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mhclg.sharepoint.com/sites/AffordableHousingStatistics/Shared Documents/General/LAHS docs/2024-25/Revisions/Outputs/Final_Outputs_After_QA/"/>
    </mc:Choice>
  </mc:AlternateContent>
  <xr:revisionPtr revIDLastSave="52" documentId="11_7C12F66251837F0DC74FD564FE366BFA82AB94F1" xr6:coauthVersionLast="47" xr6:coauthVersionMax="47" xr10:uidLastSave="{494BDF48-2FB5-40F8-908F-F424E50E0225}"/>
  <bookViews>
    <workbookView xWindow="26964" yWindow="-108" windowWidth="30936" windowHeight="16776" xr2:uid="{00000000-000D-0000-FFFF-FFFF00000000}"/>
  </bookViews>
  <sheets>
    <sheet name="Menu" sheetId="1" r:id="rId1"/>
    <sheet name="A" sheetId="2" r:id="rId2"/>
    <sheet name="B" sheetId="3" r:id="rId3"/>
    <sheet name="C" sheetId="4" r:id="rId4"/>
    <sheet name="D" sheetId="5" r:id="rId5"/>
    <sheet name="E" sheetId="6" r:id="rId6"/>
    <sheet name="F" sheetId="7" r:id="rId7"/>
    <sheet name="G" sheetId="8" r:id="rId8"/>
    <sheet name="H" sheetId="9" r:id="rId9"/>
    <sheet name="I" sheetId="10" r:id="rId10"/>
    <sheet name="J" sheetId="11" r:id="rId11"/>
    <sheet name="K" sheetId="12" r:id="rId12"/>
    <sheet name="Imputations" sheetId="13" r:id="rId13"/>
  </sheets>
  <definedNames>
    <definedName name="k1gb">!#REF!</definedName>
    <definedName name="k1gc">!#REF!</definedName>
    <definedName name="k1gd">!#REF!</definedName>
    <definedName name="k1ge">!#REF!</definedName>
    <definedName name="k1gf">!#REF!</definedName>
    <definedName name="k1ha">!#REF!</definedName>
    <definedName name="k1hb">!#REF!</definedName>
    <definedName name="k1hc">!#REF!</definedName>
    <definedName name="k1hd">!#REF!</definedName>
    <definedName name="k1he">!#REF!</definedName>
    <definedName name="k1hf">!#REF!</definedName>
    <definedName name="k1ia">!#REF!</definedName>
    <definedName name="k1ib">!#REF!</definedName>
    <definedName name="k1ic">!#REF!</definedName>
    <definedName name="k1id">!#REF!</definedName>
    <definedName name="k1ie">!#REF!</definedName>
    <definedName name="k1if">!#REF!</definedName>
    <definedName name="k1ja">!#REF!</definedName>
    <definedName name="k1jb">!#REF!</definedName>
    <definedName name="k1jc">!#REF!</definedName>
    <definedName name="k1jd">!#REF!</definedName>
    <definedName name="k1je">!#REF!</definedName>
    <definedName name="k1jf">!#REF!</definedName>
    <definedName name="k1ka">!#REF!</definedName>
    <definedName name="k1kb">!#REF!</definedName>
    <definedName name="k1kc">!#REF!</definedName>
    <definedName name="k1kd">!#REF!</definedName>
    <definedName name="k1ke">!#REF!</definedName>
    <definedName name="k1kf">!#REF!</definedName>
    <definedName name="k2aa">!#REF!</definedName>
    <definedName name="k2ab">!#REF!</definedName>
    <definedName name="k2ac">!#REF!</definedName>
    <definedName name="k2ad">!#REF!</definedName>
    <definedName name="k2ae">!#REF!</definedName>
    <definedName name="k2ba">!#REF!</definedName>
    <definedName name="k2bb">!#REF!</definedName>
    <definedName name="k2bc">!#REF!</definedName>
    <definedName name="k2bd">!#REF!</definedName>
    <definedName name="k2be">!#REF!</definedName>
    <definedName name="k2ca">!#REF!</definedName>
    <definedName name="k2cb">!#REF!</definedName>
    <definedName name="k2cc">!#REF!</definedName>
    <definedName name="k2cd">!#REF!</definedName>
    <definedName name="k2ce">!#REF!</definedName>
    <definedName name="k2da">!#REF!</definedName>
    <definedName name="k2db">!#REF!</definedName>
    <definedName name="k2dc">!#REF!</definedName>
    <definedName name="k2dd">!#REF!</definedName>
    <definedName name="k2de">!#REF!</definedName>
    <definedName name="k2ea">!#REF!</definedName>
    <definedName name="k2eb">!#REF!</definedName>
    <definedName name="k2ec">!#REF!</definedName>
    <definedName name="k2ed">!#REF!</definedName>
    <definedName name="k2ee">!#REF!</definedName>
    <definedName name="k2fa">!#REF!</definedName>
    <definedName name="k2fb">!#REF!</definedName>
    <definedName name="k2fc">!#REF!</definedName>
    <definedName name="k2fd">!#REF!</definedName>
    <definedName name="k2fe">!#REF!</definedName>
    <definedName name="k2ga">!#REF!</definedName>
    <definedName name="k2gb">!#REF!</definedName>
    <definedName name="k2gc">!#REF!</definedName>
    <definedName name="k2gd">!#REF!</definedName>
    <definedName name="k2ge">!#REF!</definedName>
    <definedName name="k2ha">!#REF!</definedName>
    <definedName name="k2hb">!#REF!</definedName>
    <definedName name="k2hc">!#REF!</definedName>
    <definedName name="k2hd">!#REF!</definedName>
    <definedName name="k2he">!#REF!</definedName>
    <definedName name="k2ia">!#REF!</definedName>
    <definedName name="k2ib">!#REF!</definedName>
    <definedName name="k2ic">!#REF!</definedName>
    <definedName name="k2id">!#REF!</definedName>
    <definedName name="k2ie">!#REF!</definedName>
    <definedName name="k2ja">!#REF!</definedName>
    <definedName name="k2jb">!#REF!</definedName>
    <definedName name="k2jc">!#REF!</definedName>
    <definedName name="k2jd">!#REF!</definedName>
    <definedName name="k2je">!#REF!</definedName>
    <definedName name="kf2a">!#REF!</definedName>
    <definedName name="kf2b">!#REF!</definedName>
  </definedNames>
  <calcPr calcId="0"/>
</workbook>
</file>

<file path=xl/sharedStrings.xml><?xml version="1.0" encoding="utf-8"?>
<sst xmlns="http://schemas.openxmlformats.org/spreadsheetml/2006/main" count="71499" uniqueCount="1589">
  <si>
    <t xml:space="preserve">Latest update: </t>
  </si>
  <si>
    <t xml:space="preserve">Next update: </t>
  </si>
  <si>
    <t xml:space="preserve">Total number, including PFI &amp; Shared Ownership </t>
  </si>
  <si>
    <t xml:space="preserve">Social Rent </t>
  </si>
  <si>
    <t xml:space="preserve">Total value of social rent stock at January 1999 prices (in millions of pounds) </t>
  </si>
  <si>
    <t xml:space="preserve"> Transfers to PRPs</t>
  </si>
  <si>
    <t xml:space="preserve">of which: Lead to Maximum Leaseholder Ownership Level </t>
  </si>
  <si>
    <t xml:space="preserve"> 1 bedroom</t>
  </si>
  <si>
    <t xml:space="preserve"> 2 bedrooms</t>
  </si>
  <si>
    <t xml:space="preserve"> 3 bedrooms</t>
  </si>
  <si>
    <t xml:space="preserve"> More than 3 bedrooms</t>
  </si>
  <si>
    <t xml:space="preserve">of which: b. Lettings within Supported housing </t>
  </si>
  <si>
    <t xml:space="preserve">Private Registered Provider dwellings let to households in response to a nomination from your LA </t>
  </si>
  <si>
    <t xml:space="preserve">Other social landlord dwellings (not PRP) let to households in response to a nomination from your LA </t>
  </si>
  <si>
    <t xml:space="preserve">Number of households with a member of the UK armed forces community given additional preference that have been let a dwelling </t>
  </si>
  <si>
    <t xml:space="preserve">Total number of dwellings in Private Rents Sector, following an inspection, have found to have one or more category 1 hazards </t>
  </si>
  <si>
    <t xml:space="preserve">Partial transfers </t>
  </si>
  <si>
    <t xml:space="preserve">Average cost per dwelling (£) </t>
  </si>
  <si>
    <t xml:space="preserve">d.Affordable Home Ownership </t>
  </si>
  <si>
    <t xml:space="preserve">f.Total Number of units </t>
  </si>
  <si>
    <t xml:space="preserve">Total number of units </t>
  </si>
  <si>
    <t xml:space="preserve">
Of the households on the housing register (or waiting list) at 31 March, how many included children?</t>
  </si>
  <si>
    <t xml:space="preserve">
If you answered this question, does your response apply to all households in your housing register (or waiting list)?</t>
  </si>
  <si>
    <t xml:space="preserve">   of which, dwellings previously let at Social Rent</t>
  </si>
  <si>
    <t xml:space="preserve">Specify type(s) using codes below 
(if more than one technology installed - sum all relevant codes) </t>
  </si>
  <si>
    <t xml:space="preserve">Evictions obtained by local authority landlords </t>
  </si>
  <si>
    <t>Local Authority Housing Statistics data returns, England 2024-25</t>
  </si>
  <si>
    <t>The guidance and form can be found at the following link:</t>
  </si>
  <si>
    <t>www.gov.uk/government/publications/completing-local-authority-housing-statistics-2024-to-2025-guidance-notes-and-bulk-upload</t>
  </si>
  <si>
    <t>For background information on the LAHS publication timetable, please see the response to the LAHS consultation in the 2018-19 Affordable Housing Statistics publication at:</t>
  </si>
  <si>
    <t>https://www.gov.uk/government/statistics/affordable-housing-supply-in-england-2018-to-2019</t>
  </si>
  <si>
    <t>This data includes revisions since the original returns were published. These data will also be available in accessible format on the gov.uk website. A CSV file of the data in all sections is published alongside these tables, which includes any revisions made to previous years' data.</t>
  </si>
  <si>
    <t>Please refer to the "Imputations" tab for details of cells that have been imputed.</t>
  </si>
  <si>
    <t>For financial variables where imputation is not applied, large year-on-year changes may occur in regional and national totals due to higher or lower response rate for those questions.</t>
  </si>
  <si>
    <t>In this document</t>
  </si>
  <si>
    <t>Section A - Dwelling Stock</t>
  </si>
  <si>
    <t>Dwelling stock</t>
  </si>
  <si>
    <t>Changes to local authority owned stock</t>
  </si>
  <si>
    <t>Private sector demolition</t>
  </si>
  <si>
    <t>Section B - Local Authority Housing Disposals</t>
  </si>
  <si>
    <t>Right to Buy applications</t>
  </si>
  <si>
    <t>Right to Buy sales</t>
  </si>
  <si>
    <t>Social Homebuy sales</t>
  </si>
  <si>
    <t>Other sales</t>
  </si>
  <si>
    <t>Transfers to Private Registered Providers</t>
  </si>
  <si>
    <t>Buy-back of council dwellings</t>
  </si>
  <si>
    <t>Section C - Allocations</t>
  </si>
  <si>
    <t>Waiting lists</t>
  </si>
  <si>
    <t>Reasonable preference categories</t>
  </si>
  <si>
    <t>Allocations</t>
  </si>
  <si>
    <t>Section D - Lettings, Nominations and Mobility Schemes</t>
  </si>
  <si>
    <t>Dwellings let to existing social housing tenants</t>
  </si>
  <si>
    <t>Dwellings let to new tenants to social housing</t>
  </si>
  <si>
    <t>Mutual exchanges</t>
  </si>
  <si>
    <t>Nominations</t>
  </si>
  <si>
    <t>Other local authority lettings from own stock</t>
  </si>
  <si>
    <t>Section E - Vacants</t>
  </si>
  <si>
    <t>Vacant dwellings</t>
  </si>
  <si>
    <t>Section F - Condition of Dwelling Stock</t>
  </si>
  <si>
    <t>Energy efficiency</t>
  </si>
  <si>
    <t>Housing health and safety rating system (HSSRS)</t>
  </si>
  <si>
    <t>Houses of multiple occupation (HMOs)</t>
  </si>
  <si>
    <t>Private sector housing repairs assistance</t>
  </si>
  <si>
    <t>Decent homes delivery</t>
  </si>
  <si>
    <t>Decent homes backlog funding outputs</t>
  </si>
  <si>
    <t>Capital expenditure on local authority owned social rented stock</t>
  </si>
  <si>
    <t>Section G - Stock Management</t>
  </si>
  <si>
    <t>Evictions</t>
  </si>
  <si>
    <t>Section H - Local authority Rents and Rent Arrears</t>
  </si>
  <si>
    <t>Local authority rent arrears</t>
  </si>
  <si>
    <t>Section I - Affordable Housing Supply</t>
  </si>
  <si>
    <t>Provision of new build additional affordable housing</t>
  </si>
  <si>
    <t>Provision of additional affordable housing other than new build (acquisitions)</t>
  </si>
  <si>
    <t>Planning for affordable housing</t>
  </si>
  <si>
    <t>Other developer contributions to affordable housing</t>
  </si>
  <si>
    <t>Cash incentive scheme grants</t>
  </si>
  <si>
    <t>Section J - Provision of New Build Affordable Housing Starts</t>
  </si>
  <si>
    <t>Provision of new build additional affordable housing Starts (non mandatory)</t>
  </si>
  <si>
    <t>Section K - Net Affordable Housing during the year</t>
  </si>
  <si>
    <t>Changes to rental stock (gains/losses)</t>
  </si>
  <si>
    <t>Changes to ownership stock (gains/losses)</t>
  </si>
  <si>
    <t>Contact email:</t>
  </si>
  <si>
    <t>housing.statistics@communities.gov.uk</t>
  </si>
  <si>
    <t>25 June 2026</t>
  </si>
  <si>
    <t>November 2026 to February 2027</t>
  </si>
  <si>
    <t>Local Authority Housing Statistics dataset, England 2024-25: Section A - Dwelling Stock</t>
  </si>
  <si>
    <t>Total number of dwellings located in local authority area (using the Census definition)</t>
  </si>
  <si>
    <t>Total dwellings owned by Local Authority as at 31 March 2025</t>
  </si>
  <si>
    <t>Changes to Local Authority owned stock over 2024-25</t>
  </si>
  <si>
    <t>Does your local authority have a Housing Revenue Account?</t>
  </si>
  <si>
    <t>At 31 March 2025, did your local authority own stock outside a Housing Revenue Account?</t>
  </si>
  <si>
    <t>Local Authority Owned (including those owned by other Local Authorities)</t>
  </si>
  <si>
    <t>Other' public sector 
(e.g. over government departments, agencies)</t>
  </si>
  <si>
    <t>Affordable Rent</t>
  </si>
  <si>
    <t>Total value of stock at January 1999 prices (in millions of pounds)</t>
  </si>
  <si>
    <t>Number of demolitions</t>
  </si>
  <si>
    <t>of which, supported homes</t>
  </si>
  <si>
    <t>Number of conversions resulting in an increase in dwellings</t>
  </si>
  <si>
    <t>Number of conversions resulting in an decrease in dwellings</t>
  </si>
  <si>
    <t>Number of new builds</t>
  </si>
  <si>
    <t>Number of acquisitions</t>
  </si>
  <si>
    <t>Number of any other additions to local authority stock</t>
  </si>
  <si>
    <t>Number of any other losses to local authority stock</t>
  </si>
  <si>
    <t>Region</t>
  </si>
  <si>
    <t>Area code</t>
  </si>
  <si>
    <t>Local Authority</t>
  </si>
  <si>
    <t>Status</t>
  </si>
  <si>
    <t>a0a</t>
  </si>
  <si>
    <t>a0b</t>
  </si>
  <si>
    <t>a1a</t>
  </si>
  <si>
    <t>a1b</t>
  </si>
  <si>
    <t>a2ia</t>
  </si>
  <si>
    <t>a2iaa</t>
  </si>
  <si>
    <t>a2iab</t>
  </si>
  <si>
    <t>a3a</t>
  </si>
  <si>
    <t>a3aa</t>
  </si>
  <si>
    <t>a4a</t>
  </si>
  <si>
    <t>a6a</t>
  </si>
  <si>
    <t>a4ba</t>
  </si>
  <si>
    <t>a6ba</t>
  </si>
  <si>
    <t>a4bb</t>
  </si>
  <si>
    <t>a6bb</t>
  </si>
  <si>
    <t>a4c</t>
  </si>
  <si>
    <t>a6c</t>
  </si>
  <si>
    <t>a4d</t>
  </si>
  <si>
    <t>a6d</t>
  </si>
  <si>
    <t>a4e</t>
  </si>
  <si>
    <t>a6e</t>
  </si>
  <si>
    <t>a4f</t>
  </si>
  <si>
    <t>a6f</t>
  </si>
  <si>
    <t>Local Authority Housing Statistics dataset, England 2024-25: Section B - Sales and Transfers</t>
  </si>
  <si>
    <t>Sales/transfers completed</t>
  </si>
  <si>
    <t>Sales of Shared Ownership</t>
  </si>
  <si>
    <t>Right to Buy</t>
  </si>
  <si>
    <t>Social Homebuy</t>
  </si>
  <si>
    <t>Other sales to sitting tenants</t>
  </si>
  <si>
    <t>Total dwelling sales/transfers</t>
  </si>
  <si>
    <t>of which: all flats</t>
  </si>
  <si>
    <t>of which: RTB flats</t>
  </si>
  <si>
    <t>of which: SHB flats</t>
  </si>
  <si>
    <t>Shared Ownership</t>
  </si>
  <si>
    <t>Shared Ownership Staircasing Transactions</t>
  </si>
  <si>
    <t>Total</t>
  </si>
  <si>
    <t>of which : 1 bedroom</t>
  </si>
  <si>
    <t>of which : 2 bedrooms</t>
  </si>
  <si>
    <t>of which : 3+ bedrooms</t>
  </si>
  <si>
    <t>Number of Right to Buy applications received during the period</t>
  </si>
  <si>
    <t>Number of dwellings</t>
  </si>
  <si>
    <t>Selling price (net of discounts) (£000s)</t>
  </si>
  <si>
    <t>Discounts  allowed     (£000s)</t>
  </si>
  <si>
    <t>Discounts allowed (£000s)</t>
  </si>
  <si>
    <t>Average value of Initial Equity Stake (£ thousands cash)</t>
  </si>
  <si>
    <t>Average Initial Equity Stake purchased (Per cent)</t>
  </si>
  <si>
    <t>Number of Transactions</t>
  </si>
  <si>
    <t>Average Equity Stake of Transactions (Per cent)</t>
  </si>
  <si>
    <t>b1a</t>
  </si>
  <si>
    <t>b2aa</t>
  </si>
  <si>
    <t>b2ab</t>
  </si>
  <si>
    <t>b2ac</t>
  </si>
  <si>
    <t>b2aaa</t>
  </si>
  <si>
    <t>b2aab</t>
  </si>
  <si>
    <t>b2aac</t>
  </si>
  <si>
    <t>b2aba</t>
  </si>
  <si>
    <t>b2abb</t>
  </si>
  <si>
    <t>b2abc</t>
  </si>
  <si>
    <t>b2aca</t>
  </si>
  <si>
    <t>b2acb</t>
  </si>
  <si>
    <t>b2acc</t>
  </si>
  <si>
    <t>b2ba</t>
  </si>
  <si>
    <t>b2bb</t>
  </si>
  <si>
    <t>b2bc</t>
  </si>
  <si>
    <t>b2ca</t>
  </si>
  <si>
    <t>b2cb</t>
  </si>
  <si>
    <t>b2cc</t>
  </si>
  <si>
    <t>b2da</t>
  </si>
  <si>
    <t>b2db</t>
  </si>
  <si>
    <t>b2dc</t>
  </si>
  <si>
    <t>b2ea</t>
  </si>
  <si>
    <t>b2eb</t>
  </si>
  <si>
    <t>b2fa</t>
  </si>
  <si>
    <t>b2fb</t>
  </si>
  <si>
    <t>b2fc</t>
  </si>
  <si>
    <t>b2faa</t>
  </si>
  <si>
    <t>b2fab</t>
  </si>
  <si>
    <t>b2fac</t>
  </si>
  <si>
    <t>b2faaa</t>
  </si>
  <si>
    <t>b2faab</t>
  </si>
  <si>
    <t>b2faac</t>
  </si>
  <si>
    <t>b2faba</t>
  </si>
  <si>
    <t>b2fabb</t>
  </si>
  <si>
    <t>b2fabc</t>
  </si>
  <si>
    <t>b4aa</t>
  </si>
  <si>
    <t>b4ab</t>
  </si>
  <si>
    <t>b4ac</t>
  </si>
  <si>
    <t>b4ba</t>
  </si>
  <si>
    <t>b4baa</t>
  </si>
  <si>
    <t>b4bb</t>
  </si>
  <si>
    <t>Local Authority Housing Statistics dataset, England 2024-25: Section C - Allocations</t>
  </si>
  <si>
    <t>Housing register criteria</t>
  </si>
  <si>
    <t>Total number of households on the housing register (waiting list)</t>
  </si>
  <si>
    <t>How many bedrooms did these households require?</t>
  </si>
  <si>
    <t>Has your local authority made substantial 
changes to the housing register (or waiting list) criteria since the last reporting period?</t>
  </si>
  <si>
    <t>If yes, please indicate if the the change was in 
response to a statutory requirement or guidance, local priorities, or both?</t>
  </si>
  <si>
    <t>Includes a residency test and/or local connection test</t>
  </si>
  <si>
    <t>Years required in local authority to pass residency test</t>
  </si>
  <si>
    <t>For local authorities who report having a local connection test, residency test, or both, does the local authority provide an exemption for households with:</t>
  </si>
  <si>
    <t>Rent arrears</t>
  </si>
  <si>
    <t>Number of households on the housing register (or waiting list) in a reasonable preference category</t>
  </si>
  <si>
    <t>How many of these households were in each reasonable preference group?</t>
  </si>
  <si>
    <t>Additional Preference Groups</t>
  </si>
  <si>
    <t>Participant in a choice-based lettings scheme</t>
  </si>
  <si>
    <t>Does allocation scheme or transfer policy give priority to existing social tenants who under-occupy their current home?</t>
  </si>
  <si>
    <t>Does local authority advertise accessible properties as part of the choice-based lettings scheme</t>
  </si>
  <si>
    <t>If Local authority does advertise as part of the choice-based lettings scheme, does it do one of these options:</t>
  </si>
  <si>
    <t>Does local authority maintain an accessible housing register?</t>
  </si>
  <si>
    <t>Unspecified number of bedrooms or those on the register more than once</t>
  </si>
  <si>
    <t>Members of the UK Armed Forces community</t>
  </si>
  <si>
    <t>Victims of domestic abuse</t>
  </si>
  <si>
    <t>Care leavers</t>
  </si>
  <si>
    <t>Disqualifies households with rent arrears</t>
  </si>
  <si>
    <t>If yes, does local authority policy allow exceptions for social tenants seeking to downsize?</t>
  </si>
  <si>
    <t>If yes, how many exceptions made in the past year?</t>
  </si>
  <si>
    <t>People who are homeless within the meaning given in Part VII of the Act, regardless of whether there is a statutory duty to house them</t>
  </si>
  <si>
    <t>Owed a duty by any local housing authority or are occupying accommodation secured by any such authority under the Act</t>
  </si>
  <si>
    <t>People occupying insanitary or overcrowded housing or otherwise living in unsatisfactory housing conditions</t>
  </si>
  <si>
    <t>People who need to move on medical or welfare grounds, including grounds relating to a disability</t>
  </si>
  <si>
    <t>People who need to move to a particular locality in the district of the authority, where failure to meet that need would cause hardship (to themselves or to others)</t>
  </si>
  <si>
    <t>If applicable, number of households in reasonable preference groups with urgent housing needs given additional preference</t>
  </si>
  <si>
    <t>of which, how many are members of the Armed Forces community</t>
  </si>
  <si>
    <t>Does housing application form identify whether anyone in the household is serving, or has ever served, in the Regular Armed Forces?</t>
  </si>
  <si>
    <t>cc1a</t>
  </si>
  <si>
    <t>cc1aa</t>
  </si>
  <si>
    <t>cc1ab</t>
  </si>
  <si>
    <t>cc1ac</t>
  </si>
  <si>
    <t>cc1ad</t>
  </si>
  <si>
    <t>cc1ae</t>
  </si>
  <si>
    <t>cc1c</t>
  </si>
  <si>
    <t>cc1cz</t>
  </si>
  <si>
    <t>cc2b</t>
  </si>
  <si>
    <t>cc2ba</t>
  </si>
  <si>
    <t>cc3c</t>
  </si>
  <si>
    <t>cc3aa</t>
  </si>
  <si>
    <t>cc3ca</t>
  </si>
  <si>
    <t>cc3cb</t>
  </si>
  <si>
    <t>cc3cc</t>
  </si>
  <si>
    <t>cc4a</t>
  </si>
  <si>
    <t>cc4aa</t>
  </si>
  <si>
    <t>cc4ab</t>
  </si>
  <si>
    <t>cc5a</t>
  </si>
  <si>
    <t>cc5aa</t>
  </si>
  <si>
    <t>cc5ab</t>
  </si>
  <si>
    <t>cc5ac</t>
  </si>
  <si>
    <t>cc5ad</t>
  </si>
  <si>
    <t>cc5ae</t>
  </si>
  <si>
    <t>cc6a</t>
  </si>
  <si>
    <t>cc6aa</t>
  </si>
  <si>
    <t>cc6b</t>
  </si>
  <si>
    <t>cc7a</t>
  </si>
  <si>
    <t>cc8a</t>
  </si>
  <si>
    <t>cc9a</t>
  </si>
  <si>
    <t>cc9aa</t>
  </si>
  <si>
    <t>cc10a</t>
  </si>
  <si>
    <t>Local Authority Housing Statistics dataset, England 2024-25: Section D - Lettings and Nominations</t>
  </si>
  <si>
    <t>Dwellings let to existing social housing tenants transferring into LAs own stock from a social housing dwelling</t>
  </si>
  <si>
    <t>Dwellings let through mutual exchanges</t>
  </si>
  <si>
    <t>Total LA dwellings let</t>
  </si>
  <si>
    <t>Nominations taken up</t>
  </si>
  <si>
    <t>Lettings and nominations to UK armed forces</t>
  </si>
  <si>
    <t>Lettings to existing social tenants</t>
  </si>
  <si>
    <t>of which: a. Tenant has moved from outside your LA area</t>
  </si>
  <si>
    <t>of which: b. Dwellings let at Affordable Rent</t>
  </si>
  <si>
    <t>of which: a. Tenant has moved from within your LA Area</t>
  </si>
  <si>
    <t>of which: b. Tenant has moved from outside your LA area</t>
  </si>
  <si>
    <t>of which: a. Lettings within General needs housing</t>
  </si>
  <si>
    <t>of which: b. on flexible (fixed term) tenancies</t>
  </si>
  <si>
    <t>Total dwellings let at Affordable Rent</t>
  </si>
  <si>
    <t>of which, dwellings previously let at Social Rent</t>
  </si>
  <si>
    <t>d4a</t>
  </si>
  <si>
    <t>d4aa</t>
  </si>
  <si>
    <t>d4ab</t>
  </si>
  <si>
    <t>d4ac</t>
  </si>
  <si>
    <t>d4ad</t>
  </si>
  <si>
    <t>d8a</t>
  </si>
  <si>
    <t>d8aa</t>
  </si>
  <si>
    <t>d8ab</t>
  </si>
  <si>
    <t>d8ac</t>
  </si>
  <si>
    <t>d9a</t>
  </si>
  <si>
    <t>d9aa</t>
  </si>
  <si>
    <t>d9ab</t>
  </si>
  <si>
    <t>d10a</t>
  </si>
  <si>
    <t>d10aa</t>
  </si>
  <si>
    <t>d10ab</t>
  </si>
  <si>
    <t>d11a</t>
  </si>
  <si>
    <t>d12a</t>
  </si>
  <si>
    <t>d14a</t>
  </si>
  <si>
    <t>Local Authority Housing Statistics dataset, England 2024-25: Section E - Vacants</t>
  </si>
  <si>
    <t>Dwellings in the local authority area at 31 March 2025 - number of vacant dwellings</t>
  </si>
  <si>
    <t>Dwellings owned within the HRA</t>
  </si>
  <si>
    <t>Dwellings vacant for 0 - 6 weeks</t>
  </si>
  <si>
    <t>Dwellings vacant for between 6 weeks and 6 months</t>
  </si>
  <si>
    <t>Dwellings vacant for over 6 months</t>
  </si>
  <si>
    <t>Total dwellings vacant</t>
  </si>
  <si>
    <t>1 bedroom (or studio/bedsit)</t>
  </si>
  <si>
    <t>2 bedrooms</t>
  </si>
  <si>
    <t>3 bedrooms</t>
  </si>
  <si>
    <t>4 or more bedrooms</t>
  </si>
  <si>
    <t>Vacant shared accomodation owned within the HRA</t>
  </si>
  <si>
    <t>Local Authority owned (including those owned by other Local Authorities)</t>
  </si>
  <si>
    <t>Vacant but available for letting</t>
  </si>
  <si>
    <t>Vacant and temporarily unavailable for letting</t>
  </si>
  <si>
    <t>Vacant and permanently unavailable for letting</t>
  </si>
  <si>
    <t>e1a</t>
  </si>
  <si>
    <t>e2aa</t>
  </si>
  <si>
    <t>e2ad</t>
  </si>
  <si>
    <t>e2ae</t>
  </si>
  <si>
    <t>e2ac</t>
  </si>
  <si>
    <t>e2ba</t>
  </si>
  <si>
    <t>e2bd</t>
  </si>
  <si>
    <t>e2be</t>
  </si>
  <si>
    <t>e2bc</t>
  </si>
  <si>
    <t>e2ca</t>
  </si>
  <si>
    <t>e2cd</t>
  </si>
  <si>
    <t>e2ce</t>
  </si>
  <si>
    <t>e2cc</t>
  </si>
  <si>
    <t>e2da</t>
  </si>
  <si>
    <t>e2dd</t>
  </si>
  <si>
    <t>e2de</t>
  </si>
  <si>
    <t>e2dc</t>
  </si>
  <si>
    <t>e3aa</t>
  </si>
  <si>
    <t>e3ab</t>
  </si>
  <si>
    <t>e3ac</t>
  </si>
  <si>
    <t>e3ad</t>
  </si>
  <si>
    <t>e3ba</t>
  </si>
  <si>
    <t>e3bb</t>
  </si>
  <si>
    <t>e3bc</t>
  </si>
  <si>
    <t>e3bd</t>
  </si>
  <si>
    <t>e3ca</t>
  </si>
  <si>
    <t>e3cb</t>
  </si>
  <si>
    <t>e3cc</t>
  </si>
  <si>
    <t>e3cd</t>
  </si>
  <si>
    <t>e3da</t>
  </si>
  <si>
    <t>e3db</t>
  </si>
  <si>
    <t>e3dc</t>
  </si>
  <si>
    <t>e3dd</t>
  </si>
  <si>
    <t>e3ea</t>
  </si>
  <si>
    <t>e3eb</t>
  </si>
  <si>
    <t>e3ec</t>
  </si>
  <si>
    <t>e3ed</t>
  </si>
  <si>
    <t>e4a</t>
  </si>
  <si>
    <t>e4b</t>
  </si>
  <si>
    <t>e4c</t>
  </si>
  <si>
    <t>e4d</t>
  </si>
  <si>
    <t>Local Authority Housing Statistics dataset, England 2024-25: Section F - Condition of Dwelling Stock</t>
  </si>
  <si>
    <t>Number of dwellings owned by Local Authorities that received the following capital works over 2024-25</t>
  </si>
  <si>
    <t>Provide an estimate of the total number of HMOs within your authority.</t>
  </si>
  <si>
    <t>Provide an estimate of the total number of mandatory licensable HMOs within your Local Authority Area</t>
  </si>
  <si>
    <t>State the actual number of properties with mandatory HMO licences (issued within your authority).</t>
  </si>
  <si>
    <t>How many properties identified as being mandatory licensable HMOs have been found upon inspection to have Category 1 hazards (according to the HHSRS)?</t>
  </si>
  <si>
    <t>Decent Homes</t>
  </si>
  <si>
    <t xml:space="preserve">Avergae EPC/SAP rating of all dwellings owned by the Local Authority at 31 March 2025 (A-G) </t>
  </si>
  <si>
    <t>Replacement of windows</t>
  </si>
  <si>
    <t>Replacement of boilers</t>
  </si>
  <si>
    <t>Installation of insulation</t>
  </si>
  <si>
    <t>Of which solid walls</t>
  </si>
  <si>
    <t>Of which cavity walls</t>
  </si>
  <si>
    <t>Of which lofts</t>
  </si>
  <si>
    <t>Of which floors</t>
  </si>
  <si>
    <t>Installation of renewable technologies</t>
  </si>
  <si>
    <t>Change in the number of non-decent dwellings during the reporting year</t>
  </si>
  <si>
    <t>Of other reductions recorded in f13d:</t>
  </si>
  <si>
    <t>Associated expenditure</t>
  </si>
  <si>
    <t>Non-decent dwellings at 31 March 2025</t>
  </si>
  <si>
    <t>Dwellings with category 1 hazards (HHSRS)</t>
  </si>
  <si>
    <t>Dwellings not in a reasonable state of repair</t>
  </si>
  <si>
    <t>Dwellings without reasonably modern amenities and services</t>
  </si>
  <si>
    <t>Dwellings without a reasonable degree of thermal comfort</t>
  </si>
  <si>
    <t>Percentage of stock physically inspected to assess DHS compliance over last 5 years (%)</t>
  </si>
  <si>
    <t>Is the percentage of stock you have reported an actual or an estimated percentage?</t>
  </si>
  <si>
    <t>The proportion of LA homes which were non-decent (%)</t>
  </si>
  <si>
    <t>Number of HRA dwellings that received capital works and associated expenditure</t>
  </si>
  <si>
    <t>Dwellings made decent during year</t>
  </si>
  <si>
    <t>Dwellings becoming non-decent during year</t>
  </si>
  <si>
    <t>Other reduction in non-decent dwellings</t>
  </si>
  <si>
    <t>Number of non-decent dwellings, 31 March 2025</t>
  </si>
  <si>
    <t>Tenant refusals</t>
  </si>
  <si>
    <t>Demolitions</t>
  </si>
  <si>
    <t>Money spent making dwellings decent during year
£000s</t>
  </si>
  <si>
    <t>Costs arising from dwellings becoming non-decent during year
£000s</t>
  </si>
  <si>
    <t>Cost to make all dwellings decent at 31 March 2025 £000s</t>
  </si>
  <si>
    <t>Total cost £000s</t>
  </si>
  <si>
    <t>Average cost per dwelling (£)</t>
  </si>
  <si>
    <t>Primary assessment method</t>
  </si>
  <si>
    <t>Other assessment method(s)</t>
  </si>
  <si>
    <t>Capital Works</t>
  </si>
  <si>
    <t>£000s</t>
  </si>
  <si>
    <t>Dwellings</t>
  </si>
  <si>
    <t>f1a</t>
  </si>
  <si>
    <t>f2aa</t>
  </si>
  <si>
    <t>f2ba</t>
  </si>
  <si>
    <t>f2ca</t>
  </si>
  <si>
    <t>f2caa</t>
  </si>
  <si>
    <t>f2cba</t>
  </si>
  <si>
    <t>f2cca</t>
  </si>
  <si>
    <t>f2cda</t>
  </si>
  <si>
    <t>f2da</t>
  </si>
  <si>
    <t>f2daa</t>
  </si>
  <si>
    <t>f6a</t>
  </si>
  <si>
    <t>f8a</t>
  </si>
  <si>
    <t>f9a</t>
  </si>
  <si>
    <t>f10a</t>
  </si>
  <si>
    <t>f11a</t>
  </si>
  <si>
    <t>f13a</t>
  </si>
  <si>
    <t>f13c</t>
  </si>
  <si>
    <t>f13d</t>
  </si>
  <si>
    <t>f13e</t>
  </si>
  <si>
    <t>f13da</t>
  </si>
  <si>
    <t>f13db</t>
  </si>
  <si>
    <t>f13dc</t>
  </si>
  <si>
    <t>f14a</t>
  </si>
  <si>
    <t>f14c</t>
  </si>
  <si>
    <t>f14e</t>
  </si>
  <si>
    <t>f16a</t>
  </si>
  <si>
    <t>f16b</t>
  </si>
  <si>
    <t>f16c</t>
  </si>
  <si>
    <t>f16aa</t>
  </si>
  <si>
    <t>f16ab</t>
  </si>
  <si>
    <t>f16ac</t>
  </si>
  <si>
    <t>f16ad</t>
  </si>
  <si>
    <t>f16ae</t>
  </si>
  <si>
    <t>f16ba</t>
  </si>
  <si>
    <t>f16bb</t>
  </si>
  <si>
    <t>f16bc</t>
  </si>
  <si>
    <t>f16bd</t>
  </si>
  <si>
    <t>f16be</t>
  </si>
  <si>
    <t>f16ca</t>
  </si>
  <si>
    <t>f16cb</t>
  </si>
  <si>
    <t>f16cc</t>
  </si>
  <si>
    <t>f16cd</t>
  </si>
  <si>
    <t>f16ce</t>
  </si>
  <si>
    <t>f16da</t>
  </si>
  <si>
    <t>f16db</t>
  </si>
  <si>
    <t>f16dc</t>
  </si>
  <si>
    <t>f16dd</t>
  </si>
  <si>
    <t>f16de</t>
  </si>
  <si>
    <t>f16e</t>
  </si>
  <si>
    <t>f16f</t>
  </si>
  <si>
    <t>f17a</t>
  </si>
  <si>
    <t>f25aa</t>
  </si>
  <si>
    <t>f25ab</t>
  </si>
  <si>
    <t>f25ac</t>
  </si>
  <si>
    <t>Local Authority Housing Statistics dataset, England 2024-25: Section G - Stock Management</t>
  </si>
  <si>
    <t>General Management of Local Authority Stock</t>
  </si>
  <si>
    <t>Number of properties recovered that had been illegally sub-let by the tenant</t>
  </si>
  <si>
    <t>Average relet time (days)</t>
  </si>
  <si>
    <t>Number of evictions during the period (include all types of evictions)</t>
  </si>
  <si>
    <t>(of which)
 a. For rent arrears</t>
  </si>
  <si>
    <t>(of which)
b. For anti-social behaviour</t>
  </si>
  <si>
    <t>(of which)
 c. For both</t>
  </si>
  <si>
    <t>(of which)
 d. For other reason</t>
  </si>
  <si>
    <t>g1a</t>
  </si>
  <si>
    <t>g2a</t>
  </si>
  <si>
    <t>g2aa</t>
  </si>
  <si>
    <t>g2ab</t>
  </si>
  <si>
    <t>g2ac</t>
  </si>
  <si>
    <t>g2ad</t>
  </si>
  <si>
    <t>g3a</t>
  </si>
  <si>
    <t>Local Authority Housing Statistics dataset, England 2024-25: Section H - Rents and Rent Arrears</t>
  </si>
  <si>
    <t>Current tenants' cumulative arrears of rent at the end of the last full collection period excluding arrears of council tax, water rates and heating/service charges (in £s)</t>
  </si>
  <si>
    <t>Former tenants' cumulative arrears of rent at the end of the last full collection period excluding arrears of council tax, water rates and heating/service charges (in £s)</t>
  </si>
  <si>
    <t>Rent arrears written off the HRA 
(enter as positive)
 (in £s)</t>
  </si>
  <si>
    <t>Total value of rent roll (including rent rebates) 
(in £s)</t>
  </si>
  <si>
    <t>Rent reductions and refunds
 (positive, in £s)</t>
  </si>
  <si>
    <t>Rent loss on void dwellings 
(positive, in £s)</t>
  </si>
  <si>
    <t>Rent income to HRA (ie total rent collectable)
 (in £s)</t>
  </si>
  <si>
    <t>Total cumulative arrears as a percentage of rent roll</t>
  </si>
  <si>
    <t>Rent collection rate expressed as a percentage 
(1 Decimal Place)</t>
  </si>
  <si>
    <t>h5a</t>
  </si>
  <si>
    <t>h6a</t>
  </si>
  <si>
    <t>h8a</t>
  </si>
  <si>
    <t>h9a</t>
  </si>
  <si>
    <t>h10a</t>
  </si>
  <si>
    <t>h11a</t>
  </si>
  <si>
    <t>h12a</t>
  </si>
  <si>
    <t>h13a</t>
  </si>
  <si>
    <t>h14a</t>
  </si>
  <si>
    <t>Local Authority Housing Statistics dataset, England 2024-25: Section I - Affordable Housing Supply</t>
  </si>
  <si>
    <t>Provision of New Build Additional Affordable Housing</t>
  </si>
  <si>
    <t>New build affordable housing - Owned by Local Authority, not reported to Homes England or the GLA</t>
  </si>
  <si>
    <t>New build affordable housing - Owned by Private Registered Providers (including HAs) not reported to Homes England or the GLA</t>
  </si>
  <si>
    <t>New build affordable housing - Owned by non-registered providers</t>
  </si>
  <si>
    <t>Non-new build affordable housing (acquisitions) - Owned by Local Authority, not reported to Homes England or the GLA</t>
  </si>
  <si>
    <t>Non-new build affordable housing (acquisitions) - Owned by Private Registered Providers (including HAs) not reported to Homes England or the GLA</t>
  </si>
  <si>
    <t>Non-new build affordable housing (acquisitions) - Owned by non-registered providers</t>
  </si>
  <si>
    <t>a.Social Rent</t>
  </si>
  <si>
    <t>b.Affordable Rent</t>
  </si>
  <si>
    <t>c.Intermediate Rent</t>
  </si>
  <si>
    <t>e.Shared Ownership</t>
  </si>
  <si>
    <t>g. First Homes</t>
  </si>
  <si>
    <t>In populations of less than 3,000 people (all non-new build affordable housing)</t>
  </si>
  <si>
    <t>Affordable units granted final planning permission during the year</t>
  </si>
  <si>
    <t>Other Developer Contributions to Affordable Housing</t>
  </si>
  <si>
    <t>Cash Incentive Scheme Grants</t>
  </si>
  <si>
    <t>In populations of less than 3,000 people</t>
  </si>
  <si>
    <t>On Rural Exception Sites</t>
  </si>
  <si>
    <t>On First Homes Exception Sites in rural areas</t>
  </si>
  <si>
    <t>On First Homes Exception Sites outside rural areas</t>
  </si>
  <si>
    <t>Units completed without developer contributions</t>
  </si>
  <si>
    <t>Units completed with developer contributions through planning obligations</t>
  </si>
  <si>
    <t>of which, those completed with both developer contributions and Right to Buy receipts</t>
  </si>
  <si>
    <t>For Social Rent</t>
  </si>
  <si>
    <t>For London Affodable Rent</t>
  </si>
  <si>
    <t>For Affordable Rent</t>
  </si>
  <si>
    <t>For Intermediate Rent</t>
  </si>
  <si>
    <t>For Affordable Home Ownership</t>
  </si>
  <si>
    <t>For Shared Ownership</t>
  </si>
  <si>
    <t>For First Homes</t>
  </si>
  <si>
    <t>For unknown affordable tenure</t>
  </si>
  <si>
    <t>Amount of discounted or free land received during last year (hectares)</t>
  </si>
  <si>
    <t>Financial contributions from planning obligations (s106) held at the start of the year (£000s)</t>
  </si>
  <si>
    <t xml:space="preserve">Financial contributions from planning obligations (s106) received during financial year (£000s) </t>
  </si>
  <si>
    <t>Financial contributions from planning obligations (s106) spent during financial year (£000s)</t>
  </si>
  <si>
    <t>Total number of grants</t>
  </si>
  <si>
    <t>Total expenditure (£000s)</t>
  </si>
  <si>
    <t>i1a</t>
  </si>
  <si>
    <t>i2a</t>
  </si>
  <si>
    <t>i2ca</t>
  </si>
  <si>
    <t>i2cb</t>
  </si>
  <si>
    <t>i3aa</t>
  </si>
  <si>
    <t>i3ab</t>
  </si>
  <si>
    <t>i3ac</t>
  </si>
  <si>
    <t>i3ba</t>
  </si>
  <si>
    <t>i3bb</t>
  </si>
  <si>
    <t>i3bc</t>
  </si>
  <si>
    <t>i3ca</t>
  </si>
  <si>
    <t>i3cb</t>
  </si>
  <si>
    <t>i3cc</t>
  </si>
  <si>
    <t>i3da</t>
  </si>
  <si>
    <t>i3db</t>
  </si>
  <si>
    <t>i3dc</t>
  </si>
  <si>
    <t>i3ea</t>
  </si>
  <si>
    <t>i3eb</t>
  </si>
  <si>
    <t>i3ec</t>
  </si>
  <si>
    <t>i3ga</t>
  </si>
  <si>
    <t>i3gb</t>
  </si>
  <si>
    <t>i3gc</t>
  </si>
  <si>
    <t>i3fa</t>
  </si>
  <si>
    <t>i3fb</t>
  </si>
  <si>
    <t>i3fc</t>
  </si>
  <si>
    <t>i4aa</t>
  </si>
  <si>
    <t>i4ab</t>
  </si>
  <si>
    <t>i4ac</t>
  </si>
  <si>
    <t>i4ba</t>
  </si>
  <si>
    <t>i4bb</t>
  </si>
  <si>
    <t>i4bc</t>
  </si>
  <si>
    <t>i4ca</t>
  </si>
  <si>
    <t>i4cb</t>
  </si>
  <si>
    <t>i4cc</t>
  </si>
  <si>
    <t>i4da</t>
  </si>
  <si>
    <t>i4db</t>
  </si>
  <si>
    <t>i4dc</t>
  </si>
  <si>
    <t>i4ea</t>
  </si>
  <si>
    <t>i4eb</t>
  </si>
  <si>
    <t>i4ec</t>
  </si>
  <si>
    <t>i4ga</t>
  </si>
  <si>
    <t>i4gb</t>
  </si>
  <si>
    <t>i4gc</t>
  </si>
  <si>
    <t>i4fa</t>
  </si>
  <si>
    <t>i4fb</t>
  </si>
  <si>
    <t>i4fc</t>
  </si>
  <si>
    <t>i5aa</t>
  </si>
  <si>
    <t>i5ab</t>
  </si>
  <si>
    <t>i5ac</t>
  </si>
  <si>
    <t>i5ba</t>
  </si>
  <si>
    <t>i5bb</t>
  </si>
  <si>
    <t>i5bc</t>
  </si>
  <si>
    <t>i5ca</t>
  </si>
  <si>
    <t>i5cb</t>
  </si>
  <si>
    <t>i5cc</t>
  </si>
  <si>
    <t>i5da</t>
  </si>
  <si>
    <t>i5db</t>
  </si>
  <si>
    <t>i5dc</t>
  </si>
  <si>
    <t>i5ea</t>
  </si>
  <si>
    <t>i5eb</t>
  </si>
  <si>
    <t>i5ec</t>
  </si>
  <si>
    <t>i5ga</t>
  </si>
  <si>
    <t>i5gb</t>
  </si>
  <si>
    <t>i5gc</t>
  </si>
  <si>
    <t>i5fa</t>
  </si>
  <si>
    <t>i5fb</t>
  </si>
  <si>
    <t>i5fc</t>
  </si>
  <si>
    <t>i6a</t>
  </si>
  <si>
    <t>i7aa</t>
  </si>
  <si>
    <t>i7ab</t>
  </si>
  <si>
    <t>i7ac</t>
  </si>
  <si>
    <t>i7ba</t>
  </si>
  <si>
    <t>i7bb</t>
  </si>
  <si>
    <t>i7bc</t>
  </si>
  <si>
    <t>i7ca</t>
  </si>
  <si>
    <t>i7cb</t>
  </si>
  <si>
    <t>i7cc</t>
  </si>
  <si>
    <t>i7da</t>
  </si>
  <si>
    <t>i7db</t>
  </si>
  <si>
    <t>i7dc</t>
  </si>
  <si>
    <t>i7ea</t>
  </si>
  <si>
    <t>i7eb</t>
  </si>
  <si>
    <t>i7ec</t>
  </si>
  <si>
    <t>i7fa</t>
  </si>
  <si>
    <t>i7fb</t>
  </si>
  <si>
    <t>i7fc</t>
  </si>
  <si>
    <t>i8aa</t>
  </si>
  <si>
    <t>i8ab</t>
  </si>
  <si>
    <t>i8ac</t>
  </si>
  <si>
    <t>i8ba</t>
  </si>
  <si>
    <t>i8bb</t>
  </si>
  <si>
    <t>i8bc</t>
  </si>
  <si>
    <t>i8ca</t>
  </si>
  <si>
    <t>i8cb</t>
  </si>
  <si>
    <t>i8cc</t>
  </si>
  <si>
    <t>i8da</t>
  </si>
  <si>
    <t>i8db</t>
  </si>
  <si>
    <t>i8dc</t>
  </si>
  <si>
    <t>i8ea</t>
  </si>
  <si>
    <t>i8eb</t>
  </si>
  <si>
    <t>i8ec</t>
  </si>
  <si>
    <t>i8fa</t>
  </si>
  <si>
    <t>i8fb</t>
  </si>
  <si>
    <t>i8fc</t>
  </si>
  <si>
    <t>i9aa</t>
  </si>
  <si>
    <t>i9ab</t>
  </si>
  <si>
    <t>i9ac</t>
  </si>
  <si>
    <t>i9ba</t>
  </si>
  <si>
    <t>i9bb</t>
  </si>
  <si>
    <t>i9bc</t>
  </si>
  <si>
    <t>i9ca</t>
  </si>
  <si>
    <t>i9cb</t>
  </si>
  <si>
    <t>i9cc</t>
  </si>
  <si>
    <t>i9da</t>
  </si>
  <si>
    <t>i9db</t>
  </si>
  <si>
    <t>i9dc</t>
  </si>
  <si>
    <t>i9ea</t>
  </si>
  <si>
    <t>i9eb</t>
  </si>
  <si>
    <t>i9ec</t>
  </si>
  <si>
    <t>i9fa</t>
  </si>
  <si>
    <t>i9fb</t>
  </si>
  <si>
    <t>i9fc</t>
  </si>
  <si>
    <t>i10a</t>
  </si>
  <si>
    <t>i10i</t>
  </si>
  <si>
    <t>i10b</t>
  </si>
  <si>
    <t>i10c</t>
  </si>
  <si>
    <t>i10d</t>
  </si>
  <si>
    <t>i10e</t>
  </si>
  <si>
    <t>i10j</t>
  </si>
  <si>
    <t>i10g</t>
  </si>
  <si>
    <t>i10h</t>
  </si>
  <si>
    <t>i11a</t>
  </si>
  <si>
    <t>i12a</t>
  </si>
  <si>
    <t>i13a</t>
  </si>
  <si>
    <t>i14a</t>
  </si>
  <si>
    <t>i15a</t>
  </si>
  <si>
    <t>i16a</t>
  </si>
  <si>
    <t xml:space="preserve">Local Authority Housing Statistics dataset, England 2024-25: Section J - Provision of New Build Affordable Housing Starts </t>
  </si>
  <si>
    <t>Owned by Local Authority, not reported in Homes England or GLA</t>
  </si>
  <si>
    <t>Owned by Private Registered Providers (including HAs) not reported to Homes England or the GLA</t>
  </si>
  <si>
    <t>Owned by non-registered providers</t>
  </si>
  <si>
    <t>Social Rent</t>
  </si>
  <si>
    <t>Intermediate Rent</t>
  </si>
  <si>
    <t>Affordable Home Ownership (excluding Shared Ownership)</t>
  </si>
  <si>
    <t>First Homes</t>
  </si>
  <si>
    <t>Unknown affordable tenure</t>
  </si>
  <si>
    <t>Units started without developer contributions</t>
  </si>
  <si>
    <t>Units started with developer contributions through planning obligations</t>
  </si>
  <si>
    <t>j1aa</t>
  </si>
  <si>
    <t>j1ab</t>
  </si>
  <si>
    <t>j1ba</t>
  </si>
  <si>
    <t>j1bb</t>
  </si>
  <si>
    <t>j1ca</t>
  </si>
  <si>
    <t>j1cb</t>
  </si>
  <si>
    <t>j1da</t>
  </si>
  <si>
    <t>j1db</t>
  </si>
  <si>
    <t>j1ea</t>
  </si>
  <si>
    <t>j1eb</t>
  </si>
  <si>
    <t>j1ia</t>
  </si>
  <si>
    <t>j1ib</t>
  </si>
  <si>
    <t>j1ga</t>
  </si>
  <si>
    <t>j1gb</t>
  </si>
  <si>
    <t>j1ha</t>
  </si>
  <si>
    <t>j1hb</t>
  </si>
  <si>
    <t>j2aa</t>
  </si>
  <si>
    <t>j2ab</t>
  </si>
  <si>
    <t>j2ba</t>
  </si>
  <si>
    <t>j2bb</t>
  </si>
  <si>
    <t>j2ca</t>
  </si>
  <si>
    <t>j2cb</t>
  </si>
  <si>
    <t>j2da</t>
  </si>
  <si>
    <t>j2db</t>
  </si>
  <si>
    <t>j2ea</t>
  </si>
  <si>
    <t>j2eb</t>
  </si>
  <si>
    <t>j2ia</t>
  </si>
  <si>
    <t>j2ib</t>
  </si>
  <si>
    <t>j2ga</t>
  </si>
  <si>
    <t>j2gb</t>
  </si>
  <si>
    <t>j2ha</t>
  </si>
  <si>
    <t>j2hb</t>
  </si>
  <si>
    <t>j3aa</t>
  </si>
  <si>
    <t>j3ab</t>
  </si>
  <si>
    <t>j3ba</t>
  </si>
  <si>
    <t>j3bb</t>
  </si>
  <si>
    <t>j3ca</t>
  </si>
  <si>
    <t>j3cb</t>
  </si>
  <si>
    <t>j3da</t>
  </si>
  <si>
    <t>j3db</t>
  </si>
  <si>
    <t>j3ea</t>
  </si>
  <si>
    <t>j3eb</t>
  </si>
  <si>
    <t>j3ia</t>
  </si>
  <si>
    <t>j3ib</t>
  </si>
  <si>
    <t>j3ga</t>
  </si>
  <si>
    <t>j3gb</t>
  </si>
  <si>
    <t>j3ha</t>
  </si>
  <si>
    <t>j3hb</t>
  </si>
  <si>
    <t>Local Authority Housing Statistics dataset, England 2024-25: Section K</t>
  </si>
  <si>
    <t>Gains to Rental Stock</t>
  </si>
  <si>
    <t>Losses to Rental Stock</t>
  </si>
  <si>
    <t>Gains to ownership stock</t>
  </si>
  <si>
    <t>Losses to ownership stock</t>
  </si>
  <si>
    <t>New Build</t>
  </si>
  <si>
    <t>Acquisitions</t>
  </si>
  <si>
    <t>Gains due to conversions</t>
  </si>
  <si>
    <t>Gains due to change of tenure</t>
  </si>
  <si>
    <t>Any other gains (including transfers from PRPs)</t>
  </si>
  <si>
    <t>Sales</t>
  </si>
  <si>
    <t>Transfers to PRPs</t>
  </si>
  <si>
    <t>Losses due to conversions</t>
  </si>
  <si>
    <t>Losses due to change of tenure</t>
  </si>
  <si>
    <t>Any other losses</t>
  </si>
  <si>
    <t>Gains due to Conversions</t>
  </si>
  <si>
    <t>Any other gains</t>
  </si>
  <si>
    <t>Losses due to Conversions</t>
  </si>
  <si>
    <t>London Affordable Rent</t>
  </si>
  <si>
    <t>Unknown or Unallocated</t>
  </si>
  <si>
    <t>Affordable Home Ownership</t>
  </si>
  <si>
    <t>k1aa</t>
  </si>
  <si>
    <t>k1ab</t>
  </si>
  <si>
    <t>k1ac</t>
  </si>
  <si>
    <t>k1ad</t>
  </si>
  <si>
    <t>k1ae</t>
  </si>
  <si>
    <t>k1af</t>
  </si>
  <si>
    <t>k1ba</t>
  </si>
  <si>
    <t>k1bb</t>
  </si>
  <si>
    <t>k1bc</t>
  </si>
  <si>
    <t>k1bd</t>
  </si>
  <si>
    <t>k1be</t>
  </si>
  <si>
    <t>k1bf</t>
  </si>
  <si>
    <t>k1ca</t>
  </si>
  <si>
    <t>k1cb</t>
  </si>
  <si>
    <t>k1cc</t>
  </si>
  <si>
    <t>k1cd</t>
  </si>
  <si>
    <t>k1ce</t>
  </si>
  <si>
    <t>k1cf</t>
  </si>
  <si>
    <t>k1da</t>
  </si>
  <si>
    <t>k1db</t>
  </si>
  <si>
    <t>k1dc</t>
  </si>
  <si>
    <t>k1dd</t>
  </si>
  <si>
    <t>k1de</t>
  </si>
  <si>
    <t>k1df</t>
  </si>
  <si>
    <t>k1ea</t>
  </si>
  <si>
    <t>k1eb</t>
  </si>
  <si>
    <t>k1ec</t>
  </si>
  <si>
    <t>k1ed</t>
  </si>
  <si>
    <t>k1ee</t>
  </si>
  <si>
    <t>k1ef</t>
  </si>
  <si>
    <t>k1fa</t>
  </si>
  <si>
    <t>k1fb</t>
  </si>
  <si>
    <t>k1fc</t>
  </si>
  <si>
    <t>k1fd</t>
  </si>
  <si>
    <t>k1fe</t>
  </si>
  <si>
    <t>k1ff</t>
  </si>
  <si>
    <t>k1ga</t>
  </si>
  <si>
    <t>k1gb</t>
  </si>
  <si>
    <t>k1gc</t>
  </si>
  <si>
    <t>k1gd</t>
  </si>
  <si>
    <t>k1ge</t>
  </si>
  <si>
    <t>k1gf</t>
  </si>
  <si>
    <t>k1ha</t>
  </si>
  <si>
    <t>k1hb</t>
  </si>
  <si>
    <t>k1hc</t>
  </si>
  <si>
    <t>k1hd</t>
  </si>
  <si>
    <t>k1he</t>
  </si>
  <si>
    <t>k1hf</t>
  </si>
  <si>
    <t>k1ia</t>
  </si>
  <si>
    <t>k1ib</t>
  </si>
  <si>
    <t>k1ic</t>
  </si>
  <si>
    <t>k1id</t>
  </si>
  <si>
    <t>k1ie</t>
  </si>
  <si>
    <t>k1if</t>
  </si>
  <si>
    <t>k1ja</t>
  </si>
  <si>
    <t>k1jb</t>
  </si>
  <si>
    <t>k1jc</t>
  </si>
  <si>
    <t>k1jd</t>
  </si>
  <si>
    <t>k1je</t>
  </si>
  <si>
    <t>k1jf</t>
  </si>
  <si>
    <t>k1ka</t>
  </si>
  <si>
    <t>k1kb</t>
  </si>
  <si>
    <t>k1kc</t>
  </si>
  <si>
    <t>k1kd</t>
  </si>
  <si>
    <t>k1ke</t>
  </si>
  <si>
    <t>k1kf</t>
  </si>
  <si>
    <t>k2aa</t>
  </si>
  <si>
    <t>k2ab</t>
  </si>
  <si>
    <t>k2ac</t>
  </si>
  <si>
    <t>k2ad</t>
  </si>
  <si>
    <t>k2ae</t>
  </si>
  <si>
    <t>k2ba</t>
  </si>
  <si>
    <t>k2bb</t>
  </si>
  <si>
    <t>k2bc</t>
  </si>
  <si>
    <t>k2bd</t>
  </si>
  <si>
    <t>k2be</t>
  </si>
  <si>
    <t>k2ca</t>
  </si>
  <si>
    <t>k2cb</t>
  </si>
  <si>
    <t>k2cc</t>
  </si>
  <si>
    <t>k2cd</t>
  </si>
  <si>
    <t>k2ce</t>
  </si>
  <si>
    <t>k2da</t>
  </si>
  <si>
    <t>k2db</t>
  </si>
  <si>
    <t>k2dc</t>
  </si>
  <si>
    <t>k2dd</t>
  </si>
  <si>
    <t>k2de</t>
  </si>
  <si>
    <t>k2ea</t>
  </si>
  <si>
    <t>k2eb</t>
  </si>
  <si>
    <t>k2ec</t>
  </si>
  <si>
    <t>k2ed</t>
  </si>
  <si>
    <t>k2ee</t>
  </si>
  <si>
    <t>k2fa</t>
  </si>
  <si>
    <t>k2fb</t>
  </si>
  <si>
    <t>k2fc</t>
  </si>
  <si>
    <t>k2fd</t>
  </si>
  <si>
    <t>k2fe</t>
  </si>
  <si>
    <t>k2ga</t>
  </si>
  <si>
    <t>k2gb</t>
  </si>
  <si>
    <t>k2gc</t>
  </si>
  <si>
    <t>k2gd</t>
  </si>
  <si>
    <t>k2ge</t>
  </si>
  <si>
    <t>k2ha</t>
  </si>
  <si>
    <t>k2hb</t>
  </si>
  <si>
    <t>k2hc</t>
  </si>
  <si>
    <t>k2hd</t>
  </si>
  <si>
    <t>k2he</t>
  </si>
  <si>
    <t>k2ia</t>
  </si>
  <si>
    <t>k2ib</t>
  </si>
  <si>
    <t>k2ic</t>
  </si>
  <si>
    <t>k2id</t>
  </si>
  <si>
    <t>k2ie</t>
  </si>
  <si>
    <t>k2ja</t>
  </si>
  <si>
    <t>k2jb</t>
  </si>
  <si>
    <t>k2jc</t>
  </si>
  <si>
    <t>k2jd</t>
  </si>
  <si>
    <t>k2je</t>
  </si>
  <si>
    <t>Imputations</t>
  </si>
  <si>
    <t>England</t>
  </si>
  <si>
    <t>E92000001</t>
  </si>
  <si>
    <t>North East</t>
  </si>
  <si>
    <t>E12000001</t>
  </si>
  <si>
    <t>E06000047</t>
  </si>
  <si>
    <t>County Durham</t>
  </si>
  <si>
    <t>Submitted</t>
  </si>
  <si>
    <t>N</t>
  </si>
  <si>
    <t>Y</t>
  </si>
  <si>
    <t>[z]</t>
  </si>
  <si>
    <t>E06000005</t>
  </si>
  <si>
    <t>Darlington</t>
  </si>
  <si>
    <t>E08000037</t>
  </si>
  <si>
    <t>Gateshead</t>
  </si>
  <si>
    <t>E06000001</t>
  </si>
  <si>
    <t>Hartlepool</t>
  </si>
  <si>
    <t>E06000002</t>
  </si>
  <si>
    <t>Middlesbrough</t>
  </si>
  <si>
    <t>E08000021</t>
  </si>
  <si>
    <t>Newcastle upon Tyne</t>
  </si>
  <si>
    <t>E08000022</t>
  </si>
  <si>
    <t>North Tyneside</t>
  </si>
  <si>
    <t>E06000057</t>
  </si>
  <si>
    <t>Northumberland</t>
  </si>
  <si>
    <t>E06000003</t>
  </si>
  <si>
    <t>Redcar and Cleveland</t>
  </si>
  <si>
    <t>E08000023</t>
  </si>
  <si>
    <t>South Tyneside</t>
  </si>
  <si>
    <t>E06000004</t>
  </si>
  <si>
    <t>Stockton-on-Tees</t>
  </si>
  <si>
    <t>E08000024</t>
  </si>
  <si>
    <t>Sunderland</t>
  </si>
  <si>
    <t>Saved</t>
  </si>
  <si>
    <t>North West</t>
  </si>
  <si>
    <t>E12000002</t>
  </si>
  <si>
    <t>E06000008</t>
  </si>
  <si>
    <t>Blackburn with Darwen</t>
  </si>
  <si>
    <t>E06000009</t>
  </si>
  <si>
    <t>Blackpool</t>
  </si>
  <si>
    <t>E08000001</t>
  </si>
  <si>
    <t>Bolton</t>
  </si>
  <si>
    <t>E07000117</t>
  </si>
  <si>
    <t>Burnley</t>
  </si>
  <si>
    <t>E08000002</t>
  </si>
  <si>
    <t>Bury</t>
  </si>
  <si>
    <t>E06000049</t>
  </si>
  <si>
    <t>Cheshire East</t>
  </si>
  <si>
    <t>E06000050</t>
  </si>
  <si>
    <t>Cheshire West and Chester</t>
  </si>
  <si>
    <t>E07000118</t>
  </si>
  <si>
    <t>Chorley</t>
  </si>
  <si>
    <t>E06000063</t>
  </si>
  <si>
    <t>Cumberland</t>
  </si>
  <si>
    <t>E07000119</t>
  </si>
  <si>
    <t>Fylde</t>
  </si>
  <si>
    <t>E06000006</t>
  </si>
  <si>
    <t>Halton</t>
  </si>
  <si>
    <t>E07000120</t>
  </si>
  <si>
    <t>Hyndburn</t>
  </si>
  <si>
    <t>E08000011</t>
  </si>
  <si>
    <t>Knowsley</t>
  </si>
  <si>
    <t>E07000121</t>
  </si>
  <si>
    <t>Lancaster</t>
  </si>
  <si>
    <t>E08000012</t>
  </si>
  <si>
    <t>Liverpool</t>
  </si>
  <si>
    <t>E08000003</t>
  </si>
  <si>
    <t>Manchester</t>
  </si>
  <si>
    <t>E08000004</t>
  </si>
  <si>
    <t>Oldham</t>
  </si>
  <si>
    <t>E07000122</t>
  </si>
  <si>
    <t>Pendle</t>
  </si>
  <si>
    <t>E07000123</t>
  </si>
  <si>
    <t>Preston</t>
  </si>
  <si>
    <t>E07000124</t>
  </si>
  <si>
    <t>Ribble Valley</t>
  </si>
  <si>
    <t>E08000005</t>
  </si>
  <si>
    <t>Rochdale</t>
  </si>
  <si>
    <t>E07000125</t>
  </si>
  <si>
    <t>Rossendale</t>
  </si>
  <si>
    <t>E08000006</t>
  </si>
  <si>
    <t>Salford</t>
  </si>
  <si>
    <t>E08000014</t>
  </si>
  <si>
    <t>Sefton</t>
  </si>
  <si>
    <t>E07000126</t>
  </si>
  <si>
    <t>South Ribble</t>
  </si>
  <si>
    <t>E08000013</t>
  </si>
  <si>
    <t>St. Helens</t>
  </si>
  <si>
    <t>E08000007</t>
  </si>
  <si>
    <t>Stockport</t>
  </si>
  <si>
    <t>E08000008</t>
  </si>
  <si>
    <t>Tameside</t>
  </si>
  <si>
    <t>E08000009</t>
  </si>
  <si>
    <t>Trafford</t>
  </si>
  <si>
    <t>E06000007</t>
  </si>
  <si>
    <t>Warrington</t>
  </si>
  <si>
    <t>E07000127</t>
  </si>
  <si>
    <t>West Lancashire</t>
  </si>
  <si>
    <t>E06000064</t>
  </si>
  <si>
    <t>Westmorland and Furness</t>
  </si>
  <si>
    <t>E08000010</t>
  </si>
  <si>
    <t>Wigan</t>
  </si>
  <si>
    <t>E08000015</t>
  </si>
  <si>
    <t>Wirral</t>
  </si>
  <si>
    <t>E07000128</t>
  </si>
  <si>
    <t>Wyre</t>
  </si>
  <si>
    <t>Yorkshire and The Humber</t>
  </si>
  <si>
    <t>E12000003</t>
  </si>
  <si>
    <t>E08000016</t>
  </si>
  <si>
    <t>Barnsley</t>
  </si>
  <si>
    <t>E08000032</t>
  </si>
  <si>
    <t>Bradford</t>
  </si>
  <si>
    <t>E08000033</t>
  </si>
  <si>
    <t>Calderdale</t>
  </si>
  <si>
    <t>E08000017</t>
  </si>
  <si>
    <t>Doncaster</t>
  </si>
  <si>
    <t>E06000011</t>
  </si>
  <si>
    <t>East Riding of Yorkshire</t>
  </si>
  <si>
    <t>E06000010</t>
  </si>
  <si>
    <t>Kingston upon Hull</t>
  </si>
  <si>
    <t>E08000034</t>
  </si>
  <si>
    <t>Kirklees</t>
  </si>
  <si>
    <t>E08000035</t>
  </si>
  <si>
    <t>Leeds</t>
  </si>
  <si>
    <t>E06000012</t>
  </si>
  <si>
    <t>North East Lincolnshire</t>
  </si>
  <si>
    <t>E06000013</t>
  </si>
  <si>
    <t>North Lincolnshire</t>
  </si>
  <si>
    <t>E06000065</t>
  </si>
  <si>
    <t>North Yorkshire</t>
  </si>
  <si>
    <t>E08000018</t>
  </si>
  <si>
    <t>Rotherham</t>
  </si>
  <si>
    <t>E08000019</t>
  </si>
  <si>
    <t>Sheffield</t>
  </si>
  <si>
    <t>E08000036</t>
  </si>
  <si>
    <t>Wakefield</t>
  </si>
  <si>
    <t>E06000014</t>
  </si>
  <si>
    <t>York</t>
  </si>
  <si>
    <t>East Midlands</t>
  </si>
  <si>
    <t>E12000004</t>
  </si>
  <si>
    <t>E07000032</t>
  </si>
  <si>
    <t>Amber Valley</t>
  </si>
  <si>
    <t>E07000170</t>
  </si>
  <si>
    <t>Ashfield</t>
  </si>
  <si>
    <t>E07000171</t>
  </si>
  <si>
    <t>Bassetlaw</t>
  </si>
  <si>
    <t>E07000129</t>
  </si>
  <si>
    <t>Blaby</t>
  </si>
  <si>
    <t>E07000033</t>
  </si>
  <si>
    <t>Bolsover</t>
  </si>
  <si>
    <t>E07000136</t>
  </si>
  <si>
    <t>Boston</t>
  </si>
  <si>
    <t>E07000172</t>
  </si>
  <si>
    <t>Broxtowe</t>
  </si>
  <si>
    <t>E07000130</t>
  </si>
  <si>
    <t>Charnwood</t>
  </si>
  <si>
    <t>E07000034</t>
  </si>
  <si>
    <t>Chesterfield</t>
  </si>
  <si>
    <t>E06000015</t>
  </si>
  <si>
    <t>Derby</t>
  </si>
  <si>
    <t>E07000035</t>
  </si>
  <si>
    <t>Derbyshire Dales</t>
  </si>
  <si>
    <t>E07000137</t>
  </si>
  <si>
    <t>East Lindsey</t>
  </si>
  <si>
    <t>E07000036</t>
  </si>
  <si>
    <t>Erewash</t>
  </si>
  <si>
    <t>E07000173</t>
  </si>
  <si>
    <t>Gedling</t>
  </si>
  <si>
    <t>E07000131</t>
  </si>
  <si>
    <t>Harborough</t>
  </si>
  <si>
    <t>E07000037</t>
  </si>
  <si>
    <t>High Peak</t>
  </si>
  <si>
    <t>E07000132</t>
  </si>
  <si>
    <t>Hinckley and Bosworth</t>
  </si>
  <si>
    <t>[x]</t>
  </si>
  <si>
    <t>E06000016</t>
  </si>
  <si>
    <t>Leicester</t>
  </si>
  <si>
    <t>E07000138</t>
  </si>
  <si>
    <t>Lincoln</t>
  </si>
  <si>
    <t>E07000174</t>
  </si>
  <si>
    <t>Mansfield</t>
  </si>
  <si>
    <t>E07000133</t>
  </si>
  <si>
    <t>Melton</t>
  </si>
  <si>
    <t>E07000175</t>
  </si>
  <si>
    <t>Newark and Sherwood</t>
  </si>
  <si>
    <t>E07000038</t>
  </si>
  <si>
    <t>North East Derbyshire</t>
  </si>
  <si>
    <t>E07000139</t>
  </si>
  <si>
    <t>North Kesteven</t>
  </si>
  <si>
    <t>E06000061</t>
  </si>
  <si>
    <t>North Northamptonshire</t>
  </si>
  <si>
    <t>E07000134</t>
  </si>
  <si>
    <t>North West Leicestershire</t>
  </si>
  <si>
    <t>E06000018</t>
  </si>
  <si>
    <t>Nottingham</t>
  </si>
  <si>
    <t>E07000135</t>
  </si>
  <si>
    <t>Oadby and Wigston</t>
  </si>
  <si>
    <t>E07000176</t>
  </si>
  <si>
    <t>Rushcliffe</t>
  </si>
  <si>
    <t>E06000017</t>
  </si>
  <si>
    <t>Rutland</t>
  </si>
  <si>
    <t>E07000039</t>
  </si>
  <si>
    <t>South Derbyshire</t>
  </si>
  <si>
    <t>E07000140</t>
  </si>
  <si>
    <t>South Holland</t>
  </si>
  <si>
    <t>E07000141</t>
  </si>
  <si>
    <t>South Kesteven</t>
  </si>
  <si>
    <t>E07000142</t>
  </si>
  <si>
    <t>West Lindsey</t>
  </si>
  <si>
    <t>E06000062</t>
  </si>
  <si>
    <t>West Northamptonshire</t>
  </si>
  <si>
    <t>West Midlands</t>
  </si>
  <si>
    <t>E12000005</t>
  </si>
  <si>
    <t>E08000025</t>
  </si>
  <si>
    <t>Birmingham</t>
  </si>
  <si>
    <t>E07000234</t>
  </si>
  <si>
    <t>Bromsgrove</t>
  </si>
  <si>
    <t>E07000192</t>
  </si>
  <si>
    <t>Cannock Chase</t>
  </si>
  <si>
    <t>E08000026</t>
  </si>
  <si>
    <t>Coventry</t>
  </si>
  <si>
    <t>E08000027</t>
  </si>
  <si>
    <t>Dudley</t>
  </si>
  <si>
    <t>E07000193</t>
  </si>
  <si>
    <t>East Staffordshire</t>
  </si>
  <si>
    <t>E06000019</t>
  </si>
  <si>
    <t>Herefordshire</t>
  </si>
  <si>
    <t>E07000194</t>
  </si>
  <si>
    <t>Lichfield</t>
  </si>
  <si>
    <t>E07000235</t>
  </si>
  <si>
    <t>Malvern Hills</t>
  </si>
  <si>
    <t>E07000195</t>
  </si>
  <si>
    <t>Newcastle-under-Lyme</t>
  </si>
  <si>
    <t>E07000218</t>
  </si>
  <si>
    <t>North Warwickshire</t>
  </si>
  <si>
    <t>E07000219</t>
  </si>
  <si>
    <t>Nuneaton and Bedworth</t>
  </si>
  <si>
    <t>E07000236</t>
  </si>
  <si>
    <t>Redditch</t>
  </si>
  <si>
    <t>E07000220</t>
  </si>
  <si>
    <t>Rugby</t>
  </si>
  <si>
    <t>E08000028</t>
  </si>
  <si>
    <t>Sandwell</t>
  </si>
  <si>
    <t>E06000051</t>
  </si>
  <si>
    <t>Shropshire</t>
  </si>
  <si>
    <t>E08000029</t>
  </si>
  <si>
    <t>Solihull</t>
  </si>
  <si>
    <t>E07000196</t>
  </si>
  <si>
    <t>South Staffordshire</t>
  </si>
  <si>
    <t>E07000197</t>
  </si>
  <si>
    <t>Stafford</t>
  </si>
  <si>
    <t>E07000198</t>
  </si>
  <si>
    <t>Staffordshire Moorlands</t>
  </si>
  <si>
    <t>E06000021</t>
  </si>
  <si>
    <t>Stoke-on-Trent</t>
  </si>
  <si>
    <t>E07000221</t>
  </si>
  <si>
    <t>Stratford-on-Avon</t>
  </si>
  <si>
    <t>E07000199</t>
  </si>
  <si>
    <t>Tamworth</t>
  </si>
  <si>
    <t>E06000020</t>
  </si>
  <si>
    <t>Telford and Wrekin</t>
  </si>
  <si>
    <t>E08000030</t>
  </si>
  <si>
    <t>Walsall</t>
  </si>
  <si>
    <t>E07000222</t>
  </si>
  <si>
    <t>Warwick</t>
  </si>
  <si>
    <t>E08000031</t>
  </si>
  <si>
    <t>Wolverhampton</t>
  </si>
  <si>
    <t>E07000237</t>
  </si>
  <si>
    <t>Worcester</t>
  </si>
  <si>
    <t>E07000238</t>
  </si>
  <si>
    <t>Wychavon</t>
  </si>
  <si>
    <t>E07000239</t>
  </si>
  <si>
    <t>Wyre Forest</t>
  </si>
  <si>
    <t>East of England</t>
  </si>
  <si>
    <t>E12000006</t>
  </si>
  <si>
    <t>E07000200</t>
  </si>
  <si>
    <t>Babergh</t>
  </si>
  <si>
    <t>E07000066</t>
  </si>
  <si>
    <t>Basildon</t>
  </si>
  <si>
    <t>E06000055</t>
  </si>
  <si>
    <t>Bedford</t>
  </si>
  <si>
    <t>E07000067</t>
  </si>
  <si>
    <t>Braintree</t>
  </si>
  <si>
    <t>E07000143</t>
  </si>
  <si>
    <t>Breckland</t>
  </si>
  <si>
    <t>E07000068</t>
  </si>
  <si>
    <t>Brentwood</t>
  </si>
  <si>
    <t>E07000144</t>
  </si>
  <si>
    <t>Broadland</t>
  </si>
  <si>
    <t>E07000095</t>
  </si>
  <si>
    <t>Broxbourne</t>
  </si>
  <si>
    <t>E07000008</t>
  </si>
  <si>
    <t>Cambridge</t>
  </si>
  <si>
    <t>E07000069</t>
  </si>
  <si>
    <t>Castle Point</t>
  </si>
  <si>
    <t>E06000056</t>
  </si>
  <si>
    <t>Central Bedfordshire</t>
  </si>
  <si>
    <t>E07000070</t>
  </si>
  <si>
    <t>Chelmsford</t>
  </si>
  <si>
    <t>E07000071</t>
  </si>
  <si>
    <t>Colchester</t>
  </si>
  <si>
    <t>E07000096</t>
  </si>
  <si>
    <t>Dacorum</t>
  </si>
  <si>
    <t>E07000009</t>
  </si>
  <si>
    <t>East Cambridgeshire</t>
  </si>
  <si>
    <t>E07000242</t>
  </si>
  <si>
    <t>East Hertfordshire</t>
  </si>
  <si>
    <t>E07000244</t>
  </si>
  <si>
    <t>East Suffolk</t>
  </si>
  <si>
    <t>E07000072</t>
  </si>
  <si>
    <t>Epping Forest</t>
  </si>
  <si>
    <t>E07000010</t>
  </si>
  <si>
    <t>Fenland</t>
  </si>
  <si>
    <t>E07000145</t>
  </si>
  <si>
    <t>Great Yarmouth</t>
  </si>
  <si>
    <t>E07000073</t>
  </si>
  <si>
    <t>Harlow</t>
  </si>
  <si>
    <t>E07000098</t>
  </si>
  <si>
    <t>Hertsmere</t>
  </si>
  <si>
    <t>E07000011</t>
  </si>
  <si>
    <t>Huntingdonshire</t>
  </si>
  <si>
    <t>E07000202</t>
  </si>
  <si>
    <t>Ipswich</t>
  </si>
  <si>
    <t>E07000146</t>
  </si>
  <si>
    <t>King's Lynn and West Norfolk</t>
  </si>
  <si>
    <t>E06000032</t>
  </si>
  <si>
    <t>Luton</t>
  </si>
  <si>
    <t>E07000074</t>
  </si>
  <si>
    <t>Maldon</t>
  </si>
  <si>
    <t>E07000203</t>
  </si>
  <si>
    <t>Mid Suffolk</t>
  </si>
  <si>
    <t>E07000099</t>
  </si>
  <si>
    <t>North Hertfordshire</t>
  </si>
  <si>
    <t>E07000147</t>
  </si>
  <si>
    <t>North Norfolk</t>
  </si>
  <si>
    <t>E07000148</t>
  </si>
  <si>
    <t>Norwich</t>
  </si>
  <si>
    <t>E06000031</t>
  </si>
  <si>
    <t>Peterborough</t>
  </si>
  <si>
    <t>E07000075</t>
  </si>
  <si>
    <t>Rochford</t>
  </si>
  <si>
    <t>E07000012</t>
  </si>
  <si>
    <t>South Cambridgeshire</t>
  </si>
  <si>
    <t>E07000149</t>
  </si>
  <si>
    <t>South Norfolk</t>
  </si>
  <si>
    <t>E06000033</t>
  </si>
  <si>
    <t>Southend-on-Sea</t>
  </si>
  <si>
    <t>E07000240</t>
  </si>
  <si>
    <t>St Albans</t>
  </si>
  <si>
    <t>E07000243</t>
  </si>
  <si>
    <t>Stevenage</t>
  </si>
  <si>
    <t>E07000076</t>
  </si>
  <si>
    <t>Tendring</t>
  </si>
  <si>
    <t>E07000102</t>
  </si>
  <si>
    <t>Three Rivers</t>
  </si>
  <si>
    <t>E06000034</t>
  </si>
  <si>
    <t>Thurrock</t>
  </si>
  <si>
    <t>E07000077</t>
  </si>
  <si>
    <t>Uttlesford</t>
  </si>
  <si>
    <t>E07000103</t>
  </si>
  <si>
    <t>Watford</t>
  </si>
  <si>
    <t>E07000241</t>
  </si>
  <si>
    <t>Welwyn Hatfield</t>
  </si>
  <si>
    <t>E07000245</t>
  </si>
  <si>
    <t>West Suffolk</t>
  </si>
  <si>
    <t>London</t>
  </si>
  <si>
    <t>E12000007</t>
  </si>
  <si>
    <t>E09000002</t>
  </si>
  <si>
    <t>Barking and Dagenham</t>
  </si>
  <si>
    <t>E09000003</t>
  </si>
  <si>
    <t>Barnet</t>
  </si>
  <si>
    <t>E09000004</t>
  </si>
  <si>
    <t>Bexley</t>
  </si>
  <si>
    <t>E09000005</t>
  </si>
  <si>
    <t>Brent</t>
  </si>
  <si>
    <t>E09000006</t>
  </si>
  <si>
    <t>Bromley</t>
  </si>
  <si>
    <t>E09000007</t>
  </si>
  <si>
    <t>Camden</t>
  </si>
  <si>
    <t>E09000001</t>
  </si>
  <si>
    <t>City of London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</si>
  <si>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</si>
  <si>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</si>
  <si>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</si>
  <si>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</si>
  <si>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</si>
  <si>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</si>
  <si>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</si>
  <si>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</si>
  <si>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</si>
  <si>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</si>
  <si>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</si>
  <si>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</si>
  <si>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</si>
  <si>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</si>
  <si>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</si>
  <si>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</si>
  <si>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</si>
  <si>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</si>
  <si>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</si>
  <si>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</si>
  <si>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</si>
  <si>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</si>
  <si>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</si>
  <si>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</si>
  <si>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</si>
  <si>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</si>
  <si>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</si>
  <si>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</si>
  <si>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</si>
  <si>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</si>
  <si>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</si>
  <si>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</si>
  <si>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</si>
  <si>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</si>
  <si>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</si>
  <si>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</si>
  <si>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</si>
  <si>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</si>
  <si>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</si>
  <si>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</si>
  <si>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</si>
  <si>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</si>
  <si>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</si>
  <si>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</si>
  <si>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</si>
  <si>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</si>
  <si>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</si>
  <si>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</si>
  <si>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</si>
  <si>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</si>
  <si>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</si>
  <si>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</si>
  <si>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South East</t>
  </si>
  <si>
    <t>E12000008</t>
  </si>
  <si>
    <t>E07000223</t>
  </si>
  <si>
    <t>Adur</t>
  </si>
  <si>
    <t>E07000224</t>
  </si>
  <si>
    <t>Arun</t>
  </si>
  <si>
    <t>E07000105</t>
  </si>
  <si>
    <t>Ashford</t>
  </si>
  <si>
    <t>E07000084</t>
  </si>
  <si>
    <t>Basingstoke and Deane</t>
  </si>
  <si>
    <t>E06000036</t>
  </si>
  <si>
    <t>Bracknell Forest</t>
  </si>
  <si>
    <t>E06000043</t>
  </si>
  <si>
    <t>Brighton and Hove</t>
  </si>
  <si>
    <t>E06000060</t>
  </si>
  <si>
    <t>Buckinghamshire</t>
  </si>
  <si>
    <t>E07000106</t>
  </si>
  <si>
    <t>Canterbury</t>
  </si>
  <si>
    <t>E07000177</t>
  </si>
  <si>
    <t>Cherwell</t>
  </si>
  <si>
    <t>E07000225</t>
  </si>
  <si>
    <t>Chichester</t>
  </si>
  <si>
    <t>E07000226</t>
  </si>
  <si>
    <t>Crawley</t>
  </si>
  <si>
    <t>E07000107</t>
  </si>
  <si>
    <t>Dartford</t>
  </si>
  <si>
    <t>E07000108</t>
  </si>
  <si>
    <t>Dover</t>
  </si>
  <si>
    <t>E07000085</t>
  </si>
  <si>
    <t>East Hampshire</t>
  </si>
  <si>
    <t>E07000061</t>
  </si>
  <si>
    <t>Eastbourne</t>
  </si>
  <si>
    <t>E07000086</t>
  </si>
  <si>
    <t>Eastleigh</t>
  </si>
  <si>
    <t>E07000207</t>
  </si>
  <si>
    <t>Elmbridge</t>
  </si>
  <si>
    <t>E07000208</t>
  </si>
  <si>
    <t>Epsom and Ewell</t>
  </si>
  <si>
    <t>E07000087</t>
  </si>
  <si>
    <t>Fareham</t>
  </si>
  <si>
    <t>E07000112</t>
  </si>
  <si>
    <t>Folkestone and Hythe</t>
  </si>
  <si>
    <t>E07000088</t>
  </si>
  <si>
    <t>Gosport</t>
  </si>
  <si>
    <t>E07000109</t>
  </si>
  <si>
    <t>Gravesham</t>
  </si>
  <si>
    <t>E07000209</t>
  </si>
  <si>
    <t>Guildford</t>
  </si>
  <si>
    <t>E07000089</t>
  </si>
  <si>
    <t>Hart</t>
  </si>
  <si>
    <t>E07000062</t>
  </si>
  <si>
    <t>Hastings</t>
  </si>
  <si>
    <t>E07000090</t>
  </si>
  <si>
    <t>Havant</t>
  </si>
  <si>
    <t>E07000227</t>
  </si>
  <si>
    <t>Horsham</t>
  </si>
  <si>
    <t>E06000046</t>
  </si>
  <si>
    <t>Isle of Wight</t>
  </si>
  <si>
    <t>E07000063</t>
  </si>
  <si>
    <t>Lewes</t>
  </si>
  <si>
    <t>E07000110</t>
  </si>
  <si>
    <t>Maidstone</t>
  </si>
  <si>
    <t>E06000035</t>
  </si>
  <si>
    <t>Medway</t>
  </si>
  <si>
    <t>E07000228</t>
  </si>
  <si>
    <t>Mid Sussex</t>
  </si>
  <si>
    <t>E06000042</t>
  </si>
  <si>
    <t>Milton Keynes</t>
  </si>
  <si>
    <t>E07000210</t>
  </si>
  <si>
    <t>Mole Valley</t>
  </si>
  <si>
    <t>E07000091</t>
  </si>
  <si>
    <t>New Forest</t>
  </si>
  <si>
    <t>E07000178</t>
  </si>
  <si>
    <t>Oxford</t>
  </si>
  <si>
    <t>E06000044</t>
  </si>
  <si>
    <t>Portsmouth</t>
  </si>
  <si>
    <t>E06000038</t>
  </si>
  <si>
    <t>Reading</t>
  </si>
  <si>
    <t>E07000211</t>
  </si>
  <si>
    <t>Reigate and Banstead</t>
  </si>
  <si>
    <t>E07000064</t>
  </si>
  <si>
    <t>Rother</t>
  </si>
  <si>
    <t>E07000212</t>
  </si>
  <si>
    <t>Runnymede</t>
  </si>
  <si>
    <t>E07000092</t>
  </si>
  <si>
    <t>Rushmoor</t>
  </si>
  <si>
    <t>E07000111</t>
  </si>
  <si>
    <t>Sevenoaks</t>
  </si>
  <si>
    <t>E06000039</t>
  </si>
  <si>
    <t>Slough</t>
  </si>
  <si>
    <t>E07000179</t>
  </si>
  <si>
    <t>South Oxfordshire</t>
  </si>
  <si>
    <t>E06000045</t>
  </si>
  <si>
    <t>Southampton</t>
  </si>
  <si>
    <t>E07000213</t>
  </si>
  <si>
    <t>Spelthorne</t>
  </si>
  <si>
    <t>E07000214</t>
  </si>
  <si>
    <t>Surrey Heath</t>
  </si>
  <si>
    <t>E07000113</t>
  </si>
  <si>
    <t>Swale</t>
  </si>
  <si>
    <t>E07000215</t>
  </si>
  <si>
    <t>Tandridge</t>
  </si>
  <si>
    <t>E07000093</t>
  </si>
  <si>
    <t>Test Valley</t>
  </si>
  <si>
    <t>E07000114</t>
  </si>
  <si>
    <t>Thanet</t>
  </si>
  <si>
    <t>E07000115</t>
  </si>
  <si>
    <t>Tonbridge and Malling</t>
  </si>
  <si>
    <t>E07000116</t>
  </si>
  <si>
    <t>Tunbridge Wells</t>
  </si>
  <si>
    <t>E07000180</t>
  </si>
  <si>
    <t>Vale of White Horse</t>
  </si>
  <si>
    <t>E07000216</t>
  </si>
  <si>
    <t>Waverley</t>
  </si>
  <si>
    <t>E07000065</t>
  </si>
  <si>
    <t>Wealden</t>
  </si>
  <si>
    <t>E06000037</t>
  </si>
  <si>
    <t>West Berkshire</t>
  </si>
  <si>
    <t>E07000181</t>
  </si>
  <si>
    <t>West Oxfordshire</t>
  </si>
  <si>
    <t>E07000094</t>
  </si>
  <si>
    <t>Winchester</t>
  </si>
  <si>
    <t>E06000040</t>
  </si>
  <si>
    <t>Windsor and Maidenhead</t>
  </si>
  <si>
    <t>E07000217</t>
  </si>
  <si>
    <t>Woking</t>
  </si>
  <si>
    <t>E06000041</t>
  </si>
  <si>
    <t>Wokingham</t>
  </si>
  <si>
    <t>E07000229</t>
  </si>
  <si>
    <t>Worthing</t>
  </si>
  <si>
    <t>South West</t>
  </si>
  <si>
    <t>E12000009</t>
  </si>
  <si>
    <t>E06000022</t>
  </si>
  <si>
    <t>Bath and North East Somerset</t>
  </si>
  <si>
    <t>E06000058</t>
  </si>
  <si>
    <t>Bournemouth, Christchurch and Poole</t>
  </si>
  <si>
    <t>E06000023</t>
  </si>
  <si>
    <t>Bristol</t>
  </si>
  <si>
    <t>E07000078</t>
  </si>
  <si>
    <t>Cheltenham</t>
  </si>
  <si>
    <t>E06000052</t>
  </si>
  <si>
    <t>Cornwall</t>
  </si>
  <si>
    <t>E07000079</t>
  </si>
  <si>
    <t>Cotswold</t>
  </si>
  <si>
    <t>E06000059</t>
  </si>
  <si>
    <t>Dorset</t>
  </si>
  <si>
    <t>E07000040</t>
  </si>
  <si>
    <t>East Devon</t>
  </si>
  <si>
    <t>E07000041</t>
  </si>
  <si>
    <t>Exeter</t>
  </si>
  <si>
    <t>E07000080</t>
  </si>
  <si>
    <t>Forest of Dean</t>
  </si>
  <si>
    <t>E07000081</t>
  </si>
  <si>
    <t>Gloucester</t>
  </si>
  <si>
    <t>E06000053</t>
  </si>
  <si>
    <t>Isles of Scilly</t>
  </si>
  <si>
    <t>E07000042</t>
  </si>
  <si>
    <t>Mid Devon</t>
  </si>
  <si>
    <t>E07000043</t>
  </si>
  <si>
    <t>North Devon</t>
  </si>
  <si>
    <t>E06000024</t>
  </si>
  <si>
    <t>North Somerset</t>
  </si>
  <si>
    <t>E06000026</t>
  </si>
  <si>
    <t>Plymouth</t>
  </si>
  <si>
    <t>E06000066</t>
  </si>
  <si>
    <t>Somerset</t>
  </si>
  <si>
    <t>E06000025</t>
  </si>
  <si>
    <t>South Gloucestershire</t>
  </si>
  <si>
    <t>E07000044</t>
  </si>
  <si>
    <t>South Hams</t>
  </si>
  <si>
    <t>E07000082</t>
  </si>
  <si>
    <t>Stroud</t>
  </si>
  <si>
    <t>E06000030</t>
  </si>
  <si>
    <t>Swindon</t>
  </si>
  <si>
    <t>E07000045</t>
  </si>
  <si>
    <t>Teignbridge</t>
  </si>
  <si>
    <t>E07000083</t>
  </si>
  <si>
    <t>Tewkesbury</t>
  </si>
  <si>
    <t>E06000027</t>
  </si>
  <si>
    <t>Torbay</t>
  </si>
  <si>
    <t>E07000046</t>
  </si>
  <si>
    <t>Torridge</t>
  </si>
  <si>
    <t>E07000047</t>
  </si>
  <si>
    <t>West Devon</t>
  </si>
  <si>
    <t>E06000054</t>
  </si>
  <si>
    <t>Wiltshire</t>
  </si>
  <si>
    <t>Notes</t>
  </si>
  <si>
    <t>Question a1 uses the Census definition of the number of dwellings, whereas Question a2 concerns the Housing Revenue Account. This accounts for the different figures between the two in some local authorities.</t>
  </si>
  <si>
    <t>Other public sector dwellings (question a1b) includes dwellings owned by any public sector body other than lower-tier local authorities, dwellings owned by government departments (e.g. Ministry of Defence) and other public sector agencies (e.g. the NHS, the Forestry Commission, the Prison Service or county councils).</t>
  </si>
  <si>
    <t>For the 2024-25 data release, Vale of White Horse has revised their time series for a1a, which impacts Live Table 116</t>
  </si>
  <si>
    <t>Other Information</t>
  </si>
  <si>
    <t>The source for this data is the Local Authority Housing Statistics collection: www.gov.uk/government/collections/local-authority-housing-data</t>
  </si>
  <si>
    <t>The guidance and form for this return can be found at: www.gov.uk/government/publications/completing-local-authority-housing-statistics-2024-to-2025-guidance-notes-and-bulk-upload</t>
  </si>
  <si>
    <t>Please refer to the 'Imputations' tab to see which cells have been imputed. Further details about the imputation methodology can be found in the latest Technical Notes: www.gov.uk/government/statistics/local-authority-housing-statistics-technical-notes-2024-to-2025</t>
  </si>
  <si>
    <t>For financial variables where imputation is not applied, large year-on-year changes may occur in regional and national totals when local authorities do not submit a value in a given year.</t>
  </si>
  <si>
    <t>[x] = data missing or unavailable</t>
  </si>
  <si>
    <t>[z] = question not asked</t>
  </si>
  <si>
    <t>[s] = response suppressed due to data quality concerns</t>
  </si>
  <si>
    <t>'Submitted' status indicates whether the return is finalised, 'Saved' (i.e. local authorities have not signed off the figures, however these are the best estimate we have available), or not submitted.</t>
  </si>
  <si>
    <t>These data may be subject to revisions.</t>
  </si>
  <si>
    <t>Contact email: housing.statistics@communities.gov.uk</t>
  </si>
  <si>
    <t>Latest update: 25 June 2026</t>
  </si>
  <si>
    <t>Next update: November 2026 to February 2027</t>
  </si>
  <si>
    <t>There is further information in the Social Housing Sales and Demolitions and Right to Buy Sales and Replacements statistics release, available at: https://www.gov.uk/government/collections/social-housing-sales-including-right-to-buy-and-transfers</t>
  </si>
  <si>
    <t>All</t>
  </si>
  <si>
    <t>No</t>
  </si>
  <si>
    <t>Neither residency nor local connection test</t>
  </si>
  <si>
    <t>Yes</t>
  </si>
  <si>
    <t>Give those with access needs priority for accessible properties</t>
  </si>
  <si>
    <t>No, but we identify whether a property is accessible prior to letting</t>
  </si>
  <si>
    <t>Other</t>
  </si>
  <si>
    <t>Local priorities</t>
  </si>
  <si>
    <t>Only a local connection test</t>
  </si>
  <si>
    <t>Only allow those with access needs to bid on accessible properties</t>
  </si>
  <si>
    <t>Both residency and local connection test</t>
  </si>
  <si>
    <t>Allow anyone to bid for accessible properties</t>
  </si>
  <si>
    <t>Yes, without being part of a multi-authority or sub-regional arrangement</t>
  </si>
  <si>
    <t>Both local priorities and statutory requirement or guidance</t>
  </si>
  <si>
    <t>Statutory requirement or guidance</t>
  </si>
  <si>
    <t>Only a residency test</t>
  </si>
  <si>
    <t>Some</t>
  </si>
  <si>
    <t>Yes, both our own and as part of a multi-authority or sub-regional arrangement</t>
  </si>
  <si>
    <t>Not applicable - we do not use choice-based lettings</t>
  </si>
  <si>
    <t>No, we let these properties outside the choice-based lettings scheme</t>
  </si>
  <si>
    <t>Yes, only as part of a multi-authority or sub-regional arrangement</t>
  </si>
  <si>
    <t>We advertise some adapted homes specifying priority is given to those needing the adaptions, we also direct offer some</t>
  </si>
  <si>
    <t>The number of households on local authority housing registers (commonly known as waiting lists) is not the same as the number of households waiting for social housing. Local authorities periodically review their registers to remove households who no longer require housing, and the frequency of these reviews varies between local authorities. In addition, some households may be counted on the housing register of more than one local authority. It is therefore likely that the total number of households on housing registers will overstate the number of households who still require social housing at any one time.
These figures exclude existing council tenants seeking a transfer, but include existing tenants of other social housing providers seeking a transfer.</t>
  </si>
  <si>
    <t>Where authorities have provided a total figure for questions cc1a and cc5a but not provided a complete breakdown in the sub-categories, then the figures for the sub-categories have been imputed using the proportions seen in that local authority in the previous year of data, if available. These imputed figures should be viewed as an estimate only.</t>
  </si>
  <si>
    <t>From 31 March 2021 Telford &amp; Wrekin Council (West Midlands) no longer operates a housing register. It makes nominations to local housing providers from its Nomination Pool. The council continues to work in partnership with local housing association providers in the borough through the local Social Housing Forum.</t>
  </si>
  <si>
    <t>An existing social tenant is a household which, immediately before the current letting, had a secure, assured, flexible, fixed term, introductory, starter, demoted, or family intervention tenancy (this list includes terms which are used interchangeably for the same tenancy type).</t>
  </si>
  <si>
    <t>A non-existing (new) social tenant is one whose last dwelling (immediately prior to the letting of the dwelling owned by the local authority) was not a social housing dwelling (whether owned or managed by the local authority or another social landlord). Only lettings on a secure, introductory or flexible tenancy are included. Tenancies that have been converted from introductory tenancies are excluded to avoid double counting.</t>
  </si>
  <si>
    <t>A mutual exchange tenant is a household which has swapped dwellings with another social tenant. An exchange arranged via a third party (such as the mutual exchange providers participating in Home Swap Direct, the national home swap scheme) and those arranged independently by tenants are included here.</t>
  </si>
  <si>
    <t>The definition used for a 'vacant' dwelling in question e1a is consistent with the one used in the Council Tax Base form. The definition of a dwelling is determined using the Census definition, the same definition as used for Question 1 in Section A.</t>
  </si>
  <si>
    <t>The definition used for 'vacant' in question e2 is consistent with the one used to complete the Council Tax Base form. Vacant dwellings are counted under the definition of a dwelling used for Questions 2 to 4 in Section A. That is, it relates to dwellings within the local authority's Housing Revenue Account.</t>
  </si>
  <si>
    <t>The sum of the sub-categories in questions e2 and e3 may be different from the total in some cases, due to partial responses to these questions. Question e3 was introduced as a voluntary question in 2022-23 and made mandatory from 2023-24 onwards.</t>
  </si>
  <si>
    <t>D</t>
  </si>
  <si>
    <t>Heat pumps, Photovoltaic panels</t>
  </si>
  <si>
    <t>Partial survey - more than 0% but less than 50% of stock inspected</t>
  </si>
  <si>
    <t>Modelled/estimated from operational data, Partial survey - more than 0% but less than 50% of stock inspected</t>
  </si>
  <si>
    <t>Modelled/estimated from operational data, Self-reported by tenants, Partial survey - more than 0% but less than 50% of stock inspected</t>
  </si>
  <si>
    <t>Estimated</t>
  </si>
  <si>
    <t>C</t>
  </si>
  <si>
    <t>Heat pumps</t>
  </si>
  <si>
    <t>Partial survey - between 50% and 90% of stock inspected</t>
  </si>
  <si>
    <t>Actual</t>
  </si>
  <si>
    <t>Photovoltaic panels</t>
  </si>
  <si>
    <t>Modelled/estimated from operational data</t>
  </si>
  <si>
    <t>Self-reported by tenants, Modelled/estimated from operational data</t>
  </si>
  <si>
    <t>Modelled/estimated from operational data, Self-reported by tenants</t>
  </si>
  <si>
    <t>Other, Heat pumps, Photovoltaic panels</t>
  </si>
  <si>
    <t>Don't know</t>
  </si>
  <si>
    <t>No technologies installed</t>
  </si>
  <si>
    <t>Other, Heat pumps</t>
  </si>
  <si>
    <t>B</t>
  </si>
  <si>
    <t>Not measured</t>
  </si>
  <si>
    <t>Full survey - at least 90% of stock inspected</t>
  </si>
  <si>
    <t>Self-reported by tenants</t>
  </si>
  <si>
    <t>Partial survey - between 50% and 90% of stock inspected, Partial survey - more than 0% but less than 50% of stock inspected</t>
  </si>
  <si>
    <t>Heat pumps, Solar thermal</t>
  </si>
  <si>
    <t>Other, Wind turbines, Biomass boilers, Heat pumps, Photovoltaic panels</t>
  </si>
  <si>
    <t>Full survey - at least 90% of stock inspected, Modelled/estimated from operational data</t>
  </si>
  <si>
    <t>Partial survey - more than 0% but less than 50% of stock inspected, Self-reported by tenants</t>
  </si>
  <si>
    <t>Heat pumps, Solar thermal, Photovoltaic panels</t>
  </si>
  <si>
    <t>Self-reported by tenants, Partial survey - more than 0% but less than 50% of stock inspected</t>
  </si>
  <si>
    <t>Partial survey - between 50% and 90% of stock inspected, Self-reported by tenants</t>
  </si>
  <si>
    <t>Partial survey - between 50% and 90% of stock inspected, Modelled/estimated from operational data</t>
  </si>
  <si>
    <t>Modelled/estimated from operational data, Partial survey - between 50% and 90% of stock inspected</t>
  </si>
  <si>
    <t>Partial, survey, -, between, Modelled/estimated from operational data0%, and, 90%, of, stock, physically, inspected</t>
  </si>
  <si>
    <t>Not measured, Don't know</t>
  </si>
  <si>
    <t>Modelled/estimated from operational data, Don't know</t>
  </si>
  <si>
    <t>Other, Modelled/estimated from operational data</t>
  </si>
  <si>
    <t>Partial survey - more than 0% but less than 50% of stock inspected, Self-reported by tenants, Modelled/estimated from operational data</t>
  </si>
  <si>
    <t>Full survey - at least 90% of stock inspected, Partial survey - between 50% and 90% of stock inspected</t>
  </si>
  <si>
    <t>Solar thermal, Photovoltaic panels</t>
  </si>
  <si>
    <t>Don't know, Self-reported by tenants</t>
  </si>
  <si>
    <t>Partial survey - between 50% and 90% of stock inspected, Self-reported by tenants, Modelled/estimated from operational data</t>
  </si>
  <si>
    <t>Self-reported by tenants, Modelled/estimated from operational data, Partial survey - between 50% and 90% of stock inspected</t>
  </si>
  <si>
    <t>Partial survey - more than 0% but less than 50% of stock inspected, Partial survey - between 50% and 90% of stock inspected</t>
  </si>
  <si>
    <t>Modelled/estimated from operational data, Not measured</t>
  </si>
  <si>
    <t>Modelled/estimated from operational data, Other</t>
  </si>
  <si>
    <t>Questions f13 to f17 refer to the Decent Homes Standard, which applies to social housing except leasehold and shared ownership properties. Guidance on the definition of a decent home issued in June 2006 is available at: https://www.gov.uk/government/publications/a-decent-home-definition-and-guidance</t>
  </si>
  <si>
    <t>Question f13d should be equal to the sum of questions f13da, f13db and f13dc. Where this is not the case, we are contacting local authorities to understand and resolve these discrepancies.</t>
  </si>
  <si>
    <t>The regional and England level percentages of non-decency in question f17a exclude any local authorities where information on stock was reported but data on non-decency was not. In January 2022, the methodology was further updated to exclude cases where zero decent stock was reported, as it was not fully possible to distinguish between a genuine zero and a non-response in most cases. Therefore, the values under question f17a in the original LAHS tables prior to 2019-20 are not comparable with the same question in subsequent returns. For a comparable England time series, please use Live Table 119. In addition, the denominator for this percentage calculation will occasionally include a small number of shared ownership dwellings, which are not assessed under the Decent Homes Standard.</t>
  </si>
  <si>
    <t>The England and regional average costs to make dwellings decent (questions f16c, f16ac, f16bc, and f16dc) are calculated by excluding local authorities who have reported either some non-decent dwellings without any associated cost, or zero non-decent dwellings with an associated cost. We continue to engage with local authorities to resolve any such inconsistencies.</t>
  </si>
  <si>
    <t>The change in the estimate of the number of HMOs (f8a) in 2024-25 compared to the previous year is in large part due to a change of methodology by Brent on how their estimate is calculated. This has resulted in a decrease of over 12,000 HMOs in Brent's estimate in 2024-25 compared to the previous year.</t>
  </si>
  <si>
    <t>Cost to make all dwellings decent at 31 March 2025 (questions f14e and f16b) is considerably lower than in the previous year. This could be in part due to non-response to this question by some large providers, in particular Birmingham, and to a lesser extent Lambeth and Southwark.</t>
  </si>
  <si>
    <t>The relet time in question g1a is defined as the time in calendar days from when the tenancy is terminated up to and including the date when the new tenancy agreement starts (that is, the period for which the property is considered to be 'void'). The regional figures for this variable are weighted averages, weighted by the total dwellings let reported under d10a (where available) and excluding any local authorities who reported some lettings but with an average relet time of zero days.</t>
  </si>
  <si>
    <t>The number of evictions reported in questions g2aa to g2ad are mutually exclusive, and together add up to the total number of evictions recorded in g2a.</t>
  </si>
  <si>
    <t>Rent income to the Housing Revenue Account (question h12a) is calculated from the formula: h9a - h10a - h11a.</t>
  </si>
  <si>
    <t>Regional figures for the total cumulative arrears as a percentage of rent roll (question h13a) use the following formula for all local authorities where complete responses are provided: ((h5a + h6a) / h9a) x 100.</t>
  </si>
  <si>
    <t>Regional figures for the rent collection rate (question h14a) use the following formula for all local authorities where complete responses are provided: ((h12a - h8a) / h12a) x 100.</t>
  </si>
  <si>
    <t>Questions 3, 4, 5, 7, 8, 9 and 15, only include affordable homes completed in the current reporting year which are not recorded by Homes England (HE) or the Greater London Authority (GLA). This is to avoid any overlap with the data collected by HE and the GLA and prevent any double-counting of affordable housing delivery. Please note that even if they are not funded by HE/GLA, some affordable homes may be recorded by them.</t>
  </si>
  <si>
    <t>Usually, developer contributions to affordable housing agreed through s106 agreements are provided in-kind and on-site. Exceptionally, a local planning authority may agree that it is preferable for a developer to make a land or financial contribution towards the provision of affordable housing on another site in the authority's area. These are included in questions i11 to i14.</t>
  </si>
  <si>
    <t>Cash Incentive Scheme grants cover grants made under Section 129 of the Housing Act 1988. Currently there is no central funding from government for the Cash Incentive Scheme, so local authorities must fund schemes from their own capital resources. It is up to each local authority to decide whether to run a Cash Incentive Scheme - they do not need the Secretary of State's consent.</t>
  </si>
  <si>
    <t>From the 2024-25 return onwards, Section I has been updated to harmonise the format of those questions relating to new builds (questions i3, i4, and i5) and those relating to acquisitions and conversions (questions i7, i8, and i9). As part of this change, it should be noted that the question code associated with intermediate rent and affordable rent in questions i7, i8, and i9 has swapped to match that used in questions i3, i4, and i5. For example, the new question i7ba relates to affordable rent, whereas the previous question i7b related to intermediate rent. Therefore, care should be taken when using this data over time.</t>
  </si>
  <si>
    <t>Section J was introduced in 2016-17. It is a voluntary section and can have a lower response rate than other sections, which may affect data quality.</t>
  </si>
  <si>
    <t>Local authority</t>
  </si>
  <si>
    <t>Variable</t>
  </si>
  <si>
    <t>Original value</t>
  </si>
  <si>
    <t>Imputed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</si>
</sst>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ddd&quot;, &quot;mmmm&quot; &quot;dd&quot;, &quot;yyyy"/>
    <numFmt numFmtId="166" formatCode="0.0"/>
  </numFmts>
  <fonts count="17" x14ac:knownFonts="1">
    <font>
      <sz val="11"/>
      <color rgb="FF000000"/>
      <name val="Arial"/>
      <family val="2"/>
    </font>
    <font>
      <b/>
      <sz val="12"/>
      <color rgb="FF000000"/>
      <name val="Arial"/>
      <family val="2"/>
    </font>
    <font>
      <b/>
      <sz val="11"/>
      <color rgb="FF000000"/>
      <name val="Arial"/>
      <family val="2"/>
    </font>
    <font>
      <sz val="11"/>
      <color rgb="FF000000"/>
      <name val="Arial"/>
      <family val="2"/>
    </font>
    <font>
      <u/>
      <sz val="11"/>
      <color rgb="FF0000FF"/>
      <name val="Arial"/>
      <family val="2"/>
    </font>
    <font>
      <sz val="11"/>
      <color rgb="FFFF0000"/>
      <name val="Arial"/>
      <family val="2"/>
    </font>
    <font>
      <b/>
      <sz val="11"/>
      <color rgb="FFFFFFFF"/>
      <name val="Arial"/>
      <family val="2"/>
    </font>
    <font>
      <b/>
      <sz val="12"/>
      <color rgb="FFFFFFFF"/>
      <name val="Arial"/>
      <family val="2"/>
    </font>
    <font>
      <sz val="11"/>
      <color rgb="FF000000"/>
      <name val="Calibri"/>
      <family val="2"/>
    </font>
    <font>
      <sz val="11"/>
      <color rgb="FFFFFFFF"/>
      <name val="Arial"/>
      <family val="2"/>
    </font>
    <font>
      <sz val="11"/>
      <color indexed="8"/>
      <name val="Arial"/>
      <family val="2"/>
    </font>
    <font>
      <b/>
      <sz val="12"/>
      <color rgb="FFFFFFFF"/>
      <name val="Arial"/>
      <family val="2"/>
      <scheme val="major"/>
    </font>
    <font>
      <sz val="11"/>
      <color rgb="FFFFFFFF"/>
      <name val="Arial"/>
      <family val="2"/>
      <scheme val="major"/>
    </font>
    <font>
      <sz val="11"/>
      <color rgb="FF000000"/>
      <name val="Arial"/>
      <family val="2"/>
      <scheme val="major"/>
    </font>
    <font>
      <b/>
      <sz val="11"/>
      <color rgb="FF000000"/>
      <name val="Arial"/>
      <family val="2"/>
      <scheme val="major"/>
    </font>
    <font>
      <b/>
      <sz val="16"/>
      <color rgb="FF000000"/>
      <name val="Arial"/>
      <family val="2"/>
    </font>
    <font>
      <b/>
      <sz val="11"/>
      <color rgb="FF000000"/>
      <name val="Arial"/>
      <family val="2"/>
    </font>
  </fonts>
  <fills count="4">
    <fill>
      <patternFill patternType="none"/>
    </fill>
    <fill>
      <patternFill patternType="gray125"/>
    </fill>
    <fill>
      <patternFill patternType="solid">
        <fgColor rgb="FFFFFFFF"/>
        <bgColor rgb="FFFFFFFF"/>
      </patternFill>
    </fill>
    <fill>
      <patternFill patternType="solid">
        <fgColor rgb="FF000000"/>
        <bgColor rgb="FF000000"/>
      </patternFill>
    </fill>
  </fills>
  <borders count="39">
    <border>
      <left/>
      <right/>
      <top/>
      <bottom/>
      <diagonal/>
    </border>
    <border>
      <left style="thin">
        <color rgb="FFFFFFFF"/>
      </left>
      <right style="thin">
        <color rgb="FFFFFFFF"/>
      </right>
      <top style="thin">
        <color rgb="FFFFFFFF"/>
      </top>
      <bottom style="thin">
        <color rgb="FFFFFFFF"/>
      </bottom>
      <diagonal/>
    </border>
    <border>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FFFFFF"/>
      </left>
      <right/>
      <top style="thin">
        <color rgb="FFFFFFFF"/>
      </top>
      <bottom style="thin">
        <color rgb="FFFFFFFF"/>
      </bottom>
      <diagonal/>
    </border>
    <border>
      <left/>
      <right/>
      <top style="thin">
        <color rgb="FF000000"/>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top style="thin">
        <color rgb="FF000000"/>
      </top>
      <bottom/>
      <diagonal/>
    </border>
    <border>
      <left/>
      <right style="thin">
        <color rgb="FF000000"/>
      </right>
      <top style="thin">
        <color rgb="FF000000"/>
      </top>
      <bottom style="medium">
        <color indexed="64"/>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s>
  <cellStyleXfs count="1">
    <xf numFmtId="0" fontId="0" fillId="0" borderId="0"/>
  </cellStyleXfs>
  <cellXfs count="188">
    <xf numFmtId="0" fontId="0" fillId="0" borderId="0" xfId="0"/>
    <xf numFmtId="0" fontId="1" fillId="0" borderId="1" xfId="0" applyFont="1" applyBorder="1"/>
    <xf numFmtId="0" fontId="2" fillId="0" borderId="0" xfId="0" applyFont="1"/>
    <xf numFmtId="0" fontId="2" fillId="0" borderId="0" xfId="0" applyFont="1" applyAlignment="1">
      <alignment horizontal="right"/>
    </xf>
    <xf numFmtId="0" fontId="2" fillId="0" borderId="1" xfId="0" applyFont="1" applyBorder="1"/>
    <xf numFmtId="0" fontId="3" fillId="0" borderId="1" xfId="0" applyFont="1" applyBorder="1"/>
    <xf numFmtId="0" fontId="3" fillId="0" borderId="0" xfId="0" applyFont="1" applyAlignment="1" applyProtection="1">
      <alignment horizontal="left" vertical="center"/>
      <protection locked="0"/>
    </xf>
    <xf numFmtId="17" fontId="2" fillId="0" borderId="0" xfId="0" applyNumberFormat="1" applyFont="1"/>
    <xf numFmtId="49" fontId="2" fillId="0" borderId="0" xfId="0" applyNumberFormat="1" applyFont="1" applyAlignment="1">
      <alignment horizontal="right"/>
    </xf>
    <xf numFmtId="164" fontId="3" fillId="0" borderId="1" xfId="0" applyNumberFormat="1" applyFont="1" applyBorder="1" applyAlignment="1">
      <alignment horizontal="left"/>
    </xf>
    <xf numFmtId="49" fontId="3" fillId="0" borderId="1" xfId="0" applyNumberFormat="1" applyFont="1" applyBorder="1" applyAlignment="1">
      <alignment horizontal="left"/>
    </xf>
    <xf numFmtId="0" fontId="4" fillId="0" borderId="0" xfId="0" applyFont="1"/>
    <xf numFmtId="0" fontId="4" fillId="0" borderId="1" xfId="0" applyFont="1" applyBorder="1"/>
    <xf numFmtId="0" fontId="5" fillId="0" borderId="1" xfId="0" applyFont="1" applyBorder="1"/>
    <xf numFmtId="0" fontId="2" fillId="2" borderId="2" xfId="0" applyFont="1" applyFill="1" applyBorder="1" applyAlignment="1">
      <alignment horizontal="left"/>
    </xf>
    <xf numFmtId="0" fontId="6" fillId="3" borderId="0" xfId="0" applyFont="1" applyFill="1"/>
    <xf numFmtId="3" fontId="6" fillId="3" borderId="0" xfId="0" applyNumberFormat="1" applyFont="1" applyFill="1"/>
    <xf numFmtId="0" fontId="3" fillId="2" borderId="0" xfId="0" applyFont="1" applyFill="1"/>
    <xf numFmtId="0" fontId="2" fillId="2" borderId="0" xfId="0" applyFont="1" applyFill="1" applyAlignment="1">
      <alignment horizontal="left"/>
    </xf>
    <xf numFmtId="3" fontId="3" fillId="2" borderId="0" xfId="0" applyNumberFormat="1" applyFont="1" applyFill="1"/>
    <xf numFmtId="0" fontId="2" fillId="2" borderId="0" xfId="0" applyFont="1" applyFill="1" applyAlignment="1">
      <alignment horizontal="left" vertical="center"/>
    </xf>
    <xf numFmtId="0" fontId="3" fillId="2" borderId="0" xfId="0" applyFont="1" applyFill="1" applyAlignment="1">
      <alignment vertical="center"/>
    </xf>
    <xf numFmtId="0" fontId="2" fillId="2" borderId="0" xfId="0" applyFont="1" applyFill="1" applyAlignment="1">
      <alignment horizontal="center" vertical="center"/>
    </xf>
    <xf numFmtId="0" fontId="3" fillId="2" borderId="0" xfId="0" applyFont="1" applyFill="1" applyAlignment="1">
      <alignment horizontal="center" vertical="center"/>
    </xf>
    <xf numFmtId="0" fontId="3" fillId="2" borderId="3" xfId="0" applyFont="1" applyFill="1" applyBorder="1" applyAlignment="1">
      <alignment horizontal="center" wrapText="1"/>
    </xf>
    <xf numFmtId="3" fontId="3" fillId="2" borderId="3" xfId="0" applyNumberFormat="1" applyFont="1" applyFill="1" applyBorder="1" applyAlignment="1">
      <alignment horizontal="center" wrapText="1"/>
    </xf>
    <xf numFmtId="0" fontId="2" fillId="2" borderId="2" xfId="0" applyFont="1" applyFill="1" applyBorder="1" applyAlignment="1">
      <alignment horizontal="right"/>
    </xf>
    <xf numFmtId="0" fontId="3" fillId="2" borderId="0" xfId="0" applyFont="1" applyFill="1" applyAlignment="1">
      <alignment horizontal="right"/>
    </xf>
    <xf numFmtId="0" fontId="7" fillId="3" borderId="0" xfId="0" applyFont="1" applyFill="1"/>
    <xf numFmtId="0" fontId="2" fillId="2" borderId="4" xfId="0" applyFont="1" applyFill="1" applyBorder="1" applyAlignment="1">
      <alignment horizontal="right" vertical="center" wrapText="1"/>
    </xf>
    <xf numFmtId="0" fontId="2" fillId="2" borderId="2" xfId="0" applyFont="1" applyFill="1" applyBorder="1" applyAlignment="1">
      <alignment horizontal="right" vertical="center"/>
    </xf>
    <xf numFmtId="0" fontId="2" fillId="2" borderId="5" xfId="0" applyFont="1" applyFill="1" applyBorder="1" applyAlignment="1">
      <alignment horizontal="right" vertical="center" wrapText="1"/>
    </xf>
    <xf numFmtId="0" fontId="8" fillId="2" borderId="0" xfId="0" applyFont="1" applyFill="1"/>
    <xf numFmtId="0" fontId="2" fillId="2" borderId="2" xfId="0" applyFont="1" applyFill="1" applyBorder="1" applyAlignment="1">
      <alignment horizontal="right" vertical="center" wrapText="1"/>
    </xf>
    <xf numFmtId="0" fontId="9" fillId="3" borderId="0" xfId="0" applyFont="1" applyFill="1"/>
    <xf numFmtId="0" fontId="3" fillId="3" borderId="0" xfId="0" applyFont="1" applyFill="1"/>
    <xf numFmtId="0" fontId="7" fillId="3" borderId="0" xfId="0" applyFont="1" applyFill="1" applyAlignment="1">
      <alignment horizontal="left"/>
    </xf>
    <xf numFmtId="0" fontId="3" fillId="2" borderId="6" xfId="0" applyFont="1" applyFill="1" applyBorder="1" applyAlignment="1">
      <alignment horizontal="center" wrapText="1"/>
    </xf>
    <xf numFmtId="0" fontId="3" fillId="2" borderId="7" xfId="0" applyFont="1" applyFill="1" applyBorder="1" applyAlignment="1">
      <alignment horizontal="center" wrapText="1"/>
    </xf>
    <xf numFmtId="0" fontId="3" fillId="3" borderId="8" xfId="0" applyFont="1" applyFill="1" applyBorder="1"/>
    <xf numFmtId="0" fontId="3" fillId="2" borderId="8" xfId="0" applyFont="1" applyFill="1" applyBorder="1" applyAlignment="1">
      <alignment wrapText="1"/>
    </xf>
    <xf numFmtId="0" fontId="3" fillId="2" borderId="9" xfId="0" applyFont="1" applyFill="1" applyBorder="1" applyAlignment="1">
      <alignment wrapText="1"/>
    </xf>
    <xf numFmtId="0" fontId="3" fillId="2" borderId="10" xfId="0" applyFont="1" applyFill="1" applyBorder="1" applyAlignment="1">
      <alignment wrapText="1"/>
    </xf>
    <xf numFmtId="0" fontId="3" fillId="2" borderId="11" xfId="0" applyFont="1" applyFill="1" applyBorder="1" applyAlignment="1">
      <alignment horizontal="center" wrapText="1"/>
    </xf>
    <xf numFmtId="0" fontId="3" fillId="2" borderId="0" xfId="0" applyFont="1" applyFill="1" applyAlignment="1">
      <alignment horizontal="center" wrapText="1"/>
    </xf>
    <xf numFmtId="0" fontId="3" fillId="2" borderId="12" xfId="0" applyFont="1" applyFill="1" applyBorder="1" applyAlignment="1">
      <alignment horizontal="center" wrapText="1"/>
    </xf>
    <xf numFmtId="3" fontId="7" fillId="3" borderId="0" xfId="0" applyNumberFormat="1" applyFont="1" applyFill="1" applyAlignment="1">
      <alignment horizontal="left"/>
    </xf>
    <xf numFmtId="3" fontId="2" fillId="2" borderId="2" xfId="0" applyNumberFormat="1" applyFont="1" applyFill="1" applyBorder="1" applyAlignment="1">
      <alignment horizontal="right" wrapText="1"/>
    </xf>
    <xf numFmtId="3" fontId="2" fillId="2" borderId="5" xfId="0" applyNumberFormat="1" applyFont="1" applyFill="1" applyBorder="1" applyAlignment="1">
      <alignment horizontal="right" wrapText="1"/>
    </xf>
    <xf numFmtId="3" fontId="3" fillId="2" borderId="3" xfId="0" applyNumberFormat="1" applyFont="1" applyFill="1" applyBorder="1" applyAlignment="1">
      <alignment horizontal="center" vertical="center"/>
    </xf>
    <xf numFmtId="3" fontId="3" fillId="3" borderId="0" xfId="0" applyNumberFormat="1" applyFont="1" applyFill="1"/>
    <xf numFmtId="3" fontId="3" fillId="3" borderId="8" xfId="0" applyNumberFormat="1" applyFont="1" applyFill="1" applyBorder="1"/>
    <xf numFmtId="3" fontId="3" fillId="2" borderId="8" xfId="0" applyNumberFormat="1" applyFont="1" applyFill="1" applyBorder="1"/>
    <xf numFmtId="3" fontId="3" fillId="2" borderId="9" xfId="0" applyNumberFormat="1" applyFont="1" applyFill="1" applyBorder="1"/>
    <xf numFmtId="3" fontId="3" fillId="2" borderId="9" xfId="0" applyNumberFormat="1" applyFont="1" applyFill="1" applyBorder="1" applyAlignment="1">
      <alignment horizontal="center" wrapText="1"/>
    </xf>
    <xf numFmtId="3" fontId="3" fillId="2" borderId="3" xfId="0" applyNumberFormat="1" applyFont="1" applyFill="1" applyBorder="1" applyAlignment="1">
      <alignment wrapText="1"/>
    </xf>
    <xf numFmtId="0" fontId="2" fillId="2" borderId="13" xfId="0" applyFont="1" applyFill="1" applyBorder="1" applyAlignment="1">
      <alignment horizontal="left"/>
    </xf>
    <xf numFmtId="0" fontId="2" fillId="2" borderId="13" xfId="0" applyFont="1" applyFill="1" applyBorder="1" applyAlignment="1">
      <alignment horizontal="right" wrapText="1"/>
    </xf>
    <xf numFmtId="0" fontId="2" fillId="2" borderId="14" xfId="0" applyFont="1" applyFill="1" applyBorder="1" applyAlignment="1">
      <alignment horizontal="right" wrapText="1"/>
    </xf>
    <xf numFmtId="0" fontId="3" fillId="2" borderId="1" xfId="0" applyFont="1" applyFill="1" applyBorder="1"/>
    <xf numFmtId="0" fontId="3" fillId="2" borderId="15" xfId="0" applyFont="1" applyFill="1" applyBorder="1"/>
    <xf numFmtId="0" fontId="2" fillId="2" borderId="6" xfId="0" applyFont="1" applyFill="1" applyBorder="1" applyAlignment="1">
      <alignment horizontal="center" wrapText="1"/>
    </xf>
    <xf numFmtId="0" fontId="10" fillId="2" borderId="0" xfId="0" applyFont="1" applyFill="1"/>
    <xf numFmtId="0" fontId="2" fillId="2" borderId="0" xfId="0" applyFont="1" applyFill="1"/>
    <xf numFmtId="0" fontId="2" fillId="2" borderId="16" xfId="0" applyFont="1" applyFill="1" applyBorder="1" applyAlignment="1">
      <alignment horizontal="left"/>
    </xf>
    <xf numFmtId="0" fontId="2" fillId="2" borderId="17" xfId="0" applyFont="1" applyFill="1" applyBorder="1" applyAlignment="1">
      <alignment horizontal="right"/>
    </xf>
    <xf numFmtId="0" fontId="3" fillId="2" borderId="0" xfId="0" applyFont="1" applyFill="1" applyAlignment="1">
      <alignment horizontal="center"/>
    </xf>
    <xf numFmtId="0" fontId="2" fillId="2" borderId="16" xfId="0" applyFont="1" applyFill="1" applyBorder="1" applyAlignment="1">
      <alignment horizontal="right" wrapText="1"/>
    </xf>
    <xf numFmtId="0" fontId="7" fillId="3" borderId="33" xfId="0" applyFont="1" applyFill="1" applyBorder="1" applyAlignment="1">
      <alignment horizontal="left"/>
    </xf>
    <xf numFmtId="0" fontId="9" fillId="3" borderId="33" xfId="0" applyFont="1" applyFill="1" applyBorder="1"/>
    <xf numFmtId="0" fontId="3" fillId="3" borderId="33" xfId="0" applyFont="1" applyFill="1" applyBorder="1"/>
    <xf numFmtId="3" fontId="2" fillId="2" borderId="16" xfId="0" applyNumberFormat="1" applyFont="1" applyFill="1" applyBorder="1" applyAlignment="1">
      <alignment horizontal="right" vertical="center" wrapText="1"/>
    </xf>
    <xf numFmtId="166" fontId="2" fillId="2" borderId="32" xfId="0" applyNumberFormat="1" applyFont="1" applyFill="1" applyBorder="1" applyAlignment="1">
      <alignment horizontal="right" vertical="center" wrapText="1"/>
    </xf>
    <xf numFmtId="166" fontId="3" fillId="3" borderId="8" xfId="0" applyNumberFormat="1" applyFont="1" applyFill="1" applyBorder="1"/>
    <xf numFmtId="3" fontId="3" fillId="2" borderId="0" xfId="0" applyNumberFormat="1" applyFont="1" applyFill="1" applyAlignment="1">
      <alignment horizontal="center"/>
    </xf>
    <xf numFmtId="166" fontId="3" fillId="2" borderId="8" xfId="0" applyNumberFormat="1" applyFont="1" applyFill="1" applyBorder="1" applyAlignment="1">
      <alignment horizontal="center"/>
    </xf>
    <xf numFmtId="0" fontId="2" fillId="0" borderId="16" xfId="0" applyFont="1" applyBorder="1" applyAlignment="1">
      <alignment horizontal="left" wrapText="1"/>
    </xf>
    <xf numFmtId="0" fontId="7" fillId="0" borderId="0" xfId="0" applyFont="1" applyAlignment="1">
      <alignment horizontal="left"/>
    </xf>
    <xf numFmtId="0" fontId="9" fillId="0" borderId="0" xfId="0" applyFont="1"/>
    <xf numFmtId="0" fontId="9" fillId="0" borderId="0" xfId="0" applyFont="1" applyAlignment="1">
      <alignment horizontal="right"/>
    </xf>
    <xf numFmtId="0" fontId="3" fillId="0" borderId="0" xfId="0" applyFont="1" applyAlignment="1">
      <alignment horizontal="center" wrapText="1"/>
    </xf>
    <xf numFmtId="0" fontId="2" fillId="0" borderId="0" xfId="0" applyFont="1" applyAlignment="1">
      <alignment horizontal="center" vertical="center" wrapText="1"/>
    </xf>
    <xf numFmtId="0" fontId="3" fillId="0" borderId="7" xfId="0" applyFont="1" applyBorder="1" applyAlignment="1">
      <alignment horizontal="center" wrapText="1"/>
    </xf>
    <xf numFmtId="0" fontId="2" fillId="0" borderId="2" xfId="0" applyFont="1" applyBorder="1" applyAlignment="1">
      <alignment horizontal="right" wrapText="1"/>
    </xf>
    <xf numFmtId="0" fontId="3" fillId="0" borderId="3" xfId="0" applyFont="1" applyBorder="1" applyAlignment="1">
      <alignment horizontal="center" wrapText="1"/>
    </xf>
    <xf numFmtId="0" fontId="9" fillId="3" borderId="0" xfId="0" applyFont="1" applyFill="1" applyAlignment="1">
      <alignment horizontal="right"/>
    </xf>
    <xf numFmtId="0" fontId="3" fillId="0" borderId="0" xfId="0" applyFont="1" applyAlignment="1">
      <alignment vertical="center"/>
    </xf>
    <xf numFmtId="0" fontId="2" fillId="0" borderId="0" xfId="0" applyFont="1" applyAlignment="1">
      <alignment horizontal="left" vertical="center" wrapText="1"/>
    </xf>
    <xf numFmtId="0" fontId="3" fillId="0" borderId="0" xfId="0" applyFont="1" applyAlignment="1">
      <alignment horizontal="right" vertical="center"/>
    </xf>
    <xf numFmtId="0" fontId="3" fillId="0" borderId="0" xfId="0" applyFont="1" applyAlignment="1">
      <alignment horizontal="center" vertical="center"/>
    </xf>
    <xf numFmtId="0" fontId="2" fillId="0" borderId="2" xfId="0" applyFont="1" applyBorder="1" applyAlignment="1">
      <alignment horizontal="left"/>
    </xf>
    <xf numFmtId="0" fontId="7" fillId="3" borderId="0" xfId="0" applyFont="1" applyFill="1" applyAlignment="1">
      <alignment horizontal="left" vertical="center"/>
    </xf>
    <xf numFmtId="0" fontId="9" fillId="3" borderId="0" xfId="0" applyFont="1" applyFill="1" applyAlignment="1">
      <alignment vertical="center"/>
    </xf>
    <xf numFmtId="0" fontId="9" fillId="3" borderId="0" xfId="0" applyFont="1" applyFill="1" applyAlignment="1">
      <alignment horizontal="right" vertical="center"/>
    </xf>
    <xf numFmtId="0" fontId="3" fillId="3" borderId="0" xfId="0" applyFont="1" applyFill="1" applyAlignment="1">
      <alignment vertical="center"/>
    </xf>
    <xf numFmtId="0" fontId="3" fillId="3" borderId="8" xfId="0" applyFont="1" applyFill="1" applyBorder="1" applyAlignment="1">
      <alignment vertical="center"/>
    </xf>
    <xf numFmtId="0" fontId="3" fillId="0" borderId="8" xfId="0" applyFont="1" applyBorder="1" applyAlignment="1">
      <alignment vertical="center"/>
    </xf>
    <xf numFmtId="0" fontId="2" fillId="0" borderId="0" xfId="0" applyFont="1" applyAlignment="1">
      <alignment horizontal="center" wrapText="1"/>
    </xf>
    <xf numFmtId="0" fontId="3" fillId="0" borderId="0" xfId="0" applyFont="1" applyAlignment="1">
      <alignment horizontal="center"/>
    </xf>
    <xf numFmtId="0" fontId="2" fillId="0" borderId="2" xfId="0" applyFont="1" applyBorder="1" applyAlignment="1">
      <alignment horizontal="right" vertical="center" wrapText="1"/>
    </xf>
    <xf numFmtId="0" fontId="2" fillId="0" borderId="5" xfId="0" applyFont="1" applyBorder="1" applyAlignment="1">
      <alignment horizontal="right" vertical="center" wrapText="1"/>
    </xf>
    <xf numFmtId="0" fontId="11" fillId="3" borderId="0" xfId="0" applyFont="1" applyFill="1" applyAlignment="1">
      <alignment horizontal="left" vertical="center"/>
    </xf>
    <xf numFmtId="0" fontId="12" fillId="3" borderId="0" xfId="0" applyFont="1" applyFill="1" applyAlignment="1">
      <alignment vertical="center"/>
    </xf>
    <xf numFmtId="0" fontId="13" fillId="3" borderId="0" xfId="0" applyFont="1" applyFill="1" applyAlignment="1">
      <alignment vertical="center"/>
    </xf>
    <xf numFmtId="0" fontId="13" fillId="3" borderId="8" xfId="0" applyFont="1" applyFill="1" applyBorder="1" applyAlignment="1">
      <alignment vertical="center"/>
    </xf>
    <xf numFmtId="0" fontId="13" fillId="2" borderId="0" xfId="0" applyFont="1" applyFill="1" applyAlignment="1">
      <alignment vertical="center"/>
    </xf>
    <xf numFmtId="0" fontId="14" fillId="2" borderId="0" xfId="0" applyFont="1" applyFill="1" applyAlignment="1">
      <alignment horizontal="left" vertical="center"/>
    </xf>
    <xf numFmtId="0" fontId="13" fillId="2" borderId="0" xfId="0" applyFont="1" applyFill="1" applyAlignment="1">
      <alignment vertical="center" wrapText="1"/>
    </xf>
    <xf numFmtId="0" fontId="14" fillId="2" borderId="0" xfId="0" applyFont="1" applyFill="1" applyAlignment="1">
      <alignment horizontal="center"/>
    </xf>
    <xf numFmtId="0" fontId="13" fillId="2" borderId="0" xfId="0" applyFont="1" applyFill="1" applyAlignment="1">
      <alignment horizontal="center"/>
    </xf>
    <xf numFmtId="0" fontId="13" fillId="2" borderId="3" xfId="0" applyFont="1" applyFill="1" applyBorder="1" applyAlignment="1">
      <alignment horizontal="center" wrapText="1"/>
    </xf>
    <xf numFmtId="0" fontId="13" fillId="0" borderId="0" xfId="0" applyFont="1"/>
    <xf numFmtId="0" fontId="13" fillId="2" borderId="0" xfId="0" applyFont="1" applyFill="1"/>
    <xf numFmtId="0" fontId="15" fillId="0" borderId="0" xfId="0" applyFont="1"/>
    <xf numFmtId="0" fontId="3" fillId="0" borderId="0" xfId="0" applyFont="1" applyAlignment="1">
      <alignment horizontal="right"/>
    </xf>
    <xf numFmtId="0" fontId="16" fillId="0" borderId="11" xfId="0" applyFont="1" applyBorder="1" applyAlignment="1">
      <alignment horizontal="left"/>
    </xf>
    <xf numFmtId="0" fontId="16" fillId="0" borderId="11" xfId="0" applyFont="1" applyBorder="1" applyAlignment="1">
      <alignment horizontal="right"/>
    </xf>
    <xf numFmtId="0" fontId="3" fillId="0" borderId="38" xfId="0" applyFont="1" applyBorder="1"/>
    <xf numFmtId="0" fontId="16" fillId="0" borderId="0" xfId="0" applyFont="1"/>
    <xf numFmtId="0" fontId="16" fillId="0" borderId="0" xfId="0" applyFont="1" applyAlignment="1">
      <alignment horizontal="right"/>
    </xf>
    <xf numFmtId="0" fontId="16" fillId="0" borderId="0" xfId="0" applyFont="1" applyAlignment="1">
      <alignment horizontal="left"/>
    </xf>
    <xf numFmtId="3" fontId="3" fillId="2" borderId="6" xfId="0" applyNumberFormat="1" applyFont="1" applyFill="1" applyBorder="1" applyAlignment="1">
      <alignment horizontal="center" wrapText="1"/>
    </xf>
    <xf numFmtId="0" fontId="3" fillId="2" borderId="3" xfId="0" applyFont="1" applyFill="1" applyBorder="1" applyAlignment="1">
      <alignment horizontal="center"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center"/>
    </xf>
    <xf numFmtId="3" fontId="3" fillId="2" borderId="3" xfId="0" applyNumberFormat="1" applyFont="1" applyFill="1" applyBorder="1" applyAlignment="1">
      <alignment horizontal="center"/>
    </xf>
    <xf numFmtId="3" fontId="3" fillId="2" borderId="3" xfId="0" applyNumberFormat="1" applyFont="1" applyFill="1" applyBorder="1" applyAlignment="1">
      <alignment horizontal="center" wrapText="1"/>
    </xf>
    <xf numFmtId="3" fontId="3" fillId="2" borderId="3" xfId="0" applyNumberFormat="1" applyFont="1" applyFill="1" applyBorder="1" applyAlignment="1">
      <alignment horizontal="center" vertical="center"/>
    </xf>
    <xf numFmtId="3" fontId="3" fillId="2" borderId="7" xfId="0" applyNumberFormat="1" applyFont="1" applyFill="1" applyBorder="1" applyAlignment="1">
      <alignment horizontal="center" wrapText="1"/>
    </xf>
    <xf numFmtId="3" fontId="3" fillId="2" borderId="3" xfId="0" applyNumberFormat="1" applyFont="1" applyFill="1" applyBorder="1" applyAlignment="1">
      <alignment horizontal="center" vertical="center" wrapText="1"/>
    </xf>
    <xf numFmtId="3" fontId="3" fillId="2" borderId="6" xfId="0" applyNumberFormat="1" applyFont="1" applyFill="1" applyBorder="1" applyAlignment="1">
      <alignment horizontal="center" wrapText="1"/>
    </xf>
    <xf numFmtId="3" fontId="3" fillId="2" borderId="11" xfId="0" applyNumberFormat="1" applyFont="1" applyFill="1" applyBorder="1" applyAlignment="1">
      <alignment horizontal="center" wrapText="1"/>
    </xf>
    <xf numFmtId="0" fontId="2" fillId="2" borderId="3" xfId="0" applyFont="1" applyFill="1" applyBorder="1" applyAlignment="1">
      <alignment horizontal="center" wrapText="1"/>
    </xf>
    <xf numFmtId="0" fontId="3" fillId="2" borderId="7" xfId="0" applyFont="1" applyFill="1" applyBorder="1" applyAlignment="1">
      <alignment horizontal="center" wrapText="1"/>
    </xf>
    <xf numFmtId="0" fontId="3" fillId="2" borderId="6" xfId="0" applyFont="1" applyFill="1" applyBorder="1" applyAlignment="1">
      <alignment horizontal="center" wrapText="1"/>
    </xf>
    <xf numFmtId="0" fontId="3" fillId="2" borderId="20" xfId="0" applyFont="1" applyFill="1" applyBorder="1" applyAlignment="1">
      <alignment horizontal="center" wrapText="1"/>
    </xf>
    <xf numFmtId="0" fontId="3" fillId="2" borderId="28" xfId="0" applyFont="1" applyFill="1" applyBorder="1" applyAlignment="1">
      <alignment horizontal="center" wrapText="1"/>
    </xf>
    <xf numFmtId="0" fontId="3" fillId="2" borderId="29" xfId="0" applyFont="1" applyFill="1" applyBorder="1" applyAlignment="1">
      <alignment horizontal="center" wrapText="1"/>
    </xf>
    <xf numFmtId="0" fontId="3" fillId="2" borderId="30" xfId="0" applyFont="1" applyFill="1" applyBorder="1" applyAlignment="1">
      <alignment horizontal="center" wrapText="1"/>
    </xf>
    <xf numFmtId="0" fontId="3" fillId="2" borderId="10" xfId="0" applyFont="1" applyFill="1" applyBorder="1" applyAlignment="1">
      <alignment horizontal="center" wrapText="1"/>
    </xf>
    <xf numFmtId="0" fontId="3" fillId="2" borderId="31" xfId="0" applyFont="1" applyFill="1" applyBorder="1" applyAlignment="1">
      <alignment horizontal="center" wrapText="1"/>
    </xf>
    <xf numFmtId="166" fontId="3" fillId="2" borderId="3" xfId="0" applyNumberFormat="1" applyFont="1" applyFill="1" applyBorder="1" applyAlignment="1">
      <alignment horizontal="center" wrapText="1"/>
    </xf>
    <xf numFmtId="0" fontId="3" fillId="0" borderId="6" xfId="0" applyFont="1" applyBorder="1" applyAlignment="1">
      <alignment horizontal="center" wrapText="1"/>
    </xf>
    <xf numFmtId="0" fontId="3" fillId="0" borderId="11" xfId="0" applyFont="1" applyBorder="1" applyAlignment="1">
      <alignment horizontal="center" wrapText="1"/>
    </xf>
    <xf numFmtId="0" fontId="3" fillId="0" borderId="7" xfId="0" applyFont="1" applyBorder="1" applyAlignment="1">
      <alignment horizontal="center" wrapText="1"/>
    </xf>
    <xf numFmtId="0" fontId="3" fillId="0" borderId="34" xfId="0" applyFont="1" applyBorder="1" applyAlignment="1">
      <alignment horizontal="center" wrapText="1"/>
    </xf>
    <xf numFmtId="0" fontId="3" fillId="0" borderId="33" xfId="0" applyFont="1" applyBorder="1" applyAlignment="1">
      <alignment horizontal="center" wrapText="1"/>
    </xf>
    <xf numFmtId="0" fontId="3" fillId="0" borderId="9" xfId="0" applyFont="1" applyBorder="1" applyAlignment="1">
      <alignment horizontal="center" wrapText="1"/>
    </xf>
    <xf numFmtId="0" fontId="3" fillId="0" borderId="3" xfId="0" applyFont="1" applyBorder="1" applyAlignment="1">
      <alignment horizontal="center" wrapText="1"/>
    </xf>
    <xf numFmtId="0" fontId="3" fillId="0" borderId="35" xfId="0" applyFont="1" applyBorder="1" applyAlignment="1">
      <alignment horizontal="center" wrapText="1"/>
    </xf>
    <xf numFmtId="0" fontId="3" fillId="0" borderId="19" xfId="0" applyFont="1" applyBorder="1" applyAlignment="1">
      <alignment horizontal="center" wrapText="1"/>
    </xf>
    <xf numFmtId="0" fontId="3" fillId="0" borderId="36" xfId="0" applyFont="1" applyBorder="1" applyAlignment="1">
      <alignment horizontal="center" wrapText="1"/>
    </xf>
    <xf numFmtId="0" fontId="3" fillId="0" borderId="37" xfId="0" applyFont="1" applyBorder="1" applyAlignment="1">
      <alignment horizontal="center" wrapText="1"/>
    </xf>
    <xf numFmtId="0" fontId="3" fillId="0" borderId="3" xfId="0" applyFont="1" applyBorder="1" applyAlignment="1">
      <alignment horizontal="center" vertical="center" wrapText="1"/>
    </xf>
    <xf numFmtId="0" fontId="13" fillId="2" borderId="3" xfId="0" applyFont="1" applyFill="1" applyBorder="1" applyAlignment="1">
      <alignment horizontal="center" wrapText="1"/>
    </xf>
    <xf numFmtId="0" fontId="13" fillId="2" borderId="3" xfId="0" applyFont="1" applyFill="1" applyBorder="1" applyAlignment="1">
      <alignment horizontal="center" vertical="center" wrapText="1"/>
    </xf>
    <xf numFmtId="0" fontId="16" fillId="0" borderId="11" xfId="0" applyNumberFormat="1" applyFont="1" applyBorder="1" applyAlignment="1">
      <alignment horizontal="right"/>
    </xf>
    <xf numFmtId="3" fontId="16" fillId="0" borderId="11" xfId="0" applyNumberFormat="1" applyFont="1" applyBorder="1" applyAlignment="1">
      <alignment horizontal="right"/>
    </xf>
    <xf numFmtId="0" fontId="3" fillId="0" borderId="0" xfId="0" applyNumberFormat="1" applyFont="1" applyAlignment="1">
      <alignment horizontal="right"/>
    </xf>
    <xf numFmtId="3" fontId="3" fillId="0" borderId="0" xfId="0" applyNumberFormat="1" applyFont="1" applyAlignment="1">
      <alignment horizontal="right"/>
    </xf>
    <xf numFmtId="3" fontId="9" fillId="3" borderId="0" xfId="0" applyNumberFormat="1" applyFont="1" applyFill="1"/>
    <xf numFmtId="3" fontId="3" fillId="2" borderId="31" xfId="0" applyNumberFormat="1" applyFont="1" applyFill="1" applyBorder="1" applyAlignment="1">
      <alignment horizontal="center" wrapText="1"/>
    </xf>
    <xf numFmtId="3" fontId="3" fillId="2" borderId="20" xfId="0" applyNumberFormat="1" applyFont="1" applyFill="1" applyBorder="1" applyAlignment="1">
      <alignment horizontal="center" wrapText="1"/>
    </xf>
    <xf numFmtId="3" fontId="3" fillId="2" borderId="21" xfId="0" applyNumberFormat="1" applyFont="1" applyFill="1" applyBorder="1" applyAlignment="1">
      <alignment horizontal="center" wrapText="1"/>
    </xf>
    <xf numFmtId="3" fontId="3" fillId="2" borderId="22" xfId="0" applyNumberFormat="1" applyFont="1" applyFill="1" applyBorder="1" applyAlignment="1">
      <alignment horizontal="center" wrapText="1"/>
    </xf>
    <xf numFmtId="3" fontId="3" fillId="2" borderId="18" xfId="0" applyNumberFormat="1" applyFont="1" applyFill="1" applyBorder="1" applyAlignment="1">
      <alignment horizontal="center" wrapText="1"/>
    </xf>
    <xf numFmtId="3" fontId="3" fillId="2" borderId="19" xfId="0" applyNumberFormat="1" applyFont="1" applyFill="1" applyBorder="1" applyAlignment="1">
      <alignment horizontal="center" wrapText="1"/>
    </xf>
    <xf numFmtId="3" fontId="2" fillId="2" borderId="16" xfId="0" applyNumberFormat="1" applyFont="1" applyFill="1" applyBorder="1" applyAlignment="1">
      <alignment horizontal="right"/>
    </xf>
    <xf numFmtId="3" fontId="2" fillId="2" borderId="17" xfId="0" applyNumberFormat="1" applyFont="1" applyFill="1" applyBorder="1" applyAlignment="1">
      <alignment horizontal="right"/>
    </xf>
    <xf numFmtId="3" fontId="3" fillId="0" borderId="38" xfId="0" applyNumberFormat="1" applyFont="1" applyBorder="1"/>
    <xf numFmtId="3" fontId="16" fillId="0" borderId="0" xfId="0" applyNumberFormat="1" applyFont="1"/>
    <xf numFmtId="3" fontId="0" fillId="0" borderId="0" xfId="0" applyNumberFormat="1"/>
    <xf numFmtId="3" fontId="3" fillId="2" borderId="20" xfId="0" applyNumberFormat="1" applyFont="1" applyFill="1" applyBorder="1" applyAlignment="1">
      <alignment horizontal="center" wrapText="1"/>
    </xf>
    <xf numFmtId="3" fontId="3" fillId="2" borderId="21" xfId="0" applyNumberFormat="1" applyFont="1" applyFill="1" applyBorder="1" applyAlignment="1">
      <alignment horizontal="center" wrapText="1"/>
    </xf>
    <xf numFmtId="3" fontId="3" fillId="2" borderId="22" xfId="0" applyNumberFormat="1" applyFont="1" applyFill="1" applyBorder="1" applyAlignment="1">
      <alignment horizontal="center" wrapText="1"/>
    </xf>
    <xf numFmtId="3" fontId="3" fillId="2" borderId="26" xfId="0" applyNumberFormat="1" applyFont="1" applyFill="1" applyBorder="1" applyAlignment="1">
      <alignment horizontal="center" wrapText="1"/>
    </xf>
    <xf numFmtId="3" fontId="3" fillId="2" borderId="27" xfId="0" applyNumberFormat="1" applyFont="1" applyFill="1" applyBorder="1" applyAlignment="1">
      <alignment horizontal="center" wrapText="1"/>
    </xf>
    <xf numFmtId="3" fontId="3" fillId="2" borderId="23" xfId="0" applyNumberFormat="1" applyFont="1" applyFill="1" applyBorder="1" applyAlignment="1">
      <alignment horizontal="center" wrapText="1"/>
    </xf>
    <xf numFmtId="3" fontId="3" fillId="2" borderId="24" xfId="0" applyNumberFormat="1" applyFont="1" applyFill="1" applyBorder="1" applyAlignment="1">
      <alignment horizontal="center" wrapText="1"/>
    </xf>
    <xf numFmtId="3" fontId="3" fillId="2" borderId="25" xfId="0" applyNumberFormat="1" applyFont="1" applyFill="1" applyBorder="1" applyAlignment="1">
      <alignment horizontal="center" wrapText="1"/>
    </xf>
    <xf numFmtId="3" fontId="3" fillId="3" borderId="33" xfId="0" applyNumberFormat="1" applyFont="1" applyFill="1" applyBorder="1"/>
    <xf numFmtId="3" fontId="3" fillId="3" borderId="9" xfId="0" applyNumberFormat="1" applyFont="1" applyFill="1" applyBorder="1"/>
    <xf numFmtId="3" fontId="3" fillId="2" borderId="34" xfId="0" applyNumberFormat="1" applyFont="1" applyFill="1" applyBorder="1" applyAlignment="1">
      <alignment horizontal="center" wrapText="1"/>
    </xf>
    <xf numFmtId="3" fontId="3" fillId="2" borderId="35" xfId="0" applyNumberFormat="1" applyFont="1" applyFill="1" applyBorder="1" applyAlignment="1">
      <alignment horizontal="center" wrapText="1"/>
    </xf>
    <xf numFmtId="3" fontId="2" fillId="2" borderId="16" xfId="0" applyNumberFormat="1" applyFont="1" applyFill="1" applyBorder="1" applyAlignment="1">
      <alignment horizontal="right" wrapText="1"/>
    </xf>
    <xf numFmtId="3" fontId="2" fillId="2" borderId="32" xfId="0" applyNumberFormat="1" applyFont="1" applyFill="1" applyBorder="1" applyAlignment="1">
      <alignment horizontal="right" wrapText="1"/>
    </xf>
    <xf numFmtId="3" fontId="9" fillId="3" borderId="33" xfId="0" applyNumberFormat="1" applyFont="1" applyFill="1" applyBorder="1"/>
    <xf numFmtId="3" fontId="3" fillId="2" borderId="0" xfId="0" applyNumberFormat="1" applyFont="1" applyFill="1" applyAlignment="1">
      <alignment horizontal="center" vertical="center"/>
    </xf>
  </cellXfs>
  <cellStyles count="1">
    <cellStyle name="Normal" xfId="0" builtinId="0"/>
  </cellStyles>
  <dxfs count="1">
    <dxf>
      <font>
        <color rgb="FF9C0006"/>
        <family val="2"/>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gov_analytical_function_excel_theme">
  <a:themeElements>
    <a:clrScheme name="Categorical colour palette">
      <a:dk1>
        <a:srgbClr val="000000"/>
      </a:dk1>
      <a:lt1>
        <a:srgbClr val="FFFFFF"/>
      </a:lt1>
      <a:dk2>
        <a:srgbClr val="000000"/>
      </a:dk2>
      <a:lt2>
        <a:srgbClr val="FFFFFF"/>
      </a:lt2>
      <a:accent1>
        <a:srgbClr val="12436D"/>
      </a:accent1>
      <a:accent2>
        <a:srgbClr val="28A197"/>
      </a:accent2>
      <a:accent3>
        <a:srgbClr val="801650"/>
      </a:accent3>
      <a:accent4>
        <a:srgbClr val="F46A25"/>
      </a:accent4>
      <a:accent5>
        <a:srgbClr val="3D3D3D"/>
      </a:accent5>
      <a:accent6>
        <a:srgbClr val="A285D1"/>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heme Test" id="{54F1576E-FD80-4DBC-83B9-EDBDE1EC1CCC}" vid="{BDD33F6A-F392-4A01-9877-3B1E427C8F9C}"/>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housing.statistics@communities.gov.uk" TargetMode="External"/><Relationship Id="rId1" Type="http://schemas.openxmlformats.org/officeDocument/2006/relationships/hyperlink" Target="https://www.gov.uk/government/statistics/affordable-housing-supply-in-england-2018-to-20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90"/>
  <sheetViews>
    <sheetView showGridLines="0" tabSelected="1" workbookViewId="0"/>
  </sheetViews>
  <sheetFormatPr defaultColWidth="10.6640625" defaultRowHeight="14" x14ac:dyDescent="0.3"/>
  <cols>
    <col min="1" max="2" width="11.33203125" customWidth="1"/>
    <col min="3" max="3" width="29" customWidth="1"/>
    <col min="4" max="4" width="11.33203125" customWidth="1"/>
  </cols>
  <sheetData>
    <row r="2" spans="2:3" ht="15.75" customHeight="1" x14ac:dyDescent="0.35">
      <c r="B2" s="1" t="s">
        <v>26</v>
      </c>
    </row>
    <row r="3" spans="2:3" ht="15" customHeight="1" x14ac:dyDescent="0.3">
      <c r="C3" s="4"/>
    </row>
    <row r="4" spans="2:3" x14ac:dyDescent="0.3">
      <c r="C4" s="5" t="s">
        <v>27</v>
      </c>
    </row>
    <row r="5" spans="2:3" x14ac:dyDescent="0.3">
      <c r="C5" s="11" t="s">
        <v>28</v>
      </c>
    </row>
    <row r="6" spans="2:3" x14ac:dyDescent="0.3">
      <c r="C6" s="12"/>
    </row>
    <row r="7" spans="2:3" x14ac:dyDescent="0.3">
      <c r="C7" s="5" t="s">
        <v>29</v>
      </c>
    </row>
    <row r="8" spans="2:3" x14ac:dyDescent="0.3">
      <c r="C8" s="11" t="s">
        <v>30</v>
      </c>
    </row>
    <row r="9" spans="2:3" x14ac:dyDescent="0.3">
      <c r="C9" s="11"/>
    </row>
    <row r="10" spans="2:3" ht="15" customHeight="1" x14ac:dyDescent="0.3">
      <c r="C10" t="s">
        <v>31</v>
      </c>
    </row>
    <row r="12" spans="2:3" x14ac:dyDescent="0.3">
      <c r="C12" t="s">
        <v>32</v>
      </c>
    </row>
    <row r="14" spans="2:3" x14ac:dyDescent="0.3">
      <c r="C14" t="s">
        <v>33</v>
      </c>
    </row>
    <row r="15" spans="2:3" ht="12.75" customHeight="1" x14ac:dyDescent="0.3">
      <c r="C15" s="6"/>
    </row>
    <row r="16" spans="2:3" ht="15.75" customHeight="1" x14ac:dyDescent="0.35">
      <c r="B16" s="1" t="s">
        <v>34</v>
      </c>
      <c r="C16" s="4"/>
    </row>
    <row r="18" spans="3:3" x14ac:dyDescent="0.3">
      <c r="C18" s="12" t="s">
        <v>35</v>
      </c>
    </row>
    <row r="20" spans="3:3" x14ac:dyDescent="0.3">
      <c r="C20" s="5" t="s">
        <v>36</v>
      </c>
    </row>
    <row r="21" spans="3:3" x14ac:dyDescent="0.3">
      <c r="C21" s="5" t="s">
        <v>37</v>
      </c>
    </row>
    <row r="22" spans="3:3" x14ac:dyDescent="0.3">
      <c r="C22" s="5" t="s">
        <v>38</v>
      </c>
    </row>
    <row r="23" spans="3:3" x14ac:dyDescent="0.3">
      <c r="C23" s="5"/>
    </row>
    <row r="24" spans="3:3" x14ac:dyDescent="0.3">
      <c r="C24" s="12" t="s">
        <v>39</v>
      </c>
    </row>
    <row r="26" spans="3:3" x14ac:dyDescent="0.3">
      <c r="C26" s="5" t="s">
        <v>40</v>
      </c>
    </row>
    <row r="27" spans="3:3" x14ac:dyDescent="0.3">
      <c r="C27" s="5" t="s">
        <v>41</v>
      </c>
    </row>
    <row r="28" spans="3:3" x14ac:dyDescent="0.3">
      <c r="C28" s="5" t="s">
        <v>42</v>
      </c>
    </row>
    <row r="29" spans="3:3" x14ac:dyDescent="0.3">
      <c r="C29" s="5" t="s">
        <v>43</v>
      </c>
    </row>
    <row r="30" spans="3:3" x14ac:dyDescent="0.3">
      <c r="C30" s="5" t="s">
        <v>44</v>
      </c>
    </row>
    <row r="31" spans="3:3" x14ac:dyDescent="0.3">
      <c r="C31" s="5" t="s">
        <v>45</v>
      </c>
    </row>
    <row r="33" spans="3:3" x14ac:dyDescent="0.3">
      <c r="C33" s="12" t="s">
        <v>46</v>
      </c>
    </row>
    <row r="35" spans="3:3" x14ac:dyDescent="0.3">
      <c r="C35" s="5" t="s">
        <v>47</v>
      </c>
    </row>
    <row r="36" spans="3:3" x14ac:dyDescent="0.3">
      <c r="C36" s="5" t="s">
        <v>48</v>
      </c>
    </row>
    <row r="37" spans="3:3" x14ac:dyDescent="0.3">
      <c r="C37" s="5" t="s">
        <v>49</v>
      </c>
    </row>
    <row r="39" spans="3:3" x14ac:dyDescent="0.3">
      <c r="C39" s="12" t="s">
        <v>50</v>
      </c>
    </row>
    <row r="41" spans="3:3" x14ac:dyDescent="0.3">
      <c r="C41" s="5" t="s">
        <v>51</v>
      </c>
    </row>
    <row r="42" spans="3:3" x14ac:dyDescent="0.3">
      <c r="C42" s="5" t="s">
        <v>52</v>
      </c>
    </row>
    <row r="43" spans="3:3" x14ac:dyDescent="0.3">
      <c r="C43" s="5" t="s">
        <v>53</v>
      </c>
    </row>
    <row r="44" spans="3:3" x14ac:dyDescent="0.3">
      <c r="C44" s="5" t="s">
        <v>54</v>
      </c>
    </row>
    <row r="45" spans="3:3" x14ac:dyDescent="0.3">
      <c r="C45" s="5" t="s">
        <v>55</v>
      </c>
    </row>
    <row r="47" spans="3:3" x14ac:dyDescent="0.3">
      <c r="C47" s="12" t="s">
        <v>56</v>
      </c>
    </row>
    <row r="48" spans="3:3" x14ac:dyDescent="0.3">
      <c r="C48" s="12"/>
    </row>
    <row r="49" spans="2:3" x14ac:dyDescent="0.3">
      <c r="C49" s="5" t="s">
        <v>57</v>
      </c>
    </row>
    <row r="50" spans="2:3" ht="15" customHeight="1" x14ac:dyDescent="0.3">
      <c r="B50" s="4"/>
    </row>
    <row r="51" spans="2:3" x14ac:dyDescent="0.3">
      <c r="C51" s="12" t="s">
        <v>58</v>
      </c>
    </row>
    <row r="52" spans="2:3" x14ac:dyDescent="0.3">
      <c r="C52" s="13"/>
    </row>
    <row r="53" spans="2:3" x14ac:dyDescent="0.3">
      <c r="C53" s="5" t="s">
        <v>59</v>
      </c>
    </row>
    <row r="54" spans="2:3" ht="15" customHeight="1" x14ac:dyDescent="0.3">
      <c r="B54" s="7"/>
      <c r="C54" s="5" t="s">
        <v>60</v>
      </c>
    </row>
    <row r="55" spans="2:3" x14ac:dyDescent="0.3">
      <c r="C55" s="5" t="s">
        <v>61</v>
      </c>
    </row>
    <row r="56" spans="2:3" x14ac:dyDescent="0.3">
      <c r="C56" s="5" t="s">
        <v>62</v>
      </c>
    </row>
    <row r="57" spans="2:3" x14ac:dyDescent="0.3">
      <c r="C57" s="5" t="s">
        <v>63</v>
      </c>
    </row>
    <row r="58" spans="2:3" x14ac:dyDescent="0.3">
      <c r="C58" s="5" t="s">
        <v>64</v>
      </c>
    </row>
    <row r="59" spans="2:3" x14ac:dyDescent="0.3">
      <c r="C59" s="5" t="s">
        <v>65</v>
      </c>
    </row>
    <row r="61" spans="2:3" x14ac:dyDescent="0.3">
      <c r="C61" s="12" t="s">
        <v>66</v>
      </c>
    </row>
    <row r="63" spans="2:3" ht="15" customHeight="1" x14ac:dyDescent="0.3">
      <c r="B63" s="2"/>
      <c r="C63" s="5" t="s">
        <v>67</v>
      </c>
    </row>
    <row r="65" spans="2:4" x14ac:dyDescent="0.3">
      <c r="C65" s="12" t="s">
        <v>68</v>
      </c>
    </row>
    <row r="67" spans="2:4" x14ac:dyDescent="0.3">
      <c r="C67" s="5" t="s">
        <v>69</v>
      </c>
    </row>
    <row r="69" spans="2:4" x14ac:dyDescent="0.3">
      <c r="C69" s="12" t="s">
        <v>70</v>
      </c>
    </row>
    <row r="71" spans="2:4" x14ac:dyDescent="0.3">
      <c r="C71" s="5" t="s">
        <v>71</v>
      </c>
    </row>
    <row r="72" spans="2:4" x14ac:dyDescent="0.3">
      <c r="C72" s="5" t="s">
        <v>72</v>
      </c>
    </row>
    <row r="73" spans="2:4" x14ac:dyDescent="0.3">
      <c r="C73" s="5" t="s">
        <v>73</v>
      </c>
    </row>
    <row r="74" spans="2:4" x14ac:dyDescent="0.3">
      <c r="C74" s="5" t="s">
        <v>74</v>
      </c>
    </row>
    <row r="75" spans="2:4" x14ac:dyDescent="0.3">
      <c r="C75" s="5" t="s">
        <v>75</v>
      </c>
    </row>
    <row r="77" spans="2:4" ht="15" customHeight="1" x14ac:dyDescent="0.3">
      <c r="B77" s="8"/>
      <c r="C77" s="12" t="s">
        <v>76</v>
      </c>
    </row>
    <row r="79" spans="2:4" ht="15" customHeight="1" x14ac:dyDescent="0.3">
      <c r="B79" s="3"/>
      <c r="C79" s="5" t="s">
        <v>77</v>
      </c>
      <c r="D79" s="9"/>
    </row>
    <row r="81" spans="2:3" x14ac:dyDescent="0.3">
      <c r="C81" s="12" t="s">
        <v>78</v>
      </c>
    </row>
    <row r="83" spans="2:3" x14ac:dyDescent="0.3">
      <c r="C83" s="5" t="s">
        <v>79</v>
      </c>
    </row>
    <row r="84" spans="2:3" x14ac:dyDescent="0.3">
      <c r="C84" s="5" t="s">
        <v>80</v>
      </c>
    </row>
    <row r="87" spans="2:3" ht="15" customHeight="1" x14ac:dyDescent="0.3">
      <c r="B87" s="8" t="s">
        <v>81</v>
      </c>
      <c r="C87" s="12" t="s">
        <v>82</v>
      </c>
    </row>
    <row r="89" spans="2:3" ht="15" customHeight="1" x14ac:dyDescent="0.3">
      <c r="B89" s="3" t="s">
        <v>0</v>
      </c>
      <c r="C89" s="9" t="s">
        <v>83</v>
      </c>
    </row>
    <row r="90" spans="2:3" ht="15" customHeight="1" x14ac:dyDescent="0.3">
      <c r="B90" s="3" t="s">
        <v>1</v>
      </c>
      <c r="C90" s="10" t="s">
        <v>84</v>
      </c>
    </row>
  </sheetData>
  <hyperlinks>
    <hyperlink ref="C8" r:id="rId1" xr:uid="{00000000-0004-0000-0000-000000000000}"/>
    <hyperlink ref="C18" location="A!A1" display="Section A - Dwelling Stock" xr:uid="{00000000-0004-0000-0000-000001000000}"/>
    <hyperlink ref="C24" location="B!A1" display="Section B - Local Authority Housing Disposals" xr:uid="{00000000-0004-0000-0000-000002000000}"/>
    <hyperlink ref="C33" location="'C'!A1" display="Section C - Allocations" xr:uid="{00000000-0004-0000-0000-000003000000}"/>
    <hyperlink ref="C39" location="D!A1" display="Section D - Lettings, Nominations and Mobility Schemes" xr:uid="{00000000-0004-0000-0000-000004000000}"/>
    <hyperlink ref="C47" location="E!A1" display="Section E - Vacants" xr:uid="{00000000-0004-0000-0000-000005000000}"/>
    <hyperlink ref="C51" location="F!A1" display="Section F - Condition of Dwelling Stock" xr:uid="{00000000-0004-0000-0000-000006000000}"/>
    <hyperlink ref="C61" location="G!A1" display="Section G - Stock Management" xr:uid="{00000000-0004-0000-0000-000007000000}"/>
    <hyperlink ref="C65" location="H!A1" display="Section H - Local authority Rents and Rent Arrears" xr:uid="{00000000-0004-0000-0000-000008000000}"/>
    <hyperlink ref="C69" location="I!A1" display="Section I - Affordable Housing Supply" xr:uid="{00000000-0004-0000-0000-000009000000}"/>
    <hyperlink ref="C77" location="J!A1" display="Section J - Provision of New Build Affordable Housing Starts" xr:uid="{00000000-0004-0000-0000-00000A000000}"/>
    <hyperlink ref="C81" location="K!A1" display="Section K - Net Affordable Housing during the year" xr:uid="{00000000-0004-0000-0000-00000B000000}"/>
    <hyperlink ref="C87" r:id="rId2" xr:uid="{00000000-0004-0000-0000-00000C000000}"/>
  </hyperlinks>
  <pageMargins left="0.70000000000000007" right="0.70000000000000007" top="0.75" bottom="0.75" header="0.30000000000000004" footer="0.30000000000000004"/>
  <pageSetup fitToWidth="0" fitToHeight="0" orientation="portrait"/>
  <headerFooter scaleWithDoc="0" alignWithMargins="0">
    <oddHeader>&amp;C&amp;"Aptos"&amp;10&amp;K000000 OFFICIAL-SENSITIVE - MHCLG ONLY&amp;1#_x000D_</oddHeader>
    <oddFooter>&amp;C_x000D_&amp;1#&amp;"Aptos"&amp;10&amp;K000000 OFFICIAL-SENSITIVE - MHCLG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M366"/>
  <sheetViews>
    <sheetView showGridLines="0" workbookViewId="0">
      <pane xSplit="6" ySplit="6" topLeftCell="G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10" width="10.83203125" customWidth="1"/>
    <col min="11" max="73" width="11.5" customWidth="1"/>
    <col min="74" max="74" width="10.83203125" customWidth="1"/>
    <col min="75" max="128" width="11.5" customWidth="1"/>
    <col min="129" max="137" width="10.83203125" customWidth="1"/>
    <col min="138" max="141" width="15.83203125" customWidth="1"/>
    <col min="142" max="143" width="15.5" customWidth="1"/>
    <col min="144" max="144" width="11.33203125" customWidth="1"/>
  </cols>
  <sheetData>
    <row r="1" spans="1:143" ht="22.5" customHeight="1" x14ac:dyDescent="0.35">
      <c r="A1" s="36" t="s">
        <v>485</v>
      </c>
      <c r="B1" s="34"/>
      <c r="C1" s="34"/>
      <c r="D1" s="34"/>
      <c r="E1" s="85"/>
      <c r="F1" s="8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row>
    <row r="2" spans="1:143" ht="22.5" customHeight="1" x14ac:dyDescent="0.35">
      <c r="A2" s="77" t="s">
        <v>485</v>
      </c>
      <c r="B2" s="78"/>
      <c r="C2" s="78"/>
      <c r="D2" s="78"/>
      <c r="E2" s="79"/>
      <c r="F2" s="79"/>
    </row>
    <row r="3" spans="1:143" ht="15" customHeight="1" x14ac:dyDescent="0.3">
      <c r="A3" s="87"/>
      <c r="B3" s="86"/>
      <c r="C3" s="86"/>
      <c r="D3" s="86"/>
      <c r="E3" s="88"/>
      <c r="F3" s="88"/>
      <c r="G3" s="148" t="s">
        <v>486</v>
      </c>
      <c r="H3" s="148"/>
      <c r="I3" s="148"/>
      <c r="J3" s="148"/>
      <c r="K3" s="142" t="s">
        <v>487</v>
      </c>
      <c r="L3" s="143"/>
      <c r="M3" s="143"/>
      <c r="N3" s="143"/>
      <c r="O3" s="143"/>
      <c r="P3" s="143"/>
      <c r="Q3" s="143"/>
      <c r="R3" s="143"/>
      <c r="S3" s="143"/>
      <c r="T3" s="143"/>
      <c r="U3" s="143"/>
      <c r="V3" s="143"/>
      <c r="W3" s="143"/>
      <c r="X3" s="143"/>
      <c r="Y3" s="143"/>
      <c r="Z3" s="143"/>
      <c r="AA3" s="143"/>
      <c r="AB3" s="143"/>
      <c r="AC3" s="143"/>
      <c r="AD3" s="143"/>
      <c r="AE3" s="144"/>
      <c r="AF3" s="142" t="s">
        <v>488</v>
      </c>
      <c r="AG3" s="143"/>
      <c r="AH3" s="143"/>
      <c r="AI3" s="143"/>
      <c r="AJ3" s="143"/>
      <c r="AK3" s="143"/>
      <c r="AL3" s="143"/>
      <c r="AM3" s="143"/>
      <c r="AN3" s="143"/>
      <c r="AO3" s="143"/>
      <c r="AP3" s="143"/>
      <c r="AQ3" s="143"/>
      <c r="AR3" s="143"/>
      <c r="AS3" s="143"/>
      <c r="AT3" s="143"/>
      <c r="AU3" s="143"/>
      <c r="AV3" s="143"/>
      <c r="AW3" s="143"/>
      <c r="AX3" s="143"/>
      <c r="AY3" s="143"/>
      <c r="AZ3" s="144"/>
      <c r="BA3" s="142" t="s">
        <v>489</v>
      </c>
      <c r="BB3" s="143"/>
      <c r="BC3" s="143"/>
      <c r="BD3" s="143"/>
      <c r="BE3" s="143"/>
      <c r="BF3" s="143"/>
      <c r="BG3" s="143"/>
      <c r="BH3" s="143"/>
      <c r="BI3" s="143"/>
      <c r="BJ3" s="143"/>
      <c r="BK3" s="143"/>
      <c r="BL3" s="143"/>
      <c r="BM3" s="143"/>
      <c r="BN3" s="143"/>
      <c r="BO3" s="143"/>
      <c r="BP3" s="143"/>
      <c r="BQ3" s="143"/>
      <c r="BR3" s="143"/>
      <c r="BS3" s="143"/>
      <c r="BT3" s="143"/>
      <c r="BU3" s="144"/>
      <c r="BW3" s="150" t="s">
        <v>490</v>
      </c>
      <c r="BX3" s="151"/>
      <c r="BY3" s="151"/>
      <c r="BZ3" s="151"/>
      <c r="CA3" s="151"/>
      <c r="CB3" s="151"/>
      <c r="CC3" s="151"/>
      <c r="CD3" s="151"/>
      <c r="CE3" s="151"/>
      <c r="CF3" s="151"/>
      <c r="CG3" s="151"/>
      <c r="CH3" s="151"/>
      <c r="CI3" s="151"/>
      <c r="CJ3" s="151"/>
      <c r="CK3" s="151"/>
      <c r="CL3" s="151"/>
      <c r="CM3" s="151"/>
      <c r="CN3" s="152"/>
      <c r="CO3" s="150" t="s">
        <v>491</v>
      </c>
      <c r="CP3" s="151"/>
      <c r="CQ3" s="151"/>
      <c r="CR3" s="151"/>
      <c r="CS3" s="151"/>
      <c r="CT3" s="151"/>
      <c r="CU3" s="151"/>
      <c r="CV3" s="151"/>
      <c r="CW3" s="151"/>
      <c r="CX3" s="151"/>
      <c r="CY3" s="151"/>
      <c r="CZ3" s="151"/>
      <c r="DA3" s="151"/>
      <c r="DB3" s="151"/>
      <c r="DC3" s="151"/>
      <c r="DD3" s="151"/>
      <c r="DE3" s="151"/>
      <c r="DF3" s="152"/>
      <c r="DG3" s="150" t="s">
        <v>492</v>
      </c>
      <c r="DH3" s="151"/>
      <c r="DI3" s="151"/>
      <c r="DJ3" s="151"/>
      <c r="DK3" s="151"/>
      <c r="DL3" s="151"/>
      <c r="DM3" s="151"/>
      <c r="DN3" s="151"/>
      <c r="DO3" s="151"/>
      <c r="DP3" s="151"/>
      <c r="DQ3" s="151"/>
      <c r="DR3" s="151"/>
      <c r="DS3" s="151"/>
      <c r="DT3" s="151"/>
      <c r="DU3" s="151"/>
      <c r="DV3" s="151"/>
      <c r="DW3" s="151"/>
      <c r="DX3" s="152"/>
      <c r="DY3" s="80"/>
      <c r="DZ3" s="80"/>
      <c r="EA3" s="80"/>
      <c r="EB3" s="80"/>
      <c r="EC3" s="80"/>
      <c r="ED3" s="80"/>
      <c r="EE3" s="80"/>
      <c r="EF3" s="80"/>
      <c r="EG3" s="80"/>
      <c r="EH3" s="80"/>
      <c r="EI3" s="80"/>
      <c r="EJ3" s="80"/>
      <c r="EK3" s="80"/>
      <c r="EL3" s="80"/>
      <c r="EM3" s="80"/>
    </row>
    <row r="4" spans="1:143" ht="40.5" customHeight="1" x14ac:dyDescent="0.3">
      <c r="A4" s="81"/>
      <c r="B4" s="89"/>
      <c r="C4" s="89"/>
      <c r="D4" s="89"/>
      <c r="E4" s="88"/>
      <c r="F4" s="88"/>
      <c r="G4" s="148"/>
      <c r="H4" s="148"/>
      <c r="I4" s="148"/>
      <c r="J4" s="148"/>
      <c r="K4" s="148" t="s">
        <v>493</v>
      </c>
      <c r="L4" s="148"/>
      <c r="M4" s="148"/>
      <c r="N4" s="142" t="s">
        <v>494</v>
      </c>
      <c r="O4" s="143"/>
      <c r="P4" s="144"/>
      <c r="Q4" s="142" t="s">
        <v>495</v>
      </c>
      <c r="R4" s="143"/>
      <c r="S4" s="144"/>
      <c r="T4" s="142" t="s">
        <v>18</v>
      </c>
      <c r="U4" s="143"/>
      <c r="V4" s="144"/>
      <c r="W4" s="142" t="s">
        <v>496</v>
      </c>
      <c r="X4" s="143"/>
      <c r="Y4" s="144"/>
      <c r="Z4" s="142" t="s">
        <v>497</v>
      </c>
      <c r="AA4" s="143"/>
      <c r="AB4" s="144"/>
      <c r="AC4" s="142" t="s">
        <v>19</v>
      </c>
      <c r="AD4" s="143"/>
      <c r="AE4" s="144"/>
      <c r="AF4" s="148" t="s">
        <v>493</v>
      </c>
      <c r="AG4" s="148"/>
      <c r="AH4" s="148"/>
      <c r="AI4" s="142" t="s">
        <v>494</v>
      </c>
      <c r="AJ4" s="143"/>
      <c r="AK4" s="144"/>
      <c r="AL4" s="142" t="s">
        <v>495</v>
      </c>
      <c r="AM4" s="143"/>
      <c r="AN4" s="144"/>
      <c r="AO4" s="142" t="s">
        <v>18</v>
      </c>
      <c r="AP4" s="143"/>
      <c r="AQ4" s="144"/>
      <c r="AR4" s="142" t="s">
        <v>496</v>
      </c>
      <c r="AS4" s="143"/>
      <c r="AT4" s="144"/>
      <c r="AU4" s="142" t="s">
        <v>497</v>
      </c>
      <c r="AV4" s="143"/>
      <c r="AW4" s="144"/>
      <c r="AX4" s="142" t="s">
        <v>19</v>
      </c>
      <c r="AY4" s="143"/>
      <c r="AZ4" s="144"/>
      <c r="BA4" s="148" t="s">
        <v>493</v>
      </c>
      <c r="BB4" s="148"/>
      <c r="BC4" s="148"/>
      <c r="BD4" s="142" t="s">
        <v>494</v>
      </c>
      <c r="BE4" s="143"/>
      <c r="BF4" s="144"/>
      <c r="BG4" s="142" t="s">
        <v>495</v>
      </c>
      <c r="BH4" s="143"/>
      <c r="BI4" s="144"/>
      <c r="BJ4" s="142" t="s">
        <v>18</v>
      </c>
      <c r="BK4" s="143"/>
      <c r="BL4" s="144"/>
      <c r="BM4" s="142" t="s">
        <v>496</v>
      </c>
      <c r="BN4" s="143"/>
      <c r="BO4" s="144"/>
      <c r="BP4" s="142" t="s">
        <v>497</v>
      </c>
      <c r="BQ4" s="143"/>
      <c r="BR4" s="144"/>
      <c r="BS4" s="142" t="s">
        <v>19</v>
      </c>
      <c r="BT4" s="143"/>
      <c r="BU4" s="144"/>
      <c r="BV4" s="148" t="s">
        <v>498</v>
      </c>
      <c r="BW4" s="149" t="s">
        <v>493</v>
      </c>
      <c r="BX4" s="149"/>
      <c r="BY4" s="149"/>
      <c r="BZ4" s="145" t="s">
        <v>494</v>
      </c>
      <c r="CA4" s="146"/>
      <c r="CB4" s="147"/>
      <c r="CC4" s="145" t="s">
        <v>495</v>
      </c>
      <c r="CD4" s="146"/>
      <c r="CE4" s="147"/>
      <c r="CF4" s="145" t="s">
        <v>18</v>
      </c>
      <c r="CG4" s="146"/>
      <c r="CH4" s="147"/>
      <c r="CI4" s="145" t="s">
        <v>496</v>
      </c>
      <c r="CJ4" s="146"/>
      <c r="CK4" s="147"/>
      <c r="CL4" s="145" t="s">
        <v>19</v>
      </c>
      <c r="CM4" s="146"/>
      <c r="CN4" s="147"/>
      <c r="CO4" s="149" t="s">
        <v>493</v>
      </c>
      <c r="CP4" s="149"/>
      <c r="CQ4" s="149"/>
      <c r="CR4" s="145" t="s">
        <v>494</v>
      </c>
      <c r="CS4" s="146"/>
      <c r="CT4" s="147"/>
      <c r="CU4" s="145" t="s">
        <v>495</v>
      </c>
      <c r="CV4" s="146"/>
      <c r="CW4" s="147"/>
      <c r="CX4" s="145" t="s">
        <v>18</v>
      </c>
      <c r="CY4" s="146"/>
      <c r="CZ4" s="147"/>
      <c r="DA4" s="145" t="s">
        <v>496</v>
      </c>
      <c r="DB4" s="146"/>
      <c r="DC4" s="147"/>
      <c r="DD4" s="145" t="s">
        <v>19</v>
      </c>
      <c r="DE4" s="146"/>
      <c r="DF4" s="147"/>
      <c r="DG4" s="149" t="s">
        <v>493</v>
      </c>
      <c r="DH4" s="149"/>
      <c r="DI4" s="149"/>
      <c r="DJ4" s="145" t="s">
        <v>494</v>
      </c>
      <c r="DK4" s="146"/>
      <c r="DL4" s="147"/>
      <c r="DM4" s="145" t="s">
        <v>495</v>
      </c>
      <c r="DN4" s="146"/>
      <c r="DO4" s="147"/>
      <c r="DP4" s="145" t="s">
        <v>18</v>
      </c>
      <c r="DQ4" s="146"/>
      <c r="DR4" s="147"/>
      <c r="DS4" s="145" t="s">
        <v>496</v>
      </c>
      <c r="DT4" s="146"/>
      <c r="DU4" s="147"/>
      <c r="DV4" s="145" t="s">
        <v>19</v>
      </c>
      <c r="DW4" s="146"/>
      <c r="DX4" s="147"/>
      <c r="DY4" s="148" t="s">
        <v>499</v>
      </c>
      <c r="DZ4" s="148"/>
      <c r="EA4" s="148"/>
      <c r="EB4" s="148"/>
      <c r="EC4" s="148"/>
      <c r="ED4" s="148"/>
      <c r="EE4" s="148"/>
      <c r="EF4" s="148"/>
      <c r="EG4" s="148"/>
      <c r="EH4" s="148" t="s">
        <v>500</v>
      </c>
      <c r="EI4" s="148"/>
      <c r="EJ4" s="148"/>
      <c r="EK4" s="148"/>
      <c r="EL4" s="148" t="s">
        <v>501</v>
      </c>
      <c r="EM4" s="148"/>
    </row>
    <row r="5" spans="1:143" ht="167.25" customHeight="1" x14ac:dyDescent="0.3">
      <c r="A5" s="81"/>
      <c r="B5" s="89"/>
      <c r="C5" s="89"/>
      <c r="D5" s="89"/>
      <c r="E5" s="84" t="s">
        <v>89</v>
      </c>
      <c r="F5" s="84" t="s">
        <v>90</v>
      </c>
      <c r="G5" s="84" t="s">
        <v>502</v>
      </c>
      <c r="H5" s="84" t="s">
        <v>503</v>
      </c>
      <c r="I5" s="82" t="s">
        <v>504</v>
      </c>
      <c r="J5" s="82" t="s">
        <v>505</v>
      </c>
      <c r="K5" s="84" t="s">
        <v>506</v>
      </c>
      <c r="L5" s="84" t="s">
        <v>507</v>
      </c>
      <c r="M5" s="84" t="s">
        <v>508</v>
      </c>
      <c r="N5" s="84" t="s">
        <v>506</v>
      </c>
      <c r="O5" s="84" t="s">
        <v>507</v>
      </c>
      <c r="P5" s="84" t="s">
        <v>508</v>
      </c>
      <c r="Q5" s="84" t="s">
        <v>506</v>
      </c>
      <c r="R5" s="84" t="s">
        <v>507</v>
      </c>
      <c r="S5" s="84" t="s">
        <v>508</v>
      </c>
      <c r="T5" s="84" t="s">
        <v>506</v>
      </c>
      <c r="U5" s="84" t="s">
        <v>507</v>
      </c>
      <c r="V5" s="84" t="s">
        <v>508</v>
      </c>
      <c r="W5" s="84" t="s">
        <v>506</v>
      </c>
      <c r="X5" s="84" t="s">
        <v>507</v>
      </c>
      <c r="Y5" s="84" t="s">
        <v>508</v>
      </c>
      <c r="Z5" s="84" t="s">
        <v>506</v>
      </c>
      <c r="AA5" s="84" t="s">
        <v>507</v>
      </c>
      <c r="AB5" s="84" t="s">
        <v>508</v>
      </c>
      <c r="AC5" s="84" t="s">
        <v>506</v>
      </c>
      <c r="AD5" s="84" t="s">
        <v>507</v>
      </c>
      <c r="AE5" s="84" t="s">
        <v>508</v>
      </c>
      <c r="AF5" s="84" t="s">
        <v>506</v>
      </c>
      <c r="AG5" s="84" t="s">
        <v>507</v>
      </c>
      <c r="AH5" s="84" t="s">
        <v>508</v>
      </c>
      <c r="AI5" s="84" t="s">
        <v>506</v>
      </c>
      <c r="AJ5" s="84" t="s">
        <v>507</v>
      </c>
      <c r="AK5" s="84" t="s">
        <v>508</v>
      </c>
      <c r="AL5" s="84" t="s">
        <v>506</v>
      </c>
      <c r="AM5" s="84" t="s">
        <v>507</v>
      </c>
      <c r="AN5" s="84" t="s">
        <v>508</v>
      </c>
      <c r="AO5" s="84" t="s">
        <v>506</v>
      </c>
      <c r="AP5" s="84" t="s">
        <v>507</v>
      </c>
      <c r="AQ5" s="84" t="s">
        <v>508</v>
      </c>
      <c r="AR5" s="84" t="s">
        <v>506</v>
      </c>
      <c r="AS5" s="84" t="s">
        <v>507</v>
      </c>
      <c r="AT5" s="84" t="s">
        <v>508</v>
      </c>
      <c r="AU5" s="84" t="s">
        <v>506</v>
      </c>
      <c r="AV5" s="84" t="s">
        <v>507</v>
      </c>
      <c r="AW5" s="84" t="s">
        <v>508</v>
      </c>
      <c r="AX5" s="84" t="s">
        <v>506</v>
      </c>
      <c r="AY5" s="84" t="s">
        <v>507</v>
      </c>
      <c r="AZ5" s="84" t="s">
        <v>508</v>
      </c>
      <c r="BA5" s="84" t="s">
        <v>506</v>
      </c>
      <c r="BB5" s="84" t="s">
        <v>507</v>
      </c>
      <c r="BC5" s="84" t="s">
        <v>508</v>
      </c>
      <c r="BD5" s="84" t="s">
        <v>506</v>
      </c>
      <c r="BE5" s="84" t="s">
        <v>507</v>
      </c>
      <c r="BF5" s="84" t="s">
        <v>508</v>
      </c>
      <c r="BG5" s="84" t="s">
        <v>506</v>
      </c>
      <c r="BH5" s="84" t="s">
        <v>507</v>
      </c>
      <c r="BI5" s="84" t="s">
        <v>508</v>
      </c>
      <c r="BJ5" s="84" t="s">
        <v>506</v>
      </c>
      <c r="BK5" s="84" t="s">
        <v>507</v>
      </c>
      <c r="BL5" s="84" t="s">
        <v>508</v>
      </c>
      <c r="BM5" s="84" t="s">
        <v>506</v>
      </c>
      <c r="BN5" s="84" t="s">
        <v>507</v>
      </c>
      <c r="BO5" s="84" t="s">
        <v>508</v>
      </c>
      <c r="BP5" s="84" t="s">
        <v>506</v>
      </c>
      <c r="BQ5" s="84" t="s">
        <v>507</v>
      </c>
      <c r="BR5" s="84" t="s">
        <v>508</v>
      </c>
      <c r="BS5" s="84" t="s">
        <v>506</v>
      </c>
      <c r="BT5" s="84" t="s">
        <v>507</v>
      </c>
      <c r="BU5" s="84" t="s">
        <v>508</v>
      </c>
      <c r="BV5" s="148"/>
      <c r="BW5" s="84" t="s">
        <v>506</v>
      </c>
      <c r="BX5" s="84" t="s">
        <v>507</v>
      </c>
      <c r="BY5" s="84" t="s">
        <v>508</v>
      </c>
      <c r="BZ5" s="84" t="s">
        <v>506</v>
      </c>
      <c r="CA5" s="84" t="s">
        <v>507</v>
      </c>
      <c r="CB5" s="84" t="s">
        <v>508</v>
      </c>
      <c r="CC5" s="84" t="s">
        <v>506</v>
      </c>
      <c r="CD5" s="84" t="s">
        <v>507</v>
      </c>
      <c r="CE5" s="84" t="s">
        <v>508</v>
      </c>
      <c r="CF5" s="84" t="s">
        <v>506</v>
      </c>
      <c r="CG5" s="84" t="s">
        <v>507</v>
      </c>
      <c r="CH5" s="84" t="s">
        <v>508</v>
      </c>
      <c r="CI5" s="84" t="s">
        <v>506</v>
      </c>
      <c r="CJ5" s="84" t="s">
        <v>507</v>
      </c>
      <c r="CK5" s="84" t="s">
        <v>508</v>
      </c>
      <c r="CL5" s="84" t="s">
        <v>506</v>
      </c>
      <c r="CM5" s="84" t="s">
        <v>507</v>
      </c>
      <c r="CN5" s="84" t="s">
        <v>508</v>
      </c>
      <c r="CO5" s="84" t="s">
        <v>506</v>
      </c>
      <c r="CP5" s="84" t="s">
        <v>507</v>
      </c>
      <c r="CQ5" s="84" t="s">
        <v>508</v>
      </c>
      <c r="CR5" s="84" t="s">
        <v>506</v>
      </c>
      <c r="CS5" s="84" t="s">
        <v>507</v>
      </c>
      <c r="CT5" s="84" t="s">
        <v>508</v>
      </c>
      <c r="CU5" s="84" t="s">
        <v>506</v>
      </c>
      <c r="CV5" s="84" t="s">
        <v>507</v>
      </c>
      <c r="CW5" s="84" t="s">
        <v>508</v>
      </c>
      <c r="CX5" s="84" t="s">
        <v>506</v>
      </c>
      <c r="CY5" s="84" t="s">
        <v>507</v>
      </c>
      <c r="CZ5" s="84" t="s">
        <v>508</v>
      </c>
      <c r="DA5" s="84" t="s">
        <v>506</v>
      </c>
      <c r="DB5" s="84" t="s">
        <v>507</v>
      </c>
      <c r="DC5" s="84" t="s">
        <v>508</v>
      </c>
      <c r="DD5" s="84" t="s">
        <v>506</v>
      </c>
      <c r="DE5" s="84" t="s">
        <v>507</v>
      </c>
      <c r="DF5" s="84" t="s">
        <v>508</v>
      </c>
      <c r="DG5" s="84" t="s">
        <v>506</v>
      </c>
      <c r="DH5" s="84" t="s">
        <v>507</v>
      </c>
      <c r="DI5" s="84" t="s">
        <v>508</v>
      </c>
      <c r="DJ5" s="84" t="s">
        <v>506</v>
      </c>
      <c r="DK5" s="84" t="s">
        <v>507</v>
      </c>
      <c r="DL5" s="84" t="s">
        <v>508</v>
      </c>
      <c r="DM5" s="84" t="s">
        <v>506</v>
      </c>
      <c r="DN5" s="84" t="s">
        <v>507</v>
      </c>
      <c r="DO5" s="84" t="s">
        <v>508</v>
      </c>
      <c r="DP5" s="84" t="s">
        <v>506</v>
      </c>
      <c r="DQ5" s="84" t="s">
        <v>507</v>
      </c>
      <c r="DR5" s="84" t="s">
        <v>508</v>
      </c>
      <c r="DS5" s="84" t="s">
        <v>506</v>
      </c>
      <c r="DT5" s="84" t="s">
        <v>507</v>
      </c>
      <c r="DU5" s="84" t="s">
        <v>508</v>
      </c>
      <c r="DV5" s="84" t="s">
        <v>506</v>
      </c>
      <c r="DW5" s="84" t="s">
        <v>507</v>
      </c>
      <c r="DX5" s="84" t="s">
        <v>508</v>
      </c>
      <c r="DY5" s="84" t="s">
        <v>509</v>
      </c>
      <c r="DZ5" s="84" t="s">
        <v>510</v>
      </c>
      <c r="EA5" s="84" t="s">
        <v>511</v>
      </c>
      <c r="EB5" s="84" t="s">
        <v>512</v>
      </c>
      <c r="EC5" s="84" t="s">
        <v>513</v>
      </c>
      <c r="ED5" s="84" t="s">
        <v>514</v>
      </c>
      <c r="EE5" s="84" t="s">
        <v>515</v>
      </c>
      <c r="EF5" s="84" t="s">
        <v>516</v>
      </c>
      <c r="EG5" s="84" t="s">
        <v>20</v>
      </c>
      <c r="EH5" s="84" t="s">
        <v>517</v>
      </c>
      <c r="EI5" s="84" t="s">
        <v>518</v>
      </c>
      <c r="EJ5" s="84" t="s">
        <v>519</v>
      </c>
      <c r="EK5" s="84" t="s">
        <v>520</v>
      </c>
      <c r="EL5" s="84" t="s">
        <v>521</v>
      </c>
      <c r="EM5" s="84" t="s">
        <v>522</v>
      </c>
    </row>
    <row r="6" spans="1:143" ht="15.75" customHeight="1" x14ac:dyDescent="0.3">
      <c r="A6" s="76" t="s">
        <v>103</v>
      </c>
      <c r="B6" s="90" t="s">
        <v>104</v>
      </c>
      <c r="C6" s="90" t="s">
        <v>105</v>
      </c>
      <c r="D6" s="90" t="s">
        <v>106</v>
      </c>
      <c r="E6" s="83" t="s">
        <v>107</v>
      </c>
      <c r="F6" s="83" t="s">
        <v>108</v>
      </c>
      <c r="G6" s="83" t="s">
        <v>523</v>
      </c>
      <c r="H6" s="83" t="s">
        <v>524</v>
      </c>
      <c r="I6" s="83" t="s">
        <v>525</v>
      </c>
      <c r="J6" s="83" t="s">
        <v>526</v>
      </c>
      <c r="K6" s="83" t="s">
        <v>527</v>
      </c>
      <c r="L6" s="83" t="s">
        <v>528</v>
      </c>
      <c r="M6" s="83" t="s">
        <v>529</v>
      </c>
      <c r="N6" s="83" t="s">
        <v>530</v>
      </c>
      <c r="O6" s="83" t="s">
        <v>531</v>
      </c>
      <c r="P6" s="83" t="s">
        <v>532</v>
      </c>
      <c r="Q6" s="83" t="s">
        <v>533</v>
      </c>
      <c r="R6" s="83" t="s">
        <v>534</v>
      </c>
      <c r="S6" s="83" t="s">
        <v>535</v>
      </c>
      <c r="T6" s="83" t="s">
        <v>536</v>
      </c>
      <c r="U6" s="83" t="s">
        <v>537</v>
      </c>
      <c r="V6" s="83" t="s">
        <v>538</v>
      </c>
      <c r="W6" s="83" t="s">
        <v>539</v>
      </c>
      <c r="X6" s="83" t="s">
        <v>540</v>
      </c>
      <c r="Y6" s="83" t="s">
        <v>541</v>
      </c>
      <c r="Z6" s="83" t="s">
        <v>542</v>
      </c>
      <c r="AA6" s="83" t="s">
        <v>543</v>
      </c>
      <c r="AB6" s="83" t="s">
        <v>544</v>
      </c>
      <c r="AC6" s="83" t="s">
        <v>545</v>
      </c>
      <c r="AD6" s="83" t="s">
        <v>546</v>
      </c>
      <c r="AE6" s="83" t="s">
        <v>547</v>
      </c>
      <c r="AF6" s="83" t="s">
        <v>548</v>
      </c>
      <c r="AG6" s="83" t="s">
        <v>549</v>
      </c>
      <c r="AH6" s="83" t="s">
        <v>550</v>
      </c>
      <c r="AI6" s="83" t="s">
        <v>551</v>
      </c>
      <c r="AJ6" s="83" t="s">
        <v>552</v>
      </c>
      <c r="AK6" s="83" t="s">
        <v>553</v>
      </c>
      <c r="AL6" s="83" t="s">
        <v>554</v>
      </c>
      <c r="AM6" s="83" t="s">
        <v>555</v>
      </c>
      <c r="AN6" s="83" t="s">
        <v>556</v>
      </c>
      <c r="AO6" s="83" t="s">
        <v>557</v>
      </c>
      <c r="AP6" s="83" t="s">
        <v>558</v>
      </c>
      <c r="AQ6" s="83" t="s">
        <v>559</v>
      </c>
      <c r="AR6" s="83" t="s">
        <v>560</v>
      </c>
      <c r="AS6" s="83" t="s">
        <v>561</v>
      </c>
      <c r="AT6" s="83" t="s">
        <v>562</v>
      </c>
      <c r="AU6" s="83" t="s">
        <v>563</v>
      </c>
      <c r="AV6" s="83" t="s">
        <v>564</v>
      </c>
      <c r="AW6" s="83" t="s">
        <v>565</v>
      </c>
      <c r="AX6" s="83" t="s">
        <v>566</v>
      </c>
      <c r="AY6" s="83" t="s">
        <v>567</v>
      </c>
      <c r="AZ6" s="83" t="s">
        <v>568</v>
      </c>
      <c r="BA6" s="83" t="s">
        <v>569</v>
      </c>
      <c r="BB6" s="83" t="s">
        <v>570</v>
      </c>
      <c r="BC6" s="83" t="s">
        <v>571</v>
      </c>
      <c r="BD6" s="83" t="s">
        <v>572</v>
      </c>
      <c r="BE6" s="83" t="s">
        <v>573</v>
      </c>
      <c r="BF6" s="83" t="s">
        <v>574</v>
      </c>
      <c r="BG6" s="83" t="s">
        <v>575</v>
      </c>
      <c r="BH6" s="83" t="s">
        <v>576</v>
      </c>
      <c r="BI6" s="83" t="s">
        <v>577</v>
      </c>
      <c r="BJ6" s="83" t="s">
        <v>578</v>
      </c>
      <c r="BK6" s="83" t="s">
        <v>579</v>
      </c>
      <c r="BL6" s="83" t="s">
        <v>580</v>
      </c>
      <c r="BM6" s="83" t="s">
        <v>581</v>
      </c>
      <c r="BN6" s="83" t="s">
        <v>582</v>
      </c>
      <c r="BO6" s="83" t="s">
        <v>583</v>
      </c>
      <c r="BP6" s="83" t="s">
        <v>584</v>
      </c>
      <c r="BQ6" s="83" t="s">
        <v>585</v>
      </c>
      <c r="BR6" s="83" t="s">
        <v>586</v>
      </c>
      <c r="BS6" s="83" t="s">
        <v>587</v>
      </c>
      <c r="BT6" s="83" t="s">
        <v>588</v>
      </c>
      <c r="BU6" s="83" t="s">
        <v>589</v>
      </c>
      <c r="BV6" s="83" t="s">
        <v>590</v>
      </c>
      <c r="BW6" s="83" t="s">
        <v>591</v>
      </c>
      <c r="BX6" s="83" t="s">
        <v>592</v>
      </c>
      <c r="BY6" s="83" t="s">
        <v>593</v>
      </c>
      <c r="BZ6" s="83" t="s">
        <v>594</v>
      </c>
      <c r="CA6" s="83" t="s">
        <v>595</v>
      </c>
      <c r="CB6" s="83" t="s">
        <v>596</v>
      </c>
      <c r="CC6" s="83" t="s">
        <v>597</v>
      </c>
      <c r="CD6" s="83" t="s">
        <v>598</v>
      </c>
      <c r="CE6" s="83" t="s">
        <v>599</v>
      </c>
      <c r="CF6" s="83" t="s">
        <v>600</v>
      </c>
      <c r="CG6" s="83" t="s">
        <v>601</v>
      </c>
      <c r="CH6" s="83" t="s">
        <v>602</v>
      </c>
      <c r="CI6" s="83" t="s">
        <v>603</v>
      </c>
      <c r="CJ6" s="83" t="s">
        <v>604</v>
      </c>
      <c r="CK6" s="83" t="s">
        <v>605</v>
      </c>
      <c r="CL6" s="83" t="s">
        <v>606</v>
      </c>
      <c r="CM6" s="83" t="s">
        <v>607</v>
      </c>
      <c r="CN6" s="83" t="s">
        <v>608</v>
      </c>
      <c r="CO6" s="83" t="s">
        <v>609</v>
      </c>
      <c r="CP6" s="83" t="s">
        <v>610</v>
      </c>
      <c r="CQ6" s="83" t="s">
        <v>611</v>
      </c>
      <c r="CR6" s="83" t="s">
        <v>612</v>
      </c>
      <c r="CS6" s="83" t="s">
        <v>613</v>
      </c>
      <c r="CT6" s="83" t="s">
        <v>614</v>
      </c>
      <c r="CU6" s="83" t="s">
        <v>615</v>
      </c>
      <c r="CV6" s="83" t="s">
        <v>616</v>
      </c>
      <c r="CW6" s="83" t="s">
        <v>617</v>
      </c>
      <c r="CX6" s="83" t="s">
        <v>618</v>
      </c>
      <c r="CY6" s="83" t="s">
        <v>619</v>
      </c>
      <c r="CZ6" s="83" t="s">
        <v>620</v>
      </c>
      <c r="DA6" s="83" t="s">
        <v>621</v>
      </c>
      <c r="DB6" s="83" t="s">
        <v>622</v>
      </c>
      <c r="DC6" s="83" t="s">
        <v>623</v>
      </c>
      <c r="DD6" s="83" t="s">
        <v>624</v>
      </c>
      <c r="DE6" s="83" t="s">
        <v>625</v>
      </c>
      <c r="DF6" s="83" t="s">
        <v>626</v>
      </c>
      <c r="DG6" s="83" t="s">
        <v>627</v>
      </c>
      <c r="DH6" s="83" t="s">
        <v>628</v>
      </c>
      <c r="DI6" s="83" t="s">
        <v>629</v>
      </c>
      <c r="DJ6" s="83" t="s">
        <v>630</v>
      </c>
      <c r="DK6" s="83" t="s">
        <v>631</v>
      </c>
      <c r="DL6" s="83" t="s">
        <v>632</v>
      </c>
      <c r="DM6" s="83" t="s">
        <v>633</v>
      </c>
      <c r="DN6" s="83" t="s">
        <v>634</v>
      </c>
      <c r="DO6" s="83" t="s">
        <v>635</v>
      </c>
      <c r="DP6" s="83" t="s">
        <v>636</v>
      </c>
      <c r="DQ6" s="83" t="s">
        <v>637</v>
      </c>
      <c r="DR6" s="83" t="s">
        <v>638</v>
      </c>
      <c r="DS6" s="83" t="s">
        <v>639</v>
      </c>
      <c r="DT6" s="83" t="s">
        <v>640</v>
      </c>
      <c r="DU6" s="83" t="s">
        <v>641</v>
      </c>
      <c r="DV6" s="83" t="s">
        <v>642</v>
      </c>
      <c r="DW6" s="83" t="s">
        <v>643</v>
      </c>
      <c r="DX6" s="83" t="s">
        <v>644</v>
      </c>
      <c r="DY6" s="83" t="s">
        <v>645</v>
      </c>
      <c r="DZ6" s="83" t="s">
        <v>646</v>
      </c>
      <c r="EA6" s="83" t="s">
        <v>647</v>
      </c>
      <c r="EB6" s="83" t="s">
        <v>648</v>
      </c>
      <c r="EC6" s="83" t="s">
        <v>649</v>
      </c>
      <c r="ED6" s="83" t="s">
        <v>650</v>
      </c>
      <c r="EE6" s="83" t="s">
        <v>651</v>
      </c>
      <c r="EF6" s="83" t="s">
        <v>652</v>
      </c>
      <c r="EG6" s="83" t="s">
        <v>653</v>
      </c>
      <c r="EH6" s="83" t="s">
        <v>654</v>
      </c>
      <c r="EI6" s="83" t="s">
        <v>655</v>
      </c>
      <c r="EJ6" s="83" t="s">
        <v>656</v>
      </c>
      <c r="EK6" s="83" t="s">
        <v>657</v>
      </c>
      <c r="EL6" s="83" t="s">
        <v>658</v>
      </c>
      <c r="EM6" s="83" t="s">
        <v>659</v>
      </c>
    </row>
    <row r="7" spans="1:143" x14ac:dyDescent="0.3">
      <c r="A7" s="115" t="s">
        <v>857</v>
      </c>
      <c r="B7" s="115" t="s">
        <v>858</v>
      </c>
      <c r="C7" s="115"/>
      <c r="D7" s="115"/>
      <c r="E7" s="157">
        <v>162</v>
      </c>
      <c r="F7" s="157">
        <v>180</v>
      </c>
      <c r="G7" s="157">
        <v>4352</v>
      </c>
      <c r="H7" s="157">
        <v>395</v>
      </c>
      <c r="I7" s="157">
        <v>0</v>
      </c>
      <c r="J7" s="157">
        <v>0</v>
      </c>
      <c r="K7" s="157">
        <v>582</v>
      </c>
      <c r="L7" s="157">
        <v>335</v>
      </c>
      <c r="M7" s="157">
        <v>176</v>
      </c>
      <c r="N7" s="157">
        <v>945</v>
      </c>
      <c r="O7" s="157">
        <v>492</v>
      </c>
      <c r="P7" s="157">
        <v>287</v>
      </c>
      <c r="Q7" s="157">
        <v>0</v>
      </c>
      <c r="R7" s="157">
        <v>0</v>
      </c>
      <c r="S7" s="157">
        <v>0</v>
      </c>
      <c r="T7" s="157">
        <v>0</v>
      </c>
      <c r="U7" s="157">
        <v>1</v>
      </c>
      <c r="V7" s="157">
        <v>1</v>
      </c>
      <c r="W7" s="157">
        <v>93</v>
      </c>
      <c r="X7" s="157">
        <v>68</v>
      </c>
      <c r="Y7" s="157">
        <v>5</v>
      </c>
      <c r="Z7" s="157">
        <v>0</v>
      </c>
      <c r="AA7" s="157">
        <v>6</v>
      </c>
      <c r="AB7" s="157">
        <v>0</v>
      </c>
      <c r="AC7" s="157">
        <v>1620</v>
      </c>
      <c r="AD7" s="157">
        <v>902</v>
      </c>
      <c r="AE7" s="157">
        <v>469</v>
      </c>
      <c r="AF7" s="157">
        <v>403</v>
      </c>
      <c r="AG7" s="157">
        <v>2387</v>
      </c>
      <c r="AH7" s="157">
        <v>38</v>
      </c>
      <c r="AI7" s="157">
        <v>645</v>
      </c>
      <c r="AJ7" s="157">
        <v>7261</v>
      </c>
      <c r="AK7" s="157">
        <v>7</v>
      </c>
      <c r="AL7" s="157">
        <v>358</v>
      </c>
      <c r="AM7" s="157">
        <v>239</v>
      </c>
      <c r="AN7" s="157">
        <v>25</v>
      </c>
      <c r="AO7" s="157">
        <v>31</v>
      </c>
      <c r="AP7" s="157">
        <v>193</v>
      </c>
      <c r="AQ7" s="157">
        <v>0</v>
      </c>
      <c r="AR7" s="157">
        <v>560</v>
      </c>
      <c r="AS7" s="157">
        <v>4764</v>
      </c>
      <c r="AT7" s="157">
        <v>16</v>
      </c>
      <c r="AU7" s="157">
        <v>0</v>
      </c>
      <c r="AV7" s="157">
        <v>115</v>
      </c>
      <c r="AW7" s="157">
        <v>0</v>
      </c>
      <c r="AX7" s="157">
        <v>1997</v>
      </c>
      <c r="AY7" s="157">
        <v>14959</v>
      </c>
      <c r="AZ7" s="157">
        <v>86</v>
      </c>
      <c r="BA7" s="157">
        <v>22</v>
      </c>
      <c r="BB7" s="157">
        <v>7</v>
      </c>
      <c r="BC7" s="157">
        <v>0</v>
      </c>
      <c r="BD7" s="157">
        <v>120</v>
      </c>
      <c r="BE7" s="157">
        <v>282</v>
      </c>
      <c r="BF7" s="157">
        <v>36</v>
      </c>
      <c r="BG7" s="157">
        <v>109</v>
      </c>
      <c r="BH7" s="157">
        <v>191</v>
      </c>
      <c r="BI7" s="157">
        <v>0</v>
      </c>
      <c r="BJ7" s="157">
        <v>14</v>
      </c>
      <c r="BK7" s="157">
        <v>565</v>
      </c>
      <c r="BL7" s="157">
        <v>1</v>
      </c>
      <c r="BM7" s="157">
        <v>54</v>
      </c>
      <c r="BN7" s="157">
        <v>22</v>
      </c>
      <c r="BO7" s="157">
        <v>0</v>
      </c>
      <c r="BP7" s="157">
        <v>26</v>
      </c>
      <c r="BQ7" s="157">
        <v>145</v>
      </c>
      <c r="BR7" s="157">
        <v>0</v>
      </c>
      <c r="BS7" s="157">
        <v>345</v>
      </c>
      <c r="BT7" s="157">
        <v>1212</v>
      </c>
      <c r="BU7" s="157">
        <v>37</v>
      </c>
      <c r="BV7" s="157">
        <v>164</v>
      </c>
      <c r="BW7" s="157">
        <v>989</v>
      </c>
      <c r="BX7" s="157">
        <v>83</v>
      </c>
      <c r="BY7" s="157">
        <v>55</v>
      </c>
      <c r="BZ7" s="157">
        <v>1405</v>
      </c>
      <c r="CA7" s="157">
        <v>213</v>
      </c>
      <c r="CB7" s="157">
        <v>103</v>
      </c>
      <c r="CC7" s="157">
        <v>23</v>
      </c>
      <c r="CD7" s="157">
        <v>0</v>
      </c>
      <c r="CE7" s="157">
        <v>0</v>
      </c>
      <c r="CF7" s="157">
        <v>0</v>
      </c>
      <c r="CG7" s="157">
        <v>4</v>
      </c>
      <c r="CH7" s="157">
        <v>1</v>
      </c>
      <c r="CI7" s="157">
        <v>65</v>
      </c>
      <c r="CJ7" s="157">
        <v>10</v>
      </c>
      <c r="CK7" s="157">
        <v>2</v>
      </c>
      <c r="CL7" s="157">
        <v>2482</v>
      </c>
      <c r="CM7" s="157">
        <v>310</v>
      </c>
      <c r="CN7" s="157">
        <v>161</v>
      </c>
      <c r="CO7" s="157">
        <v>20</v>
      </c>
      <c r="CP7" s="157">
        <v>24</v>
      </c>
      <c r="CQ7" s="157">
        <v>0</v>
      </c>
      <c r="CR7" s="157">
        <v>70</v>
      </c>
      <c r="CS7" s="157">
        <v>284</v>
      </c>
      <c r="CT7" s="157">
        <v>0</v>
      </c>
      <c r="CU7" s="157">
        <v>14</v>
      </c>
      <c r="CV7" s="157">
        <v>0</v>
      </c>
      <c r="CW7" s="157">
        <v>0</v>
      </c>
      <c r="CX7" s="157">
        <v>0</v>
      </c>
      <c r="CY7" s="157">
        <v>0</v>
      </c>
      <c r="CZ7" s="157">
        <v>0</v>
      </c>
      <c r="DA7" s="157">
        <v>27</v>
      </c>
      <c r="DB7" s="157">
        <v>77</v>
      </c>
      <c r="DC7" s="157">
        <v>0</v>
      </c>
      <c r="DD7" s="157">
        <v>131</v>
      </c>
      <c r="DE7" s="157">
        <v>385</v>
      </c>
      <c r="DF7" s="157">
        <v>0</v>
      </c>
      <c r="DG7" s="157">
        <v>5</v>
      </c>
      <c r="DH7" s="157">
        <v>0</v>
      </c>
      <c r="DI7" s="157">
        <v>0</v>
      </c>
      <c r="DJ7" s="157">
        <v>26</v>
      </c>
      <c r="DK7" s="157">
        <v>0</v>
      </c>
      <c r="DL7" s="157">
        <v>0</v>
      </c>
      <c r="DM7" s="157">
        <v>13</v>
      </c>
      <c r="DN7" s="157">
        <v>0</v>
      </c>
      <c r="DO7" s="157">
        <v>0</v>
      </c>
      <c r="DP7" s="157">
        <v>0</v>
      </c>
      <c r="DQ7" s="157">
        <v>0</v>
      </c>
      <c r="DR7" s="157">
        <v>0</v>
      </c>
      <c r="DS7" s="157">
        <v>0</v>
      </c>
      <c r="DT7" s="157">
        <v>2</v>
      </c>
      <c r="DU7" s="157">
        <v>0</v>
      </c>
      <c r="DV7" s="157">
        <v>44</v>
      </c>
      <c r="DW7" s="157">
        <v>2</v>
      </c>
      <c r="DX7" s="157">
        <v>0</v>
      </c>
      <c r="DY7" s="157">
        <v>7549</v>
      </c>
      <c r="DZ7" s="157">
        <v>855</v>
      </c>
      <c r="EA7" s="157">
        <v>12273</v>
      </c>
      <c r="EB7" s="157">
        <v>2073</v>
      </c>
      <c r="EC7" s="157">
        <v>953</v>
      </c>
      <c r="ED7" s="157">
        <v>7122</v>
      </c>
      <c r="EE7" s="157">
        <v>1313</v>
      </c>
      <c r="EF7" s="157">
        <v>3636</v>
      </c>
      <c r="EG7" s="157">
        <v>35774</v>
      </c>
      <c r="EH7" s="157">
        <v>12</v>
      </c>
      <c r="EI7" s="157">
        <v>804098.69799999997</v>
      </c>
      <c r="EJ7" s="157">
        <v>175066.867</v>
      </c>
      <c r="EK7" s="157">
        <v>256290.94399999999</v>
      </c>
      <c r="EL7" s="157">
        <v>51</v>
      </c>
      <c r="EM7" s="157">
        <v>3100.88</v>
      </c>
    </row>
    <row r="8" spans="1:143" x14ac:dyDescent="0.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c r="CT8" s="159"/>
      <c r="CU8" s="159"/>
      <c r="CV8" s="159"/>
      <c r="CW8" s="159"/>
      <c r="CX8" s="159"/>
      <c r="CY8" s="159"/>
      <c r="CZ8" s="159"/>
      <c r="DA8" s="159"/>
      <c r="DB8" s="159"/>
      <c r="DC8" s="159"/>
      <c r="DD8" s="159"/>
      <c r="DE8" s="159"/>
      <c r="DF8" s="159"/>
      <c r="DG8" s="159"/>
      <c r="DH8" s="159"/>
      <c r="DI8" s="159"/>
      <c r="DJ8" s="159"/>
      <c r="DK8" s="159"/>
      <c r="DL8" s="159"/>
      <c r="DM8" s="159"/>
      <c r="DN8" s="159"/>
      <c r="DO8" s="159"/>
      <c r="DP8" s="159"/>
      <c r="DQ8" s="159"/>
      <c r="DR8" s="159"/>
      <c r="DS8" s="159"/>
      <c r="DT8" s="159"/>
      <c r="DU8" s="159"/>
      <c r="DV8" s="159"/>
      <c r="DW8" s="159"/>
      <c r="DX8" s="159"/>
      <c r="DY8" s="159"/>
      <c r="DZ8" s="159"/>
      <c r="EA8" s="159"/>
      <c r="EB8" s="159"/>
      <c r="EC8" s="159"/>
      <c r="ED8" s="159"/>
      <c r="EE8" s="159"/>
      <c r="EF8" s="159"/>
      <c r="EG8" s="159"/>
      <c r="EH8" s="159"/>
      <c r="EI8" s="159"/>
      <c r="EJ8" s="159"/>
      <c r="EK8" s="159"/>
      <c r="EL8" s="159"/>
      <c r="EM8" s="159"/>
    </row>
    <row r="9" spans="1:143" x14ac:dyDescent="0.3">
      <c r="A9" s="115" t="s">
        <v>859</v>
      </c>
      <c r="B9" s="115" t="s">
        <v>860</v>
      </c>
      <c r="C9" s="115"/>
      <c r="D9" s="115"/>
      <c r="E9" s="157">
        <v>7</v>
      </c>
      <c r="F9" s="157">
        <v>7</v>
      </c>
      <c r="G9" s="157">
        <v>127</v>
      </c>
      <c r="H9" s="157">
        <v>0</v>
      </c>
      <c r="I9" s="157">
        <v>0</v>
      </c>
      <c r="J9" s="157">
        <v>0</v>
      </c>
      <c r="K9" s="157">
        <v>0</v>
      </c>
      <c r="L9" s="157">
        <v>1</v>
      </c>
      <c r="M9" s="157">
        <v>0</v>
      </c>
      <c r="N9" s="157">
        <v>8</v>
      </c>
      <c r="O9" s="157">
        <v>0</v>
      </c>
      <c r="P9" s="157">
        <v>0</v>
      </c>
      <c r="Q9" s="157">
        <v>0</v>
      </c>
      <c r="R9" s="157">
        <v>0</v>
      </c>
      <c r="S9" s="157">
        <v>0</v>
      </c>
      <c r="T9" s="157">
        <v>0</v>
      </c>
      <c r="U9" s="157">
        <v>0</v>
      </c>
      <c r="V9" s="157">
        <v>0</v>
      </c>
      <c r="W9" s="157">
        <v>14</v>
      </c>
      <c r="X9" s="157">
        <v>0</v>
      </c>
      <c r="Y9" s="157">
        <v>0</v>
      </c>
      <c r="Z9" s="157">
        <v>0</v>
      </c>
      <c r="AA9" s="157">
        <v>0</v>
      </c>
      <c r="AB9" s="157">
        <v>0</v>
      </c>
      <c r="AC9" s="157">
        <v>22</v>
      </c>
      <c r="AD9" s="157">
        <v>1</v>
      </c>
      <c r="AE9" s="157">
        <v>0</v>
      </c>
      <c r="AF9" s="157">
        <v>0</v>
      </c>
      <c r="AG9" s="157">
        <v>14</v>
      </c>
      <c r="AH9" s="157">
        <v>0</v>
      </c>
      <c r="AI9" s="157">
        <v>0</v>
      </c>
      <c r="AJ9" s="157">
        <v>189</v>
      </c>
      <c r="AK9" s="157">
        <v>0</v>
      </c>
      <c r="AL9" s="157">
        <v>0</v>
      </c>
      <c r="AM9" s="157">
        <v>0</v>
      </c>
      <c r="AN9" s="157">
        <v>0</v>
      </c>
      <c r="AO9" s="157">
        <v>0</v>
      </c>
      <c r="AP9" s="157">
        <v>22</v>
      </c>
      <c r="AQ9" s="157">
        <v>0</v>
      </c>
      <c r="AR9" s="157">
        <v>0</v>
      </c>
      <c r="AS9" s="157">
        <v>5</v>
      </c>
      <c r="AT9" s="157">
        <v>0</v>
      </c>
      <c r="AU9" s="157">
        <v>0</v>
      </c>
      <c r="AV9" s="157">
        <v>0</v>
      </c>
      <c r="AW9" s="157">
        <v>0</v>
      </c>
      <c r="AX9" s="157">
        <v>0</v>
      </c>
      <c r="AY9" s="157">
        <v>230</v>
      </c>
      <c r="AZ9" s="157">
        <v>0</v>
      </c>
      <c r="BA9" s="157">
        <v>0</v>
      </c>
      <c r="BB9" s="157">
        <v>0</v>
      </c>
      <c r="BC9" s="157">
        <v>0</v>
      </c>
      <c r="BD9" s="157">
        <v>0</v>
      </c>
      <c r="BE9" s="157">
        <v>10</v>
      </c>
      <c r="BF9" s="157">
        <v>0</v>
      </c>
      <c r="BG9" s="157">
        <v>0</v>
      </c>
      <c r="BH9" s="157">
        <v>11</v>
      </c>
      <c r="BI9" s="157">
        <v>0</v>
      </c>
      <c r="BJ9" s="157">
        <v>0</v>
      </c>
      <c r="BK9" s="157">
        <v>75</v>
      </c>
      <c r="BL9" s="157">
        <v>0</v>
      </c>
      <c r="BM9" s="157">
        <v>0</v>
      </c>
      <c r="BN9" s="157">
        <v>0</v>
      </c>
      <c r="BO9" s="157">
        <v>0</v>
      </c>
      <c r="BP9" s="157">
        <v>0</v>
      </c>
      <c r="BQ9" s="157">
        <v>0</v>
      </c>
      <c r="BR9" s="157">
        <v>0</v>
      </c>
      <c r="BS9" s="157">
        <v>0</v>
      </c>
      <c r="BT9" s="157">
        <v>96</v>
      </c>
      <c r="BU9" s="157">
        <v>0</v>
      </c>
      <c r="BV9" s="157">
        <v>15</v>
      </c>
      <c r="BW9" s="157">
        <v>11</v>
      </c>
      <c r="BX9" s="157">
        <v>28</v>
      </c>
      <c r="BY9" s="157">
        <v>23</v>
      </c>
      <c r="BZ9" s="157">
        <v>8</v>
      </c>
      <c r="CA9" s="157">
        <v>6</v>
      </c>
      <c r="CB9" s="157">
        <v>6</v>
      </c>
      <c r="CC9" s="157">
        <v>0</v>
      </c>
      <c r="CD9" s="157">
        <v>0</v>
      </c>
      <c r="CE9" s="157">
        <v>0</v>
      </c>
      <c r="CF9" s="157">
        <v>0</v>
      </c>
      <c r="CG9" s="157">
        <v>0</v>
      </c>
      <c r="CH9" s="157">
        <v>0</v>
      </c>
      <c r="CI9" s="157">
        <v>0</v>
      </c>
      <c r="CJ9" s="157">
        <v>0</v>
      </c>
      <c r="CK9" s="157">
        <v>0</v>
      </c>
      <c r="CL9" s="157">
        <v>19</v>
      </c>
      <c r="CM9" s="157">
        <v>34</v>
      </c>
      <c r="CN9" s="157">
        <v>29</v>
      </c>
      <c r="CO9" s="157">
        <v>0</v>
      </c>
      <c r="CP9" s="157">
        <v>0</v>
      </c>
      <c r="CQ9" s="157">
        <v>0</v>
      </c>
      <c r="CR9" s="157">
        <v>0</v>
      </c>
      <c r="CS9" s="157">
        <v>0</v>
      </c>
      <c r="CT9" s="157">
        <v>0</v>
      </c>
      <c r="CU9" s="157">
        <v>0</v>
      </c>
      <c r="CV9" s="157">
        <v>0</v>
      </c>
      <c r="CW9" s="157">
        <v>0</v>
      </c>
      <c r="CX9" s="157">
        <v>0</v>
      </c>
      <c r="CY9" s="157">
        <v>0</v>
      </c>
      <c r="CZ9" s="157">
        <v>0</v>
      </c>
      <c r="DA9" s="157">
        <v>0</v>
      </c>
      <c r="DB9" s="157">
        <v>0</v>
      </c>
      <c r="DC9" s="157">
        <v>0</v>
      </c>
      <c r="DD9" s="157">
        <v>0</v>
      </c>
      <c r="DE9" s="157">
        <v>0</v>
      </c>
      <c r="DF9" s="157">
        <v>0</v>
      </c>
      <c r="DG9" s="157">
        <v>0</v>
      </c>
      <c r="DH9" s="157">
        <v>0</v>
      </c>
      <c r="DI9" s="157">
        <v>0</v>
      </c>
      <c r="DJ9" s="157">
        <v>0</v>
      </c>
      <c r="DK9" s="157">
        <v>0</v>
      </c>
      <c r="DL9" s="157">
        <v>0</v>
      </c>
      <c r="DM9" s="157">
        <v>13</v>
      </c>
      <c r="DN9" s="157">
        <v>0</v>
      </c>
      <c r="DO9" s="157">
        <v>0</v>
      </c>
      <c r="DP9" s="157">
        <v>0</v>
      </c>
      <c r="DQ9" s="157">
        <v>0</v>
      </c>
      <c r="DR9" s="157">
        <v>0</v>
      </c>
      <c r="DS9" s="157">
        <v>0</v>
      </c>
      <c r="DT9" s="157">
        <v>0</v>
      </c>
      <c r="DU9" s="157">
        <v>0</v>
      </c>
      <c r="DV9" s="157">
        <v>13</v>
      </c>
      <c r="DW9" s="157">
        <v>0</v>
      </c>
      <c r="DX9" s="157">
        <v>0</v>
      </c>
      <c r="DY9" s="157">
        <v>56</v>
      </c>
      <c r="DZ9" s="157">
        <v>0</v>
      </c>
      <c r="EA9" s="157">
        <v>370</v>
      </c>
      <c r="EB9" s="157">
        <v>0</v>
      </c>
      <c r="EC9" s="157">
        <v>159</v>
      </c>
      <c r="ED9" s="157">
        <v>65</v>
      </c>
      <c r="EE9" s="157">
        <v>48</v>
      </c>
      <c r="EF9" s="157">
        <v>156</v>
      </c>
      <c r="EG9" s="157">
        <v>854</v>
      </c>
      <c r="EH9" s="157">
        <v>0</v>
      </c>
      <c r="EI9" s="157">
        <v>27597.11</v>
      </c>
      <c r="EJ9" s="157">
        <v>5154.2340000000004</v>
      </c>
      <c r="EK9" s="157">
        <v>2584.4589999999998</v>
      </c>
      <c r="EL9" s="157">
        <v>0</v>
      </c>
      <c r="EM9" s="157">
        <v>0</v>
      </c>
    </row>
    <row r="10" spans="1:143" x14ac:dyDescent="0.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59"/>
      <c r="CW10" s="159"/>
      <c r="CX10" s="159"/>
      <c r="CY10" s="159"/>
      <c r="CZ10" s="159"/>
      <c r="DA10" s="159"/>
      <c r="DB10" s="159"/>
      <c r="DC10" s="159"/>
      <c r="DD10" s="159"/>
      <c r="DE10" s="159"/>
      <c r="DF10" s="159"/>
      <c r="DG10" s="159"/>
      <c r="DH10" s="159"/>
      <c r="DI10" s="159"/>
      <c r="DJ10" s="159"/>
      <c r="DK10" s="159"/>
      <c r="DL10" s="159"/>
      <c r="DM10" s="159"/>
      <c r="DN10" s="159"/>
      <c r="DO10" s="159"/>
      <c r="DP10" s="159"/>
      <c r="DQ10" s="159"/>
      <c r="DR10" s="159"/>
      <c r="DS10" s="159"/>
      <c r="DT10" s="159"/>
      <c r="DU10" s="159"/>
      <c r="DV10" s="159"/>
      <c r="DW10" s="159"/>
      <c r="DX10" s="159"/>
      <c r="DY10" s="159"/>
      <c r="DZ10" s="159"/>
      <c r="EA10" s="159"/>
      <c r="EB10" s="159"/>
      <c r="EC10" s="159"/>
      <c r="ED10" s="159"/>
      <c r="EE10" s="159"/>
      <c r="EF10" s="159"/>
      <c r="EG10" s="159"/>
      <c r="EH10" s="159"/>
      <c r="EI10" s="159"/>
      <c r="EJ10" s="159"/>
      <c r="EK10" s="159"/>
      <c r="EL10" s="159"/>
      <c r="EM10" s="159"/>
    </row>
    <row r="11" spans="1:143" x14ac:dyDescent="0.3">
      <c r="B11" t="s">
        <v>861</v>
      </c>
      <c r="C11" t="s">
        <v>862</v>
      </c>
      <c r="D11" t="s">
        <v>863</v>
      </c>
      <c r="E11" s="159" t="s">
        <v>864</v>
      </c>
      <c r="F11" s="159" t="s">
        <v>865</v>
      </c>
      <c r="G11" s="159" t="s">
        <v>1030</v>
      </c>
      <c r="H11" s="159" t="s">
        <v>1030</v>
      </c>
      <c r="I11" s="159">
        <v>0</v>
      </c>
      <c r="J11" s="159">
        <v>0</v>
      </c>
      <c r="K11" s="159">
        <v>0</v>
      </c>
      <c r="L11" s="159">
        <v>0</v>
      </c>
      <c r="M11" s="159">
        <v>0</v>
      </c>
      <c r="N11" s="159">
        <v>0</v>
      </c>
      <c r="O11" s="159">
        <v>0</v>
      </c>
      <c r="P11" s="159">
        <v>0</v>
      </c>
      <c r="Q11" s="159">
        <v>0</v>
      </c>
      <c r="R11" s="159">
        <v>0</v>
      </c>
      <c r="S11" s="159">
        <v>0</v>
      </c>
      <c r="T11" s="159">
        <v>0</v>
      </c>
      <c r="U11" s="159">
        <v>0</v>
      </c>
      <c r="V11" s="159">
        <v>0</v>
      </c>
      <c r="W11" s="159">
        <v>0</v>
      </c>
      <c r="X11" s="159">
        <v>0</v>
      </c>
      <c r="Y11" s="159">
        <v>0</v>
      </c>
      <c r="Z11" s="159">
        <v>0</v>
      </c>
      <c r="AA11" s="159">
        <v>0</v>
      </c>
      <c r="AB11" s="159">
        <v>0</v>
      </c>
      <c r="AC11" s="159">
        <v>0</v>
      </c>
      <c r="AD11" s="159">
        <v>0</v>
      </c>
      <c r="AE11" s="159">
        <v>0</v>
      </c>
      <c r="AF11" s="159">
        <v>0</v>
      </c>
      <c r="AG11" s="159">
        <v>0</v>
      </c>
      <c r="AH11" s="159">
        <v>0</v>
      </c>
      <c r="AI11" s="159">
        <v>0</v>
      </c>
      <c r="AJ11" s="159">
        <v>0</v>
      </c>
      <c r="AK11" s="159">
        <v>0</v>
      </c>
      <c r="AL11" s="159">
        <v>0</v>
      </c>
      <c r="AM11" s="159">
        <v>0</v>
      </c>
      <c r="AN11" s="159">
        <v>0</v>
      </c>
      <c r="AO11" s="159">
        <v>0</v>
      </c>
      <c r="AP11" s="159">
        <v>0</v>
      </c>
      <c r="AQ11" s="159">
        <v>0</v>
      </c>
      <c r="AR11" s="159">
        <v>0</v>
      </c>
      <c r="AS11" s="159">
        <v>0</v>
      </c>
      <c r="AT11" s="159">
        <v>0</v>
      </c>
      <c r="AU11" s="159">
        <v>0</v>
      </c>
      <c r="AV11" s="159">
        <v>0</v>
      </c>
      <c r="AW11" s="159">
        <v>0</v>
      </c>
      <c r="AX11" s="159">
        <v>0</v>
      </c>
      <c r="AY11" s="159">
        <v>0</v>
      </c>
      <c r="AZ11" s="159">
        <v>0</v>
      </c>
      <c r="BA11" s="159">
        <v>0</v>
      </c>
      <c r="BB11" s="159">
        <v>0</v>
      </c>
      <c r="BC11" s="159">
        <v>0</v>
      </c>
      <c r="BD11" s="159">
        <v>0</v>
      </c>
      <c r="BE11" s="159">
        <v>0</v>
      </c>
      <c r="BF11" s="159">
        <v>0</v>
      </c>
      <c r="BG11" s="159">
        <v>0</v>
      </c>
      <c r="BH11" s="159">
        <v>0</v>
      </c>
      <c r="BI11" s="159">
        <v>0</v>
      </c>
      <c r="BJ11" s="159">
        <v>0</v>
      </c>
      <c r="BK11" s="159">
        <v>0</v>
      </c>
      <c r="BL11" s="159">
        <v>0</v>
      </c>
      <c r="BM11" s="159">
        <v>0</v>
      </c>
      <c r="BN11" s="159">
        <v>0</v>
      </c>
      <c r="BO11" s="159">
        <v>0</v>
      </c>
      <c r="BP11" s="159">
        <v>0</v>
      </c>
      <c r="BQ11" s="159">
        <v>0</v>
      </c>
      <c r="BR11" s="159">
        <v>0</v>
      </c>
      <c r="BS11" s="159">
        <v>0</v>
      </c>
      <c r="BT11" s="159">
        <v>0</v>
      </c>
      <c r="BU11" s="159">
        <v>0</v>
      </c>
      <c r="BV11" s="159" t="s">
        <v>1030</v>
      </c>
      <c r="BW11" s="159">
        <v>0</v>
      </c>
      <c r="BX11" s="159">
        <v>0</v>
      </c>
      <c r="BY11" s="159">
        <v>0</v>
      </c>
      <c r="BZ11" s="159">
        <v>0</v>
      </c>
      <c r="CA11" s="159">
        <v>0</v>
      </c>
      <c r="CB11" s="159">
        <v>0</v>
      </c>
      <c r="CC11" s="159">
        <v>0</v>
      </c>
      <c r="CD11" s="159">
        <v>0</v>
      </c>
      <c r="CE11" s="159">
        <v>0</v>
      </c>
      <c r="CF11" s="159">
        <v>0</v>
      </c>
      <c r="CG11" s="159">
        <v>0</v>
      </c>
      <c r="CH11" s="159">
        <v>0</v>
      </c>
      <c r="CI11" s="159">
        <v>0</v>
      </c>
      <c r="CJ11" s="159">
        <v>0</v>
      </c>
      <c r="CK11" s="159">
        <v>0</v>
      </c>
      <c r="CL11" s="159">
        <v>0</v>
      </c>
      <c r="CM11" s="159">
        <v>0</v>
      </c>
      <c r="CN11" s="159">
        <v>0</v>
      </c>
      <c r="CO11" s="159">
        <v>0</v>
      </c>
      <c r="CP11" s="159">
        <v>0</v>
      </c>
      <c r="CQ11" s="159">
        <v>0</v>
      </c>
      <c r="CR11" s="159">
        <v>0</v>
      </c>
      <c r="CS11" s="159">
        <v>0</v>
      </c>
      <c r="CT11" s="159">
        <v>0</v>
      </c>
      <c r="CU11" s="159">
        <v>0</v>
      </c>
      <c r="CV11" s="159">
        <v>0</v>
      </c>
      <c r="CW11" s="159">
        <v>0</v>
      </c>
      <c r="CX11" s="159">
        <v>0</v>
      </c>
      <c r="CY11" s="159">
        <v>0</v>
      </c>
      <c r="CZ11" s="159">
        <v>0</v>
      </c>
      <c r="DA11" s="159">
        <v>0</v>
      </c>
      <c r="DB11" s="159">
        <v>0</v>
      </c>
      <c r="DC11" s="159">
        <v>0</v>
      </c>
      <c r="DD11" s="159">
        <v>0</v>
      </c>
      <c r="DE11" s="159">
        <v>0</v>
      </c>
      <c r="DF11" s="159">
        <v>0</v>
      </c>
      <c r="DG11" s="159">
        <v>0</v>
      </c>
      <c r="DH11" s="159">
        <v>0</v>
      </c>
      <c r="DI11" s="159">
        <v>0</v>
      </c>
      <c r="DJ11" s="159">
        <v>0</v>
      </c>
      <c r="DK11" s="159">
        <v>0</v>
      </c>
      <c r="DL11" s="159">
        <v>0</v>
      </c>
      <c r="DM11" s="159">
        <v>0</v>
      </c>
      <c r="DN11" s="159">
        <v>0</v>
      </c>
      <c r="DO11" s="159">
        <v>0</v>
      </c>
      <c r="DP11" s="159">
        <v>0</v>
      </c>
      <c r="DQ11" s="159">
        <v>0</v>
      </c>
      <c r="DR11" s="159">
        <v>0</v>
      </c>
      <c r="DS11" s="159">
        <v>0</v>
      </c>
      <c r="DT11" s="159">
        <v>0</v>
      </c>
      <c r="DU11" s="159">
        <v>0</v>
      </c>
      <c r="DV11" s="159">
        <v>0</v>
      </c>
      <c r="DW11" s="159">
        <v>0</v>
      </c>
      <c r="DX11" s="159">
        <v>0</v>
      </c>
      <c r="DY11" s="159">
        <v>21</v>
      </c>
      <c r="DZ11" s="159" t="s">
        <v>1030</v>
      </c>
      <c r="EA11" s="159">
        <v>103</v>
      </c>
      <c r="EB11" s="159" t="s">
        <v>1030</v>
      </c>
      <c r="EC11" s="159">
        <v>24</v>
      </c>
      <c r="ED11" s="159">
        <v>7</v>
      </c>
      <c r="EE11" s="159">
        <v>10</v>
      </c>
      <c r="EF11" s="159">
        <v>28</v>
      </c>
      <c r="EG11" s="159">
        <v>193</v>
      </c>
      <c r="EH11" s="159" t="s">
        <v>1030</v>
      </c>
      <c r="EI11" s="159">
        <v>4072.9259999999999</v>
      </c>
      <c r="EJ11" s="159">
        <v>627.37699999999995</v>
      </c>
      <c r="EK11" s="159">
        <v>287.351</v>
      </c>
      <c r="EL11" s="159">
        <v>0</v>
      </c>
      <c r="EM11" s="159">
        <v>0</v>
      </c>
    </row>
    <row r="12" spans="1:143" x14ac:dyDescent="0.3">
      <c r="B12" t="s">
        <v>867</v>
      </c>
      <c r="C12" t="s">
        <v>868</v>
      </c>
      <c r="D12" t="s">
        <v>863</v>
      </c>
      <c r="E12" s="159" t="s">
        <v>865</v>
      </c>
      <c r="F12" s="159" t="s">
        <v>865</v>
      </c>
      <c r="G12" s="159">
        <v>3</v>
      </c>
      <c r="H12" s="159">
        <v>0</v>
      </c>
      <c r="I12" s="159">
        <v>0</v>
      </c>
      <c r="J12" s="159">
        <v>0</v>
      </c>
      <c r="K12" s="159">
        <v>0</v>
      </c>
      <c r="L12" s="159">
        <v>0</v>
      </c>
      <c r="M12" s="159">
        <v>0</v>
      </c>
      <c r="N12" s="159">
        <v>0</v>
      </c>
      <c r="O12" s="159">
        <v>0</v>
      </c>
      <c r="P12" s="159">
        <v>0</v>
      </c>
      <c r="Q12" s="159">
        <v>0</v>
      </c>
      <c r="R12" s="159">
        <v>0</v>
      </c>
      <c r="S12" s="159">
        <v>0</v>
      </c>
      <c r="T12" s="159">
        <v>0</v>
      </c>
      <c r="U12" s="159">
        <v>0</v>
      </c>
      <c r="V12" s="159">
        <v>0</v>
      </c>
      <c r="W12" s="159">
        <v>0</v>
      </c>
      <c r="X12" s="159">
        <v>0</v>
      </c>
      <c r="Y12" s="159">
        <v>0</v>
      </c>
      <c r="Z12" s="159">
        <v>0</v>
      </c>
      <c r="AA12" s="159">
        <v>0</v>
      </c>
      <c r="AB12" s="159">
        <v>0</v>
      </c>
      <c r="AC12" s="159">
        <v>0</v>
      </c>
      <c r="AD12" s="159">
        <v>0</v>
      </c>
      <c r="AE12" s="159">
        <v>0</v>
      </c>
      <c r="AF12" s="159">
        <v>0</v>
      </c>
      <c r="AG12" s="159">
        <v>0</v>
      </c>
      <c r="AH12" s="159">
        <v>0</v>
      </c>
      <c r="AI12" s="159">
        <v>0</v>
      </c>
      <c r="AJ12" s="159">
        <v>8</v>
      </c>
      <c r="AK12" s="159">
        <v>0</v>
      </c>
      <c r="AL12" s="159">
        <v>0</v>
      </c>
      <c r="AM12" s="159">
        <v>0</v>
      </c>
      <c r="AN12" s="159">
        <v>0</v>
      </c>
      <c r="AO12" s="159">
        <v>0</v>
      </c>
      <c r="AP12" s="159">
        <v>4</v>
      </c>
      <c r="AQ12" s="159">
        <v>0</v>
      </c>
      <c r="AR12" s="159">
        <v>0</v>
      </c>
      <c r="AS12" s="159">
        <v>0</v>
      </c>
      <c r="AT12" s="159">
        <v>0</v>
      </c>
      <c r="AU12" s="159">
        <v>0</v>
      </c>
      <c r="AV12" s="159">
        <v>0</v>
      </c>
      <c r="AW12" s="159">
        <v>0</v>
      </c>
      <c r="AX12" s="159">
        <v>0</v>
      </c>
      <c r="AY12" s="159">
        <v>12</v>
      </c>
      <c r="AZ12" s="159">
        <v>0</v>
      </c>
      <c r="BA12" s="159">
        <v>0</v>
      </c>
      <c r="BB12" s="159">
        <v>0</v>
      </c>
      <c r="BC12" s="159">
        <v>0</v>
      </c>
      <c r="BD12" s="159">
        <v>0</v>
      </c>
      <c r="BE12" s="159">
        <v>0</v>
      </c>
      <c r="BF12" s="159">
        <v>0</v>
      </c>
      <c r="BG12" s="159">
        <v>0</v>
      </c>
      <c r="BH12" s="159">
        <v>0</v>
      </c>
      <c r="BI12" s="159">
        <v>0</v>
      </c>
      <c r="BJ12" s="159">
        <v>0</v>
      </c>
      <c r="BK12" s="159">
        <v>14</v>
      </c>
      <c r="BL12" s="159">
        <v>0</v>
      </c>
      <c r="BM12" s="159">
        <v>0</v>
      </c>
      <c r="BN12" s="159">
        <v>0</v>
      </c>
      <c r="BO12" s="159">
        <v>0</v>
      </c>
      <c r="BP12" s="159">
        <v>0</v>
      </c>
      <c r="BQ12" s="159">
        <v>0</v>
      </c>
      <c r="BR12" s="159">
        <v>0</v>
      </c>
      <c r="BS12" s="159">
        <v>0</v>
      </c>
      <c r="BT12" s="159">
        <v>14</v>
      </c>
      <c r="BU12" s="159">
        <v>0</v>
      </c>
      <c r="BV12" s="159" t="s">
        <v>1030</v>
      </c>
      <c r="BW12" s="159">
        <v>0</v>
      </c>
      <c r="BX12" s="159">
        <v>0</v>
      </c>
      <c r="BY12" s="159">
        <v>0</v>
      </c>
      <c r="BZ12" s="159">
        <v>0</v>
      </c>
      <c r="CA12" s="159">
        <v>0</v>
      </c>
      <c r="CB12" s="159">
        <v>0</v>
      </c>
      <c r="CC12" s="159">
        <v>0</v>
      </c>
      <c r="CD12" s="159">
        <v>0</v>
      </c>
      <c r="CE12" s="159">
        <v>0</v>
      </c>
      <c r="CF12" s="159">
        <v>0</v>
      </c>
      <c r="CG12" s="159">
        <v>0</v>
      </c>
      <c r="CH12" s="159">
        <v>0</v>
      </c>
      <c r="CI12" s="159">
        <v>0</v>
      </c>
      <c r="CJ12" s="159">
        <v>0</v>
      </c>
      <c r="CK12" s="159">
        <v>0</v>
      </c>
      <c r="CL12" s="159">
        <v>0</v>
      </c>
      <c r="CM12" s="159">
        <v>0</v>
      </c>
      <c r="CN12" s="159">
        <v>0</v>
      </c>
      <c r="CO12" s="159" t="s">
        <v>1030</v>
      </c>
      <c r="CP12" s="159" t="s">
        <v>1030</v>
      </c>
      <c r="CQ12" s="159" t="s">
        <v>1030</v>
      </c>
      <c r="CR12" s="159" t="s">
        <v>1030</v>
      </c>
      <c r="CS12" s="159" t="s">
        <v>1030</v>
      </c>
      <c r="CT12" s="159" t="s">
        <v>1030</v>
      </c>
      <c r="CU12" s="159" t="s">
        <v>1030</v>
      </c>
      <c r="CV12" s="159" t="s">
        <v>1030</v>
      </c>
      <c r="CW12" s="159" t="s">
        <v>1030</v>
      </c>
      <c r="CX12" s="159" t="s">
        <v>1030</v>
      </c>
      <c r="CY12" s="159" t="s">
        <v>1030</v>
      </c>
      <c r="CZ12" s="159" t="s">
        <v>1030</v>
      </c>
      <c r="DA12" s="159" t="s">
        <v>1030</v>
      </c>
      <c r="DB12" s="159" t="s">
        <v>1030</v>
      </c>
      <c r="DC12" s="159" t="s">
        <v>1030</v>
      </c>
      <c r="DD12" s="159">
        <v>0</v>
      </c>
      <c r="DE12" s="159">
        <v>0</v>
      </c>
      <c r="DF12" s="159">
        <v>0</v>
      </c>
      <c r="DG12" s="159" t="s">
        <v>1030</v>
      </c>
      <c r="DH12" s="159" t="s">
        <v>1030</v>
      </c>
      <c r="DI12" s="159" t="s">
        <v>1030</v>
      </c>
      <c r="DJ12" s="159" t="s">
        <v>1030</v>
      </c>
      <c r="DK12" s="159" t="s">
        <v>1030</v>
      </c>
      <c r="DL12" s="159" t="s">
        <v>1030</v>
      </c>
      <c r="DM12" s="159" t="s">
        <v>1030</v>
      </c>
      <c r="DN12" s="159" t="s">
        <v>1030</v>
      </c>
      <c r="DO12" s="159" t="s">
        <v>1030</v>
      </c>
      <c r="DP12" s="159" t="s">
        <v>1030</v>
      </c>
      <c r="DQ12" s="159" t="s">
        <v>1030</v>
      </c>
      <c r="DR12" s="159" t="s">
        <v>1030</v>
      </c>
      <c r="DS12" s="159" t="s">
        <v>1030</v>
      </c>
      <c r="DT12" s="159" t="s">
        <v>1030</v>
      </c>
      <c r="DU12" s="159" t="s">
        <v>1030</v>
      </c>
      <c r="DV12" s="159">
        <v>0</v>
      </c>
      <c r="DW12" s="159">
        <v>0</v>
      </c>
      <c r="DX12" s="159">
        <v>0</v>
      </c>
      <c r="DY12" s="159">
        <v>0</v>
      </c>
      <c r="DZ12" s="159">
        <v>0</v>
      </c>
      <c r="EA12" s="159">
        <v>73</v>
      </c>
      <c r="EB12" s="159">
        <v>0</v>
      </c>
      <c r="EC12" s="159">
        <v>37</v>
      </c>
      <c r="ED12" s="159">
        <v>0</v>
      </c>
      <c r="EE12" s="159">
        <v>37</v>
      </c>
      <c r="EF12" s="159">
        <v>0</v>
      </c>
      <c r="EG12" s="159">
        <v>147</v>
      </c>
      <c r="EH12" s="159">
        <v>0</v>
      </c>
      <c r="EI12" s="159" t="s">
        <v>1030</v>
      </c>
      <c r="EJ12" s="159">
        <v>0</v>
      </c>
      <c r="EK12" s="159">
        <v>0</v>
      </c>
      <c r="EL12" s="159">
        <v>0</v>
      </c>
      <c r="EM12" s="159" t="s">
        <v>1030</v>
      </c>
    </row>
    <row r="13" spans="1:143" x14ac:dyDescent="0.3">
      <c r="B13" t="s">
        <v>869</v>
      </c>
      <c r="C13" t="s">
        <v>870</v>
      </c>
      <c r="D13" t="s">
        <v>863</v>
      </c>
      <c r="E13" s="159" t="s">
        <v>865</v>
      </c>
      <c r="F13" s="159" t="s">
        <v>865</v>
      </c>
      <c r="G13" s="159">
        <v>0</v>
      </c>
      <c r="H13" s="159">
        <v>0</v>
      </c>
      <c r="I13" s="159">
        <v>0</v>
      </c>
      <c r="J13" s="159">
        <v>0</v>
      </c>
      <c r="K13" s="159">
        <v>0</v>
      </c>
      <c r="L13" s="159">
        <v>0</v>
      </c>
      <c r="M13" s="159">
        <v>0</v>
      </c>
      <c r="N13" s="159">
        <v>0</v>
      </c>
      <c r="O13" s="159">
        <v>0</v>
      </c>
      <c r="P13" s="159">
        <v>0</v>
      </c>
      <c r="Q13" s="159">
        <v>0</v>
      </c>
      <c r="R13" s="159">
        <v>0</v>
      </c>
      <c r="S13" s="159">
        <v>0</v>
      </c>
      <c r="T13" s="159">
        <v>0</v>
      </c>
      <c r="U13" s="159">
        <v>0</v>
      </c>
      <c r="V13" s="159">
        <v>0</v>
      </c>
      <c r="W13" s="159">
        <v>0</v>
      </c>
      <c r="X13" s="159">
        <v>0</v>
      </c>
      <c r="Y13" s="159">
        <v>0</v>
      </c>
      <c r="Z13" s="159">
        <v>0</v>
      </c>
      <c r="AA13" s="159">
        <v>0</v>
      </c>
      <c r="AB13" s="159">
        <v>0</v>
      </c>
      <c r="AC13" s="159">
        <v>0</v>
      </c>
      <c r="AD13" s="159">
        <v>0</v>
      </c>
      <c r="AE13" s="159">
        <v>0</v>
      </c>
      <c r="AF13" s="159">
        <v>0</v>
      </c>
      <c r="AG13" s="159">
        <v>0</v>
      </c>
      <c r="AH13" s="159">
        <v>0</v>
      </c>
      <c r="AI13" s="159">
        <v>0</v>
      </c>
      <c r="AJ13" s="159">
        <v>45</v>
      </c>
      <c r="AK13" s="159">
        <v>0</v>
      </c>
      <c r="AL13" s="159">
        <v>0</v>
      </c>
      <c r="AM13" s="159">
        <v>0</v>
      </c>
      <c r="AN13" s="159">
        <v>0</v>
      </c>
      <c r="AO13" s="159">
        <v>0</v>
      </c>
      <c r="AP13" s="159">
        <v>0</v>
      </c>
      <c r="AQ13" s="159">
        <v>0</v>
      </c>
      <c r="AR13" s="159">
        <v>0</v>
      </c>
      <c r="AS13" s="159">
        <v>0</v>
      </c>
      <c r="AT13" s="159">
        <v>0</v>
      </c>
      <c r="AU13" s="159">
        <v>0</v>
      </c>
      <c r="AV13" s="159">
        <v>0</v>
      </c>
      <c r="AW13" s="159">
        <v>0</v>
      </c>
      <c r="AX13" s="159">
        <v>0</v>
      </c>
      <c r="AY13" s="159">
        <v>45</v>
      </c>
      <c r="AZ13" s="159">
        <v>0</v>
      </c>
      <c r="BA13" s="159">
        <v>0</v>
      </c>
      <c r="BB13" s="159">
        <v>0</v>
      </c>
      <c r="BC13" s="159">
        <v>0</v>
      </c>
      <c r="BD13" s="159">
        <v>0</v>
      </c>
      <c r="BE13" s="159">
        <v>0</v>
      </c>
      <c r="BF13" s="159">
        <v>0</v>
      </c>
      <c r="BG13" s="159">
        <v>0</v>
      </c>
      <c r="BH13" s="159">
        <v>0</v>
      </c>
      <c r="BI13" s="159">
        <v>0</v>
      </c>
      <c r="BJ13" s="159">
        <v>0</v>
      </c>
      <c r="BK13" s="159">
        <v>0</v>
      </c>
      <c r="BL13" s="159">
        <v>0</v>
      </c>
      <c r="BM13" s="159">
        <v>0</v>
      </c>
      <c r="BN13" s="159">
        <v>0</v>
      </c>
      <c r="BO13" s="159">
        <v>0</v>
      </c>
      <c r="BP13" s="159">
        <v>0</v>
      </c>
      <c r="BQ13" s="159">
        <v>0</v>
      </c>
      <c r="BR13" s="159">
        <v>0</v>
      </c>
      <c r="BS13" s="159">
        <v>0</v>
      </c>
      <c r="BT13" s="159">
        <v>0</v>
      </c>
      <c r="BU13" s="159">
        <v>0</v>
      </c>
      <c r="BV13" s="159">
        <v>15</v>
      </c>
      <c r="BW13" s="159">
        <v>1</v>
      </c>
      <c r="BX13" s="159">
        <v>0</v>
      </c>
      <c r="BY13" s="159">
        <v>0</v>
      </c>
      <c r="BZ13" s="159">
        <v>8</v>
      </c>
      <c r="CA13" s="159">
        <v>6</v>
      </c>
      <c r="CB13" s="159">
        <v>6</v>
      </c>
      <c r="CC13" s="159">
        <v>0</v>
      </c>
      <c r="CD13" s="159">
        <v>0</v>
      </c>
      <c r="CE13" s="159">
        <v>0</v>
      </c>
      <c r="CF13" s="159">
        <v>0</v>
      </c>
      <c r="CG13" s="159">
        <v>0</v>
      </c>
      <c r="CH13" s="159">
        <v>0</v>
      </c>
      <c r="CI13" s="159">
        <v>0</v>
      </c>
      <c r="CJ13" s="159">
        <v>0</v>
      </c>
      <c r="CK13" s="159">
        <v>0</v>
      </c>
      <c r="CL13" s="159">
        <v>9</v>
      </c>
      <c r="CM13" s="159">
        <v>6</v>
      </c>
      <c r="CN13" s="159">
        <v>6</v>
      </c>
      <c r="CO13" s="159">
        <v>0</v>
      </c>
      <c r="CP13" s="159">
        <v>0</v>
      </c>
      <c r="CQ13" s="159">
        <v>0</v>
      </c>
      <c r="CR13" s="159">
        <v>0</v>
      </c>
      <c r="CS13" s="159">
        <v>0</v>
      </c>
      <c r="CT13" s="159">
        <v>0</v>
      </c>
      <c r="CU13" s="159">
        <v>0</v>
      </c>
      <c r="CV13" s="159">
        <v>0</v>
      </c>
      <c r="CW13" s="159">
        <v>0</v>
      </c>
      <c r="CX13" s="159">
        <v>0</v>
      </c>
      <c r="CY13" s="159">
        <v>0</v>
      </c>
      <c r="CZ13" s="159">
        <v>0</v>
      </c>
      <c r="DA13" s="159">
        <v>0</v>
      </c>
      <c r="DB13" s="159">
        <v>0</v>
      </c>
      <c r="DC13" s="159">
        <v>0</v>
      </c>
      <c r="DD13" s="159">
        <v>0</v>
      </c>
      <c r="DE13" s="159">
        <v>0</v>
      </c>
      <c r="DF13" s="159">
        <v>0</v>
      </c>
      <c r="DG13" s="159">
        <v>0</v>
      </c>
      <c r="DH13" s="159">
        <v>0</v>
      </c>
      <c r="DI13" s="159">
        <v>0</v>
      </c>
      <c r="DJ13" s="159">
        <v>0</v>
      </c>
      <c r="DK13" s="159">
        <v>0</v>
      </c>
      <c r="DL13" s="159">
        <v>0</v>
      </c>
      <c r="DM13" s="159">
        <v>0</v>
      </c>
      <c r="DN13" s="159">
        <v>0</v>
      </c>
      <c r="DO13" s="159">
        <v>0</v>
      </c>
      <c r="DP13" s="159">
        <v>0</v>
      </c>
      <c r="DQ13" s="159">
        <v>0</v>
      </c>
      <c r="DR13" s="159">
        <v>0</v>
      </c>
      <c r="DS13" s="159">
        <v>0</v>
      </c>
      <c r="DT13" s="159">
        <v>0</v>
      </c>
      <c r="DU13" s="159">
        <v>0</v>
      </c>
      <c r="DV13" s="159">
        <v>0</v>
      </c>
      <c r="DW13" s="159">
        <v>0</v>
      </c>
      <c r="DX13" s="159">
        <v>0</v>
      </c>
      <c r="DY13" s="159">
        <v>0</v>
      </c>
      <c r="DZ13" s="159">
        <v>0</v>
      </c>
      <c r="EA13" s="159">
        <v>0</v>
      </c>
      <c r="EB13" s="159">
        <v>0</v>
      </c>
      <c r="EC13" s="159">
        <v>0</v>
      </c>
      <c r="ED13" s="159">
        <v>0</v>
      </c>
      <c r="EE13" s="159">
        <v>0</v>
      </c>
      <c r="EF13" s="159">
        <v>0</v>
      </c>
      <c r="EG13" s="159">
        <v>0</v>
      </c>
      <c r="EH13" s="159" t="s">
        <v>1030</v>
      </c>
      <c r="EI13" s="159">
        <v>0</v>
      </c>
      <c r="EJ13" s="159">
        <v>0</v>
      </c>
      <c r="EK13" s="159">
        <v>0</v>
      </c>
      <c r="EL13" s="159">
        <v>0</v>
      </c>
      <c r="EM13" s="159">
        <v>0</v>
      </c>
    </row>
    <row r="14" spans="1:143" x14ac:dyDescent="0.3">
      <c r="B14" t="s">
        <v>871</v>
      </c>
      <c r="C14" t="s">
        <v>872</v>
      </c>
      <c r="D14" t="s">
        <v>863</v>
      </c>
      <c r="E14" s="159" t="s">
        <v>865</v>
      </c>
      <c r="F14" s="159" t="s">
        <v>864</v>
      </c>
      <c r="G14" s="159">
        <v>93</v>
      </c>
      <c r="H14" s="159">
        <v>0</v>
      </c>
      <c r="I14" s="159">
        <v>0</v>
      </c>
      <c r="J14" s="159">
        <v>0</v>
      </c>
      <c r="K14" s="159">
        <v>0</v>
      </c>
      <c r="L14" s="159">
        <v>0</v>
      </c>
      <c r="M14" s="159">
        <v>0</v>
      </c>
      <c r="N14" s="159">
        <v>0</v>
      </c>
      <c r="O14" s="159">
        <v>0</v>
      </c>
      <c r="P14" s="159">
        <v>0</v>
      </c>
      <c r="Q14" s="159">
        <v>0</v>
      </c>
      <c r="R14" s="159">
        <v>0</v>
      </c>
      <c r="S14" s="159">
        <v>0</v>
      </c>
      <c r="T14" s="159">
        <v>0</v>
      </c>
      <c r="U14" s="159">
        <v>0</v>
      </c>
      <c r="V14" s="159">
        <v>0</v>
      </c>
      <c r="W14" s="159">
        <v>0</v>
      </c>
      <c r="X14" s="159">
        <v>0</v>
      </c>
      <c r="Y14" s="159">
        <v>0</v>
      </c>
      <c r="Z14" s="159">
        <v>0</v>
      </c>
      <c r="AA14" s="159">
        <v>0</v>
      </c>
      <c r="AB14" s="159">
        <v>0</v>
      </c>
      <c r="AC14" s="159">
        <v>0</v>
      </c>
      <c r="AD14" s="159">
        <v>0</v>
      </c>
      <c r="AE14" s="159">
        <v>0</v>
      </c>
      <c r="AF14" s="159" t="s">
        <v>1030</v>
      </c>
      <c r="AG14" s="159" t="s">
        <v>1030</v>
      </c>
      <c r="AH14" s="159" t="s">
        <v>1030</v>
      </c>
      <c r="AI14" s="159">
        <v>0</v>
      </c>
      <c r="AJ14" s="159">
        <v>0</v>
      </c>
      <c r="AK14" s="159">
        <v>0</v>
      </c>
      <c r="AL14" s="159">
        <v>0</v>
      </c>
      <c r="AM14" s="159">
        <v>0</v>
      </c>
      <c r="AN14" s="159">
        <v>0</v>
      </c>
      <c r="AO14" s="159">
        <v>0</v>
      </c>
      <c r="AP14" s="159">
        <v>0</v>
      </c>
      <c r="AQ14" s="159">
        <v>0</v>
      </c>
      <c r="AR14" s="159">
        <v>0</v>
      </c>
      <c r="AS14" s="159">
        <v>0</v>
      </c>
      <c r="AT14" s="159">
        <v>0</v>
      </c>
      <c r="AU14" s="159">
        <v>0</v>
      </c>
      <c r="AV14" s="159">
        <v>0</v>
      </c>
      <c r="AW14" s="159">
        <v>0</v>
      </c>
      <c r="AX14" s="159">
        <v>0</v>
      </c>
      <c r="AY14" s="159">
        <v>0</v>
      </c>
      <c r="AZ14" s="159">
        <v>0</v>
      </c>
      <c r="BA14" s="159">
        <v>0</v>
      </c>
      <c r="BB14" s="159">
        <v>0</v>
      </c>
      <c r="BC14" s="159">
        <v>0</v>
      </c>
      <c r="BD14" s="159">
        <v>0</v>
      </c>
      <c r="BE14" s="159">
        <v>10</v>
      </c>
      <c r="BF14" s="159">
        <v>0</v>
      </c>
      <c r="BG14" s="159">
        <v>0</v>
      </c>
      <c r="BH14" s="159">
        <v>11</v>
      </c>
      <c r="BI14" s="159">
        <v>0</v>
      </c>
      <c r="BJ14" s="159">
        <v>0</v>
      </c>
      <c r="BK14" s="159">
        <v>0</v>
      </c>
      <c r="BL14" s="159">
        <v>0</v>
      </c>
      <c r="BM14" s="159">
        <v>0</v>
      </c>
      <c r="BN14" s="159">
        <v>0</v>
      </c>
      <c r="BO14" s="159">
        <v>0</v>
      </c>
      <c r="BP14" s="159">
        <v>0</v>
      </c>
      <c r="BQ14" s="159">
        <v>0</v>
      </c>
      <c r="BR14" s="159">
        <v>0</v>
      </c>
      <c r="BS14" s="159">
        <v>0</v>
      </c>
      <c r="BT14" s="159">
        <v>21</v>
      </c>
      <c r="BU14" s="159">
        <v>0</v>
      </c>
      <c r="BV14" s="159">
        <v>0</v>
      </c>
      <c r="BW14" s="159">
        <v>0</v>
      </c>
      <c r="BX14" s="159">
        <v>0</v>
      </c>
      <c r="BY14" s="159">
        <v>0</v>
      </c>
      <c r="BZ14" s="159">
        <v>0</v>
      </c>
      <c r="CA14" s="159">
        <v>0</v>
      </c>
      <c r="CB14" s="159">
        <v>0</v>
      </c>
      <c r="CC14" s="159">
        <v>0</v>
      </c>
      <c r="CD14" s="159">
        <v>0</v>
      </c>
      <c r="CE14" s="159">
        <v>0</v>
      </c>
      <c r="CF14" s="159">
        <v>0</v>
      </c>
      <c r="CG14" s="159">
        <v>0</v>
      </c>
      <c r="CH14" s="159">
        <v>0</v>
      </c>
      <c r="CI14" s="159">
        <v>0</v>
      </c>
      <c r="CJ14" s="159">
        <v>0</v>
      </c>
      <c r="CK14" s="159">
        <v>0</v>
      </c>
      <c r="CL14" s="159">
        <v>0</v>
      </c>
      <c r="CM14" s="159">
        <v>0</v>
      </c>
      <c r="CN14" s="159">
        <v>0</v>
      </c>
      <c r="CO14" s="159">
        <v>0</v>
      </c>
      <c r="CP14" s="159">
        <v>0</v>
      </c>
      <c r="CQ14" s="159">
        <v>0</v>
      </c>
      <c r="CR14" s="159">
        <v>0</v>
      </c>
      <c r="CS14" s="159">
        <v>0</v>
      </c>
      <c r="CT14" s="159">
        <v>0</v>
      </c>
      <c r="CU14" s="159">
        <v>0</v>
      </c>
      <c r="CV14" s="159">
        <v>0</v>
      </c>
      <c r="CW14" s="159">
        <v>0</v>
      </c>
      <c r="CX14" s="159">
        <v>0</v>
      </c>
      <c r="CY14" s="159">
        <v>0</v>
      </c>
      <c r="CZ14" s="159">
        <v>0</v>
      </c>
      <c r="DA14" s="159">
        <v>0</v>
      </c>
      <c r="DB14" s="159">
        <v>0</v>
      </c>
      <c r="DC14" s="159">
        <v>0</v>
      </c>
      <c r="DD14" s="159">
        <v>0</v>
      </c>
      <c r="DE14" s="159">
        <v>0</v>
      </c>
      <c r="DF14" s="159">
        <v>0</v>
      </c>
      <c r="DG14" s="159">
        <v>0</v>
      </c>
      <c r="DH14" s="159">
        <v>0</v>
      </c>
      <c r="DI14" s="159">
        <v>0</v>
      </c>
      <c r="DJ14" s="159">
        <v>0</v>
      </c>
      <c r="DK14" s="159">
        <v>0</v>
      </c>
      <c r="DL14" s="159">
        <v>0</v>
      </c>
      <c r="DM14" s="159">
        <v>0</v>
      </c>
      <c r="DN14" s="159">
        <v>0</v>
      </c>
      <c r="DO14" s="159">
        <v>0</v>
      </c>
      <c r="DP14" s="159">
        <v>0</v>
      </c>
      <c r="DQ14" s="159">
        <v>0</v>
      </c>
      <c r="DR14" s="159">
        <v>0</v>
      </c>
      <c r="DS14" s="159">
        <v>0</v>
      </c>
      <c r="DT14" s="159">
        <v>0</v>
      </c>
      <c r="DU14" s="159">
        <v>0</v>
      </c>
      <c r="DV14" s="159">
        <v>0</v>
      </c>
      <c r="DW14" s="159">
        <v>0</v>
      </c>
      <c r="DX14" s="159">
        <v>0</v>
      </c>
      <c r="DY14" s="159">
        <v>0</v>
      </c>
      <c r="DZ14" s="159">
        <v>0</v>
      </c>
      <c r="EA14" s="159">
        <v>0</v>
      </c>
      <c r="EB14" s="159">
        <v>0</v>
      </c>
      <c r="EC14" s="159">
        <v>0</v>
      </c>
      <c r="ED14" s="159">
        <v>0</v>
      </c>
      <c r="EE14" s="159">
        <v>0</v>
      </c>
      <c r="EF14" s="159">
        <v>0</v>
      </c>
      <c r="EG14" s="159">
        <v>0</v>
      </c>
      <c r="EH14" s="159">
        <v>0</v>
      </c>
      <c r="EI14" s="159">
        <v>1131</v>
      </c>
      <c r="EJ14" s="159">
        <v>363</v>
      </c>
      <c r="EK14" s="159">
        <v>59</v>
      </c>
      <c r="EL14" s="159">
        <v>0</v>
      </c>
      <c r="EM14" s="159" t="s">
        <v>1030</v>
      </c>
    </row>
    <row r="15" spans="1:143" x14ac:dyDescent="0.3">
      <c r="B15" t="s">
        <v>873</v>
      </c>
      <c r="C15" t="s">
        <v>874</v>
      </c>
      <c r="D15" t="s">
        <v>863</v>
      </c>
      <c r="E15" s="159" t="s">
        <v>864</v>
      </c>
      <c r="F15" s="159" t="s">
        <v>865</v>
      </c>
      <c r="G15" s="159">
        <v>0</v>
      </c>
      <c r="H15" s="159">
        <v>0</v>
      </c>
      <c r="I15" s="159">
        <v>0</v>
      </c>
      <c r="J15" s="159">
        <v>0</v>
      </c>
      <c r="K15" s="159">
        <v>0</v>
      </c>
      <c r="L15" s="159">
        <v>0</v>
      </c>
      <c r="M15" s="159">
        <v>0</v>
      </c>
      <c r="N15" s="159">
        <v>0</v>
      </c>
      <c r="O15" s="159">
        <v>0</v>
      </c>
      <c r="P15" s="159">
        <v>0</v>
      </c>
      <c r="Q15" s="159">
        <v>0</v>
      </c>
      <c r="R15" s="159">
        <v>0</v>
      </c>
      <c r="S15" s="159">
        <v>0</v>
      </c>
      <c r="T15" s="159">
        <v>0</v>
      </c>
      <c r="U15" s="159">
        <v>0</v>
      </c>
      <c r="V15" s="159">
        <v>0</v>
      </c>
      <c r="W15" s="159">
        <v>0</v>
      </c>
      <c r="X15" s="159">
        <v>0</v>
      </c>
      <c r="Y15" s="159">
        <v>0</v>
      </c>
      <c r="Z15" s="159">
        <v>0</v>
      </c>
      <c r="AA15" s="159">
        <v>0</v>
      </c>
      <c r="AB15" s="159">
        <v>0</v>
      </c>
      <c r="AC15" s="159">
        <v>0</v>
      </c>
      <c r="AD15" s="159">
        <v>0</v>
      </c>
      <c r="AE15" s="159">
        <v>0</v>
      </c>
      <c r="AF15" s="159">
        <v>0</v>
      </c>
      <c r="AG15" s="159">
        <v>0</v>
      </c>
      <c r="AH15" s="159">
        <v>0</v>
      </c>
      <c r="AI15" s="159">
        <v>0</v>
      </c>
      <c r="AJ15" s="159">
        <v>0</v>
      </c>
      <c r="AK15" s="159">
        <v>0</v>
      </c>
      <c r="AL15" s="159">
        <v>0</v>
      </c>
      <c r="AM15" s="159">
        <v>0</v>
      </c>
      <c r="AN15" s="159">
        <v>0</v>
      </c>
      <c r="AO15" s="159">
        <v>0</v>
      </c>
      <c r="AP15" s="159">
        <v>0</v>
      </c>
      <c r="AQ15" s="159">
        <v>0</v>
      </c>
      <c r="AR15" s="159">
        <v>0</v>
      </c>
      <c r="AS15" s="159">
        <v>0</v>
      </c>
      <c r="AT15" s="159">
        <v>0</v>
      </c>
      <c r="AU15" s="159">
        <v>0</v>
      </c>
      <c r="AV15" s="159">
        <v>0</v>
      </c>
      <c r="AW15" s="159">
        <v>0</v>
      </c>
      <c r="AX15" s="159">
        <v>0</v>
      </c>
      <c r="AY15" s="159">
        <v>0</v>
      </c>
      <c r="AZ15" s="159">
        <v>0</v>
      </c>
      <c r="BA15" s="159">
        <v>0</v>
      </c>
      <c r="BB15" s="159">
        <v>0</v>
      </c>
      <c r="BC15" s="159">
        <v>0</v>
      </c>
      <c r="BD15" s="159">
        <v>0</v>
      </c>
      <c r="BE15" s="159">
        <v>0</v>
      </c>
      <c r="BF15" s="159">
        <v>0</v>
      </c>
      <c r="BG15" s="159">
        <v>0</v>
      </c>
      <c r="BH15" s="159">
        <v>0</v>
      </c>
      <c r="BI15" s="159">
        <v>0</v>
      </c>
      <c r="BJ15" s="159">
        <v>0</v>
      </c>
      <c r="BK15" s="159">
        <v>0</v>
      </c>
      <c r="BL15" s="159">
        <v>0</v>
      </c>
      <c r="BM15" s="159">
        <v>0</v>
      </c>
      <c r="BN15" s="159">
        <v>0</v>
      </c>
      <c r="BO15" s="159">
        <v>0</v>
      </c>
      <c r="BP15" s="159">
        <v>0</v>
      </c>
      <c r="BQ15" s="159">
        <v>0</v>
      </c>
      <c r="BR15" s="159">
        <v>0</v>
      </c>
      <c r="BS15" s="159">
        <v>0</v>
      </c>
      <c r="BT15" s="159">
        <v>0</v>
      </c>
      <c r="BU15" s="159">
        <v>0</v>
      </c>
      <c r="BV15" s="159">
        <v>0</v>
      </c>
      <c r="BW15" s="159">
        <v>0</v>
      </c>
      <c r="BX15" s="159">
        <v>0</v>
      </c>
      <c r="BY15" s="159">
        <v>0</v>
      </c>
      <c r="BZ15" s="159">
        <v>0</v>
      </c>
      <c r="CA15" s="159">
        <v>0</v>
      </c>
      <c r="CB15" s="159">
        <v>0</v>
      </c>
      <c r="CC15" s="159">
        <v>0</v>
      </c>
      <c r="CD15" s="159">
        <v>0</v>
      </c>
      <c r="CE15" s="159">
        <v>0</v>
      </c>
      <c r="CF15" s="159">
        <v>0</v>
      </c>
      <c r="CG15" s="159">
        <v>0</v>
      </c>
      <c r="CH15" s="159">
        <v>0</v>
      </c>
      <c r="CI15" s="159">
        <v>0</v>
      </c>
      <c r="CJ15" s="159">
        <v>0</v>
      </c>
      <c r="CK15" s="159">
        <v>0</v>
      </c>
      <c r="CL15" s="159">
        <v>0</v>
      </c>
      <c r="CM15" s="159">
        <v>0</v>
      </c>
      <c r="CN15" s="159">
        <v>0</v>
      </c>
      <c r="CO15" s="159">
        <v>0</v>
      </c>
      <c r="CP15" s="159">
        <v>0</v>
      </c>
      <c r="CQ15" s="159">
        <v>0</v>
      </c>
      <c r="CR15" s="159">
        <v>0</v>
      </c>
      <c r="CS15" s="159">
        <v>0</v>
      </c>
      <c r="CT15" s="159">
        <v>0</v>
      </c>
      <c r="CU15" s="159">
        <v>0</v>
      </c>
      <c r="CV15" s="159">
        <v>0</v>
      </c>
      <c r="CW15" s="159">
        <v>0</v>
      </c>
      <c r="CX15" s="159">
        <v>0</v>
      </c>
      <c r="CY15" s="159">
        <v>0</v>
      </c>
      <c r="CZ15" s="159">
        <v>0</v>
      </c>
      <c r="DA15" s="159">
        <v>0</v>
      </c>
      <c r="DB15" s="159">
        <v>0</v>
      </c>
      <c r="DC15" s="159">
        <v>0</v>
      </c>
      <c r="DD15" s="159">
        <v>0</v>
      </c>
      <c r="DE15" s="159">
        <v>0</v>
      </c>
      <c r="DF15" s="159">
        <v>0</v>
      </c>
      <c r="DG15" s="159">
        <v>0</v>
      </c>
      <c r="DH15" s="159">
        <v>0</v>
      </c>
      <c r="DI15" s="159">
        <v>0</v>
      </c>
      <c r="DJ15" s="159">
        <v>0</v>
      </c>
      <c r="DK15" s="159">
        <v>0</v>
      </c>
      <c r="DL15" s="159">
        <v>0</v>
      </c>
      <c r="DM15" s="159">
        <v>0</v>
      </c>
      <c r="DN15" s="159">
        <v>0</v>
      </c>
      <c r="DO15" s="159">
        <v>0</v>
      </c>
      <c r="DP15" s="159">
        <v>0</v>
      </c>
      <c r="DQ15" s="159">
        <v>0</v>
      </c>
      <c r="DR15" s="159">
        <v>0</v>
      </c>
      <c r="DS15" s="159">
        <v>0</v>
      </c>
      <c r="DT15" s="159">
        <v>0</v>
      </c>
      <c r="DU15" s="159">
        <v>0</v>
      </c>
      <c r="DV15" s="159">
        <v>0</v>
      </c>
      <c r="DW15" s="159">
        <v>0</v>
      </c>
      <c r="DX15" s="159">
        <v>0</v>
      </c>
      <c r="DY15" s="159">
        <v>0</v>
      </c>
      <c r="DZ15" s="159" t="s">
        <v>1030</v>
      </c>
      <c r="EA15" s="159">
        <v>0</v>
      </c>
      <c r="EB15" s="159">
        <v>0</v>
      </c>
      <c r="EC15" s="159">
        <v>5</v>
      </c>
      <c r="ED15" s="159">
        <v>0</v>
      </c>
      <c r="EE15" s="159">
        <v>0</v>
      </c>
      <c r="EF15" s="159">
        <v>0</v>
      </c>
      <c r="EG15" s="159">
        <v>5</v>
      </c>
      <c r="EH15" s="159">
        <v>0</v>
      </c>
      <c r="EI15" s="159">
        <v>4833.4160000000002</v>
      </c>
      <c r="EJ15" s="159">
        <v>2175.5709999999999</v>
      </c>
      <c r="EK15" s="159">
        <v>14</v>
      </c>
      <c r="EL15" s="159">
        <v>0</v>
      </c>
      <c r="EM15" s="159">
        <v>0</v>
      </c>
    </row>
    <row r="16" spans="1:143" x14ac:dyDescent="0.3">
      <c r="B16" t="s">
        <v>875</v>
      </c>
      <c r="C16" t="s">
        <v>876</v>
      </c>
      <c r="D16" t="s">
        <v>863</v>
      </c>
      <c r="E16" s="159" t="s">
        <v>865</v>
      </c>
      <c r="F16" s="159" t="s">
        <v>865</v>
      </c>
      <c r="G16" s="159">
        <v>0</v>
      </c>
      <c r="H16" s="159">
        <v>0</v>
      </c>
      <c r="I16" s="159">
        <v>0</v>
      </c>
      <c r="J16" s="159">
        <v>0</v>
      </c>
      <c r="K16" s="159">
        <v>0</v>
      </c>
      <c r="L16" s="159">
        <v>0</v>
      </c>
      <c r="M16" s="159">
        <v>0</v>
      </c>
      <c r="N16" s="159">
        <v>8</v>
      </c>
      <c r="O16" s="159">
        <v>0</v>
      </c>
      <c r="P16" s="159">
        <v>0</v>
      </c>
      <c r="Q16" s="159">
        <v>0</v>
      </c>
      <c r="R16" s="159">
        <v>0</v>
      </c>
      <c r="S16" s="159">
        <v>0</v>
      </c>
      <c r="T16" s="159">
        <v>0</v>
      </c>
      <c r="U16" s="159">
        <v>0</v>
      </c>
      <c r="V16" s="159">
        <v>0</v>
      </c>
      <c r="W16" s="159">
        <v>14</v>
      </c>
      <c r="X16" s="159">
        <v>0</v>
      </c>
      <c r="Y16" s="159">
        <v>0</v>
      </c>
      <c r="Z16" s="159">
        <v>0</v>
      </c>
      <c r="AA16" s="159">
        <v>0</v>
      </c>
      <c r="AB16" s="159">
        <v>0</v>
      </c>
      <c r="AC16" s="159">
        <v>22</v>
      </c>
      <c r="AD16" s="159">
        <v>0</v>
      </c>
      <c r="AE16" s="159">
        <v>0</v>
      </c>
      <c r="AF16" s="159" t="s">
        <v>1030</v>
      </c>
      <c r="AG16" s="159" t="s">
        <v>1030</v>
      </c>
      <c r="AH16" s="159" t="s">
        <v>1030</v>
      </c>
      <c r="AI16" s="159" t="s">
        <v>1030</v>
      </c>
      <c r="AJ16" s="159" t="s">
        <v>1030</v>
      </c>
      <c r="AK16" s="159" t="s">
        <v>1030</v>
      </c>
      <c r="AL16" s="159" t="s">
        <v>1030</v>
      </c>
      <c r="AM16" s="159" t="s">
        <v>1030</v>
      </c>
      <c r="AN16" s="159" t="s">
        <v>1030</v>
      </c>
      <c r="AO16" s="159" t="s">
        <v>1030</v>
      </c>
      <c r="AP16" s="159" t="s">
        <v>1030</v>
      </c>
      <c r="AQ16" s="159" t="s">
        <v>1030</v>
      </c>
      <c r="AR16" s="159" t="s">
        <v>1030</v>
      </c>
      <c r="AS16" s="159" t="s">
        <v>1030</v>
      </c>
      <c r="AT16" s="159" t="s">
        <v>1030</v>
      </c>
      <c r="AU16" s="159" t="s">
        <v>1030</v>
      </c>
      <c r="AV16" s="159" t="s">
        <v>1030</v>
      </c>
      <c r="AW16" s="159" t="s">
        <v>1030</v>
      </c>
      <c r="AX16" s="159">
        <v>0</v>
      </c>
      <c r="AY16" s="159">
        <v>0</v>
      </c>
      <c r="AZ16" s="159">
        <v>0</v>
      </c>
      <c r="BA16" s="159" t="s">
        <v>1030</v>
      </c>
      <c r="BB16" s="159" t="s">
        <v>1030</v>
      </c>
      <c r="BC16" s="159" t="s">
        <v>1030</v>
      </c>
      <c r="BD16" s="159" t="s">
        <v>1030</v>
      </c>
      <c r="BE16" s="159" t="s">
        <v>1030</v>
      </c>
      <c r="BF16" s="159" t="s">
        <v>1030</v>
      </c>
      <c r="BG16" s="159" t="s">
        <v>1030</v>
      </c>
      <c r="BH16" s="159" t="s">
        <v>1030</v>
      </c>
      <c r="BI16" s="159" t="s">
        <v>1030</v>
      </c>
      <c r="BJ16" s="159" t="s">
        <v>1030</v>
      </c>
      <c r="BK16" s="159" t="s">
        <v>1030</v>
      </c>
      <c r="BL16" s="159" t="s">
        <v>1030</v>
      </c>
      <c r="BM16" s="159" t="s">
        <v>1030</v>
      </c>
      <c r="BN16" s="159" t="s">
        <v>1030</v>
      </c>
      <c r="BO16" s="159" t="s">
        <v>1030</v>
      </c>
      <c r="BP16" s="159" t="s">
        <v>1030</v>
      </c>
      <c r="BQ16" s="159" t="s">
        <v>1030</v>
      </c>
      <c r="BR16" s="159" t="s">
        <v>1030</v>
      </c>
      <c r="BS16" s="159">
        <v>0</v>
      </c>
      <c r="BT16" s="159">
        <v>0</v>
      </c>
      <c r="BU16" s="159">
        <v>0</v>
      </c>
      <c r="BV16" s="159" t="s">
        <v>1030</v>
      </c>
      <c r="BW16" s="159">
        <v>1</v>
      </c>
      <c r="BX16" s="159">
        <v>0</v>
      </c>
      <c r="BY16" s="159">
        <v>0</v>
      </c>
      <c r="BZ16" s="159" t="s">
        <v>1030</v>
      </c>
      <c r="CA16" s="159" t="s">
        <v>1030</v>
      </c>
      <c r="CB16" s="159" t="s">
        <v>1030</v>
      </c>
      <c r="CC16" s="159" t="s">
        <v>1030</v>
      </c>
      <c r="CD16" s="159" t="s">
        <v>1030</v>
      </c>
      <c r="CE16" s="159" t="s">
        <v>1030</v>
      </c>
      <c r="CF16" s="159" t="s">
        <v>1030</v>
      </c>
      <c r="CG16" s="159" t="s">
        <v>1030</v>
      </c>
      <c r="CH16" s="159" t="s">
        <v>1030</v>
      </c>
      <c r="CI16" s="159" t="s">
        <v>1030</v>
      </c>
      <c r="CJ16" s="159" t="s">
        <v>1030</v>
      </c>
      <c r="CK16" s="159" t="s">
        <v>1030</v>
      </c>
      <c r="CL16" s="159">
        <v>1</v>
      </c>
      <c r="CM16" s="159">
        <v>0</v>
      </c>
      <c r="CN16" s="159">
        <v>0</v>
      </c>
      <c r="CO16" s="159" t="s">
        <v>1030</v>
      </c>
      <c r="CP16" s="159" t="s">
        <v>1030</v>
      </c>
      <c r="CQ16" s="159" t="s">
        <v>1030</v>
      </c>
      <c r="CR16" s="159" t="s">
        <v>1030</v>
      </c>
      <c r="CS16" s="159" t="s">
        <v>1030</v>
      </c>
      <c r="CT16" s="159" t="s">
        <v>1030</v>
      </c>
      <c r="CU16" s="159" t="s">
        <v>1030</v>
      </c>
      <c r="CV16" s="159" t="s">
        <v>1030</v>
      </c>
      <c r="CW16" s="159" t="s">
        <v>1030</v>
      </c>
      <c r="CX16" s="159" t="s">
        <v>1030</v>
      </c>
      <c r="CY16" s="159" t="s">
        <v>1030</v>
      </c>
      <c r="CZ16" s="159" t="s">
        <v>1030</v>
      </c>
      <c r="DA16" s="159" t="s">
        <v>1030</v>
      </c>
      <c r="DB16" s="159" t="s">
        <v>1030</v>
      </c>
      <c r="DC16" s="159" t="s">
        <v>1030</v>
      </c>
      <c r="DD16" s="159">
        <v>0</v>
      </c>
      <c r="DE16" s="159">
        <v>0</v>
      </c>
      <c r="DF16" s="159">
        <v>0</v>
      </c>
      <c r="DG16" s="159" t="s">
        <v>1030</v>
      </c>
      <c r="DH16" s="159" t="s">
        <v>1030</v>
      </c>
      <c r="DI16" s="159" t="s">
        <v>1030</v>
      </c>
      <c r="DJ16" s="159" t="s">
        <v>1030</v>
      </c>
      <c r="DK16" s="159" t="s">
        <v>1030</v>
      </c>
      <c r="DL16" s="159" t="s">
        <v>1030</v>
      </c>
      <c r="DM16" s="159" t="s">
        <v>1030</v>
      </c>
      <c r="DN16" s="159" t="s">
        <v>1030</v>
      </c>
      <c r="DO16" s="159" t="s">
        <v>1030</v>
      </c>
      <c r="DP16" s="159" t="s">
        <v>1030</v>
      </c>
      <c r="DQ16" s="159" t="s">
        <v>1030</v>
      </c>
      <c r="DR16" s="159" t="s">
        <v>1030</v>
      </c>
      <c r="DS16" s="159" t="s">
        <v>1030</v>
      </c>
      <c r="DT16" s="159" t="s">
        <v>1030</v>
      </c>
      <c r="DU16" s="159" t="s">
        <v>1030</v>
      </c>
      <c r="DV16" s="159">
        <v>0</v>
      </c>
      <c r="DW16" s="159">
        <v>0</v>
      </c>
      <c r="DX16" s="159">
        <v>0</v>
      </c>
      <c r="DY16" s="159" t="s">
        <v>1030</v>
      </c>
      <c r="DZ16" s="159" t="s">
        <v>1030</v>
      </c>
      <c r="EA16" s="159" t="s">
        <v>1030</v>
      </c>
      <c r="EB16" s="159" t="s">
        <v>1030</v>
      </c>
      <c r="EC16" s="159" t="s">
        <v>1030</v>
      </c>
      <c r="ED16" s="159" t="s">
        <v>1030</v>
      </c>
      <c r="EE16" s="159" t="s">
        <v>1030</v>
      </c>
      <c r="EF16" s="159" t="s">
        <v>1030</v>
      </c>
      <c r="EG16" s="159">
        <v>0</v>
      </c>
      <c r="EH16" s="159" t="s">
        <v>1030</v>
      </c>
      <c r="EI16" s="159">
        <v>8412.4959999999992</v>
      </c>
      <c r="EJ16" s="159">
        <v>456.108</v>
      </c>
      <c r="EK16" s="159">
        <v>984.63499999999999</v>
      </c>
      <c r="EL16" s="159">
        <v>0</v>
      </c>
      <c r="EM16" s="159">
        <v>0</v>
      </c>
    </row>
    <row r="17" spans="1:143" x14ac:dyDescent="0.3">
      <c r="B17" t="s">
        <v>877</v>
      </c>
      <c r="C17" t="s">
        <v>878</v>
      </c>
      <c r="D17" t="s">
        <v>863</v>
      </c>
      <c r="E17" s="159" t="s">
        <v>865</v>
      </c>
      <c r="F17" s="159" t="s">
        <v>864</v>
      </c>
      <c r="G17" s="159">
        <v>0</v>
      </c>
      <c r="H17" s="159">
        <v>0</v>
      </c>
      <c r="I17" s="159">
        <v>0</v>
      </c>
      <c r="J17" s="159">
        <v>0</v>
      </c>
      <c r="K17" s="159">
        <v>0</v>
      </c>
      <c r="L17" s="159">
        <v>1</v>
      </c>
      <c r="M17" s="159">
        <v>0</v>
      </c>
      <c r="N17" s="159">
        <v>0</v>
      </c>
      <c r="O17" s="159">
        <v>0</v>
      </c>
      <c r="P17" s="159">
        <v>0</v>
      </c>
      <c r="Q17" s="159">
        <v>0</v>
      </c>
      <c r="R17" s="159">
        <v>0</v>
      </c>
      <c r="S17" s="159">
        <v>0</v>
      </c>
      <c r="T17" s="159">
        <v>0</v>
      </c>
      <c r="U17" s="159">
        <v>0</v>
      </c>
      <c r="V17" s="159">
        <v>0</v>
      </c>
      <c r="W17" s="159">
        <v>0</v>
      </c>
      <c r="X17" s="159">
        <v>0</v>
      </c>
      <c r="Y17" s="159">
        <v>0</v>
      </c>
      <c r="Z17" s="159">
        <v>0</v>
      </c>
      <c r="AA17" s="159">
        <v>0</v>
      </c>
      <c r="AB17" s="159">
        <v>0</v>
      </c>
      <c r="AC17" s="159">
        <v>0</v>
      </c>
      <c r="AD17" s="159">
        <v>1</v>
      </c>
      <c r="AE17" s="159">
        <v>0</v>
      </c>
      <c r="AF17" s="159">
        <v>0</v>
      </c>
      <c r="AG17" s="159">
        <v>0</v>
      </c>
      <c r="AH17" s="159">
        <v>0</v>
      </c>
      <c r="AI17" s="159">
        <v>0</v>
      </c>
      <c r="AJ17" s="159">
        <v>60</v>
      </c>
      <c r="AK17" s="159">
        <v>0</v>
      </c>
      <c r="AL17" s="159">
        <v>0</v>
      </c>
      <c r="AM17" s="159">
        <v>0</v>
      </c>
      <c r="AN17" s="159">
        <v>0</v>
      </c>
      <c r="AO17" s="159">
        <v>0</v>
      </c>
      <c r="AP17" s="159">
        <v>0</v>
      </c>
      <c r="AQ17" s="159">
        <v>0</v>
      </c>
      <c r="AR17" s="159">
        <v>0</v>
      </c>
      <c r="AS17" s="159">
        <v>0</v>
      </c>
      <c r="AT17" s="159">
        <v>0</v>
      </c>
      <c r="AU17" s="159">
        <v>0</v>
      </c>
      <c r="AV17" s="159">
        <v>0</v>
      </c>
      <c r="AW17" s="159">
        <v>0</v>
      </c>
      <c r="AX17" s="159">
        <v>0</v>
      </c>
      <c r="AY17" s="159">
        <v>60</v>
      </c>
      <c r="AZ17" s="159">
        <v>0</v>
      </c>
      <c r="BA17" s="159">
        <v>0</v>
      </c>
      <c r="BB17" s="159">
        <v>0</v>
      </c>
      <c r="BC17" s="159">
        <v>0</v>
      </c>
      <c r="BD17" s="159">
        <v>0</v>
      </c>
      <c r="BE17" s="159">
        <v>0</v>
      </c>
      <c r="BF17" s="159">
        <v>0</v>
      </c>
      <c r="BG17" s="159">
        <v>0</v>
      </c>
      <c r="BH17" s="159">
        <v>0</v>
      </c>
      <c r="BI17" s="159">
        <v>0</v>
      </c>
      <c r="BJ17" s="159">
        <v>0</v>
      </c>
      <c r="BK17" s="159">
        <v>61</v>
      </c>
      <c r="BL17" s="159">
        <v>0</v>
      </c>
      <c r="BM17" s="159">
        <v>0</v>
      </c>
      <c r="BN17" s="159">
        <v>0</v>
      </c>
      <c r="BO17" s="159">
        <v>0</v>
      </c>
      <c r="BP17" s="159">
        <v>0</v>
      </c>
      <c r="BQ17" s="159">
        <v>0</v>
      </c>
      <c r="BR17" s="159">
        <v>0</v>
      </c>
      <c r="BS17" s="159">
        <v>0</v>
      </c>
      <c r="BT17" s="159">
        <v>61</v>
      </c>
      <c r="BU17" s="159">
        <v>0</v>
      </c>
      <c r="BV17" s="159">
        <v>0</v>
      </c>
      <c r="BW17" s="159">
        <v>6</v>
      </c>
      <c r="BX17" s="159">
        <v>0</v>
      </c>
      <c r="BY17" s="159">
        <v>0</v>
      </c>
      <c r="BZ17" s="159">
        <v>0</v>
      </c>
      <c r="CA17" s="159">
        <v>0</v>
      </c>
      <c r="CB17" s="159">
        <v>0</v>
      </c>
      <c r="CC17" s="159">
        <v>0</v>
      </c>
      <c r="CD17" s="159">
        <v>0</v>
      </c>
      <c r="CE17" s="159">
        <v>0</v>
      </c>
      <c r="CF17" s="159">
        <v>0</v>
      </c>
      <c r="CG17" s="159">
        <v>0</v>
      </c>
      <c r="CH17" s="159">
        <v>0</v>
      </c>
      <c r="CI17" s="159">
        <v>0</v>
      </c>
      <c r="CJ17" s="159">
        <v>0</v>
      </c>
      <c r="CK17" s="159">
        <v>0</v>
      </c>
      <c r="CL17" s="159">
        <v>6</v>
      </c>
      <c r="CM17" s="159">
        <v>0</v>
      </c>
      <c r="CN17" s="159">
        <v>0</v>
      </c>
      <c r="CO17" s="159">
        <v>0</v>
      </c>
      <c r="CP17" s="159">
        <v>0</v>
      </c>
      <c r="CQ17" s="159">
        <v>0</v>
      </c>
      <c r="CR17" s="159">
        <v>0</v>
      </c>
      <c r="CS17" s="159">
        <v>0</v>
      </c>
      <c r="CT17" s="159">
        <v>0</v>
      </c>
      <c r="CU17" s="159">
        <v>0</v>
      </c>
      <c r="CV17" s="159">
        <v>0</v>
      </c>
      <c r="CW17" s="159">
        <v>0</v>
      </c>
      <c r="CX17" s="159">
        <v>0</v>
      </c>
      <c r="CY17" s="159">
        <v>0</v>
      </c>
      <c r="CZ17" s="159">
        <v>0</v>
      </c>
      <c r="DA17" s="159">
        <v>0</v>
      </c>
      <c r="DB17" s="159">
        <v>0</v>
      </c>
      <c r="DC17" s="159">
        <v>0</v>
      </c>
      <c r="DD17" s="159">
        <v>0</v>
      </c>
      <c r="DE17" s="159">
        <v>0</v>
      </c>
      <c r="DF17" s="159">
        <v>0</v>
      </c>
      <c r="DG17" s="159">
        <v>0</v>
      </c>
      <c r="DH17" s="159">
        <v>0</v>
      </c>
      <c r="DI17" s="159">
        <v>0</v>
      </c>
      <c r="DJ17" s="159">
        <v>0</v>
      </c>
      <c r="DK17" s="159">
        <v>0</v>
      </c>
      <c r="DL17" s="159">
        <v>0</v>
      </c>
      <c r="DM17" s="159">
        <v>13</v>
      </c>
      <c r="DN17" s="159">
        <v>0</v>
      </c>
      <c r="DO17" s="159">
        <v>0</v>
      </c>
      <c r="DP17" s="159">
        <v>0</v>
      </c>
      <c r="DQ17" s="159">
        <v>0</v>
      </c>
      <c r="DR17" s="159">
        <v>0</v>
      </c>
      <c r="DS17" s="159">
        <v>0</v>
      </c>
      <c r="DT17" s="159">
        <v>0</v>
      </c>
      <c r="DU17" s="159">
        <v>0</v>
      </c>
      <c r="DV17" s="159">
        <v>13</v>
      </c>
      <c r="DW17" s="159">
        <v>0</v>
      </c>
      <c r="DX17" s="159">
        <v>0</v>
      </c>
      <c r="DY17" s="159">
        <v>20</v>
      </c>
      <c r="DZ17" s="159">
        <v>0</v>
      </c>
      <c r="EA17" s="159">
        <v>150</v>
      </c>
      <c r="EB17" s="159">
        <v>0</v>
      </c>
      <c r="EC17" s="159">
        <v>67</v>
      </c>
      <c r="ED17" s="159">
        <v>45</v>
      </c>
      <c r="EE17" s="159">
        <v>0</v>
      </c>
      <c r="EF17" s="159">
        <v>0</v>
      </c>
      <c r="EG17" s="159">
        <v>282</v>
      </c>
      <c r="EH17" s="159">
        <v>0</v>
      </c>
      <c r="EI17" s="159">
        <v>0</v>
      </c>
      <c r="EJ17" s="159">
        <v>58.652999999999999</v>
      </c>
      <c r="EK17" s="159">
        <v>58.652999999999999</v>
      </c>
      <c r="EL17" s="159">
        <v>0</v>
      </c>
      <c r="EM17" s="159">
        <v>0</v>
      </c>
    </row>
    <row r="18" spans="1:143" x14ac:dyDescent="0.3">
      <c r="B18" t="s">
        <v>879</v>
      </c>
      <c r="C18" t="s">
        <v>880</v>
      </c>
      <c r="D18" t="s">
        <v>863</v>
      </c>
      <c r="E18" s="159" t="s">
        <v>865</v>
      </c>
      <c r="F18" s="159" t="s">
        <v>864</v>
      </c>
      <c r="G18" s="159">
        <v>31</v>
      </c>
      <c r="H18" s="159">
        <v>0</v>
      </c>
      <c r="I18" s="159">
        <v>0</v>
      </c>
      <c r="J18" s="159">
        <v>0</v>
      </c>
      <c r="K18" s="159">
        <v>0</v>
      </c>
      <c r="L18" s="159">
        <v>0</v>
      </c>
      <c r="M18" s="159">
        <v>0</v>
      </c>
      <c r="N18" s="159">
        <v>0</v>
      </c>
      <c r="O18" s="159">
        <v>0</v>
      </c>
      <c r="P18" s="159">
        <v>0</v>
      </c>
      <c r="Q18" s="159">
        <v>0</v>
      </c>
      <c r="R18" s="159">
        <v>0</v>
      </c>
      <c r="S18" s="159">
        <v>0</v>
      </c>
      <c r="T18" s="159">
        <v>0</v>
      </c>
      <c r="U18" s="159">
        <v>0</v>
      </c>
      <c r="V18" s="159">
        <v>0</v>
      </c>
      <c r="W18" s="159">
        <v>0</v>
      </c>
      <c r="X18" s="159">
        <v>0</v>
      </c>
      <c r="Y18" s="159">
        <v>0</v>
      </c>
      <c r="Z18" s="159">
        <v>0</v>
      </c>
      <c r="AA18" s="159">
        <v>0</v>
      </c>
      <c r="AB18" s="159">
        <v>0</v>
      </c>
      <c r="AC18" s="159">
        <v>0</v>
      </c>
      <c r="AD18" s="159">
        <v>0</v>
      </c>
      <c r="AE18" s="159">
        <v>0</v>
      </c>
      <c r="AF18" s="159">
        <v>0</v>
      </c>
      <c r="AG18" s="159">
        <v>0</v>
      </c>
      <c r="AH18" s="159">
        <v>0</v>
      </c>
      <c r="AI18" s="159">
        <v>0</v>
      </c>
      <c r="AJ18" s="159">
        <v>0</v>
      </c>
      <c r="AK18" s="159">
        <v>0</v>
      </c>
      <c r="AL18" s="159">
        <v>0</v>
      </c>
      <c r="AM18" s="159">
        <v>0</v>
      </c>
      <c r="AN18" s="159">
        <v>0</v>
      </c>
      <c r="AO18" s="159">
        <v>0</v>
      </c>
      <c r="AP18" s="159">
        <v>0</v>
      </c>
      <c r="AQ18" s="159">
        <v>0</v>
      </c>
      <c r="AR18" s="159">
        <v>0</v>
      </c>
      <c r="AS18" s="159">
        <v>0</v>
      </c>
      <c r="AT18" s="159">
        <v>0</v>
      </c>
      <c r="AU18" s="159">
        <v>0</v>
      </c>
      <c r="AV18" s="159">
        <v>0</v>
      </c>
      <c r="AW18" s="159">
        <v>0</v>
      </c>
      <c r="AX18" s="159">
        <v>0</v>
      </c>
      <c r="AY18" s="159">
        <v>0</v>
      </c>
      <c r="AZ18" s="159">
        <v>0</v>
      </c>
      <c r="BA18" s="159">
        <v>0</v>
      </c>
      <c r="BB18" s="159">
        <v>0</v>
      </c>
      <c r="BC18" s="159">
        <v>0</v>
      </c>
      <c r="BD18" s="159">
        <v>0</v>
      </c>
      <c r="BE18" s="159">
        <v>0</v>
      </c>
      <c r="BF18" s="159">
        <v>0</v>
      </c>
      <c r="BG18" s="159">
        <v>0</v>
      </c>
      <c r="BH18" s="159">
        <v>0</v>
      </c>
      <c r="BI18" s="159">
        <v>0</v>
      </c>
      <c r="BJ18" s="159">
        <v>0</v>
      </c>
      <c r="BK18" s="159">
        <v>0</v>
      </c>
      <c r="BL18" s="159">
        <v>0</v>
      </c>
      <c r="BM18" s="159">
        <v>0</v>
      </c>
      <c r="BN18" s="159">
        <v>0</v>
      </c>
      <c r="BO18" s="159">
        <v>0</v>
      </c>
      <c r="BP18" s="159">
        <v>0</v>
      </c>
      <c r="BQ18" s="159">
        <v>0</v>
      </c>
      <c r="BR18" s="159">
        <v>0</v>
      </c>
      <c r="BS18" s="159">
        <v>0</v>
      </c>
      <c r="BT18" s="159">
        <v>0</v>
      </c>
      <c r="BU18" s="159">
        <v>0</v>
      </c>
      <c r="BV18" s="159">
        <v>0</v>
      </c>
      <c r="BW18" s="159">
        <v>0</v>
      </c>
      <c r="BX18" s="159">
        <v>5</v>
      </c>
      <c r="BY18" s="159">
        <v>0</v>
      </c>
      <c r="BZ18" s="159">
        <v>0</v>
      </c>
      <c r="CA18" s="159">
        <v>0</v>
      </c>
      <c r="CB18" s="159">
        <v>0</v>
      </c>
      <c r="CC18" s="159">
        <v>0</v>
      </c>
      <c r="CD18" s="159">
        <v>0</v>
      </c>
      <c r="CE18" s="159">
        <v>0</v>
      </c>
      <c r="CF18" s="159">
        <v>0</v>
      </c>
      <c r="CG18" s="159">
        <v>0</v>
      </c>
      <c r="CH18" s="159">
        <v>0</v>
      </c>
      <c r="CI18" s="159">
        <v>0</v>
      </c>
      <c r="CJ18" s="159">
        <v>0</v>
      </c>
      <c r="CK18" s="159">
        <v>0</v>
      </c>
      <c r="CL18" s="159">
        <v>0</v>
      </c>
      <c r="CM18" s="159">
        <v>5</v>
      </c>
      <c r="CN18" s="159">
        <v>0</v>
      </c>
      <c r="CO18" s="159">
        <v>0</v>
      </c>
      <c r="CP18" s="159">
        <v>0</v>
      </c>
      <c r="CQ18" s="159">
        <v>0</v>
      </c>
      <c r="CR18" s="159">
        <v>0</v>
      </c>
      <c r="CS18" s="159">
        <v>0</v>
      </c>
      <c r="CT18" s="159">
        <v>0</v>
      </c>
      <c r="CU18" s="159">
        <v>0</v>
      </c>
      <c r="CV18" s="159">
        <v>0</v>
      </c>
      <c r="CW18" s="159">
        <v>0</v>
      </c>
      <c r="CX18" s="159">
        <v>0</v>
      </c>
      <c r="CY18" s="159">
        <v>0</v>
      </c>
      <c r="CZ18" s="159">
        <v>0</v>
      </c>
      <c r="DA18" s="159">
        <v>0</v>
      </c>
      <c r="DB18" s="159">
        <v>0</v>
      </c>
      <c r="DC18" s="159">
        <v>0</v>
      </c>
      <c r="DD18" s="159">
        <v>0</v>
      </c>
      <c r="DE18" s="159">
        <v>0</v>
      </c>
      <c r="DF18" s="159">
        <v>0</v>
      </c>
      <c r="DG18" s="159">
        <v>0</v>
      </c>
      <c r="DH18" s="159">
        <v>0</v>
      </c>
      <c r="DI18" s="159">
        <v>0</v>
      </c>
      <c r="DJ18" s="159">
        <v>0</v>
      </c>
      <c r="DK18" s="159">
        <v>0</v>
      </c>
      <c r="DL18" s="159">
        <v>0</v>
      </c>
      <c r="DM18" s="159">
        <v>0</v>
      </c>
      <c r="DN18" s="159">
        <v>0</v>
      </c>
      <c r="DO18" s="159">
        <v>0</v>
      </c>
      <c r="DP18" s="159">
        <v>0</v>
      </c>
      <c r="DQ18" s="159">
        <v>0</v>
      </c>
      <c r="DR18" s="159">
        <v>0</v>
      </c>
      <c r="DS18" s="159">
        <v>0</v>
      </c>
      <c r="DT18" s="159">
        <v>0</v>
      </c>
      <c r="DU18" s="159">
        <v>0</v>
      </c>
      <c r="DV18" s="159">
        <v>0</v>
      </c>
      <c r="DW18" s="159">
        <v>0</v>
      </c>
      <c r="DX18" s="159">
        <v>0</v>
      </c>
      <c r="DY18" s="159">
        <v>15</v>
      </c>
      <c r="DZ18" s="159">
        <v>0</v>
      </c>
      <c r="EA18" s="159">
        <v>41</v>
      </c>
      <c r="EB18" s="159">
        <v>0</v>
      </c>
      <c r="EC18" s="159">
        <v>26</v>
      </c>
      <c r="ED18" s="159">
        <v>13</v>
      </c>
      <c r="EE18" s="159">
        <v>0</v>
      </c>
      <c r="EF18" s="159">
        <v>128</v>
      </c>
      <c r="EG18" s="159">
        <v>223</v>
      </c>
      <c r="EH18" s="159">
        <v>0</v>
      </c>
      <c r="EI18" s="159">
        <v>4411.6189999999997</v>
      </c>
      <c r="EJ18" s="159">
        <v>1473.5250000000001</v>
      </c>
      <c r="EK18" s="159">
        <v>1130.82</v>
      </c>
      <c r="EL18" s="159">
        <v>0</v>
      </c>
      <c r="EM18" s="159">
        <v>0</v>
      </c>
    </row>
    <row r="19" spans="1:143" x14ac:dyDescent="0.3">
      <c r="B19" t="s">
        <v>881</v>
      </c>
      <c r="C19" t="s">
        <v>882</v>
      </c>
      <c r="D19" t="s">
        <v>863</v>
      </c>
      <c r="E19" s="159" t="s">
        <v>864</v>
      </c>
      <c r="F19" s="159" t="s">
        <v>864</v>
      </c>
      <c r="G19" s="159">
        <v>0</v>
      </c>
      <c r="H19" s="159">
        <v>0</v>
      </c>
      <c r="I19" s="159">
        <v>0</v>
      </c>
      <c r="J19" s="159">
        <v>0</v>
      </c>
      <c r="K19" s="159">
        <v>0</v>
      </c>
      <c r="L19" s="159">
        <v>0</v>
      </c>
      <c r="M19" s="159">
        <v>0</v>
      </c>
      <c r="N19" s="159">
        <v>0</v>
      </c>
      <c r="O19" s="159">
        <v>0</v>
      </c>
      <c r="P19" s="159">
        <v>0</v>
      </c>
      <c r="Q19" s="159">
        <v>0</v>
      </c>
      <c r="R19" s="159">
        <v>0</v>
      </c>
      <c r="S19" s="159">
        <v>0</v>
      </c>
      <c r="T19" s="159">
        <v>0</v>
      </c>
      <c r="U19" s="159">
        <v>0</v>
      </c>
      <c r="V19" s="159">
        <v>0</v>
      </c>
      <c r="W19" s="159">
        <v>0</v>
      </c>
      <c r="X19" s="159">
        <v>0</v>
      </c>
      <c r="Y19" s="159">
        <v>0</v>
      </c>
      <c r="Z19" s="159">
        <v>0</v>
      </c>
      <c r="AA19" s="159">
        <v>0</v>
      </c>
      <c r="AB19" s="159">
        <v>0</v>
      </c>
      <c r="AC19" s="159">
        <v>0</v>
      </c>
      <c r="AD19" s="159">
        <v>0</v>
      </c>
      <c r="AE19" s="159">
        <v>0</v>
      </c>
      <c r="AF19" s="159">
        <v>0</v>
      </c>
      <c r="AG19" s="159">
        <v>0</v>
      </c>
      <c r="AH19" s="159">
        <v>0</v>
      </c>
      <c r="AI19" s="159">
        <v>0</v>
      </c>
      <c r="AJ19" s="159">
        <v>0</v>
      </c>
      <c r="AK19" s="159">
        <v>0</v>
      </c>
      <c r="AL19" s="159">
        <v>0</v>
      </c>
      <c r="AM19" s="159">
        <v>0</v>
      </c>
      <c r="AN19" s="159">
        <v>0</v>
      </c>
      <c r="AO19" s="159">
        <v>0</v>
      </c>
      <c r="AP19" s="159">
        <v>0</v>
      </c>
      <c r="AQ19" s="159">
        <v>0</v>
      </c>
      <c r="AR19" s="159">
        <v>0</v>
      </c>
      <c r="AS19" s="159">
        <v>0</v>
      </c>
      <c r="AT19" s="159">
        <v>0</v>
      </c>
      <c r="AU19" s="159">
        <v>0</v>
      </c>
      <c r="AV19" s="159">
        <v>0</v>
      </c>
      <c r="AW19" s="159">
        <v>0</v>
      </c>
      <c r="AX19" s="159">
        <v>0</v>
      </c>
      <c r="AY19" s="159">
        <v>0</v>
      </c>
      <c r="AZ19" s="159">
        <v>0</v>
      </c>
      <c r="BA19" s="159">
        <v>0</v>
      </c>
      <c r="BB19" s="159">
        <v>0</v>
      </c>
      <c r="BC19" s="159">
        <v>0</v>
      </c>
      <c r="BD19" s="159">
        <v>0</v>
      </c>
      <c r="BE19" s="159">
        <v>0</v>
      </c>
      <c r="BF19" s="159">
        <v>0</v>
      </c>
      <c r="BG19" s="159">
        <v>0</v>
      </c>
      <c r="BH19" s="159">
        <v>0</v>
      </c>
      <c r="BI19" s="159">
        <v>0</v>
      </c>
      <c r="BJ19" s="159">
        <v>0</v>
      </c>
      <c r="BK19" s="159">
        <v>0</v>
      </c>
      <c r="BL19" s="159">
        <v>0</v>
      </c>
      <c r="BM19" s="159">
        <v>0</v>
      </c>
      <c r="BN19" s="159">
        <v>0</v>
      </c>
      <c r="BO19" s="159">
        <v>0</v>
      </c>
      <c r="BP19" s="159">
        <v>0</v>
      </c>
      <c r="BQ19" s="159">
        <v>0</v>
      </c>
      <c r="BR19" s="159">
        <v>0</v>
      </c>
      <c r="BS19" s="159">
        <v>0</v>
      </c>
      <c r="BT19" s="159">
        <v>0</v>
      </c>
      <c r="BU19" s="159">
        <v>0</v>
      </c>
      <c r="BV19" s="159">
        <v>0</v>
      </c>
      <c r="BW19" s="159">
        <v>0</v>
      </c>
      <c r="BX19" s="159">
        <v>0</v>
      </c>
      <c r="BY19" s="159">
        <v>0</v>
      </c>
      <c r="BZ19" s="159">
        <v>0</v>
      </c>
      <c r="CA19" s="159">
        <v>0</v>
      </c>
      <c r="CB19" s="159">
        <v>0</v>
      </c>
      <c r="CC19" s="159">
        <v>0</v>
      </c>
      <c r="CD19" s="159">
        <v>0</v>
      </c>
      <c r="CE19" s="159">
        <v>0</v>
      </c>
      <c r="CF19" s="159">
        <v>0</v>
      </c>
      <c r="CG19" s="159">
        <v>0</v>
      </c>
      <c r="CH19" s="159">
        <v>0</v>
      </c>
      <c r="CI19" s="159">
        <v>0</v>
      </c>
      <c r="CJ19" s="159">
        <v>0</v>
      </c>
      <c r="CK19" s="159">
        <v>0</v>
      </c>
      <c r="CL19" s="159">
        <v>0</v>
      </c>
      <c r="CM19" s="159">
        <v>0</v>
      </c>
      <c r="CN19" s="159">
        <v>0</v>
      </c>
      <c r="CO19" s="159">
        <v>0</v>
      </c>
      <c r="CP19" s="159">
        <v>0</v>
      </c>
      <c r="CQ19" s="159">
        <v>0</v>
      </c>
      <c r="CR19" s="159">
        <v>0</v>
      </c>
      <c r="CS19" s="159">
        <v>0</v>
      </c>
      <c r="CT19" s="159">
        <v>0</v>
      </c>
      <c r="CU19" s="159">
        <v>0</v>
      </c>
      <c r="CV19" s="159">
        <v>0</v>
      </c>
      <c r="CW19" s="159">
        <v>0</v>
      </c>
      <c r="CX19" s="159">
        <v>0</v>
      </c>
      <c r="CY19" s="159">
        <v>0</v>
      </c>
      <c r="CZ19" s="159">
        <v>0</v>
      </c>
      <c r="DA19" s="159">
        <v>0</v>
      </c>
      <c r="DB19" s="159">
        <v>0</v>
      </c>
      <c r="DC19" s="159">
        <v>0</v>
      </c>
      <c r="DD19" s="159">
        <v>0</v>
      </c>
      <c r="DE19" s="159">
        <v>0</v>
      </c>
      <c r="DF19" s="159">
        <v>0</v>
      </c>
      <c r="DG19" s="159">
        <v>0</v>
      </c>
      <c r="DH19" s="159">
        <v>0</v>
      </c>
      <c r="DI19" s="159">
        <v>0</v>
      </c>
      <c r="DJ19" s="159">
        <v>0</v>
      </c>
      <c r="DK19" s="159">
        <v>0</v>
      </c>
      <c r="DL19" s="159">
        <v>0</v>
      </c>
      <c r="DM19" s="159">
        <v>0</v>
      </c>
      <c r="DN19" s="159">
        <v>0</v>
      </c>
      <c r="DO19" s="159">
        <v>0</v>
      </c>
      <c r="DP19" s="159">
        <v>0</v>
      </c>
      <c r="DQ19" s="159">
        <v>0</v>
      </c>
      <c r="DR19" s="159">
        <v>0</v>
      </c>
      <c r="DS19" s="159">
        <v>0</v>
      </c>
      <c r="DT19" s="159">
        <v>0</v>
      </c>
      <c r="DU19" s="159">
        <v>0</v>
      </c>
      <c r="DV19" s="159">
        <v>0</v>
      </c>
      <c r="DW19" s="159">
        <v>0</v>
      </c>
      <c r="DX19" s="159">
        <v>0</v>
      </c>
      <c r="DY19" s="159">
        <v>0</v>
      </c>
      <c r="DZ19" s="159">
        <v>0</v>
      </c>
      <c r="EA19" s="159">
        <v>0</v>
      </c>
      <c r="EB19" s="159">
        <v>0</v>
      </c>
      <c r="EC19" s="159">
        <v>0</v>
      </c>
      <c r="ED19" s="159">
        <v>0</v>
      </c>
      <c r="EE19" s="159">
        <v>0</v>
      </c>
      <c r="EF19" s="159">
        <v>0</v>
      </c>
      <c r="EG19" s="159">
        <v>0</v>
      </c>
      <c r="EH19" s="159">
        <v>0</v>
      </c>
      <c r="EI19" s="159">
        <v>1443.788</v>
      </c>
      <c r="EJ19" s="159">
        <v>0</v>
      </c>
      <c r="EK19" s="159">
        <v>50</v>
      </c>
      <c r="EL19" s="159">
        <v>0</v>
      </c>
      <c r="EM19" s="159">
        <v>0</v>
      </c>
    </row>
    <row r="20" spans="1:143" x14ac:dyDescent="0.3">
      <c r="B20" t="s">
        <v>883</v>
      </c>
      <c r="C20" t="s">
        <v>884</v>
      </c>
      <c r="D20" t="s">
        <v>863</v>
      </c>
      <c r="E20" s="159" t="s">
        <v>865</v>
      </c>
      <c r="F20" s="159" t="s">
        <v>865</v>
      </c>
      <c r="G20" s="159" t="s">
        <v>1030</v>
      </c>
      <c r="H20" s="159" t="s">
        <v>1030</v>
      </c>
      <c r="I20" s="159" t="s">
        <v>1030</v>
      </c>
      <c r="J20" s="159" t="s">
        <v>1030</v>
      </c>
      <c r="K20" s="159" t="s">
        <v>1030</v>
      </c>
      <c r="L20" s="159" t="s">
        <v>1030</v>
      </c>
      <c r="M20" s="159" t="s">
        <v>1030</v>
      </c>
      <c r="N20" s="159" t="s">
        <v>1030</v>
      </c>
      <c r="O20" s="159" t="s">
        <v>1030</v>
      </c>
      <c r="P20" s="159" t="s">
        <v>1030</v>
      </c>
      <c r="Q20" s="159" t="s">
        <v>1030</v>
      </c>
      <c r="R20" s="159" t="s">
        <v>1030</v>
      </c>
      <c r="S20" s="159" t="s">
        <v>1030</v>
      </c>
      <c r="T20" s="159" t="s">
        <v>1030</v>
      </c>
      <c r="U20" s="159" t="s">
        <v>1030</v>
      </c>
      <c r="V20" s="159" t="s">
        <v>1030</v>
      </c>
      <c r="W20" s="159" t="s">
        <v>1030</v>
      </c>
      <c r="X20" s="159" t="s">
        <v>1030</v>
      </c>
      <c r="Y20" s="159" t="s">
        <v>1030</v>
      </c>
      <c r="Z20" s="159" t="s">
        <v>1030</v>
      </c>
      <c r="AA20" s="159" t="s">
        <v>1030</v>
      </c>
      <c r="AB20" s="159" t="s">
        <v>1030</v>
      </c>
      <c r="AC20" s="159">
        <v>0</v>
      </c>
      <c r="AD20" s="159">
        <v>0</v>
      </c>
      <c r="AE20" s="159">
        <v>0</v>
      </c>
      <c r="AF20" s="159" t="s">
        <v>1030</v>
      </c>
      <c r="AG20" s="159" t="s">
        <v>1030</v>
      </c>
      <c r="AH20" s="159" t="s">
        <v>1030</v>
      </c>
      <c r="AI20" s="159" t="s">
        <v>1030</v>
      </c>
      <c r="AJ20" s="159" t="s">
        <v>1030</v>
      </c>
      <c r="AK20" s="159" t="s">
        <v>1030</v>
      </c>
      <c r="AL20" s="159" t="s">
        <v>1030</v>
      </c>
      <c r="AM20" s="159" t="s">
        <v>1030</v>
      </c>
      <c r="AN20" s="159" t="s">
        <v>1030</v>
      </c>
      <c r="AO20" s="159" t="s">
        <v>1030</v>
      </c>
      <c r="AP20" s="159" t="s">
        <v>1030</v>
      </c>
      <c r="AQ20" s="159" t="s">
        <v>1030</v>
      </c>
      <c r="AR20" s="159" t="s">
        <v>1030</v>
      </c>
      <c r="AS20" s="159" t="s">
        <v>1030</v>
      </c>
      <c r="AT20" s="159" t="s">
        <v>1030</v>
      </c>
      <c r="AU20" s="159" t="s">
        <v>1030</v>
      </c>
      <c r="AV20" s="159" t="s">
        <v>1030</v>
      </c>
      <c r="AW20" s="159" t="s">
        <v>1030</v>
      </c>
      <c r="AX20" s="159">
        <v>0</v>
      </c>
      <c r="AY20" s="159">
        <v>0</v>
      </c>
      <c r="AZ20" s="159">
        <v>0</v>
      </c>
      <c r="BA20" s="159" t="s">
        <v>1030</v>
      </c>
      <c r="BB20" s="159" t="s">
        <v>1030</v>
      </c>
      <c r="BC20" s="159" t="s">
        <v>1030</v>
      </c>
      <c r="BD20" s="159" t="s">
        <v>1030</v>
      </c>
      <c r="BE20" s="159" t="s">
        <v>1030</v>
      </c>
      <c r="BF20" s="159" t="s">
        <v>1030</v>
      </c>
      <c r="BG20" s="159" t="s">
        <v>1030</v>
      </c>
      <c r="BH20" s="159" t="s">
        <v>1030</v>
      </c>
      <c r="BI20" s="159" t="s">
        <v>1030</v>
      </c>
      <c r="BJ20" s="159" t="s">
        <v>1030</v>
      </c>
      <c r="BK20" s="159" t="s">
        <v>1030</v>
      </c>
      <c r="BL20" s="159" t="s">
        <v>1030</v>
      </c>
      <c r="BM20" s="159" t="s">
        <v>1030</v>
      </c>
      <c r="BN20" s="159" t="s">
        <v>1030</v>
      </c>
      <c r="BO20" s="159" t="s">
        <v>1030</v>
      </c>
      <c r="BP20" s="159" t="s">
        <v>1030</v>
      </c>
      <c r="BQ20" s="159" t="s">
        <v>1030</v>
      </c>
      <c r="BR20" s="159" t="s">
        <v>1030</v>
      </c>
      <c r="BS20" s="159">
        <v>0</v>
      </c>
      <c r="BT20" s="159">
        <v>0</v>
      </c>
      <c r="BU20" s="159">
        <v>0</v>
      </c>
      <c r="BV20" s="159" t="s">
        <v>1030</v>
      </c>
      <c r="BW20" s="159">
        <v>3</v>
      </c>
      <c r="BX20" s="159">
        <v>23</v>
      </c>
      <c r="BY20" s="159">
        <v>23</v>
      </c>
      <c r="BZ20" s="159" t="s">
        <v>1030</v>
      </c>
      <c r="CA20" s="159" t="s">
        <v>1030</v>
      </c>
      <c r="CB20" s="159" t="s">
        <v>1030</v>
      </c>
      <c r="CC20" s="159" t="s">
        <v>1030</v>
      </c>
      <c r="CD20" s="159" t="s">
        <v>1030</v>
      </c>
      <c r="CE20" s="159" t="s">
        <v>1030</v>
      </c>
      <c r="CF20" s="159" t="s">
        <v>1030</v>
      </c>
      <c r="CG20" s="159" t="s">
        <v>1030</v>
      </c>
      <c r="CH20" s="159" t="s">
        <v>1030</v>
      </c>
      <c r="CI20" s="159" t="s">
        <v>1030</v>
      </c>
      <c r="CJ20" s="159" t="s">
        <v>1030</v>
      </c>
      <c r="CK20" s="159" t="s">
        <v>1030</v>
      </c>
      <c r="CL20" s="159">
        <v>3</v>
      </c>
      <c r="CM20" s="159">
        <v>23</v>
      </c>
      <c r="CN20" s="159">
        <v>23</v>
      </c>
      <c r="CO20" s="159" t="s">
        <v>1030</v>
      </c>
      <c r="CP20" s="159" t="s">
        <v>1030</v>
      </c>
      <c r="CQ20" s="159" t="s">
        <v>1030</v>
      </c>
      <c r="CR20" s="159" t="s">
        <v>1030</v>
      </c>
      <c r="CS20" s="159" t="s">
        <v>1030</v>
      </c>
      <c r="CT20" s="159" t="s">
        <v>1030</v>
      </c>
      <c r="CU20" s="159" t="s">
        <v>1030</v>
      </c>
      <c r="CV20" s="159" t="s">
        <v>1030</v>
      </c>
      <c r="CW20" s="159" t="s">
        <v>1030</v>
      </c>
      <c r="CX20" s="159" t="s">
        <v>1030</v>
      </c>
      <c r="CY20" s="159" t="s">
        <v>1030</v>
      </c>
      <c r="CZ20" s="159" t="s">
        <v>1030</v>
      </c>
      <c r="DA20" s="159" t="s">
        <v>1030</v>
      </c>
      <c r="DB20" s="159" t="s">
        <v>1030</v>
      </c>
      <c r="DC20" s="159" t="s">
        <v>1030</v>
      </c>
      <c r="DD20" s="159">
        <v>0</v>
      </c>
      <c r="DE20" s="159">
        <v>0</v>
      </c>
      <c r="DF20" s="159">
        <v>0</v>
      </c>
      <c r="DG20" s="159" t="s">
        <v>1030</v>
      </c>
      <c r="DH20" s="159" t="s">
        <v>1030</v>
      </c>
      <c r="DI20" s="159" t="s">
        <v>1030</v>
      </c>
      <c r="DJ20" s="159" t="s">
        <v>1030</v>
      </c>
      <c r="DK20" s="159" t="s">
        <v>1030</v>
      </c>
      <c r="DL20" s="159" t="s">
        <v>1030</v>
      </c>
      <c r="DM20" s="159" t="s">
        <v>1030</v>
      </c>
      <c r="DN20" s="159" t="s">
        <v>1030</v>
      </c>
      <c r="DO20" s="159" t="s">
        <v>1030</v>
      </c>
      <c r="DP20" s="159" t="s">
        <v>1030</v>
      </c>
      <c r="DQ20" s="159" t="s">
        <v>1030</v>
      </c>
      <c r="DR20" s="159" t="s">
        <v>1030</v>
      </c>
      <c r="DS20" s="159" t="s">
        <v>1030</v>
      </c>
      <c r="DT20" s="159" t="s">
        <v>1030</v>
      </c>
      <c r="DU20" s="159" t="s">
        <v>1030</v>
      </c>
      <c r="DV20" s="159">
        <v>0</v>
      </c>
      <c r="DW20" s="159">
        <v>0</v>
      </c>
      <c r="DX20" s="159">
        <v>0</v>
      </c>
      <c r="DY20" s="159" t="s">
        <v>1030</v>
      </c>
      <c r="DZ20" s="159">
        <v>0</v>
      </c>
      <c r="EA20" s="159" t="s">
        <v>1030</v>
      </c>
      <c r="EB20" s="159" t="s">
        <v>1030</v>
      </c>
      <c r="EC20" s="159" t="s">
        <v>1030</v>
      </c>
      <c r="ED20" s="159" t="s">
        <v>1030</v>
      </c>
      <c r="EE20" s="159" t="s">
        <v>1030</v>
      </c>
      <c r="EF20" s="159" t="s">
        <v>1030</v>
      </c>
      <c r="EG20" s="159">
        <v>0</v>
      </c>
      <c r="EH20" s="159" t="s">
        <v>1030</v>
      </c>
      <c r="EI20" s="159" t="s">
        <v>1030</v>
      </c>
      <c r="EJ20" s="159" t="s">
        <v>1030</v>
      </c>
      <c r="EK20" s="159" t="s">
        <v>1030</v>
      </c>
      <c r="EL20" s="159">
        <v>0</v>
      </c>
      <c r="EM20" s="159" t="s">
        <v>1030</v>
      </c>
    </row>
    <row r="21" spans="1:143" x14ac:dyDescent="0.3">
      <c r="B21" t="s">
        <v>885</v>
      </c>
      <c r="C21" t="s">
        <v>886</v>
      </c>
      <c r="D21" t="s">
        <v>863</v>
      </c>
      <c r="E21" s="159" t="s">
        <v>864</v>
      </c>
      <c r="F21" s="159" t="s">
        <v>864</v>
      </c>
      <c r="G21" s="159">
        <v>0</v>
      </c>
      <c r="H21" s="159">
        <v>0</v>
      </c>
      <c r="I21" s="159">
        <v>0</v>
      </c>
      <c r="J21" s="159">
        <v>0</v>
      </c>
      <c r="K21" s="159">
        <v>0</v>
      </c>
      <c r="L21" s="159">
        <v>0</v>
      </c>
      <c r="M21" s="159">
        <v>0</v>
      </c>
      <c r="N21" s="159">
        <v>0</v>
      </c>
      <c r="O21" s="159">
        <v>0</v>
      </c>
      <c r="P21" s="159">
        <v>0</v>
      </c>
      <c r="Q21" s="159">
        <v>0</v>
      </c>
      <c r="R21" s="159">
        <v>0</v>
      </c>
      <c r="S21" s="159">
        <v>0</v>
      </c>
      <c r="T21" s="159">
        <v>0</v>
      </c>
      <c r="U21" s="159">
        <v>0</v>
      </c>
      <c r="V21" s="159">
        <v>0</v>
      </c>
      <c r="W21" s="159">
        <v>0</v>
      </c>
      <c r="X21" s="159">
        <v>0</v>
      </c>
      <c r="Y21" s="159">
        <v>0</v>
      </c>
      <c r="Z21" s="159">
        <v>0</v>
      </c>
      <c r="AA21" s="159">
        <v>0</v>
      </c>
      <c r="AB21" s="159">
        <v>0</v>
      </c>
      <c r="AC21" s="159">
        <v>0</v>
      </c>
      <c r="AD21" s="159">
        <v>0</v>
      </c>
      <c r="AE21" s="159">
        <v>0</v>
      </c>
      <c r="AF21" s="159">
        <v>0</v>
      </c>
      <c r="AG21" s="159">
        <v>14</v>
      </c>
      <c r="AH21" s="159">
        <v>0</v>
      </c>
      <c r="AI21" s="159">
        <v>0</v>
      </c>
      <c r="AJ21" s="159">
        <v>40</v>
      </c>
      <c r="AK21" s="159">
        <v>0</v>
      </c>
      <c r="AL21" s="159">
        <v>0</v>
      </c>
      <c r="AM21" s="159">
        <v>0</v>
      </c>
      <c r="AN21" s="159">
        <v>0</v>
      </c>
      <c r="AO21" s="159">
        <v>0</v>
      </c>
      <c r="AP21" s="159">
        <v>10</v>
      </c>
      <c r="AQ21" s="159">
        <v>0</v>
      </c>
      <c r="AR21" s="159">
        <v>0</v>
      </c>
      <c r="AS21" s="159">
        <v>5</v>
      </c>
      <c r="AT21" s="159">
        <v>0</v>
      </c>
      <c r="AU21" s="159">
        <v>0</v>
      </c>
      <c r="AV21" s="159">
        <v>0</v>
      </c>
      <c r="AW21" s="159">
        <v>0</v>
      </c>
      <c r="AX21" s="159">
        <v>0</v>
      </c>
      <c r="AY21" s="159">
        <v>69</v>
      </c>
      <c r="AZ21" s="159">
        <v>0</v>
      </c>
      <c r="BA21" s="159">
        <v>0</v>
      </c>
      <c r="BB21" s="159">
        <v>0</v>
      </c>
      <c r="BC21" s="159">
        <v>0</v>
      </c>
      <c r="BD21" s="159">
        <v>0</v>
      </c>
      <c r="BE21" s="159">
        <v>0</v>
      </c>
      <c r="BF21" s="159">
        <v>0</v>
      </c>
      <c r="BG21" s="159">
        <v>0</v>
      </c>
      <c r="BH21" s="159">
        <v>0</v>
      </c>
      <c r="BI21" s="159">
        <v>0</v>
      </c>
      <c r="BJ21" s="159">
        <v>0</v>
      </c>
      <c r="BK21" s="159">
        <v>0</v>
      </c>
      <c r="BL21" s="159">
        <v>0</v>
      </c>
      <c r="BM21" s="159">
        <v>0</v>
      </c>
      <c r="BN21" s="159">
        <v>0</v>
      </c>
      <c r="BO21" s="159">
        <v>0</v>
      </c>
      <c r="BP21" s="159">
        <v>0</v>
      </c>
      <c r="BQ21" s="159">
        <v>0</v>
      </c>
      <c r="BR21" s="159">
        <v>0</v>
      </c>
      <c r="BS21" s="159">
        <v>0</v>
      </c>
      <c r="BT21" s="159">
        <v>0</v>
      </c>
      <c r="BU21" s="159">
        <v>0</v>
      </c>
      <c r="BV21" s="159">
        <v>0</v>
      </c>
      <c r="BW21" s="159">
        <v>0</v>
      </c>
      <c r="BX21" s="159">
        <v>0</v>
      </c>
      <c r="BY21" s="159">
        <v>0</v>
      </c>
      <c r="BZ21" s="159">
        <v>0</v>
      </c>
      <c r="CA21" s="159">
        <v>0</v>
      </c>
      <c r="CB21" s="159">
        <v>0</v>
      </c>
      <c r="CC21" s="159">
        <v>0</v>
      </c>
      <c r="CD21" s="159">
        <v>0</v>
      </c>
      <c r="CE21" s="159">
        <v>0</v>
      </c>
      <c r="CF21" s="159">
        <v>0</v>
      </c>
      <c r="CG21" s="159">
        <v>0</v>
      </c>
      <c r="CH21" s="159">
        <v>0</v>
      </c>
      <c r="CI21" s="159">
        <v>0</v>
      </c>
      <c r="CJ21" s="159">
        <v>0</v>
      </c>
      <c r="CK21" s="159">
        <v>0</v>
      </c>
      <c r="CL21" s="159">
        <v>0</v>
      </c>
      <c r="CM21" s="159">
        <v>0</v>
      </c>
      <c r="CN21" s="159">
        <v>0</v>
      </c>
      <c r="CO21" s="159">
        <v>0</v>
      </c>
      <c r="CP21" s="159">
        <v>0</v>
      </c>
      <c r="CQ21" s="159">
        <v>0</v>
      </c>
      <c r="CR21" s="159">
        <v>0</v>
      </c>
      <c r="CS21" s="159">
        <v>0</v>
      </c>
      <c r="CT21" s="159">
        <v>0</v>
      </c>
      <c r="CU21" s="159">
        <v>0</v>
      </c>
      <c r="CV21" s="159">
        <v>0</v>
      </c>
      <c r="CW21" s="159">
        <v>0</v>
      </c>
      <c r="CX21" s="159">
        <v>0</v>
      </c>
      <c r="CY21" s="159">
        <v>0</v>
      </c>
      <c r="CZ21" s="159">
        <v>0</v>
      </c>
      <c r="DA21" s="159">
        <v>0</v>
      </c>
      <c r="DB21" s="159">
        <v>0</v>
      </c>
      <c r="DC21" s="159">
        <v>0</v>
      </c>
      <c r="DD21" s="159">
        <v>0</v>
      </c>
      <c r="DE21" s="159">
        <v>0</v>
      </c>
      <c r="DF21" s="159">
        <v>0</v>
      </c>
      <c r="DG21" s="159">
        <v>0</v>
      </c>
      <c r="DH21" s="159">
        <v>0</v>
      </c>
      <c r="DI21" s="159">
        <v>0</v>
      </c>
      <c r="DJ21" s="159">
        <v>0</v>
      </c>
      <c r="DK21" s="159">
        <v>0</v>
      </c>
      <c r="DL21" s="159">
        <v>0</v>
      </c>
      <c r="DM21" s="159">
        <v>0</v>
      </c>
      <c r="DN21" s="159">
        <v>0</v>
      </c>
      <c r="DO21" s="159">
        <v>0</v>
      </c>
      <c r="DP21" s="159">
        <v>0</v>
      </c>
      <c r="DQ21" s="159">
        <v>0</v>
      </c>
      <c r="DR21" s="159">
        <v>0</v>
      </c>
      <c r="DS21" s="159">
        <v>0</v>
      </c>
      <c r="DT21" s="159">
        <v>0</v>
      </c>
      <c r="DU21" s="159">
        <v>0</v>
      </c>
      <c r="DV21" s="159">
        <v>0</v>
      </c>
      <c r="DW21" s="159">
        <v>0</v>
      </c>
      <c r="DX21" s="159">
        <v>0</v>
      </c>
      <c r="DY21" s="159" t="s">
        <v>1030</v>
      </c>
      <c r="DZ21" s="159">
        <v>0</v>
      </c>
      <c r="EA21" s="159" t="s">
        <v>1030</v>
      </c>
      <c r="EB21" s="159" t="s">
        <v>1030</v>
      </c>
      <c r="EC21" s="159" t="s">
        <v>1030</v>
      </c>
      <c r="ED21" s="159" t="s">
        <v>1030</v>
      </c>
      <c r="EE21" s="159">
        <v>0</v>
      </c>
      <c r="EF21" s="159" t="s">
        <v>1030</v>
      </c>
      <c r="EG21" s="159">
        <v>0</v>
      </c>
      <c r="EH21" s="159">
        <v>0</v>
      </c>
      <c r="EI21" s="159">
        <v>1528.904</v>
      </c>
      <c r="EJ21" s="159">
        <v>0</v>
      </c>
      <c r="EK21" s="159">
        <v>0</v>
      </c>
      <c r="EL21" s="159">
        <v>0</v>
      </c>
      <c r="EM21" s="159">
        <v>0</v>
      </c>
    </row>
    <row r="22" spans="1:143" x14ac:dyDescent="0.3">
      <c r="B22" t="s">
        <v>887</v>
      </c>
      <c r="C22" t="s">
        <v>888</v>
      </c>
      <c r="D22" t="s">
        <v>889</v>
      </c>
      <c r="E22" s="159" t="s">
        <v>864</v>
      </c>
      <c r="F22" s="159" t="s">
        <v>865</v>
      </c>
      <c r="G22" s="159">
        <v>0</v>
      </c>
      <c r="H22" s="159">
        <v>0</v>
      </c>
      <c r="I22" s="159">
        <v>0</v>
      </c>
      <c r="J22" s="159">
        <v>0</v>
      </c>
      <c r="K22" s="159">
        <v>0</v>
      </c>
      <c r="L22" s="159">
        <v>0</v>
      </c>
      <c r="M22" s="159">
        <v>0</v>
      </c>
      <c r="N22" s="159">
        <v>0</v>
      </c>
      <c r="O22" s="159">
        <v>0</v>
      </c>
      <c r="P22" s="159">
        <v>0</v>
      </c>
      <c r="Q22" s="159">
        <v>0</v>
      </c>
      <c r="R22" s="159">
        <v>0</v>
      </c>
      <c r="S22" s="159">
        <v>0</v>
      </c>
      <c r="T22" s="159">
        <v>0</v>
      </c>
      <c r="U22" s="159">
        <v>0</v>
      </c>
      <c r="V22" s="159">
        <v>0</v>
      </c>
      <c r="W22" s="159">
        <v>0</v>
      </c>
      <c r="X22" s="159">
        <v>0</v>
      </c>
      <c r="Y22" s="159">
        <v>0</v>
      </c>
      <c r="Z22" s="159">
        <v>0</v>
      </c>
      <c r="AA22" s="159">
        <v>0</v>
      </c>
      <c r="AB22" s="159">
        <v>0</v>
      </c>
      <c r="AC22" s="159">
        <v>0</v>
      </c>
      <c r="AD22" s="159">
        <v>0</v>
      </c>
      <c r="AE22" s="159">
        <v>0</v>
      </c>
      <c r="AF22" s="159">
        <v>0</v>
      </c>
      <c r="AG22" s="159">
        <v>0</v>
      </c>
      <c r="AH22" s="159">
        <v>0</v>
      </c>
      <c r="AI22" s="159">
        <v>0</v>
      </c>
      <c r="AJ22" s="159">
        <v>36</v>
      </c>
      <c r="AK22" s="159">
        <v>0</v>
      </c>
      <c r="AL22" s="159">
        <v>0</v>
      </c>
      <c r="AM22" s="159">
        <v>0</v>
      </c>
      <c r="AN22" s="159">
        <v>0</v>
      </c>
      <c r="AO22" s="159">
        <v>0</v>
      </c>
      <c r="AP22" s="159">
        <v>8</v>
      </c>
      <c r="AQ22" s="159">
        <v>0</v>
      </c>
      <c r="AR22" s="159">
        <v>0</v>
      </c>
      <c r="AS22" s="159">
        <v>0</v>
      </c>
      <c r="AT22" s="159">
        <v>0</v>
      </c>
      <c r="AU22" s="159">
        <v>0</v>
      </c>
      <c r="AV22" s="159">
        <v>0</v>
      </c>
      <c r="AW22" s="159">
        <v>0</v>
      </c>
      <c r="AX22" s="159">
        <v>0</v>
      </c>
      <c r="AY22" s="159">
        <v>44</v>
      </c>
      <c r="AZ22" s="159">
        <v>0</v>
      </c>
      <c r="BA22" s="159">
        <v>0</v>
      </c>
      <c r="BB22" s="159">
        <v>0</v>
      </c>
      <c r="BC22" s="159">
        <v>0</v>
      </c>
      <c r="BD22" s="159">
        <v>0</v>
      </c>
      <c r="BE22" s="159">
        <v>0</v>
      </c>
      <c r="BF22" s="159">
        <v>0</v>
      </c>
      <c r="BG22" s="159">
        <v>0</v>
      </c>
      <c r="BH22" s="159">
        <v>0</v>
      </c>
      <c r="BI22" s="159">
        <v>0</v>
      </c>
      <c r="BJ22" s="159">
        <v>0</v>
      </c>
      <c r="BK22" s="159">
        <v>0</v>
      </c>
      <c r="BL22" s="159">
        <v>0</v>
      </c>
      <c r="BM22" s="159">
        <v>0</v>
      </c>
      <c r="BN22" s="159">
        <v>0</v>
      </c>
      <c r="BO22" s="159">
        <v>0</v>
      </c>
      <c r="BP22" s="159">
        <v>0</v>
      </c>
      <c r="BQ22" s="159">
        <v>0</v>
      </c>
      <c r="BR22" s="159">
        <v>0</v>
      </c>
      <c r="BS22" s="159">
        <v>0</v>
      </c>
      <c r="BT22" s="159">
        <v>0</v>
      </c>
      <c r="BU22" s="159">
        <v>0</v>
      </c>
      <c r="BV22" s="159">
        <v>0</v>
      </c>
      <c r="BW22" s="159">
        <v>0</v>
      </c>
      <c r="BX22" s="159">
        <v>0</v>
      </c>
      <c r="BY22" s="159">
        <v>0</v>
      </c>
      <c r="BZ22" s="159">
        <v>0</v>
      </c>
      <c r="CA22" s="159">
        <v>0</v>
      </c>
      <c r="CB22" s="159">
        <v>0</v>
      </c>
      <c r="CC22" s="159">
        <v>0</v>
      </c>
      <c r="CD22" s="159">
        <v>0</v>
      </c>
      <c r="CE22" s="159">
        <v>0</v>
      </c>
      <c r="CF22" s="159">
        <v>0</v>
      </c>
      <c r="CG22" s="159">
        <v>0</v>
      </c>
      <c r="CH22" s="159">
        <v>0</v>
      </c>
      <c r="CI22" s="159">
        <v>0</v>
      </c>
      <c r="CJ22" s="159">
        <v>0</v>
      </c>
      <c r="CK22" s="159">
        <v>0</v>
      </c>
      <c r="CL22" s="159">
        <v>0</v>
      </c>
      <c r="CM22" s="159">
        <v>0</v>
      </c>
      <c r="CN22" s="159">
        <v>0</v>
      </c>
      <c r="CO22" s="159">
        <v>0</v>
      </c>
      <c r="CP22" s="159">
        <v>0</v>
      </c>
      <c r="CQ22" s="159">
        <v>0</v>
      </c>
      <c r="CR22" s="159">
        <v>0</v>
      </c>
      <c r="CS22" s="159">
        <v>0</v>
      </c>
      <c r="CT22" s="159">
        <v>0</v>
      </c>
      <c r="CU22" s="159">
        <v>0</v>
      </c>
      <c r="CV22" s="159">
        <v>0</v>
      </c>
      <c r="CW22" s="159">
        <v>0</v>
      </c>
      <c r="CX22" s="159">
        <v>0</v>
      </c>
      <c r="CY22" s="159">
        <v>0</v>
      </c>
      <c r="CZ22" s="159">
        <v>0</v>
      </c>
      <c r="DA22" s="159">
        <v>0</v>
      </c>
      <c r="DB22" s="159">
        <v>0</v>
      </c>
      <c r="DC22" s="159">
        <v>0</v>
      </c>
      <c r="DD22" s="159">
        <v>0</v>
      </c>
      <c r="DE22" s="159">
        <v>0</v>
      </c>
      <c r="DF22" s="159">
        <v>0</v>
      </c>
      <c r="DG22" s="159">
        <v>0</v>
      </c>
      <c r="DH22" s="159">
        <v>0</v>
      </c>
      <c r="DI22" s="159">
        <v>0</v>
      </c>
      <c r="DJ22" s="159">
        <v>0</v>
      </c>
      <c r="DK22" s="159">
        <v>0</v>
      </c>
      <c r="DL22" s="159">
        <v>0</v>
      </c>
      <c r="DM22" s="159">
        <v>0</v>
      </c>
      <c r="DN22" s="159">
        <v>0</v>
      </c>
      <c r="DO22" s="159">
        <v>0</v>
      </c>
      <c r="DP22" s="159">
        <v>0</v>
      </c>
      <c r="DQ22" s="159">
        <v>0</v>
      </c>
      <c r="DR22" s="159">
        <v>0</v>
      </c>
      <c r="DS22" s="159">
        <v>0</v>
      </c>
      <c r="DT22" s="159">
        <v>0</v>
      </c>
      <c r="DU22" s="159">
        <v>0</v>
      </c>
      <c r="DV22" s="159">
        <v>0</v>
      </c>
      <c r="DW22" s="159">
        <v>0</v>
      </c>
      <c r="DX22" s="159">
        <v>0</v>
      </c>
      <c r="DY22" s="159">
        <v>0</v>
      </c>
      <c r="DZ22" s="159">
        <v>0</v>
      </c>
      <c r="EA22" s="159">
        <v>3</v>
      </c>
      <c r="EB22" s="159">
        <v>0</v>
      </c>
      <c r="EC22" s="159">
        <v>0</v>
      </c>
      <c r="ED22" s="159">
        <v>0</v>
      </c>
      <c r="EE22" s="159">
        <v>1</v>
      </c>
      <c r="EF22" s="159">
        <v>0</v>
      </c>
      <c r="EG22" s="159">
        <v>4</v>
      </c>
      <c r="EH22" s="159">
        <v>0</v>
      </c>
      <c r="EI22" s="159">
        <v>1762.961</v>
      </c>
      <c r="EJ22" s="159">
        <v>0</v>
      </c>
      <c r="EK22" s="159">
        <v>0</v>
      </c>
      <c r="EL22" s="159">
        <v>0</v>
      </c>
      <c r="EM22" s="159" t="s">
        <v>1030</v>
      </c>
    </row>
    <row r="23" spans="1:143" x14ac:dyDescent="0.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c r="CT23" s="159"/>
      <c r="CU23" s="159"/>
      <c r="CV23" s="159"/>
      <c r="CW23" s="159"/>
      <c r="CX23" s="159"/>
      <c r="CY23" s="159"/>
      <c r="CZ23" s="159"/>
      <c r="DA23" s="159"/>
      <c r="DB23" s="159"/>
      <c r="DC23" s="159"/>
      <c r="DD23" s="159"/>
      <c r="DE23" s="159"/>
      <c r="DF23" s="159"/>
      <c r="DG23" s="159"/>
      <c r="DH23" s="159"/>
      <c r="DI23" s="159"/>
      <c r="DJ23" s="159"/>
      <c r="DK23" s="159"/>
      <c r="DL23" s="159"/>
      <c r="DM23" s="159"/>
      <c r="DN23" s="159"/>
      <c r="DO23" s="159"/>
      <c r="DP23" s="159"/>
      <c r="DQ23" s="159"/>
      <c r="DR23" s="159"/>
      <c r="DS23" s="159"/>
      <c r="DT23" s="159"/>
      <c r="DU23" s="159"/>
      <c r="DV23" s="159"/>
      <c r="DW23" s="159"/>
      <c r="DX23" s="159"/>
      <c r="DY23" s="159"/>
      <c r="DZ23" s="159"/>
      <c r="EA23" s="159"/>
      <c r="EB23" s="159"/>
      <c r="EC23" s="159"/>
      <c r="ED23" s="159"/>
      <c r="EE23" s="159"/>
      <c r="EF23" s="159"/>
      <c r="EG23" s="159"/>
      <c r="EH23" s="159"/>
      <c r="EI23" s="159"/>
      <c r="EJ23" s="159"/>
      <c r="EK23" s="159"/>
      <c r="EL23" s="159"/>
      <c r="EM23" s="159"/>
    </row>
    <row r="24" spans="1:143" x14ac:dyDescent="0.3">
      <c r="A24" s="115" t="s">
        <v>890</v>
      </c>
      <c r="B24" s="115" t="s">
        <v>891</v>
      </c>
      <c r="C24" s="115"/>
      <c r="D24" s="115"/>
      <c r="E24" s="157">
        <v>11</v>
      </c>
      <c r="F24" s="157">
        <v>19</v>
      </c>
      <c r="G24" s="157">
        <v>237</v>
      </c>
      <c r="H24" s="157">
        <v>20</v>
      </c>
      <c r="I24" s="157">
        <v>0</v>
      </c>
      <c r="J24" s="157">
        <v>0</v>
      </c>
      <c r="K24" s="157">
        <v>0</v>
      </c>
      <c r="L24" s="157">
        <v>1</v>
      </c>
      <c r="M24" s="157">
        <v>0</v>
      </c>
      <c r="N24" s="157">
        <v>24</v>
      </c>
      <c r="O24" s="157">
        <v>15</v>
      </c>
      <c r="P24" s="157">
        <v>0</v>
      </c>
      <c r="Q24" s="157">
        <v>0</v>
      </c>
      <c r="R24" s="157">
        <v>0</v>
      </c>
      <c r="S24" s="157">
        <v>0</v>
      </c>
      <c r="T24" s="157">
        <v>0</v>
      </c>
      <c r="U24" s="157">
        <v>0</v>
      </c>
      <c r="V24" s="157">
        <v>0</v>
      </c>
      <c r="W24" s="157">
        <v>0</v>
      </c>
      <c r="X24" s="157">
        <v>0</v>
      </c>
      <c r="Y24" s="157">
        <v>0</v>
      </c>
      <c r="Z24" s="157">
        <v>0</v>
      </c>
      <c r="AA24" s="157">
        <v>0</v>
      </c>
      <c r="AB24" s="157">
        <v>0</v>
      </c>
      <c r="AC24" s="157">
        <v>24</v>
      </c>
      <c r="AD24" s="157">
        <v>16</v>
      </c>
      <c r="AE24" s="157">
        <v>0</v>
      </c>
      <c r="AF24" s="157">
        <v>10</v>
      </c>
      <c r="AG24" s="157">
        <v>70</v>
      </c>
      <c r="AH24" s="157">
        <v>0</v>
      </c>
      <c r="AI24" s="157">
        <v>23</v>
      </c>
      <c r="AJ24" s="157">
        <v>696</v>
      </c>
      <c r="AK24" s="157">
        <v>0</v>
      </c>
      <c r="AL24" s="157">
        <v>0</v>
      </c>
      <c r="AM24" s="157">
        <v>57</v>
      </c>
      <c r="AN24" s="157">
        <v>0</v>
      </c>
      <c r="AO24" s="157">
        <v>7</v>
      </c>
      <c r="AP24" s="157">
        <v>35</v>
      </c>
      <c r="AQ24" s="157">
        <v>0</v>
      </c>
      <c r="AR24" s="157">
        <v>14</v>
      </c>
      <c r="AS24" s="157">
        <v>424</v>
      </c>
      <c r="AT24" s="157">
        <v>0</v>
      </c>
      <c r="AU24" s="157">
        <v>0</v>
      </c>
      <c r="AV24" s="157">
        <v>0</v>
      </c>
      <c r="AW24" s="157">
        <v>0</v>
      </c>
      <c r="AX24" s="157">
        <v>54</v>
      </c>
      <c r="AY24" s="157">
        <v>1282</v>
      </c>
      <c r="AZ24" s="157">
        <v>0</v>
      </c>
      <c r="BA24" s="157">
        <v>22</v>
      </c>
      <c r="BB24" s="157">
        <v>0</v>
      </c>
      <c r="BC24" s="157">
        <v>0</v>
      </c>
      <c r="BD24" s="157">
        <v>31</v>
      </c>
      <c r="BE24" s="157">
        <v>0</v>
      </c>
      <c r="BF24" s="157">
        <v>0</v>
      </c>
      <c r="BG24" s="157">
        <v>19</v>
      </c>
      <c r="BH24" s="157">
        <v>0</v>
      </c>
      <c r="BI24" s="157">
        <v>0</v>
      </c>
      <c r="BJ24" s="157">
        <v>2</v>
      </c>
      <c r="BK24" s="157">
        <v>155</v>
      </c>
      <c r="BL24" s="157">
        <v>0</v>
      </c>
      <c r="BM24" s="157">
        <v>5</v>
      </c>
      <c r="BN24" s="157">
        <v>0</v>
      </c>
      <c r="BO24" s="157">
        <v>0</v>
      </c>
      <c r="BP24" s="157">
        <v>24</v>
      </c>
      <c r="BQ24" s="157">
        <v>10</v>
      </c>
      <c r="BR24" s="157">
        <v>0</v>
      </c>
      <c r="BS24" s="157">
        <v>103</v>
      </c>
      <c r="BT24" s="157">
        <v>165</v>
      </c>
      <c r="BU24" s="157">
        <v>0</v>
      </c>
      <c r="BV24" s="157">
        <v>17</v>
      </c>
      <c r="BW24" s="157">
        <v>17</v>
      </c>
      <c r="BX24" s="157">
        <v>1</v>
      </c>
      <c r="BY24" s="157">
        <v>0</v>
      </c>
      <c r="BZ24" s="157">
        <v>56</v>
      </c>
      <c r="CA24" s="157">
        <v>7</v>
      </c>
      <c r="CB24" s="157">
        <v>5</v>
      </c>
      <c r="CC24" s="157">
        <v>4</v>
      </c>
      <c r="CD24" s="157">
        <v>0</v>
      </c>
      <c r="CE24" s="157">
        <v>0</v>
      </c>
      <c r="CF24" s="157">
        <v>0</v>
      </c>
      <c r="CG24" s="157">
        <v>4</v>
      </c>
      <c r="CH24" s="157">
        <v>1</v>
      </c>
      <c r="CI24" s="157">
        <v>0</v>
      </c>
      <c r="CJ24" s="157">
        <v>0</v>
      </c>
      <c r="CK24" s="157">
        <v>0</v>
      </c>
      <c r="CL24" s="157">
        <v>77</v>
      </c>
      <c r="CM24" s="157">
        <v>12</v>
      </c>
      <c r="CN24" s="157">
        <v>6</v>
      </c>
      <c r="CO24" s="157">
        <v>0</v>
      </c>
      <c r="CP24" s="157">
        <v>13</v>
      </c>
      <c r="CQ24" s="157">
        <v>0</v>
      </c>
      <c r="CR24" s="157">
        <v>7</v>
      </c>
      <c r="CS24" s="157">
        <v>13</v>
      </c>
      <c r="CT24" s="157">
        <v>0</v>
      </c>
      <c r="CU24" s="157">
        <v>1</v>
      </c>
      <c r="CV24" s="157">
        <v>0</v>
      </c>
      <c r="CW24" s="157">
        <v>0</v>
      </c>
      <c r="CX24" s="157">
        <v>0</v>
      </c>
      <c r="CY24" s="157">
        <v>0</v>
      </c>
      <c r="CZ24" s="157">
        <v>0</v>
      </c>
      <c r="DA24" s="157">
        <v>0</v>
      </c>
      <c r="DB24" s="157">
        <v>0</v>
      </c>
      <c r="DC24" s="157">
        <v>0</v>
      </c>
      <c r="DD24" s="157">
        <v>8</v>
      </c>
      <c r="DE24" s="157">
        <v>26</v>
      </c>
      <c r="DF24" s="157">
        <v>0</v>
      </c>
      <c r="DG24" s="157">
        <v>2</v>
      </c>
      <c r="DH24" s="157">
        <v>0</v>
      </c>
      <c r="DI24" s="157">
        <v>0</v>
      </c>
      <c r="DJ24" s="157">
        <v>6</v>
      </c>
      <c r="DK24" s="157">
        <v>0</v>
      </c>
      <c r="DL24" s="157">
        <v>0</v>
      </c>
      <c r="DM24" s="157">
        <v>0</v>
      </c>
      <c r="DN24" s="157">
        <v>0</v>
      </c>
      <c r="DO24" s="157">
        <v>0</v>
      </c>
      <c r="DP24" s="157">
        <v>0</v>
      </c>
      <c r="DQ24" s="157">
        <v>0</v>
      </c>
      <c r="DR24" s="157">
        <v>0</v>
      </c>
      <c r="DS24" s="157">
        <v>0</v>
      </c>
      <c r="DT24" s="157">
        <v>0</v>
      </c>
      <c r="DU24" s="157">
        <v>0</v>
      </c>
      <c r="DV24" s="157">
        <v>8</v>
      </c>
      <c r="DW24" s="157">
        <v>0</v>
      </c>
      <c r="DX24" s="157">
        <v>0</v>
      </c>
      <c r="DY24" s="157">
        <v>578</v>
      </c>
      <c r="DZ24" s="157">
        <v>39</v>
      </c>
      <c r="EA24" s="157">
        <v>564</v>
      </c>
      <c r="EB24" s="157">
        <v>8</v>
      </c>
      <c r="EC24" s="157">
        <v>107</v>
      </c>
      <c r="ED24" s="157">
        <v>354</v>
      </c>
      <c r="EE24" s="157">
        <v>118</v>
      </c>
      <c r="EF24" s="157">
        <v>750</v>
      </c>
      <c r="EG24" s="157">
        <v>2518</v>
      </c>
      <c r="EH24" s="157">
        <v>0</v>
      </c>
      <c r="EI24" s="157">
        <v>39681.622000000003</v>
      </c>
      <c r="EJ24" s="157">
        <v>5771.6139999999996</v>
      </c>
      <c r="EK24" s="157">
        <v>11923.566999999999</v>
      </c>
      <c r="EL24" s="157">
        <v>0</v>
      </c>
      <c r="EM24" s="157">
        <v>0</v>
      </c>
    </row>
    <row r="25" spans="1:143" x14ac:dyDescent="0.3">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c r="BK25" s="159"/>
      <c r="BL25" s="159"/>
      <c r="BM25" s="159"/>
      <c r="BN25" s="159"/>
      <c r="BO25" s="159"/>
      <c r="BP25" s="159"/>
      <c r="BQ25" s="159"/>
      <c r="BR25" s="159"/>
      <c r="BS25" s="159"/>
      <c r="BT25" s="159"/>
      <c r="BU25" s="159"/>
      <c r="BV25" s="159"/>
      <c r="BW25" s="159"/>
      <c r="BX25" s="159"/>
      <c r="BY25" s="159"/>
      <c r="BZ25" s="159"/>
      <c r="CA25" s="159"/>
      <c r="CB25" s="159"/>
      <c r="CC25" s="159"/>
      <c r="CD25" s="159"/>
      <c r="CE25" s="159"/>
      <c r="CF25" s="159"/>
      <c r="CG25" s="159"/>
      <c r="CH25" s="159"/>
      <c r="CI25" s="159"/>
      <c r="CJ25" s="159"/>
      <c r="CK25" s="159"/>
      <c r="CL25" s="159"/>
      <c r="CM25" s="159"/>
      <c r="CN25" s="159"/>
      <c r="CO25" s="159"/>
      <c r="CP25" s="159"/>
      <c r="CQ25" s="159"/>
      <c r="CR25" s="159"/>
      <c r="CS25" s="159"/>
      <c r="CT25" s="159"/>
      <c r="CU25" s="159"/>
      <c r="CV25" s="159"/>
      <c r="CW25" s="159"/>
      <c r="CX25" s="159"/>
      <c r="CY25" s="159"/>
      <c r="CZ25" s="159"/>
      <c r="DA25" s="159"/>
      <c r="DB25" s="159"/>
      <c r="DC25" s="159"/>
      <c r="DD25" s="159"/>
      <c r="DE25" s="159"/>
      <c r="DF25" s="159"/>
      <c r="DG25" s="159"/>
      <c r="DH25" s="159"/>
      <c r="DI25" s="159"/>
      <c r="DJ25" s="159"/>
      <c r="DK25" s="159"/>
      <c r="DL25" s="159"/>
      <c r="DM25" s="159"/>
      <c r="DN25" s="159"/>
      <c r="DO25" s="159"/>
      <c r="DP25" s="159"/>
      <c r="DQ25" s="159"/>
      <c r="DR25" s="159"/>
      <c r="DS25" s="159"/>
      <c r="DT25" s="159"/>
      <c r="DU25" s="159"/>
      <c r="DV25" s="159"/>
      <c r="DW25" s="159"/>
      <c r="DX25" s="159"/>
      <c r="DY25" s="159"/>
      <c r="DZ25" s="159"/>
      <c r="EA25" s="159"/>
      <c r="EB25" s="159"/>
      <c r="EC25" s="159"/>
      <c r="ED25" s="159"/>
      <c r="EE25" s="159"/>
      <c r="EF25" s="159"/>
      <c r="EG25" s="159"/>
      <c r="EH25" s="159"/>
      <c r="EI25" s="159"/>
      <c r="EJ25" s="159"/>
      <c r="EK25" s="159"/>
      <c r="EL25" s="159"/>
      <c r="EM25" s="159"/>
    </row>
    <row r="26" spans="1:143" x14ac:dyDescent="0.3">
      <c r="B26" t="s">
        <v>892</v>
      </c>
      <c r="C26" t="s">
        <v>893</v>
      </c>
      <c r="D26" t="s">
        <v>863</v>
      </c>
      <c r="E26" s="159" t="s">
        <v>864</v>
      </c>
      <c r="F26" s="159" t="s">
        <v>864</v>
      </c>
      <c r="G26" s="159">
        <v>0</v>
      </c>
      <c r="H26" s="159">
        <v>0</v>
      </c>
      <c r="I26" s="159">
        <v>0</v>
      </c>
      <c r="J26" s="159">
        <v>0</v>
      </c>
      <c r="K26" s="159">
        <v>0</v>
      </c>
      <c r="L26" s="159">
        <v>0</v>
      </c>
      <c r="M26" s="159">
        <v>0</v>
      </c>
      <c r="N26" s="159">
        <v>0</v>
      </c>
      <c r="O26" s="159">
        <v>0</v>
      </c>
      <c r="P26" s="159">
        <v>0</v>
      </c>
      <c r="Q26" s="159">
        <v>0</v>
      </c>
      <c r="R26" s="159">
        <v>0</v>
      </c>
      <c r="S26" s="159">
        <v>0</v>
      </c>
      <c r="T26" s="159">
        <v>0</v>
      </c>
      <c r="U26" s="159">
        <v>0</v>
      </c>
      <c r="V26" s="159">
        <v>0</v>
      </c>
      <c r="W26" s="159">
        <v>0</v>
      </c>
      <c r="X26" s="159">
        <v>0</v>
      </c>
      <c r="Y26" s="159">
        <v>0</v>
      </c>
      <c r="Z26" s="159">
        <v>0</v>
      </c>
      <c r="AA26" s="159">
        <v>0</v>
      </c>
      <c r="AB26" s="159">
        <v>0</v>
      </c>
      <c r="AC26" s="159">
        <v>0</v>
      </c>
      <c r="AD26" s="159">
        <v>0</v>
      </c>
      <c r="AE26" s="159">
        <v>0</v>
      </c>
      <c r="AF26" s="159">
        <v>0</v>
      </c>
      <c r="AG26" s="159">
        <v>0</v>
      </c>
      <c r="AH26" s="159">
        <v>0</v>
      </c>
      <c r="AI26" s="159">
        <v>0</v>
      </c>
      <c r="AJ26" s="159">
        <v>0</v>
      </c>
      <c r="AK26" s="159">
        <v>0</v>
      </c>
      <c r="AL26" s="159">
        <v>0</v>
      </c>
      <c r="AM26" s="159">
        <v>0</v>
      </c>
      <c r="AN26" s="159">
        <v>0</v>
      </c>
      <c r="AO26" s="159">
        <v>0</v>
      </c>
      <c r="AP26" s="159">
        <v>0</v>
      </c>
      <c r="AQ26" s="159">
        <v>0</v>
      </c>
      <c r="AR26" s="159">
        <v>0</v>
      </c>
      <c r="AS26" s="159">
        <v>0</v>
      </c>
      <c r="AT26" s="159">
        <v>0</v>
      </c>
      <c r="AU26" s="159">
        <v>0</v>
      </c>
      <c r="AV26" s="159">
        <v>0</v>
      </c>
      <c r="AW26" s="159">
        <v>0</v>
      </c>
      <c r="AX26" s="159">
        <v>0</v>
      </c>
      <c r="AY26" s="159">
        <v>0</v>
      </c>
      <c r="AZ26" s="159">
        <v>0</v>
      </c>
      <c r="BA26" s="159">
        <v>0</v>
      </c>
      <c r="BB26" s="159">
        <v>0</v>
      </c>
      <c r="BC26" s="159">
        <v>0</v>
      </c>
      <c r="BD26" s="159">
        <v>0</v>
      </c>
      <c r="BE26" s="159">
        <v>0</v>
      </c>
      <c r="BF26" s="159">
        <v>0</v>
      </c>
      <c r="BG26" s="159">
        <v>0</v>
      </c>
      <c r="BH26" s="159">
        <v>0</v>
      </c>
      <c r="BI26" s="159">
        <v>0</v>
      </c>
      <c r="BJ26" s="159">
        <v>0</v>
      </c>
      <c r="BK26" s="159">
        <v>0</v>
      </c>
      <c r="BL26" s="159">
        <v>0</v>
      </c>
      <c r="BM26" s="159">
        <v>0</v>
      </c>
      <c r="BN26" s="159">
        <v>0</v>
      </c>
      <c r="BO26" s="159">
        <v>0</v>
      </c>
      <c r="BP26" s="159">
        <v>0</v>
      </c>
      <c r="BQ26" s="159">
        <v>0</v>
      </c>
      <c r="BR26" s="159">
        <v>0</v>
      </c>
      <c r="BS26" s="159">
        <v>0</v>
      </c>
      <c r="BT26" s="159">
        <v>0</v>
      </c>
      <c r="BU26" s="159">
        <v>0</v>
      </c>
      <c r="BV26" s="159">
        <v>0</v>
      </c>
      <c r="BW26" s="159">
        <v>0</v>
      </c>
      <c r="BX26" s="159">
        <v>0</v>
      </c>
      <c r="BY26" s="159">
        <v>0</v>
      </c>
      <c r="BZ26" s="159">
        <v>0</v>
      </c>
      <c r="CA26" s="159">
        <v>0</v>
      </c>
      <c r="CB26" s="159">
        <v>0</v>
      </c>
      <c r="CC26" s="159">
        <v>0</v>
      </c>
      <c r="CD26" s="159">
        <v>0</v>
      </c>
      <c r="CE26" s="159">
        <v>0</v>
      </c>
      <c r="CF26" s="159">
        <v>0</v>
      </c>
      <c r="CG26" s="159">
        <v>0</v>
      </c>
      <c r="CH26" s="159">
        <v>0</v>
      </c>
      <c r="CI26" s="159">
        <v>0</v>
      </c>
      <c r="CJ26" s="159">
        <v>0</v>
      </c>
      <c r="CK26" s="159">
        <v>0</v>
      </c>
      <c r="CL26" s="159">
        <v>0</v>
      </c>
      <c r="CM26" s="159">
        <v>0</v>
      </c>
      <c r="CN26" s="159">
        <v>0</v>
      </c>
      <c r="CO26" s="159">
        <v>0</v>
      </c>
      <c r="CP26" s="159">
        <v>0</v>
      </c>
      <c r="CQ26" s="159">
        <v>0</v>
      </c>
      <c r="CR26" s="159">
        <v>0</v>
      </c>
      <c r="CS26" s="159">
        <v>0</v>
      </c>
      <c r="CT26" s="159">
        <v>0</v>
      </c>
      <c r="CU26" s="159">
        <v>0</v>
      </c>
      <c r="CV26" s="159">
        <v>0</v>
      </c>
      <c r="CW26" s="159">
        <v>0</v>
      </c>
      <c r="CX26" s="159">
        <v>0</v>
      </c>
      <c r="CY26" s="159">
        <v>0</v>
      </c>
      <c r="CZ26" s="159">
        <v>0</v>
      </c>
      <c r="DA26" s="159">
        <v>0</v>
      </c>
      <c r="DB26" s="159">
        <v>0</v>
      </c>
      <c r="DC26" s="159">
        <v>0</v>
      </c>
      <c r="DD26" s="159">
        <v>0</v>
      </c>
      <c r="DE26" s="159">
        <v>0</v>
      </c>
      <c r="DF26" s="159">
        <v>0</v>
      </c>
      <c r="DG26" s="159">
        <v>0</v>
      </c>
      <c r="DH26" s="159">
        <v>0</v>
      </c>
      <c r="DI26" s="159">
        <v>0</v>
      </c>
      <c r="DJ26" s="159">
        <v>0</v>
      </c>
      <c r="DK26" s="159">
        <v>0</v>
      </c>
      <c r="DL26" s="159">
        <v>0</v>
      </c>
      <c r="DM26" s="159">
        <v>0</v>
      </c>
      <c r="DN26" s="159">
        <v>0</v>
      </c>
      <c r="DO26" s="159">
        <v>0</v>
      </c>
      <c r="DP26" s="159">
        <v>0</v>
      </c>
      <c r="DQ26" s="159">
        <v>0</v>
      </c>
      <c r="DR26" s="159">
        <v>0</v>
      </c>
      <c r="DS26" s="159">
        <v>0</v>
      </c>
      <c r="DT26" s="159">
        <v>0</v>
      </c>
      <c r="DU26" s="159">
        <v>0</v>
      </c>
      <c r="DV26" s="159">
        <v>0</v>
      </c>
      <c r="DW26" s="159">
        <v>0</v>
      </c>
      <c r="DX26" s="159">
        <v>0</v>
      </c>
      <c r="DY26" s="159">
        <v>0</v>
      </c>
      <c r="DZ26" s="159">
        <v>0</v>
      </c>
      <c r="EA26" s="159">
        <v>0</v>
      </c>
      <c r="EB26" s="159">
        <v>0</v>
      </c>
      <c r="EC26" s="159">
        <v>0</v>
      </c>
      <c r="ED26" s="159">
        <v>0</v>
      </c>
      <c r="EE26" s="159">
        <v>0</v>
      </c>
      <c r="EF26" s="159">
        <v>0</v>
      </c>
      <c r="EG26" s="159">
        <v>0</v>
      </c>
      <c r="EH26" s="159">
        <v>0</v>
      </c>
      <c r="EI26" s="159">
        <v>3310.152</v>
      </c>
      <c r="EJ26" s="159">
        <v>77</v>
      </c>
      <c r="EK26" s="159">
        <v>610.02</v>
      </c>
      <c r="EL26" s="159">
        <v>0</v>
      </c>
      <c r="EM26" s="159">
        <v>0</v>
      </c>
    </row>
    <row r="27" spans="1:143" x14ac:dyDescent="0.3">
      <c r="B27" t="s">
        <v>894</v>
      </c>
      <c r="C27" t="s">
        <v>895</v>
      </c>
      <c r="D27" t="s">
        <v>863</v>
      </c>
      <c r="E27" s="159" t="s">
        <v>865</v>
      </c>
      <c r="F27" s="159" t="s">
        <v>864</v>
      </c>
      <c r="G27" s="159">
        <v>0</v>
      </c>
      <c r="H27" s="159">
        <v>0</v>
      </c>
      <c r="I27" s="159">
        <v>0</v>
      </c>
      <c r="J27" s="159">
        <v>0</v>
      </c>
      <c r="K27" s="159">
        <v>0</v>
      </c>
      <c r="L27" s="159">
        <v>0</v>
      </c>
      <c r="M27" s="159">
        <v>0</v>
      </c>
      <c r="N27" s="159">
        <v>0</v>
      </c>
      <c r="O27" s="159">
        <v>0</v>
      </c>
      <c r="P27" s="159">
        <v>0</v>
      </c>
      <c r="Q27" s="159">
        <v>0</v>
      </c>
      <c r="R27" s="159">
        <v>0</v>
      </c>
      <c r="S27" s="159">
        <v>0</v>
      </c>
      <c r="T27" s="159">
        <v>0</v>
      </c>
      <c r="U27" s="159">
        <v>0</v>
      </c>
      <c r="V27" s="159">
        <v>0</v>
      </c>
      <c r="W27" s="159">
        <v>0</v>
      </c>
      <c r="X27" s="159">
        <v>0</v>
      </c>
      <c r="Y27" s="159">
        <v>0</v>
      </c>
      <c r="Z27" s="159">
        <v>0</v>
      </c>
      <c r="AA27" s="159">
        <v>0</v>
      </c>
      <c r="AB27" s="159">
        <v>0</v>
      </c>
      <c r="AC27" s="159">
        <v>0</v>
      </c>
      <c r="AD27" s="159">
        <v>0</v>
      </c>
      <c r="AE27" s="159">
        <v>0</v>
      </c>
      <c r="AF27" s="159">
        <v>0</v>
      </c>
      <c r="AG27" s="159">
        <v>0</v>
      </c>
      <c r="AH27" s="159">
        <v>0</v>
      </c>
      <c r="AI27" s="159">
        <v>0</v>
      </c>
      <c r="AJ27" s="159">
        <v>0</v>
      </c>
      <c r="AK27" s="159">
        <v>0</v>
      </c>
      <c r="AL27" s="159">
        <v>0</v>
      </c>
      <c r="AM27" s="159">
        <v>0</v>
      </c>
      <c r="AN27" s="159">
        <v>0</v>
      </c>
      <c r="AO27" s="159">
        <v>0</v>
      </c>
      <c r="AP27" s="159">
        <v>0</v>
      </c>
      <c r="AQ27" s="159">
        <v>0</v>
      </c>
      <c r="AR27" s="159">
        <v>0</v>
      </c>
      <c r="AS27" s="159">
        <v>0</v>
      </c>
      <c r="AT27" s="159">
        <v>0</v>
      </c>
      <c r="AU27" s="159">
        <v>0</v>
      </c>
      <c r="AV27" s="159">
        <v>0</v>
      </c>
      <c r="AW27" s="159">
        <v>0</v>
      </c>
      <c r="AX27" s="159">
        <v>0</v>
      </c>
      <c r="AY27" s="159">
        <v>0</v>
      </c>
      <c r="AZ27" s="159">
        <v>0</v>
      </c>
      <c r="BA27" s="159">
        <v>0</v>
      </c>
      <c r="BB27" s="159">
        <v>0</v>
      </c>
      <c r="BC27" s="159">
        <v>0</v>
      </c>
      <c r="BD27" s="159">
        <v>0</v>
      </c>
      <c r="BE27" s="159">
        <v>0</v>
      </c>
      <c r="BF27" s="159">
        <v>0</v>
      </c>
      <c r="BG27" s="159">
        <v>0</v>
      </c>
      <c r="BH27" s="159">
        <v>0</v>
      </c>
      <c r="BI27" s="159">
        <v>0</v>
      </c>
      <c r="BJ27" s="159">
        <v>0</v>
      </c>
      <c r="BK27" s="159">
        <v>0</v>
      </c>
      <c r="BL27" s="159">
        <v>0</v>
      </c>
      <c r="BM27" s="159">
        <v>0</v>
      </c>
      <c r="BN27" s="159">
        <v>0</v>
      </c>
      <c r="BO27" s="159">
        <v>0</v>
      </c>
      <c r="BP27" s="159">
        <v>0</v>
      </c>
      <c r="BQ27" s="159">
        <v>0</v>
      </c>
      <c r="BR27" s="159">
        <v>0</v>
      </c>
      <c r="BS27" s="159">
        <v>0</v>
      </c>
      <c r="BT27" s="159">
        <v>0</v>
      </c>
      <c r="BU27" s="159">
        <v>0</v>
      </c>
      <c r="BV27" s="159">
        <v>0</v>
      </c>
      <c r="BW27" s="159">
        <v>0</v>
      </c>
      <c r="BX27" s="159">
        <v>0</v>
      </c>
      <c r="BY27" s="159">
        <v>0</v>
      </c>
      <c r="BZ27" s="159">
        <v>0</v>
      </c>
      <c r="CA27" s="159">
        <v>3</v>
      </c>
      <c r="CB27" s="159">
        <v>3</v>
      </c>
      <c r="CC27" s="159">
        <v>0</v>
      </c>
      <c r="CD27" s="159">
        <v>0</v>
      </c>
      <c r="CE27" s="159">
        <v>0</v>
      </c>
      <c r="CF27" s="159">
        <v>0</v>
      </c>
      <c r="CG27" s="159">
        <v>0</v>
      </c>
      <c r="CH27" s="159">
        <v>0</v>
      </c>
      <c r="CI27" s="159">
        <v>0</v>
      </c>
      <c r="CJ27" s="159">
        <v>0</v>
      </c>
      <c r="CK27" s="159">
        <v>0</v>
      </c>
      <c r="CL27" s="159">
        <v>0</v>
      </c>
      <c r="CM27" s="159">
        <v>3</v>
      </c>
      <c r="CN27" s="159">
        <v>3</v>
      </c>
      <c r="CO27" s="159">
        <v>0</v>
      </c>
      <c r="CP27" s="159">
        <v>0</v>
      </c>
      <c r="CQ27" s="159">
        <v>0</v>
      </c>
      <c r="CR27" s="159">
        <v>0</v>
      </c>
      <c r="CS27" s="159">
        <v>0</v>
      </c>
      <c r="CT27" s="159">
        <v>0</v>
      </c>
      <c r="CU27" s="159">
        <v>0</v>
      </c>
      <c r="CV27" s="159">
        <v>0</v>
      </c>
      <c r="CW27" s="159">
        <v>0</v>
      </c>
      <c r="CX27" s="159">
        <v>0</v>
      </c>
      <c r="CY27" s="159">
        <v>0</v>
      </c>
      <c r="CZ27" s="159">
        <v>0</v>
      </c>
      <c r="DA27" s="159">
        <v>0</v>
      </c>
      <c r="DB27" s="159">
        <v>0</v>
      </c>
      <c r="DC27" s="159">
        <v>0</v>
      </c>
      <c r="DD27" s="159">
        <v>0</v>
      </c>
      <c r="DE27" s="159">
        <v>0</v>
      </c>
      <c r="DF27" s="159">
        <v>0</v>
      </c>
      <c r="DG27" s="159">
        <v>0</v>
      </c>
      <c r="DH27" s="159">
        <v>0</v>
      </c>
      <c r="DI27" s="159">
        <v>0</v>
      </c>
      <c r="DJ27" s="159">
        <v>0</v>
      </c>
      <c r="DK27" s="159">
        <v>0</v>
      </c>
      <c r="DL27" s="159">
        <v>0</v>
      </c>
      <c r="DM27" s="159">
        <v>0</v>
      </c>
      <c r="DN27" s="159">
        <v>0</v>
      </c>
      <c r="DO27" s="159">
        <v>0</v>
      </c>
      <c r="DP27" s="159">
        <v>0</v>
      </c>
      <c r="DQ27" s="159">
        <v>0</v>
      </c>
      <c r="DR27" s="159">
        <v>0</v>
      </c>
      <c r="DS27" s="159">
        <v>0</v>
      </c>
      <c r="DT27" s="159">
        <v>0</v>
      </c>
      <c r="DU27" s="159">
        <v>0</v>
      </c>
      <c r="DV27" s="159">
        <v>0</v>
      </c>
      <c r="DW27" s="159">
        <v>0</v>
      </c>
      <c r="DX27" s="159">
        <v>0</v>
      </c>
      <c r="DY27" s="159">
        <v>0</v>
      </c>
      <c r="DZ27" s="159">
        <v>0</v>
      </c>
      <c r="EA27" s="159">
        <v>0</v>
      </c>
      <c r="EB27" s="159">
        <v>0</v>
      </c>
      <c r="EC27" s="159">
        <v>0</v>
      </c>
      <c r="ED27" s="159">
        <v>0</v>
      </c>
      <c r="EE27" s="159">
        <v>0</v>
      </c>
      <c r="EF27" s="159">
        <v>0</v>
      </c>
      <c r="EG27" s="159">
        <v>0</v>
      </c>
      <c r="EH27" s="159">
        <v>0</v>
      </c>
      <c r="EI27" s="159">
        <v>193.5</v>
      </c>
      <c r="EJ27" s="159" t="s">
        <v>1030</v>
      </c>
      <c r="EK27" s="159" t="s">
        <v>1030</v>
      </c>
      <c r="EL27" s="159">
        <v>0</v>
      </c>
      <c r="EM27" s="159">
        <v>0</v>
      </c>
    </row>
    <row r="28" spans="1:143" x14ac:dyDescent="0.3">
      <c r="B28" t="s">
        <v>896</v>
      </c>
      <c r="C28" t="s">
        <v>897</v>
      </c>
      <c r="D28" t="s">
        <v>863</v>
      </c>
      <c r="E28" s="159" t="s">
        <v>864</v>
      </c>
      <c r="F28" s="159" t="s">
        <v>864</v>
      </c>
      <c r="G28" s="159">
        <v>0</v>
      </c>
      <c r="H28" s="159">
        <v>0</v>
      </c>
      <c r="I28" s="159">
        <v>0</v>
      </c>
      <c r="J28" s="159">
        <v>0</v>
      </c>
      <c r="K28" s="159">
        <v>0</v>
      </c>
      <c r="L28" s="159">
        <v>0</v>
      </c>
      <c r="M28" s="159">
        <v>0</v>
      </c>
      <c r="N28" s="159">
        <v>0</v>
      </c>
      <c r="O28" s="159">
        <v>0</v>
      </c>
      <c r="P28" s="159">
        <v>0</v>
      </c>
      <c r="Q28" s="159">
        <v>0</v>
      </c>
      <c r="R28" s="159">
        <v>0</v>
      </c>
      <c r="S28" s="159">
        <v>0</v>
      </c>
      <c r="T28" s="159">
        <v>0</v>
      </c>
      <c r="U28" s="159">
        <v>0</v>
      </c>
      <c r="V28" s="159">
        <v>0</v>
      </c>
      <c r="W28" s="159">
        <v>0</v>
      </c>
      <c r="X28" s="159">
        <v>0</v>
      </c>
      <c r="Y28" s="159">
        <v>0</v>
      </c>
      <c r="Z28" s="159">
        <v>0</v>
      </c>
      <c r="AA28" s="159">
        <v>0</v>
      </c>
      <c r="AB28" s="159">
        <v>0</v>
      </c>
      <c r="AC28" s="159">
        <v>0</v>
      </c>
      <c r="AD28" s="159">
        <v>0</v>
      </c>
      <c r="AE28" s="159">
        <v>0</v>
      </c>
      <c r="AF28" s="159">
        <v>0</v>
      </c>
      <c r="AG28" s="159">
        <v>0</v>
      </c>
      <c r="AH28" s="159">
        <v>0</v>
      </c>
      <c r="AI28" s="159">
        <v>0</v>
      </c>
      <c r="AJ28" s="159">
        <v>0</v>
      </c>
      <c r="AK28" s="159">
        <v>0</v>
      </c>
      <c r="AL28" s="159">
        <v>0</v>
      </c>
      <c r="AM28" s="159">
        <v>0</v>
      </c>
      <c r="AN28" s="159">
        <v>0</v>
      </c>
      <c r="AO28" s="159">
        <v>0</v>
      </c>
      <c r="AP28" s="159">
        <v>0</v>
      </c>
      <c r="AQ28" s="159">
        <v>0</v>
      </c>
      <c r="AR28" s="159">
        <v>0</v>
      </c>
      <c r="AS28" s="159">
        <v>0</v>
      </c>
      <c r="AT28" s="159">
        <v>0</v>
      </c>
      <c r="AU28" s="159">
        <v>0</v>
      </c>
      <c r="AV28" s="159">
        <v>0</v>
      </c>
      <c r="AW28" s="159">
        <v>0</v>
      </c>
      <c r="AX28" s="159">
        <v>0</v>
      </c>
      <c r="AY28" s="159">
        <v>0</v>
      </c>
      <c r="AZ28" s="159">
        <v>0</v>
      </c>
      <c r="BA28" s="159">
        <v>0</v>
      </c>
      <c r="BB28" s="159">
        <v>0</v>
      </c>
      <c r="BC28" s="159">
        <v>0</v>
      </c>
      <c r="BD28" s="159">
        <v>0</v>
      </c>
      <c r="BE28" s="159">
        <v>0</v>
      </c>
      <c r="BF28" s="159">
        <v>0</v>
      </c>
      <c r="BG28" s="159">
        <v>0</v>
      </c>
      <c r="BH28" s="159">
        <v>0</v>
      </c>
      <c r="BI28" s="159">
        <v>0</v>
      </c>
      <c r="BJ28" s="159">
        <v>0</v>
      </c>
      <c r="BK28" s="159">
        <v>0</v>
      </c>
      <c r="BL28" s="159">
        <v>0</v>
      </c>
      <c r="BM28" s="159">
        <v>0</v>
      </c>
      <c r="BN28" s="159">
        <v>0</v>
      </c>
      <c r="BO28" s="159">
        <v>0</v>
      </c>
      <c r="BP28" s="159">
        <v>0</v>
      </c>
      <c r="BQ28" s="159">
        <v>0</v>
      </c>
      <c r="BR28" s="159">
        <v>0</v>
      </c>
      <c r="BS28" s="159">
        <v>0</v>
      </c>
      <c r="BT28" s="159">
        <v>0</v>
      </c>
      <c r="BU28" s="159">
        <v>0</v>
      </c>
      <c r="BV28" s="159">
        <v>0</v>
      </c>
      <c r="BW28" s="159">
        <v>0</v>
      </c>
      <c r="BX28" s="159">
        <v>0</v>
      </c>
      <c r="BY28" s="159">
        <v>0</v>
      </c>
      <c r="BZ28" s="159">
        <v>0</v>
      </c>
      <c r="CA28" s="159">
        <v>0</v>
      </c>
      <c r="CB28" s="159">
        <v>0</v>
      </c>
      <c r="CC28" s="159">
        <v>0</v>
      </c>
      <c r="CD28" s="159">
        <v>0</v>
      </c>
      <c r="CE28" s="159">
        <v>0</v>
      </c>
      <c r="CF28" s="159">
        <v>0</v>
      </c>
      <c r="CG28" s="159">
        <v>0</v>
      </c>
      <c r="CH28" s="159">
        <v>0</v>
      </c>
      <c r="CI28" s="159">
        <v>0</v>
      </c>
      <c r="CJ28" s="159">
        <v>0</v>
      </c>
      <c r="CK28" s="159">
        <v>0</v>
      </c>
      <c r="CL28" s="159">
        <v>0</v>
      </c>
      <c r="CM28" s="159">
        <v>0</v>
      </c>
      <c r="CN28" s="159">
        <v>0</v>
      </c>
      <c r="CO28" s="159">
        <v>0</v>
      </c>
      <c r="CP28" s="159">
        <v>0</v>
      </c>
      <c r="CQ28" s="159">
        <v>0</v>
      </c>
      <c r="CR28" s="159">
        <v>0</v>
      </c>
      <c r="CS28" s="159">
        <v>0</v>
      </c>
      <c r="CT28" s="159">
        <v>0</v>
      </c>
      <c r="CU28" s="159">
        <v>0</v>
      </c>
      <c r="CV28" s="159">
        <v>0</v>
      </c>
      <c r="CW28" s="159">
        <v>0</v>
      </c>
      <c r="CX28" s="159">
        <v>0</v>
      </c>
      <c r="CY28" s="159">
        <v>0</v>
      </c>
      <c r="CZ28" s="159">
        <v>0</v>
      </c>
      <c r="DA28" s="159">
        <v>0</v>
      </c>
      <c r="DB28" s="159">
        <v>0</v>
      </c>
      <c r="DC28" s="159">
        <v>0</v>
      </c>
      <c r="DD28" s="159">
        <v>0</v>
      </c>
      <c r="DE28" s="159">
        <v>0</v>
      </c>
      <c r="DF28" s="159">
        <v>0</v>
      </c>
      <c r="DG28" s="159">
        <v>0</v>
      </c>
      <c r="DH28" s="159">
        <v>0</v>
      </c>
      <c r="DI28" s="159">
        <v>0</v>
      </c>
      <c r="DJ28" s="159">
        <v>0</v>
      </c>
      <c r="DK28" s="159">
        <v>0</v>
      </c>
      <c r="DL28" s="159">
        <v>0</v>
      </c>
      <c r="DM28" s="159">
        <v>0</v>
      </c>
      <c r="DN28" s="159">
        <v>0</v>
      </c>
      <c r="DO28" s="159">
        <v>0</v>
      </c>
      <c r="DP28" s="159">
        <v>0</v>
      </c>
      <c r="DQ28" s="159">
        <v>0</v>
      </c>
      <c r="DR28" s="159">
        <v>0</v>
      </c>
      <c r="DS28" s="159">
        <v>0</v>
      </c>
      <c r="DT28" s="159">
        <v>0</v>
      </c>
      <c r="DU28" s="159">
        <v>0</v>
      </c>
      <c r="DV28" s="159">
        <v>0</v>
      </c>
      <c r="DW28" s="159">
        <v>0</v>
      </c>
      <c r="DX28" s="159">
        <v>0</v>
      </c>
      <c r="DY28" s="159">
        <v>0</v>
      </c>
      <c r="DZ28" s="159">
        <v>0</v>
      </c>
      <c r="EA28" s="159">
        <v>17</v>
      </c>
      <c r="EB28" s="159">
        <v>0</v>
      </c>
      <c r="EC28" s="159">
        <v>0</v>
      </c>
      <c r="ED28" s="159">
        <v>5</v>
      </c>
      <c r="EE28" s="159">
        <v>0</v>
      </c>
      <c r="EF28" s="159">
        <v>0</v>
      </c>
      <c r="EG28" s="159">
        <v>22</v>
      </c>
      <c r="EH28" s="159">
        <v>0</v>
      </c>
      <c r="EI28" s="159">
        <v>698.68899999999996</v>
      </c>
      <c r="EJ28" s="159">
        <v>0</v>
      </c>
      <c r="EK28" s="159">
        <v>0</v>
      </c>
      <c r="EL28" s="159">
        <v>0</v>
      </c>
      <c r="EM28" s="159">
        <v>0</v>
      </c>
    </row>
    <row r="29" spans="1:143" x14ac:dyDescent="0.3">
      <c r="B29" t="s">
        <v>898</v>
      </c>
      <c r="C29" t="s">
        <v>899</v>
      </c>
      <c r="D29" t="s">
        <v>863</v>
      </c>
      <c r="E29" s="159" t="s">
        <v>864</v>
      </c>
      <c r="F29" s="159" t="s">
        <v>865</v>
      </c>
      <c r="G29" s="159">
        <v>0</v>
      </c>
      <c r="H29" s="159">
        <v>0</v>
      </c>
      <c r="I29" s="159">
        <v>0</v>
      </c>
      <c r="J29" s="159">
        <v>0</v>
      </c>
      <c r="K29" s="159">
        <v>0</v>
      </c>
      <c r="L29" s="159">
        <v>0</v>
      </c>
      <c r="M29" s="159">
        <v>0</v>
      </c>
      <c r="N29" s="159">
        <v>0</v>
      </c>
      <c r="O29" s="159">
        <v>0</v>
      </c>
      <c r="P29" s="159">
        <v>0</v>
      </c>
      <c r="Q29" s="159">
        <v>0</v>
      </c>
      <c r="R29" s="159">
        <v>0</v>
      </c>
      <c r="S29" s="159">
        <v>0</v>
      </c>
      <c r="T29" s="159">
        <v>0</v>
      </c>
      <c r="U29" s="159">
        <v>0</v>
      </c>
      <c r="V29" s="159">
        <v>0</v>
      </c>
      <c r="W29" s="159">
        <v>0</v>
      </c>
      <c r="X29" s="159">
        <v>0</v>
      </c>
      <c r="Y29" s="159">
        <v>0</v>
      </c>
      <c r="Z29" s="159">
        <v>0</v>
      </c>
      <c r="AA29" s="159">
        <v>0</v>
      </c>
      <c r="AB29" s="159">
        <v>0</v>
      </c>
      <c r="AC29" s="159">
        <v>0</v>
      </c>
      <c r="AD29" s="159">
        <v>0</v>
      </c>
      <c r="AE29" s="159">
        <v>0</v>
      </c>
      <c r="AF29" s="159">
        <v>0</v>
      </c>
      <c r="AG29" s="159">
        <v>0</v>
      </c>
      <c r="AH29" s="159">
        <v>0</v>
      </c>
      <c r="AI29" s="159">
        <v>0</v>
      </c>
      <c r="AJ29" s="159">
        <v>0</v>
      </c>
      <c r="AK29" s="159">
        <v>0</v>
      </c>
      <c r="AL29" s="159">
        <v>0</v>
      </c>
      <c r="AM29" s="159">
        <v>0</v>
      </c>
      <c r="AN29" s="159">
        <v>0</v>
      </c>
      <c r="AO29" s="159">
        <v>0</v>
      </c>
      <c r="AP29" s="159">
        <v>0</v>
      </c>
      <c r="AQ29" s="159">
        <v>0</v>
      </c>
      <c r="AR29" s="159">
        <v>0</v>
      </c>
      <c r="AS29" s="159">
        <v>0</v>
      </c>
      <c r="AT29" s="159">
        <v>0</v>
      </c>
      <c r="AU29" s="159">
        <v>0</v>
      </c>
      <c r="AV29" s="159">
        <v>0</v>
      </c>
      <c r="AW29" s="159">
        <v>0</v>
      </c>
      <c r="AX29" s="159">
        <v>0</v>
      </c>
      <c r="AY29" s="159">
        <v>0</v>
      </c>
      <c r="AZ29" s="159">
        <v>0</v>
      </c>
      <c r="BA29" s="159">
        <v>0</v>
      </c>
      <c r="BB29" s="159">
        <v>0</v>
      </c>
      <c r="BC29" s="159">
        <v>0</v>
      </c>
      <c r="BD29" s="159">
        <v>0</v>
      </c>
      <c r="BE29" s="159">
        <v>0</v>
      </c>
      <c r="BF29" s="159">
        <v>0</v>
      </c>
      <c r="BG29" s="159">
        <v>0</v>
      </c>
      <c r="BH29" s="159">
        <v>0</v>
      </c>
      <c r="BI29" s="159">
        <v>0</v>
      </c>
      <c r="BJ29" s="159">
        <v>0</v>
      </c>
      <c r="BK29" s="159">
        <v>0</v>
      </c>
      <c r="BL29" s="159">
        <v>0</v>
      </c>
      <c r="BM29" s="159">
        <v>0</v>
      </c>
      <c r="BN29" s="159">
        <v>0</v>
      </c>
      <c r="BO29" s="159">
        <v>0</v>
      </c>
      <c r="BP29" s="159">
        <v>0</v>
      </c>
      <c r="BQ29" s="159">
        <v>0</v>
      </c>
      <c r="BR29" s="159">
        <v>0</v>
      </c>
      <c r="BS29" s="159">
        <v>0</v>
      </c>
      <c r="BT29" s="159">
        <v>0</v>
      </c>
      <c r="BU29" s="159">
        <v>0</v>
      </c>
      <c r="BV29" s="159">
        <v>0</v>
      </c>
      <c r="BW29" s="159">
        <v>0</v>
      </c>
      <c r="BX29" s="159">
        <v>0</v>
      </c>
      <c r="BY29" s="159">
        <v>0</v>
      </c>
      <c r="BZ29" s="159">
        <v>0</v>
      </c>
      <c r="CA29" s="159">
        <v>0</v>
      </c>
      <c r="CB29" s="159">
        <v>0</v>
      </c>
      <c r="CC29" s="159">
        <v>0</v>
      </c>
      <c r="CD29" s="159">
        <v>0</v>
      </c>
      <c r="CE29" s="159">
        <v>0</v>
      </c>
      <c r="CF29" s="159">
        <v>0</v>
      </c>
      <c r="CG29" s="159">
        <v>0</v>
      </c>
      <c r="CH29" s="159">
        <v>0</v>
      </c>
      <c r="CI29" s="159">
        <v>0</v>
      </c>
      <c r="CJ29" s="159">
        <v>0</v>
      </c>
      <c r="CK29" s="159">
        <v>0</v>
      </c>
      <c r="CL29" s="159">
        <v>0</v>
      </c>
      <c r="CM29" s="159">
        <v>0</v>
      </c>
      <c r="CN29" s="159">
        <v>0</v>
      </c>
      <c r="CO29" s="159">
        <v>0</v>
      </c>
      <c r="CP29" s="159">
        <v>0</v>
      </c>
      <c r="CQ29" s="159">
        <v>0</v>
      </c>
      <c r="CR29" s="159">
        <v>0</v>
      </c>
      <c r="CS29" s="159">
        <v>0</v>
      </c>
      <c r="CT29" s="159">
        <v>0</v>
      </c>
      <c r="CU29" s="159">
        <v>0</v>
      </c>
      <c r="CV29" s="159">
        <v>0</v>
      </c>
      <c r="CW29" s="159">
        <v>0</v>
      </c>
      <c r="CX29" s="159">
        <v>0</v>
      </c>
      <c r="CY29" s="159">
        <v>0</v>
      </c>
      <c r="CZ29" s="159">
        <v>0</v>
      </c>
      <c r="DA29" s="159">
        <v>0</v>
      </c>
      <c r="DB29" s="159">
        <v>0</v>
      </c>
      <c r="DC29" s="159">
        <v>0</v>
      </c>
      <c r="DD29" s="159">
        <v>0</v>
      </c>
      <c r="DE29" s="159">
        <v>0</v>
      </c>
      <c r="DF29" s="159">
        <v>0</v>
      </c>
      <c r="DG29" s="159">
        <v>0</v>
      </c>
      <c r="DH29" s="159">
        <v>0</v>
      </c>
      <c r="DI29" s="159">
        <v>0</v>
      </c>
      <c r="DJ29" s="159">
        <v>0</v>
      </c>
      <c r="DK29" s="159">
        <v>0</v>
      </c>
      <c r="DL29" s="159">
        <v>0</v>
      </c>
      <c r="DM29" s="159">
        <v>0</v>
      </c>
      <c r="DN29" s="159">
        <v>0</v>
      </c>
      <c r="DO29" s="159">
        <v>0</v>
      </c>
      <c r="DP29" s="159">
        <v>0</v>
      </c>
      <c r="DQ29" s="159">
        <v>0</v>
      </c>
      <c r="DR29" s="159">
        <v>0</v>
      </c>
      <c r="DS29" s="159">
        <v>0</v>
      </c>
      <c r="DT29" s="159">
        <v>0</v>
      </c>
      <c r="DU29" s="159">
        <v>0</v>
      </c>
      <c r="DV29" s="159">
        <v>0</v>
      </c>
      <c r="DW29" s="159">
        <v>0</v>
      </c>
      <c r="DX29" s="159">
        <v>0</v>
      </c>
      <c r="DY29" s="159">
        <v>0</v>
      </c>
      <c r="DZ29" s="159">
        <v>0</v>
      </c>
      <c r="EA29" s="159">
        <v>0</v>
      </c>
      <c r="EB29" s="159">
        <v>0</v>
      </c>
      <c r="EC29" s="159">
        <v>0</v>
      </c>
      <c r="ED29" s="159">
        <v>0</v>
      </c>
      <c r="EE29" s="159">
        <v>0</v>
      </c>
      <c r="EF29" s="159">
        <v>0</v>
      </c>
      <c r="EG29" s="159">
        <v>0</v>
      </c>
      <c r="EH29" s="159">
        <v>0</v>
      </c>
      <c r="EI29" s="159">
        <v>0</v>
      </c>
      <c r="EJ29" s="159">
        <v>0</v>
      </c>
      <c r="EK29" s="159">
        <v>0</v>
      </c>
      <c r="EL29" s="159">
        <v>0</v>
      </c>
      <c r="EM29" s="159">
        <v>0</v>
      </c>
    </row>
    <row r="30" spans="1:143" x14ac:dyDescent="0.3">
      <c r="B30" t="s">
        <v>900</v>
      </c>
      <c r="C30" t="s">
        <v>901</v>
      </c>
      <c r="D30" t="s">
        <v>863</v>
      </c>
      <c r="E30" s="159" t="s">
        <v>865</v>
      </c>
      <c r="F30" s="159" t="s">
        <v>865</v>
      </c>
      <c r="G30" s="159">
        <v>0</v>
      </c>
      <c r="H30" s="159">
        <v>0</v>
      </c>
      <c r="I30" s="159">
        <v>0</v>
      </c>
      <c r="J30" s="159">
        <v>0</v>
      </c>
      <c r="K30" s="159">
        <v>0</v>
      </c>
      <c r="L30" s="159">
        <v>0</v>
      </c>
      <c r="M30" s="159">
        <v>0</v>
      </c>
      <c r="N30" s="159">
        <v>0</v>
      </c>
      <c r="O30" s="159">
        <v>0</v>
      </c>
      <c r="P30" s="159">
        <v>0</v>
      </c>
      <c r="Q30" s="159">
        <v>0</v>
      </c>
      <c r="R30" s="159">
        <v>0</v>
      </c>
      <c r="S30" s="159">
        <v>0</v>
      </c>
      <c r="T30" s="159">
        <v>0</v>
      </c>
      <c r="U30" s="159">
        <v>0</v>
      </c>
      <c r="V30" s="159">
        <v>0</v>
      </c>
      <c r="W30" s="159">
        <v>0</v>
      </c>
      <c r="X30" s="159">
        <v>0</v>
      </c>
      <c r="Y30" s="159">
        <v>0</v>
      </c>
      <c r="Z30" s="159">
        <v>0</v>
      </c>
      <c r="AA30" s="159">
        <v>0</v>
      </c>
      <c r="AB30" s="159">
        <v>0</v>
      </c>
      <c r="AC30" s="159">
        <v>0</v>
      </c>
      <c r="AD30" s="159">
        <v>0</v>
      </c>
      <c r="AE30" s="159">
        <v>0</v>
      </c>
      <c r="AF30" s="159">
        <v>6</v>
      </c>
      <c r="AG30" s="159">
        <v>0</v>
      </c>
      <c r="AH30" s="159">
        <v>0</v>
      </c>
      <c r="AI30" s="159">
        <v>16</v>
      </c>
      <c r="AJ30" s="159">
        <v>0</v>
      </c>
      <c r="AK30" s="159">
        <v>0</v>
      </c>
      <c r="AL30" s="159">
        <v>0</v>
      </c>
      <c r="AM30" s="159">
        <v>0</v>
      </c>
      <c r="AN30" s="159">
        <v>0</v>
      </c>
      <c r="AO30" s="159">
        <v>0</v>
      </c>
      <c r="AP30" s="159">
        <v>0</v>
      </c>
      <c r="AQ30" s="159">
        <v>0</v>
      </c>
      <c r="AR30" s="159">
        <v>14</v>
      </c>
      <c r="AS30" s="159">
        <v>0</v>
      </c>
      <c r="AT30" s="159">
        <v>0</v>
      </c>
      <c r="AU30" s="159">
        <v>0</v>
      </c>
      <c r="AV30" s="159">
        <v>0</v>
      </c>
      <c r="AW30" s="159">
        <v>0</v>
      </c>
      <c r="AX30" s="159">
        <v>36</v>
      </c>
      <c r="AY30" s="159">
        <v>0</v>
      </c>
      <c r="AZ30" s="159">
        <v>0</v>
      </c>
      <c r="BA30" s="159">
        <v>22</v>
      </c>
      <c r="BB30" s="159">
        <v>0</v>
      </c>
      <c r="BC30" s="159">
        <v>0</v>
      </c>
      <c r="BD30" s="159">
        <v>0</v>
      </c>
      <c r="BE30" s="159">
        <v>0</v>
      </c>
      <c r="BF30" s="159">
        <v>0</v>
      </c>
      <c r="BG30" s="159">
        <v>0</v>
      </c>
      <c r="BH30" s="159">
        <v>0</v>
      </c>
      <c r="BI30" s="159">
        <v>0</v>
      </c>
      <c r="BJ30" s="159">
        <v>0</v>
      </c>
      <c r="BK30" s="159">
        <v>10</v>
      </c>
      <c r="BL30" s="159">
        <v>0</v>
      </c>
      <c r="BM30" s="159">
        <v>0</v>
      </c>
      <c r="BN30" s="159">
        <v>0</v>
      </c>
      <c r="BO30" s="159">
        <v>0</v>
      </c>
      <c r="BP30" s="159">
        <v>0</v>
      </c>
      <c r="BQ30" s="159">
        <v>0</v>
      </c>
      <c r="BR30" s="159">
        <v>0</v>
      </c>
      <c r="BS30" s="159">
        <v>22</v>
      </c>
      <c r="BT30" s="159">
        <v>10</v>
      </c>
      <c r="BU30" s="159">
        <v>0</v>
      </c>
      <c r="BV30" s="159">
        <v>0</v>
      </c>
      <c r="BW30" s="159">
        <v>3</v>
      </c>
      <c r="BX30" s="159">
        <v>1</v>
      </c>
      <c r="BY30" s="159">
        <v>0</v>
      </c>
      <c r="BZ30" s="159">
        <v>0</v>
      </c>
      <c r="CA30" s="159">
        <v>1</v>
      </c>
      <c r="CB30" s="159">
        <v>0</v>
      </c>
      <c r="CC30" s="159">
        <v>0</v>
      </c>
      <c r="CD30" s="159">
        <v>0</v>
      </c>
      <c r="CE30" s="159">
        <v>0</v>
      </c>
      <c r="CF30" s="159">
        <v>0</v>
      </c>
      <c r="CG30" s="159">
        <v>0</v>
      </c>
      <c r="CH30" s="159">
        <v>0</v>
      </c>
      <c r="CI30" s="159">
        <v>0</v>
      </c>
      <c r="CJ30" s="159">
        <v>0</v>
      </c>
      <c r="CK30" s="159">
        <v>0</v>
      </c>
      <c r="CL30" s="159">
        <v>3</v>
      </c>
      <c r="CM30" s="159">
        <v>2</v>
      </c>
      <c r="CN30" s="159">
        <v>0</v>
      </c>
      <c r="CO30" s="159">
        <v>0</v>
      </c>
      <c r="CP30" s="159">
        <v>13</v>
      </c>
      <c r="CQ30" s="159">
        <v>0</v>
      </c>
      <c r="CR30" s="159">
        <v>0</v>
      </c>
      <c r="CS30" s="159">
        <v>0</v>
      </c>
      <c r="CT30" s="159">
        <v>0</v>
      </c>
      <c r="CU30" s="159">
        <v>0</v>
      </c>
      <c r="CV30" s="159">
        <v>0</v>
      </c>
      <c r="CW30" s="159">
        <v>0</v>
      </c>
      <c r="CX30" s="159">
        <v>0</v>
      </c>
      <c r="CY30" s="159">
        <v>0</v>
      </c>
      <c r="CZ30" s="159">
        <v>0</v>
      </c>
      <c r="DA30" s="159">
        <v>0</v>
      </c>
      <c r="DB30" s="159">
        <v>0</v>
      </c>
      <c r="DC30" s="159">
        <v>0</v>
      </c>
      <c r="DD30" s="159">
        <v>0</v>
      </c>
      <c r="DE30" s="159">
        <v>13</v>
      </c>
      <c r="DF30" s="159">
        <v>0</v>
      </c>
      <c r="DG30" s="159">
        <v>2</v>
      </c>
      <c r="DH30" s="159">
        <v>0</v>
      </c>
      <c r="DI30" s="159">
        <v>0</v>
      </c>
      <c r="DJ30" s="159">
        <v>6</v>
      </c>
      <c r="DK30" s="159">
        <v>0</v>
      </c>
      <c r="DL30" s="159">
        <v>0</v>
      </c>
      <c r="DM30" s="159">
        <v>0</v>
      </c>
      <c r="DN30" s="159">
        <v>0</v>
      </c>
      <c r="DO30" s="159">
        <v>0</v>
      </c>
      <c r="DP30" s="159">
        <v>0</v>
      </c>
      <c r="DQ30" s="159">
        <v>0</v>
      </c>
      <c r="DR30" s="159">
        <v>0</v>
      </c>
      <c r="DS30" s="159">
        <v>0</v>
      </c>
      <c r="DT30" s="159">
        <v>0</v>
      </c>
      <c r="DU30" s="159">
        <v>0</v>
      </c>
      <c r="DV30" s="159">
        <v>8</v>
      </c>
      <c r="DW30" s="159">
        <v>0</v>
      </c>
      <c r="DX30" s="159">
        <v>0</v>
      </c>
      <c r="DY30" s="159">
        <v>0</v>
      </c>
      <c r="DZ30" s="159">
        <v>0</v>
      </c>
      <c r="EA30" s="159">
        <v>2</v>
      </c>
      <c r="EB30" s="159">
        <v>0</v>
      </c>
      <c r="EC30" s="159">
        <v>0</v>
      </c>
      <c r="ED30" s="159">
        <v>0</v>
      </c>
      <c r="EE30" s="159">
        <v>0</v>
      </c>
      <c r="EF30" s="159">
        <v>0</v>
      </c>
      <c r="EG30" s="159">
        <v>2</v>
      </c>
      <c r="EH30" s="159">
        <v>0</v>
      </c>
      <c r="EI30" s="159">
        <v>2086.25</v>
      </c>
      <c r="EJ30" s="159">
        <v>252.18700000000001</v>
      </c>
      <c r="EK30" s="159">
        <v>615.00199999999995</v>
      </c>
      <c r="EL30" s="159">
        <v>0</v>
      </c>
      <c r="EM30" s="159">
        <v>0</v>
      </c>
    </row>
    <row r="31" spans="1:143" x14ac:dyDescent="0.3">
      <c r="B31" t="s">
        <v>902</v>
      </c>
      <c r="C31" t="s">
        <v>903</v>
      </c>
      <c r="D31" t="s">
        <v>863</v>
      </c>
      <c r="E31" s="159" t="s">
        <v>864</v>
      </c>
      <c r="F31" s="159" t="s">
        <v>864</v>
      </c>
      <c r="G31" s="159">
        <v>4</v>
      </c>
      <c r="H31" s="159">
        <v>0</v>
      </c>
      <c r="I31" s="159">
        <v>0</v>
      </c>
      <c r="J31" s="159">
        <v>0</v>
      </c>
      <c r="K31" s="159">
        <v>0</v>
      </c>
      <c r="L31" s="159">
        <v>0</v>
      </c>
      <c r="M31" s="159">
        <v>0</v>
      </c>
      <c r="N31" s="159">
        <v>0</v>
      </c>
      <c r="O31" s="159">
        <v>0</v>
      </c>
      <c r="P31" s="159">
        <v>0</v>
      </c>
      <c r="Q31" s="159">
        <v>0</v>
      </c>
      <c r="R31" s="159">
        <v>0</v>
      </c>
      <c r="S31" s="159">
        <v>0</v>
      </c>
      <c r="T31" s="159">
        <v>0</v>
      </c>
      <c r="U31" s="159">
        <v>0</v>
      </c>
      <c r="V31" s="159">
        <v>0</v>
      </c>
      <c r="W31" s="159">
        <v>0</v>
      </c>
      <c r="X31" s="159">
        <v>0</v>
      </c>
      <c r="Y31" s="159">
        <v>0</v>
      </c>
      <c r="Z31" s="159">
        <v>0</v>
      </c>
      <c r="AA31" s="159">
        <v>0</v>
      </c>
      <c r="AB31" s="159">
        <v>0</v>
      </c>
      <c r="AC31" s="159">
        <v>0</v>
      </c>
      <c r="AD31" s="159">
        <v>0</v>
      </c>
      <c r="AE31" s="159">
        <v>0</v>
      </c>
      <c r="AF31" s="159">
        <v>0</v>
      </c>
      <c r="AG31" s="159">
        <v>0</v>
      </c>
      <c r="AH31" s="159">
        <v>0</v>
      </c>
      <c r="AI31" s="159">
        <v>0</v>
      </c>
      <c r="AJ31" s="159">
        <v>170</v>
      </c>
      <c r="AK31" s="159">
        <v>0</v>
      </c>
      <c r="AL31" s="159">
        <v>0</v>
      </c>
      <c r="AM31" s="159">
        <v>0</v>
      </c>
      <c r="AN31" s="159">
        <v>0</v>
      </c>
      <c r="AO31" s="159">
        <v>0</v>
      </c>
      <c r="AP31" s="159">
        <v>0</v>
      </c>
      <c r="AQ31" s="159">
        <v>0</v>
      </c>
      <c r="AR31" s="159">
        <v>0</v>
      </c>
      <c r="AS31" s="159">
        <v>124</v>
      </c>
      <c r="AT31" s="159">
        <v>0</v>
      </c>
      <c r="AU31" s="159">
        <v>0</v>
      </c>
      <c r="AV31" s="159">
        <v>0</v>
      </c>
      <c r="AW31" s="159">
        <v>0</v>
      </c>
      <c r="AX31" s="159">
        <v>0</v>
      </c>
      <c r="AY31" s="159">
        <v>294</v>
      </c>
      <c r="AZ31" s="159">
        <v>0</v>
      </c>
      <c r="BA31" s="159">
        <v>0</v>
      </c>
      <c r="BB31" s="159">
        <v>0</v>
      </c>
      <c r="BC31" s="159">
        <v>0</v>
      </c>
      <c r="BD31" s="159">
        <v>0</v>
      </c>
      <c r="BE31" s="159">
        <v>0</v>
      </c>
      <c r="BF31" s="159">
        <v>0</v>
      </c>
      <c r="BG31" s="159">
        <v>0</v>
      </c>
      <c r="BH31" s="159">
        <v>0</v>
      </c>
      <c r="BI31" s="159">
        <v>0</v>
      </c>
      <c r="BJ31" s="159">
        <v>0</v>
      </c>
      <c r="BK31" s="159">
        <v>44</v>
      </c>
      <c r="BL31" s="159">
        <v>0</v>
      </c>
      <c r="BM31" s="159">
        <v>0</v>
      </c>
      <c r="BN31" s="159">
        <v>0</v>
      </c>
      <c r="BO31" s="159">
        <v>0</v>
      </c>
      <c r="BP31" s="159">
        <v>0</v>
      </c>
      <c r="BQ31" s="159">
        <v>0</v>
      </c>
      <c r="BR31" s="159">
        <v>0</v>
      </c>
      <c r="BS31" s="159">
        <v>0</v>
      </c>
      <c r="BT31" s="159">
        <v>44</v>
      </c>
      <c r="BU31" s="159">
        <v>0</v>
      </c>
      <c r="BV31" s="159">
        <v>0</v>
      </c>
      <c r="BW31" s="159">
        <v>0</v>
      </c>
      <c r="BX31" s="159">
        <v>0</v>
      </c>
      <c r="BY31" s="159">
        <v>0</v>
      </c>
      <c r="BZ31" s="159">
        <v>0</v>
      </c>
      <c r="CA31" s="159">
        <v>0</v>
      </c>
      <c r="CB31" s="159">
        <v>0</v>
      </c>
      <c r="CC31" s="159">
        <v>0</v>
      </c>
      <c r="CD31" s="159">
        <v>0</v>
      </c>
      <c r="CE31" s="159">
        <v>0</v>
      </c>
      <c r="CF31" s="159">
        <v>0</v>
      </c>
      <c r="CG31" s="159">
        <v>0</v>
      </c>
      <c r="CH31" s="159">
        <v>0</v>
      </c>
      <c r="CI31" s="159">
        <v>0</v>
      </c>
      <c r="CJ31" s="159">
        <v>0</v>
      </c>
      <c r="CK31" s="159">
        <v>0</v>
      </c>
      <c r="CL31" s="159">
        <v>0</v>
      </c>
      <c r="CM31" s="159">
        <v>0</v>
      </c>
      <c r="CN31" s="159">
        <v>0</v>
      </c>
      <c r="CO31" s="159">
        <v>0</v>
      </c>
      <c r="CP31" s="159">
        <v>0</v>
      </c>
      <c r="CQ31" s="159">
        <v>0</v>
      </c>
      <c r="CR31" s="159">
        <v>0</v>
      </c>
      <c r="CS31" s="159">
        <v>0</v>
      </c>
      <c r="CT31" s="159">
        <v>0</v>
      </c>
      <c r="CU31" s="159">
        <v>0</v>
      </c>
      <c r="CV31" s="159">
        <v>0</v>
      </c>
      <c r="CW31" s="159">
        <v>0</v>
      </c>
      <c r="CX31" s="159">
        <v>0</v>
      </c>
      <c r="CY31" s="159">
        <v>0</v>
      </c>
      <c r="CZ31" s="159">
        <v>0</v>
      </c>
      <c r="DA31" s="159">
        <v>0</v>
      </c>
      <c r="DB31" s="159">
        <v>0</v>
      </c>
      <c r="DC31" s="159">
        <v>0</v>
      </c>
      <c r="DD31" s="159">
        <v>0</v>
      </c>
      <c r="DE31" s="159">
        <v>0</v>
      </c>
      <c r="DF31" s="159">
        <v>0</v>
      </c>
      <c r="DG31" s="159">
        <v>0</v>
      </c>
      <c r="DH31" s="159">
        <v>0</v>
      </c>
      <c r="DI31" s="159">
        <v>0</v>
      </c>
      <c r="DJ31" s="159">
        <v>0</v>
      </c>
      <c r="DK31" s="159">
        <v>0</v>
      </c>
      <c r="DL31" s="159">
        <v>0</v>
      </c>
      <c r="DM31" s="159">
        <v>0</v>
      </c>
      <c r="DN31" s="159">
        <v>0</v>
      </c>
      <c r="DO31" s="159">
        <v>0</v>
      </c>
      <c r="DP31" s="159">
        <v>0</v>
      </c>
      <c r="DQ31" s="159">
        <v>0</v>
      </c>
      <c r="DR31" s="159">
        <v>0</v>
      </c>
      <c r="DS31" s="159">
        <v>0</v>
      </c>
      <c r="DT31" s="159">
        <v>0</v>
      </c>
      <c r="DU31" s="159">
        <v>0</v>
      </c>
      <c r="DV31" s="159">
        <v>0</v>
      </c>
      <c r="DW31" s="159">
        <v>0</v>
      </c>
      <c r="DX31" s="159">
        <v>0</v>
      </c>
      <c r="DY31" s="159">
        <v>0</v>
      </c>
      <c r="DZ31" s="159">
        <v>0</v>
      </c>
      <c r="EA31" s="159">
        <v>76</v>
      </c>
      <c r="EB31" s="159">
        <v>0</v>
      </c>
      <c r="EC31" s="159">
        <v>0</v>
      </c>
      <c r="ED31" s="159">
        <v>0</v>
      </c>
      <c r="EE31" s="159">
        <v>0</v>
      </c>
      <c r="EF31" s="159">
        <v>157</v>
      </c>
      <c r="EG31" s="159">
        <v>233</v>
      </c>
      <c r="EH31" s="159">
        <v>0</v>
      </c>
      <c r="EI31" s="159">
        <v>2023.143</v>
      </c>
      <c r="EJ31" s="159">
        <v>269.64699999999999</v>
      </c>
      <c r="EK31" s="159">
        <v>0</v>
      </c>
      <c r="EL31" s="159">
        <v>0</v>
      </c>
      <c r="EM31" s="159">
        <v>0</v>
      </c>
    </row>
    <row r="32" spans="1:143" x14ac:dyDescent="0.3">
      <c r="B32" t="s">
        <v>904</v>
      </c>
      <c r="C32" t="s">
        <v>905</v>
      </c>
      <c r="D32" t="s">
        <v>863</v>
      </c>
      <c r="E32" s="159" t="s">
        <v>865</v>
      </c>
      <c r="F32" s="159" t="s">
        <v>865</v>
      </c>
      <c r="G32" s="159">
        <v>30</v>
      </c>
      <c r="H32" s="159">
        <v>0</v>
      </c>
      <c r="I32" s="159">
        <v>0</v>
      </c>
      <c r="J32" s="159">
        <v>0</v>
      </c>
      <c r="K32" s="159">
        <v>0</v>
      </c>
      <c r="L32" s="159">
        <v>0</v>
      </c>
      <c r="M32" s="159">
        <v>0</v>
      </c>
      <c r="N32" s="159">
        <v>0</v>
      </c>
      <c r="O32" s="159">
        <v>0</v>
      </c>
      <c r="P32" s="159">
        <v>0</v>
      </c>
      <c r="Q32" s="159">
        <v>0</v>
      </c>
      <c r="R32" s="159">
        <v>0</v>
      </c>
      <c r="S32" s="159">
        <v>0</v>
      </c>
      <c r="T32" s="159">
        <v>0</v>
      </c>
      <c r="U32" s="159">
        <v>0</v>
      </c>
      <c r="V32" s="159">
        <v>0</v>
      </c>
      <c r="W32" s="159">
        <v>0</v>
      </c>
      <c r="X32" s="159">
        <v>0</v>
      </c>
      <c r="Y32" s="159">
        <v>0</v>
      </c>
      <c r="Z32" s="159">
        <v>0</v>
      </c>
      <c r="AA32" s="159">
        <v>0</v>
      </c>
      <c r="AB32" s="159">
        <v>0</v>
      </c>
      <c r="AC32" s="159">
        <v>0</v>
      </c>
      <c r="AD32" s="159">
        <v>0</v>
      </c>
      <c r="AE32" s="159">
        <v>0</v>
      </c>
      <c r="AF32" s="159">
        <v>0</v>
      </c>
      <c r="AG32" s="159">
        <v>0</v>
      </c>
      <c r="AH32" s="159">
        <v>0</v>
      </c>
      <c r="AI32" s="159">
        <v>0</v>
      </c>
      <c r="AJ32" s="159">
        <v>61</v>
      </c>
      <c r="AK32" s="159">
        <v>0</v>
      </c>
      <c r="AL32" s="159">
        <v>0</v>
      </c>
      <c r="AM32" s="159">
        <v>23</v>
      </c>
      <c r="AN32" s="159">
        <v>0</v>
      </c>
      <c r="AO32" s="159">
        <v>0</v>
      </c>
      <c r="AP32" s="159">
        <v>0</v>
      </c>
      <c r="AQ32" s="159">
        <v>0</v>
      </c>
      <c r="AR32" s="159">
        <v>0</v>
      </c>
      <c r="AS32" s="159">
        <v>0</v>
      </c>
      <c r="AT32" s="159">
        <v>0</v>
      </c>
      <c r="AU32" s="159">
        <v>0</v>
      </c>
      <c r="AV32" s="159">
        <v>0</v>
      </c>
      <c r="AW32" s="159">
        <v>0</v>
      </c>
      <c r="AX32" s="159">
        <v>0</v>
      </c>
      <c r="AY32" s="159">
        <v>84</v>
      </c>
      <c r="AZ32" s="159">
        <v>0</v>
      </c>
      <c r="BA32" s="159">
        <v>0</v>
      </c>
      <c r="BB32" s="159">
        <v>0</v>
      </c>
      <c r="BC32" s="159">
        <v>0</v>
      </c>
      <c r="BD32" s="159">
        <v>0</v>
      </c>
      <c r="BE32" s="159">
        <v>0</v>
      </c>
      <c r="BF32" s="159">
        <v>0</v>
      </c>
      <c r="BG32" s="159">
        <v>0</v>
      </c>
      <c r="BH32" s="159">
        <v>0</v>
      </c>
      <c r="BI32" s="159">
        <v>0</v>
      </c>
      <c r="BJ32" s="159">
        <v>0</v>
      </c>
      <c r="BK32" s="159">
        <v>0</v>
      </c>
      <c r="BL32" s="159">
        <v>0</v>
      </c>
      <c r="BM32" s="159">
        <v>0</v>
      </c>
      <c r="BN32" s="159">
        <v>0</v>
      </c>
      <c r="BO32" s="159">
        <v>0</v>
      </c>
      <c r="BP32" s="159">
        <v>0</v>
      </c>
      <c r="BQ32" s="159">
        <v>0</v>
      </c>
      <c r="BR32" s="159">
        <v>0</v>
      </c>
      <c r="BS32" s="159">
        <v>0</v>
      </c>
      <c r="BT32" s="159">
        <v>0</v>
      </c>
      <c r="BU32" s="159">
        <v>0</v>
      </c>
      <c r="BV32" s="159">
        <v>0</v>
      </c>
      <c r="BW32" s="159">
        <v>0</v>
      </c>
      <c r="BX32" s="159">
        <v>0</v>
      </c>
      <c r="BY32" s="159">
        <v>0</v>
      </c>
      <c r="BZ32" s="159">
        <v>0</v>
      </c>
      <c r="CA32" s="159">
        <v>0</v>
      </c>
      <c r="CB32" s="159">
        <v>0</v>
      </c>
      <c r="CC32" s="159">
        <v>4</v>
      </c>
      <c r="CD32" s="159">
        <v>0</v>
      </c>
      <c r="CE32" s="159">
        <v>0</v>
      </c>
      <c r="CF32" s="159">
        <v>0</v>
      </c>
      <c r="CG32" s="159">
        <v>0</v>
      </c>
      <c r="CH32" s="159">
        <v>0</v>
      </c>
      <c r="CI32" s="159">
        <v>0</v>
      </c>
      <c r="CJ32" s="159">
        <v>0</v>
      </c>
      <c r="CK32" s="159">
        <v>0</v>
      </c>
      <c r="CL32" s="159">
        <v>4</v>
      </c>
      <c r="CM32" s="159">
        <v>0</v>
      </c>
      <c r="CN32" s="159">
        <v>0</v>
      </c>
      <c r="CO32" s="159">
        <v>0</v>
      </c>
      <c r="CP32" s="159">
        <v>0</v>
      </c>
      <c r="CQ32" s="159">
        <v>0</v>
      </c>
      <c r="CR32" s="159">
        <v>0</v>
      </c>
      <c r="CS32" s="159">
        <v>4</v>
      </c>
      <c r="CT32" s="159">
        <v>0</v>
      </c>
      <c r="CU32" s="159">
        <v>0</v>
      </c>
      <c r="CV32" s="159">
        <v>0</v>
      </c>
      <c r="CW32" s="159">
        <v>0</v>
      </c>
      <c r="CX32" s="159">
        <v>0</v>
      </c>
      <c r="CY32" s="159">
        <v>0</v>
      </c>
      <c r="CZ32" s="159">
        <v>0</v>
      </c>
      <c r="DA32" s="159">
        <v>0</v>
      </c>
      <c r="DB32" s="159">
        <v>0</v>
      </c>
      <c r="DC32" s="159">
        <v>0</v>
      </c>
      <c r="DD32" s="159">
        <v>0</v>
      </c>
      <c r="DE32" s="159">
        <v>4</v>
      </c>
      <c r="DF32" s="159">
        <v>0</v>
      </c>
      <c r="DG32" s="159">
        <v>0</v>
      </c>
      <c r="DH32" s="159">
        <v>0</v>
      </c>
      <c r="DI32" s="159">
        <v>0</v>
      </c>
      <c r="DJ32" s="159">
        <v>0</v>
      </c>
      <c r="DK32" s="159">
        <v>0</v>
      </c>
      <c r="DL32" s="159">
        <v>0</v>
      </c>
      <c r="DM32" s="159">
        <v>0</v>
      </c>
      <c r="DN32" s="159">
        <v>0</v>
      </c>
      <c r="DO32" s="159">
        <v>0</v>
      </c>
      <c r="DP32" s="159">
        <v>0</v>
      </c>
      <c r="DQ32" s="159">
        <v>0</v>
      </c>
      <c r="DR32" s="159">
        <v>0</v>
      </c>
      <c r="DS32" s="159">
        <v>0</v>
      </c>
      <c r="DT32" s="159">
        <v>0</v>
      </c>
      <c r="DU32" s="159">
        <v>0</v>
      </c>
      <c r="DV32" s="159">
        <v>0</v>
      </c>
      <c r="DW32" s="159">
        <v>0</v>
      </c>
      <c r="DX32" s="159">
        <v>0</v>
      </c>
      <c r="DY32" s="159">
        <v>0</v>
      </c>
      <c r="DZ32" s="159">
        <v>0</v>
      </c>
      <c r="EA32" s="159">
        <v>25</v>
      </c>
      <c r="EB32" s="159">
        <v>0</v>
      </c>
      <c r="EC32" s="159">
        <v>4</v>
      </c>
      <c r="ED32" s="159">
        <v>15</v>
      </c>
      <c r="EE32" s="159">
        <v>0</v>
      </c>
      <c r="EF32" s="159">
        <v>164</v>
      </c>
      <c r="EG32" s="159">
        <v>208</v>
      </c>
      <c r="EH32" s="159">
        <v>0</v>
      </c>
      <c r="EI32" s="159">
        <v>1139.3430000000001</v>
      </c>
      <c r="EJ32" s="159">
        <v>0</v>
      </c>
      <c r="EK32" s="159">
        <v>499.91199999999998</v>
      </c>
      <c r="EL32" s="159">
        <v>0</v>
      </c>
      <c r="EM32" s="159">
        <v>0</v>
      </c>
    </row>
    <row r="33" spans="2:143" x14ac:dyDescent="0.3">
      <c r="B33" t="s">
        <v>906</v>
      </c>
      <c r="C33" t="s">
        <v>907</v>
      </c>
      <c r="D33" t="s">
        <v>863</v>
      </c>
      <c r="E33" s="159" t="s">
        <v>864</v>
      </c>
      <c r="F33" s="159" t="s">
        <v>865</v>
      </c>
      <c r="G33" s="159">
        <v>32</v>
      </c>
      <c r="H33" s="159">
        <v>0</v>
      </c>
      <c r="I33" s="159">
        <v>0</v>
      </c>
      <c r="J33" s="159">
        <v>0</v>
      </c>
      <c r="K33" s="159">
        <v>0</v>
      </c>
      <c r="L33" s="159">
        <v>0</v>
      </c>
      <c r="M33" s="159">
        <v>0</v>
      </c>
      <c r="N33" s="159">
        <v>0</v>
      </c>
      <c r="O33" s="159">
        <v>0</v>
      </c>
      <c r="P33" s="159">
        <v>0</v>
      </c>
      <c r="Q33" s="159">
        <v>0</v>
      </c>
      <c r="R33" s="159">
        <v>0</v>
      </c>
      <c r="S33" s="159">
        <v>0</v>
      </c>
      <c r="T33" s="159">
        <v>0</v>
      </c>
      <c r="U33" s="159">
        <v>0</v>
      </c>
      <c r="V33" s="159">
        <v>0</v>
      </c>
      <c r="W33" s="159">
        <v>0</v>
      </c>
      <c r="X33" s="159">
        <v>0</v>
      </c>
      <c r="Y33" s="159">
        <v>0</v>
      </c>
      <c r="Z33" s="159">
        <v>0</v>
      </c>
      <c r="AA33" s="159">
        <v>0</v>
      </c>
      <c r="AB33" s="159">
        <v>0</v>
      </c>
      <c r="AC33" s="159">
        <v>0</v>
      </c>
      <c r="AD33" s="159">
        <v>0</v>
      </c>
      <c r="AE33" s="159">
        <v>0</v>
      </c>
      <c r="AF33" s="159">
        <v>0</v>
      </c>
      <c r="AG33" s="159">
        <v>26</v>
      </c>
      <c r="AH33" s="159">
        <v>0</v>
      </c>
      <c r="AI33" s="159">
        <v>0</v>
      </c>
      <c r="AJ33" s="159">
        <v>33</v>
      </c>
      <c r="AK33" s="159">
        <v>0</v>
      </c>
      <c r="AL33" s="159">
        <v>0</v>
      </c>
      <c r="AM33" s="159">
        <v>0</v>
      </c>
      <c r="AN33" s="159">
        <v>0</v>
      </c>
      <c r="AO33" s="159">
        <v>0</v>
      </c>
      <c r="AP33" s="159">
        <v>0</v>
      </c>
      <c r="AQ33" s="159">
        <v>0</v>
      </c>
      <c r="AR33" s="159">
        <v>0</v>
      </c>
      <c r="AS33" s="159">
        <v>31</v>
      </c>
      <c r="AT33" s="159">
        <v>0</v>
      </c>
      <c r="AU33" s="159">
        <v>0</v>
      </c>
      <c r="AV33" s="159">
        <v>0</v>
      </c>
      <c r="AW33" s="159">
        <v>0</v>
      </c>
      <c r="AX33" s="159">
        <v>0</v>
      </c>
      <c r="AY33" s="159">
        <v>90</v>
      </c>
      <c r="AZ33" s="159">
        <v>0</v>
      </c>
      <c r="BA33" s="159">
        <v>0</v>
      </c>
      <c r="BB33" s="159">
        <v>0</v>
      </c>
      <c r="BC33" s="159">
        <v>0</v>
      </c>
      <c r="BD33" s="159">
        <v>0</v>
      </c>
      <c r="BE33" s="159">
        <v>0</v>
      </c>
      <c r="BF33" s="159">
        <v>0</v>
      </c>
      <c r="BG33" s="159">
        <v>0</v>
      </c>
      <c r="BH33" s="159">
        <v>0</v>
      </c>
      <c r="BI33" s="159">
        <v>0</v>
      </c>
      <c r="BJ33" s="159">
        <v>0</v>
      </c>
      <c r="BK33" s="159">
        <v>0</v>
      </c>
      <c r="BL33" s="159">
        <v>0</v>
      </c>
      <c r="BM33" s="159">
        <v>0</v>
      </c>
      <c r="BN33" s="159">
        <v>0</v>
      </c>
      <c r="BO33" s="159">
        <v>0</v>
      </c>
      <c r="BP33" s="159">
        <v>0</v>
      </c>
      <c r="BQ33" s="159">
        <v>0</v>
      </c>
      <c r="BR33" s="159">
        <v>0</v>
      </c>
      <c r="BS33" s="159">
        <v>0</v>
      </c>
      <c r="BT33" s="159">
        <v>0</v>
      </c>
      <c r="BU33" s="159">
        <v>0</v>
      </c>
      <c r="BV33" s="159">
        <v>0</v>
      </c>
      <c r="BW33" s="159">
        <v>0</v>
      </c>
      <c r="BX33" s="159">
        <v>0</v>
      </c>
      <c r="BY33" s="159">
        <v>0</v>
      </c>
      <c r="BZ33" s="159">
        <v>1</v>
      </c>
      <c r="CA33" s="159">
        <v>0</v>
      </c>
      <c r="CB33" s="159">
        <v>0</v>
      </c>
      <c r="CC33" s="159">
        <v>0</v>
      </c>
      <c r="CD33" s="159">
        <v>0</v>
      </c>
      <c r="CE33" s="159">
        <v>0</v>
      </c>
      <c r="CF33" s="159">
        <v>0</v>
      </c>
      <c r="CG33" s="159">
        <v>0</v>
      </c>
      <c r="CH33" s="159">
        <v>0</v>
      </c>
      <c r="CI33" s="159">
        <v>0</v>
      </c>
      <c r="CJ33" s="159">
        <v>0</v>
      </c>
      <c r="CK33" s="159">
        <v>0</v>
      </c>
      <c r="CL33" s="159">
        <v>1</v>
      </c>
      <c r="CM33" s="159">
        <v>0</v>
      </c>
      <c r="CN33" s="159">
        <v>0</v>
      </c>
      <c r="CO33" s="159">
        <v>0</v>
      </c>
      <c r="CP33" s="159">
        <v>0</v>
      </c>
      <c r="CQ33" s="159">
        <v>0</v>
      </c>
      <c r="CR33" s="159">
        <v>0</v>
      </c>
      <c r="CS33" s="159">
        <v>0</v>
      </c>
      <c r="CT33" s="159">
        <v>0</v>
      </c>
      <c r="CU33" s="159">
        <v>0</v>
      </c>
      <c r="CV33" s="159">
        <v>0</v>
      </c>
      <c r="CW33" s="159">
        <v>0</v>
      </c>
      <c r="CX33" s="159">
        <v>0</v>
      </c>
      <c r="CY33" s="159">
        <v>0</v>
      </c>
      <c r="CZ33" s="159">
        <v>0</v>
      </c>
      <c r="DA33" s="159">
        <v>0</v>
      </c>
      <c r="DB33" s="159">
        <v>0</v>
      </c>
      <c r="DC33" s="159">
        <v>0</v>
      </c>
      <c r="DD33" s="159">
        <v>0</v>
      </c>
      <c r="DE33" s="159">
        <v>0</v>
      </c>
      <c r="DF33" s="159">
        <v>0</v>
      </c>
      <c r="DG33" s="159">
        <v>0</v>
      </c>
      <c r="DH33" s="159">
        <v>0</v>
      </c>
      <c r="DI33" s="159">
        <v>0</v>
      </c>
      <c r="DJ33" s="159">
        <v>0</v>
      </c>
      <c r="DK33" s="159">
        <v>0</v>
      </c>
      <c r="DL33" s="159">
        <v>0</v>
      </c>
      <c r="DM33" s="159">
        <v>0</v>
      </c>
      <c r="DN33" s="159">
        <v>0</v>
      </c>
      <c r="DO33" s="159">
        <v>0</v>
      </c>
      <c r="DP33" s="159">
        <v>0</v>
      </c>
      <c r="DQ33" s="159">
        <v>0</v>
      </c>
      <c r="DR33" s="159">
        <v>0</v>
      </c>
      <c r="DS33" s="159">
        <v>0</v>
      </c>
      <c r="DT33" s="159">
        <v>0</v>
      </c>
      <c r="DU33" s="159">
        <v>0</v>
      </c>
      <c r="DV33" s="159">
        <v>0</v>
      </c>
      <c r="DW33" s="159">
        <v>0</v>
      </c>
      <c r="DX33" s="159">
        <v>0</v>
      </c>
      <c r="DY33" s="159">
        <v>60</v>
      </c>
      <c r="DZ33" s="159">
        <v>0</v>
      </c>
      <c r="EA33" s="159">
        <v>5</v>
      </c>
      <c r="EB33" s="159">
        <v>0</v>
      </c>
      <c r="EC33" s="159">
        <v>0</v>
      </c>
      <c r="ED33" s="159">
        <v>28</v>
      </c>
      <c r="EE33" s="159">
        <v>0</v>
      </c>
      <c r="EF33" s="159">
        <v>0</v>
      </c>
      <c r="EG33" s="159">
        <v>93</v>
      </c>
      <c r="EH33" s="159">
        <v>0</v>
      </c>
      <c r="EI33" s="159">
        <v>102.078</v>
      </c>
      <c r="EJ33" s="159">
        <v>726.89400000000001</v>
      </c>
      <c r="EK33" s="159">
        <v>0</v>
      </c>
      <c r="EL33" s="159">
        <v>0</v>
      </c>
      <c r="EM33" s="159">
        <v>0</v>
      </c>
    </row>
    <row r="34" spans="2:143" x14ac:dyDescent="0.3">
      <c r="B34" t="s">
        <v>908</v>
      </c>
      <c r="C34" t="s">
        <v>909</v>
      </c>
      <c r="D34" t="s">
        <v>863</v>
      </c>
      <c r="E34" s="159" t="s">
        <v>864</v>
      </c>
      <c r="F34" s="159" t="s">
        <v>865</v>
      </c>
      <c r="G34" s="159">
        <v>51</v>
      </c>
      <c r="H34" s="159">
        <v>0</v>
      </c>
      <c r="I34" s="159">
        <v>0</v>
      </c>
      <c r="J34" s="159">
        <v>0</v>
      </c>
      <c r="K34" s="159">
        <v>0</v>
      </c>
      <c r="L34" s="159">
        <v>0</v>
      </c>
      <c r="M34" s="159">
        <v>0</v>
      </c>
      <c r="N34" s="159">
        <v>0</v>
      </c>
      <c r="O34" s="159">
        <v>0</v>
      </c>
      <c r="P34" s="159">
        <v>0</v>
      </c>
      <c r="Q34" s="159">
        <v>0</v>
      </c>
      <c r="R34" s="159">
        <v>0</v>
      </c>
      <c r="S34" s="159">
        <v>0</v>
      </c>
      <c r="T34" s="159">
        <v>0</v>
      </c>
      <c r="U34" s="159">
        <v>0</v>
      </c>
      <c r="V34" s="159">
        <v>0</v>
      </c>
      <c r="W34" s="159">
        <v>0</v>
      </c>
      <c r="X34" s="159">
        <v>0</v>
      </c>
      <c r="Y34" s="159">
        <v>0</v>
      </c>
      <c r="Z34" s="159">
        <v>0</v>
      </c>
      <c r="AA34" s="159">
        <v>0</v>
      </c>
      <c r="AB34" s="159">
        <v>0</v>
      </c>
      <c r="AC34" s="159">
        <v>0</v>
      </c>
      <c r="AD34" s="159">
        <v>0</v>
      </c>
      <c r="AE34" s="159">
        <v>0</v>
      </c>
      <c r="AF34" s="159">
        <v>0</v>
      </c>
      <c r="AG34" s="159">
        <v>6</v>
      </c>
      <c r="AH34" s="159">
        <v>0</v>
      </c>
      <c r="AI34" s="159">
        <v>0</v>
      </c>
      <c r="AJ34" s="159">
        <v>41</v>
      </c>
      <c r="AK34" s="159">
        <v>0</v>
      </c>
      <c r="AL34" s="159">
        <v>0</v>
      </c>
      <c r="AM34" s="159">
        <v>0</v>
      </c>
      <c r="AN34" s="159">
        <v>0</v>
      </c>
      <c r="AO34" s="159">
        <v>0</v>
      </c>
      <c r="AP34" s="159">
        <v>0</v>
      </c>
      <c r="AQ34" s="159">
        <v>0</v>
      </c>
      <c r="AR34" s="159">
        <v>0</v>
      </c>
      <c r="AS34" s="159">
        <v>0</v>
      </c>
      <c r="AT34" s="159">
        <v>0</v>
      </c>
      <c r="AU34" s="159">
        <v>0</v>
      </c>
      <c r="AV34" s="159">
        <v>0</v>
      </c>
      <c r="AW34" s="159">
        <v>0</v>
      </c>
      <c r="AX34" s="159">
        <v>0</v>
      </c>
      <c r="AY34" s="159">
        <v>47</v>
      </c>
      <c r="AZ34" s="159">
        <v>0</v>
      </c>
      <c r="BA34" s="159">
        <v>0</v>
      </c>
      <c r="BB34" s="159">
        <v>0</v>
      </c>
      <c r="BC34" s="159">
        <v>0</v>
      </c>
      <c r="BD34" s="159">
        <v>0</v>
      </c>
      <c r="BE34" s="159">
        <v>0</v>
      </c>
      <c r="BF34" s="159">
        <v>0</v>
      </c>
      <c r="BG34" s="159">
        <v>0</v>
      </c>
      <c r="BH34" s="159">
        <v>0</v>
      </c>
      <c r="BI34" s="159">
        <v>0</v>
      </c>
      <c r="BJ34" s="159">
        <v>0</v>
      </c>
      <c r="BK34" s="159">
        <v>61</v>
      </c>
      <c r="BL34" s="159">
        <v>0</v>
      </c>
      <c r="BM34" s="159">
        <v>0</v>
      </c>
      <c r="BN34" s="159">
        <v>0</v>
      </c>
      <c r="BO34" s="159">
        <v>0</v>
      </c>
      <c r="BP34" s="159">
        <v>0</v>
      </c>
      <c r="BQ34" s="159">
        <v>4</v>
      </c>
      <c r="BR34" s="159">
        <v>0</v>
      </c>
      <c r="BS34" s="159">
        <v>0</v>
      </c>
      <c r="BT34" s="159">
        <v>65</v>
      </c>
      <c r="BU34" s="159">
        <v>0</v>
      </c>
      <c r="BV34" s="159">
        <v>16</v>
      </c>
      <c r="BW34" s="159">
        <v>0</v>
      </c>
      <c r="BX34" s="159">
        <v>0</v>
      </c>
      <c r="BY34" s="159">
        <v>0</v>
      </c>
      <c r="BZ34" s="159">
        <v>0</v>
      </c>
      <c r="CA34" s="159">
        <v>0</v>
      </c>
      <c r="CB34" s="159">
        <v>0</v>
      </c>
      <c r="CC34" s="159">
        <v>0</v>
      </c>
      <c r="CD34" s="159">
        <v>0</v>
      </c>
      <c r="CE34" s="159">
        <v>0</v>
      </c>
      <c r="CF34" s="159">
        <v>0</v>
      </c>
      <c r="CG34" s="159">
        <v>0</v>
      </c>
      <c r="CH34" s="159">
        <v>0</v>
      </c>
      <c r="CI34" s="159">
        <v>0</v>
      </c>
      <c r="CJ34" s="159">
        <v>0</v>
      </c>
      <c r="CK34" s="159">
        <v>0</v>
      </c>
      <c r="CL34" s="159">
        <v>0</v>
      </c>
      <c r="CM34" s="159">
        <v>0</v>
      </c>
      <c r="CN34" s="159">
        <v>0</v>
      </c>
      <c r="CO34" s="159">
        <v>0</v>
      </c>
      <c r="CP34" s="159">
        <v>0</v>
      </c>
      <c r="CQ34" s="159">
        <v>0</v>
      </c>
      <c r="CR34" s="159">
        <v>0</v>
      </c>
      <c r="CS34" s="159">
        <v>0</v>
      </c>
      <c r="CT34" s="159">
        <v>0</v>
      </c>
      <c r="CU34" s="159">
        <v>0</v>
      </c>
      <c r="CV34" s="159">
        <v>0</v>
      </c>
      <c r="CW34" s="159">
        <v>0</v>
      </c>
      <c r="CX34" s="159">
        <v>0</v>
      </c>
      <c r="CY34" s="159">
        <v>0</v>
      </c>
      <c r="CZ34" s="159">
        <v>0</v>
      </c>
      <c r="DA34" s="159">
        <v>0</v>
      </c>
      <c r="DB34" s="159">
        <v>0</v>
      </c>
      <c r="DC34" s="159">
        <v>0</v>
      </c>
      <c r="DD34" s="159">
        <v>0</v>
      </c>
      <c r="DE34" s="159">
        <v>0</v>
      </c>
      <c r="DF34" s="159">
        <v>0</v>
      </c>
      <c r="DG34" s="159">
        <v>0</v>
      </c>
      <c r="DH34" s="159">
        <v>0</v>
      </c>
      <c r="DI34" s="159">
        <v>0</v>
      </c>
      <c r="DJ34" s="159">
        <v>0</v>
      </c>
      <c r="DK34" s="159">
        <v>0</v>
      </c>
      <c r="DL34" s="159">
        <v>0</v>
      </c>
      <c r="DM34" s="159">
        <v>0</v>
      </c>
      <c r="DN34" s="159">
        <v>0</v>
      </c>
      <c r="DO34" s="159">
        <v>0</v>
      </c>
      <c r="DP34" s="159">
        <v>0</v>
      </c>
      <c r="DQ34" s="159">
        <v>0</v>
      </c>
      <c r="DR34" s="159">
        <v>0</v>
      </c>
      <c r="DS34" s="159">
        <v>0</v>
      </c>
      <c r="DT34" s="159">
        <v>0</v>
      </c>
      <c r="DU34" s="159">
        <v>0</v>
      </c>
      <c r="DV34" s="159">
        <v>0</v>
      </c>
      <c r="DW34" s="159">
        <v>0</v>
      </c>
      <c r="DX34" s="159">
        <v>0</v>
      </c>
      <c r="DY34" s="159">
        <v>0</v>
      </c>
      <c r="DZ34" s="159">
        <v>0</v>
      </c>
      <c r="EA34" s="159">
        <v>13</v>
      </c>
      <c r="EB34" s="159">
        <v>0</v>
      </c>
      <c r="EC34" s="159">
        <v>38</v>
      </c>
      <c r="ED34" s="159">
        <v>0</v>
      </c>
      <c r="EE34" s="159">
        <v>5</v>
      </c>
      <c r="EF34" s="159">
        <v>0</v>
      </c>
      <c r="EG34" s="159">
        <v>56</v>
      </c>
      <c r="EH34" s="159">
        <v>0</v>
      </c>
      <c r="EI34" s="159">
        <v>636</v>
      </c>
      <c r="EJ34" s="159">
        <v>0</v>
      </c>
      <c r="EK34" s="159">
        <v>0</v>
      </c>
      <c r="EL34" s="159">
        <v>0</v>
      </c>
      <c r="EM34" s="159">
        <v>0</v>
      </c>
    </row>
    <row r="35" spans="2:143" x14ac:dyDescent="0.3">
      <c r="B35" t="s">
        <v>910</v>
      </c>
      <c r="C35" t="s">
        <v>911</v>
      </c>
      <c r="D35" t="s">
        <v>863</v>
      </c>
      <c r="E35" s="159" t="s">
        <v>864</v>
      </c>
      <c r="F35" s="159" t="s">
        <v>864</v>
      </c>
      <c r="G35" s="159">
        <v>0</v>
      </c>
      <c r="H35" s="159">
        <v>0</v>
      </c>
      <c r="I35" s="159">
        <v>0</v>
      </c>
      <c r="J35" s="159">
        <v>0</v>
      </c>
      <c r="K35" s="159">
        <v>0</v>
      </c>
      <c r="L35" s="159">
        <v>0</v>
      </c>
      <c r="M35" s="159">
        <v>0</v>
      </c>
      <c r="N35" s="159">
        <v>0</v>
      </c>
      <c r="O35" s="159">
        <v>0</v>
      </c>
      <c r="P35" s="159">
        <v>0</v>
      </c>
      <c r="Q35" s="159">
        <v>0</v>
      </c>
      <c r="R35" s="159">
        <v>0</v>
      </c>
      <c r="S35" s="159">
        <v>0</v>
      </c>
      <c r="T35" s="159">
        <v>0</v>
      </c>
      <c r="U35" s="159">
        <v>0</v>
      </c>
      <c r="V35" s="159">
        <v>0</v>
      </c>
      <c r="W35" s="159">
        <v>0</v>
      </c>
      <c r="X35" s="159">
        <v>0</v>
      </c>
      <c r="Y35" s="159">
        <v>0</v>
      </c>
      <c r="Z35" s="159">
        <v>0</v>
      </c>
      <c r="AA35" s="159">
        <v>0</v>
      </c>
      <c r="AB35" s="159">
        <v>0</v>
      </c>
      <c r="AC35" s="159">
        <v>0</v>
      </c>
      <c r="AD35" s="159">
        <v>0</v>
      </c>
      <c r="AE35" s="159">
        <v>0</v>
      </c>
      <c r="AF35" s="159">
        <v>0</v>
      </c>
      <c r="AG35" s="159">
        <v>0</v>
      </c>
      <c r="AH35" s="159">
        <v>0</v>
      </c>
      <c r="AI35" s="159">
        <v>0</v>
      </c>
      <c r="AJ35" s="159">
        <v>0</v>
      </c>
      <c r="AK35" s="159">
        <v>0</v>
      </c>
      <c r="AL35" s="159">
        <v>0</v>
      </c>
      <c r="AM35" s="159">
        <v>0</v>
      </c>
      <c r="AN35" s="159">
        <v>0</v>
      </c>
      <c r="AO35" s="159">
        <v>0</v>
      </c>
      <c r="AP35" s="159">
        <v>0</v>
      </c>
      <c r="AQ35" s="159">
        <v>0</v>
      </c>
      <c r="AR35" s="159">
        <v>0</v>
      </c>
      <c r="AS35" s="159">
        <v>0</v>
      </c>
      <c r="AT35" s="159">
        <v>0</v>
      </c>
      <c r="AU35" s="159">
        <v>0</v>
      </c>
      <c r="AV35" s="159">
        <v>0</v>
      </c>
      <c r="AW35" s="159">
        <v>0</v>
      </c>
      <c r="AX35" s="159">
        <v>0</v>
      </c>
      <c r="AY35" s="159">
        <v>0</v>
      </c>
      <c r="AZ35" s="159">
        <v>0</v>
      </c>
      <c r="BA35" s="159" t="s">
        <v>1030</v>
      </c>
      <c r="BB35" s="159" t="s">
        <v>1030</v>
      </c>
      <c r="BC35" s="159" t="s">
        <v>1030</v>
      </c>
      <c r="BD35" s="159">
        <v>0</v>
      </c>
      <c r="BE35" s="159">
        <v>0</v>
      </c>
      <c r="BF35" s="159">
        <v>0</v>
      </c>
      <c r="BG35" s="159">
        <v>0</v>
      </c>
      <c r="BH35" s="159">
        <v>0</v>
      </c>
      <c r="BI35" s="159">
        <v>0</v>
      </c>
      <c r="BJ35" s="159">
        <v>0</v>
      </c>
      <c r="BK35" s="159">
        <v>0</v>
      </c>
      <c r="BL35" s="159">
        <v>0</v>
      </c>
      <c r="BM35" s="159">
        <v>0</v>
      </c>
      <c r="BN35" s="159">
        <v>0</v>
      </c>
      <c r="BO35" s="159">
        <v>0</v>
      </c>
      <c r="BP35" s="159">
        <v>0</v>
      </c>
      <c r="BQ35" s="159">
        <v>0</v>
      </c>
      <c r="BR35" s="159">
        <v>0</v>
      </c>
      <c r="BS35" s="159">
        <v>0</v>
      </c>
      <c r="BT35" s="159">
        <v>0</v>
      </c>
      <c r="BU35" s="159">
        <v>0</v>
      </c>
      <c r="BV35" s="159">
        <v>0</v>
      </c>
      <c r="BW35" s="159">
        <v>0</v>
      </c>
      <c r="BX35" s="159">
        <v>0</v>
      </c>
      <c r="BY35" s="159">
        <v>0</v>
      </c>
      <c r="BZ35" s="159">
        <v>0</v>
      </c>
      <c r="CA35" s="159">
        <v>0</v>
      </c>
      <c r="CB35" s="159">
        <v>0</v>
      </c>
      <c r="CC35" s="159">
        <v>0</v>
      </c>
      <c r="CD35" s="159">
        <v>0</v>
      </c>
      <c r="CE35" s="159">
        <v>0</v>
      </c>
      <c r="CF35" s="159">
        <v>0</v>
      </c>
      <c r="CG35" s="159">
        <v>0</v>
      </c>
      <c r="CH35" s="159">
        <v>0</v>
      </c>
      <c r="CI35" s="159">
        <v>0</v>
      </c>
      <c r="CJ35" s="159">
        <v>0</v>
      </c>
      <c r="CK35" s="159">
        <v>0</v>
      </c>
      <c r="CL35" s="159">
        <v>0</v>
      </c>
      <c r="CM35" s="159">
        <v>0</v>
      </c>
      <c r="CN35" s="159">
        <v>0</v>
      </c>
      <c r="CO35" s="159">
        <v>0</v>
      </c>
      <c r="CP35" s="159">
        <v>0</v>
      </c>
      <c r="CQ35" s="159">
        <v>0</v>
      </c>
      <c r="CR35" s="159">
        <v>0</v>
      </c>
      <c r="CS35" s="159">
        <v>0</v>
      </c>
      <c r="CT35" s="159">
        <v>0</v>
      </c>
      <c r="CU35" s="159">
        <v>0</v>
      </c>
      <c r="CV35" s="159">
        <v>0</v>
      </c>
      <c r="CW35" s="159">
        <v>0</v>
      </c>
      <c r="CX35" s="159">
        <v>0</v>
      </c>
      <c r="CY35" s="159">
        <v>0</v>
      </c>
      <c r="CZ35" s="159">
        <v>0</v>
      </c>
      <c r="DA35" s="159">
        <v>0</v>
      </c>
      <c r="DB35" s="159">
        <v>0</v>
      </c>
      <c r="DC35" s="159">
        <v>0</v>
      </c>
      <c r="DD35" s="159">
        <v>0</v>
      </c>
      <c r="DE35" s="159">
        <v>0</v>
      </c>
      <c r="DF35" s="159">
        <v>0</v>
      </c>
      <c r="DG35" s="159">
        <v>0</v>
      </c>
      <c r="DH35" s="159">
        <v>0</v>
      </c>
      <c r="DI35" s="159">
        <v>0</v>
      </c>
      <c r="DJ35" s="159">
        <v>0</v>
      </c>
      <c r="DK35" s="159">
        <v>0</v>
      </c>
      <c r="DL35" s="159">
        <v>0</v>
      </c>
      <c r="DM35" s="159">
        <v>0</v>
      </c>
      <c r="DN35" s="159">
        <v>0</v>
      </c>
      <c r="DO35" s="159">
        <v>0</v>
      </c>
      <c r="DP35" s="159">
        <v>0</v>
      </c>
      <c r="DQ35" s="159">
        <v>0</v>
      </c>
      <c r="DR35" s="159">
        <v>0</v>
      </c>
      <c r="DS35" s="159">
        <v>0</v>
      </c>
      <c r="DT35" s="159">
        <v>0</v>
      </c>
      <c r="DU35" s="159">
        <v>0</v>
      </c>
      <c r="DV35" s="159">
        <v>0</v>
      </c>
      <c r="DW35" s="159">
        <v>0</v>
      </c>
      <c r="DX35" s="159">
        <v>0</v>
      </c>
      <c r="DY35" s="159">
        <v>0</v>
      </c>
      <c r="DZ35" s="159">
        <v>0</v>
      </c>
      <c r="EA35" s="159">
        <v>0</v>
      </c>
      <c r="EB35" s="159">
        <v>0</v>
      </c>
      <c r="EC35" s="159">
        <v>0</v>
      </c>
      <c r="ED35" s="159">
        <v>0</v>
      </c>
      <c r="EE35" s="159">
        <v>0</v>
      </c>
      <c r="EF35" s="159">
        <v>0</v>
      </c>
      <c r="EG35" s="159">
        <v>0</v>
      </c>
      <c r="EH35" s="159">
        <v>0</v>
      </c>
      <c r="EI35" s="159">
        <v>1917.883</v>
      </c>
      <c r="EJ35" s="159">
        <v>100</v>
      </c>
      <c r="EK35" s="159">
        <v>839.70899999999995</v>
      </c>
      <c r="EL35" s="159">
        <v>0</v>
      </c>
      <c r="EM35" s="159">
        <v>0</v>
      </c>
    </row>
    <row r="36" spans="2:143" x14ac:dyDescent="0.3">
      <c r="B36" t="s">
        <v>912</v>
      </c>
      <c r="C36" t="s">
        <v>913</v>
      </c>
      <c r="D36" t="s">
        <v>863</v>
      </c>
      <c r="E36" s="159" t="s">
        <v>864</v>
      </c>
      <c r="F36" s="159" t="s">
        <v>864</v>
      </c>
      <c r="G36" s="159">
        <v>0</v>
      </c>
      <c r="H36" s="159">
        <v>0</v>
      </c>
      <c r="I36" s="159">
        <v>0</v>
      </c>
      <c r="J36" s="159">
        <v>0</v>
      </c>
      <c r="K36" s="159">
        <v>0</v>
      </c>
      <c r="L36" s="159">
        <v>0</v>
      </c>
      <c r="M36" s="159">
        <v>0</v>
      </c>
      <c r="N36" s="159">
        <v>0</v>
      </c>
      <c r="O36" s="159">
        <v>0</v>
      </c>
      <c r="P36" s="159">
        <v>0</v>
      </c>
      <c r="Q36" s="159">
        <v>0</v>
      </c>
      <c r="R36" s="159">
        <v>0</v>
      </c>
      <c r="S36" s="159">
        <v>0</v>
      </c>
      <c r="T36" s="159">
        <v>0</v>
      </c>
      <c r="U36" s="159">
        <v>0</v>
      </c>
      <c r="V36" s="159">
        <v>0</v>
      </c>
      <c r="W36" s="159">
        <v>0</v>
      </c>
      <c r="X36" s="159">
        <v>0</v>
      </c>
      <c r="Y36" s="159">
        <v>0</v>
      </c>
      <c r="Z36" s="159">
        <v>0</v>
      </c>
      <c r="AA36" s="159">
        <v>0</v>
      </c>
      <c r="AB36" s="159">
        <v>0</v>
      </c>
      <c r="AC36" s="159">
        <v>0</v>
      </c>
      <c r="AD36" s="159">
        <v>0</v>
      </c>
      <c r="AE36" s="159">
        <v>0</v>
      </c>
      <c r="AF36" s="159">
        <v>0</v>
      </c>
      <c r="AG36" s="159">
        <v>0</v>
      </c>
      <c r="AH36" s="159">
        <v>0</v>
      </c>
      <c r="AI36" s="159">
        <v>0</v>
      </c>
      <c r="AJ36" s="159">
        <v>0</v>
      </c>
      <c r="AK36" s="159">
        <v>0</v>
      </c>
      <c r="AL36" s="159">
        <v>0</v>
      </c>
      <c r="AM36" s="159">
        <v>0</v>
      </c>
      <c r="AN36" s="159">
        <v>0</v>
      </c>
      <c r="AO36" s="159">
        <v>0</v>
      </c>
      <c r="AP36" s="159">
        <v>0</v>
      </c>
      <c r="AQ36" s="159">
        <v>0</v>
      </c>
      <c r="AR36" s="159">
        <v>0</v>
      </c>
      <c r="AS36" s="159">
        <v>0</v>
      </c>
      <c r="AT36" s="159">
        <v>0</v>
      </c>
      <c r="AU36" s="159">
        <v>0</v>
      </c>
      <c r="AV36" s="159">
        <v>0</v>
      </c>
      <c r="AW36" s="159">
        <v>0</v>
      </c>
      <c r="AX36" s="159">
        <v>0</v>
      </c>
      <c r="AY36" s="159">
        <v>0</v>
      </c>
      <c r="AZ36" s="159">
        <v>0</v>
      </c>
      <c r="BA36" s="159">
        <v>0</v>
      </c>
      <c r="BB36" s="159">
        <v>0</v>
      </c>
      <c r="BC36" s="159">
        <v>0</v>
      </c>
      <c r="BD36" s="159">
        <v>31</v>
      </c>
      <c r="BE36" s="159">
        <v>0</v>
      </c>
      <c r="BF36" s="159">
        <v>0</v>
      </c>
      <c r="BG36" s="159">
        <v>0</v>
      </c>
      <c r="BH36" s="159">
        <v>0</v>
      </c>
      <c r="BI36" s="159">
        <v>0</v>
      </c>
      <c r="BJ36" s="159">
        <v>0</v>
      </c>
      <c r="BK36" s="159">
        <v>0</v>
      </c>
      <c r="BL36" s="159">
        <v>0</v>
      </c>
      <c r="BM36" s="159">
        <v>5</v>
      </c>
      <c r="BN36" s="159">
        <v>0</v>
      </c>
      <c r="BO36" s="159">
        <v>0</v>
      </c>
      <c r="BP36" s="159">
        <v>24</v>
      </c>
      <c r="BQ36" s="159">
        <v>0</v>
      </c>
      <c r="BR36" s="159">
        <v>0</v>
      </c>
      <c r="BS36" s="159">
        <v>60</v>
      </c>
      <c r="BT36" s="159">
        <v>0</v>
      </c>
      <c r="BU36" s="159">
        <v>0</v>
      </c>
      <c r="BV36" s="159">
        <v>0</v>
      </c>
      <c r="BW36" s="159">
        <v>0</v>
      </c>
      <c r="BX36" s="159">
        <v>0</v>
      </c>
      <c r="BY36" s="159">
        <v>0</v>
      </c>
      <c r="BZ36" s="159">
        <v>0</v>
      </c>
      <c r="CA36" s="159">
        <v>0</v>
      </c>
      <c r="CB36" s="159">
        <v>0</v>
      </c>
      <c r="CC36" s="159">
        <v>0</v>
      </c>
      <c r="CD36" s="159">
        <v>0</v>
      </c>
      <c r="CE36" s="159">
        <v>0</v>
      </c>
      <c r="CF36" s="159">
        <v>0</v>
      </c>
      <c r="CG36" s="159">
        <v>0</v>
      </c>
      <c r="CH36" s="159">
        <v>0</v>
      </c>
      <c r="CI36" s="159">
        <v>0</v>
      </c>
      <c r="CJ36" s="159">
        <v>0</v>
      </c>
      <c r="CK36" s="159">
        <v>0</v>
      </c>
      <c r="CL36" s="159">
        <v>0</v>
      </c>
      <c r="CM36" s="159">
        <v>0</v>
      </c>
      <c r="CN36" s="159">
        <v>0</v>
      </c>
      <c r="CO36" s="159">
        <v>0</v>
      </c>
      <c r="CP36" s="159">
        <v>0</v>
      </c>
      <c r="CQ36" s="159">
        <v>0</v>
      </c>
      <c r="CR36" s="159">
        <v>0</v>
      </c>
      <c r="CS36" s="159">
        <v>0</v>
      </c>
      <c r="CT36" s="159">
        <v>0</v>
      </c>
      <c r="CU36" s="159">
        <v>0</v>
      </c>
      <c r="CV36" s="159">
        <v>0</v>
      </c>
      <c r="CW36" s="159">
        <v>0</v>
      </c>
      <c r="CX36" s="159">
        <v>0</v>
      </c>
      <c r="CY36" s="159">
        <v>0</v>
      </c>
      <c r="CZ36" s="159">
        <v>0</v>
      </c>
      <c r="DA36" s="159">
        <v>0</v>
      </c>
      <c r="DB36" s="159">
        <v>0</v>
      </c>
      <c r="DC36" s="159">
        <v>0</v>
      </c>
      <c r="DD36" s="159">
        <v>0</v>
      </c>
      <c r="DE36" s="159">
        <v>0</v>
      </c>
      <c r="DF36" s="159">
        <v>0</v>
      </c>
      <c r="DG36" s="159">
        <v>0</v>
      </c>
      <c r="DH36" s="159">
        <v>0</v>
      </c>
      <c r="DI36" s="159">
        <v>0</v>
      </c>
      <c r="DJ36" s="159">
        <v>0</v>
      </c>
      <c r="DK36" s="159">
        <v>0</v>
      </c>
      <c r="DL36" s="159">
        <v>0</v>
      </c>
      <c r="DM36" s="159">
        <v>0</v>
      </c>
      <c r="DN36" s="159">
        <v>0</v>
      </c>
      <c r="DO36" s="159">
        <v>0</v>
      </c>
      <c r="DP36" s="159">
        <v>0</v>
      </c>
      <c r="DQ36" s="159">
        <v>0</v>
      </c>
      <c r="DR36" s="159">
        <v>0</v>
      </c>
      <c r="DS36" s="159">
        <v>0</v>
      </c>
      <c r="DT36" s="159">
        <v>0</v>
      </c>
      <c r="DU36" s="159">
        <v>0</v>
      </c>
      <c r="DV36" s="159">
        <v>0</v>
      </c>
      <c r="DW36" s="159">
        <v>0</v>
      </c>
      <c r="DX36" s="159">
        <v>0</v>
      </c>
      <c r="DY36" s="159">
        <v>0</v>
      </c>
      <c r="DZ36" s="159">
        <v>0</v>
      </c>
      <c r="EA36" s="159">
        <v>31</v>
      </c>
      <c r="EB36" s="159">
        <v>0</v>
      </c>
      <c r="EC36" s="159">
        <v>0</v>
      </c>
      <c r="ED36" s="159">
        <v>5</v>
      </c>
      <c r="EE36" s="159">
        <v>24</v>
      </c>
      <c r="EF36" s="159">
        <v>0</v>
      </c>
      <c r="EG36" s="159">
        <v>60</v>
      </c>
      <c r="EH36" s="159" t="s">
        <v>1030</v>
      </c>
      <c r="EI36" s="159" t="s">
        <v>1030</v>
      </c>
      <c r="EJ36" s="159">
        <v>0</v>
      </c>
      <c r="EK36" s="159">
        <v>0</v>
      </c>
      <c r="EL36" s="159">
        <v>0</v>
      </c>
      <c r="EM36" s="159">
        <v>0</v>
      </c>
    </row>
    <row r="37" spans="2:143" x14ac:dyDescent="0.3">
      <c r="B37" t="s">
        <v>914</v>
      </c>
      <c r="C37" t="s">
        <v>915</v>
      </c>
      <c r="D37" t="s">
        <v>863</v>
      </c>
      <c r="E37" s="159" t="s">
        <v>864</v>
      </c>
      <c r="F37" s="159" t="s">
        <v>864</v>
      </c>
      <c r="G37" s="159" t="s">
        <v>1030</v>
      </c>
      <c r="H37" s="159" t="s">
        <v>1030</v>
      </c>
      <c r="I37" s="159" t="s">
        <v>1030</v>
      </c>
      <c r="J37" s="159" t="s">
        <v>1030</v>
      </c>
      <c r="K37" s="159" t="s">
        <v>1030</v>
      </c>
      <c r="L37" s="159" t="s">
        <v>1030</v>
      </c>
      <c r="M37" s="159" t="s">
        <v>1030</v>
      </c>
      <c r="N37" s="159" t="s">
        <v>1030</v>
      </c>
      <c r="O37" s="159" t="s">
        <v>1030</v>
      </c>
      <c r="P37" s="159" t="s">
        <v>1030</v>
      </c>
      <c r="Q37" s="159" t="s">
        <v>1030</v>
      </c>
      <c r="R37" s="159" t="s">
        <v>1030</v>
      </c>
      <c r="S37" s="159" t="s">
        <v>1030</v>
      </c>
      <c r="T37" s="159" t="s">
        <v>1030</v>
      </c>
      <c r="U37" s="159" t="s">
        <v>1030</v>
      </c>
      <c r="V37" s="159" t="s">
        <v>1030</v>
      </c>
      <c r="W37" s="159" t="s">
        <v>1030</v>
      </c>
      <c r="X37" s="159" t="s">
        <v>1030</v>
      </c>
      <c r="Y37" s="159" t="s">
        <v>1030</v>
      </c>
      <c r="Z37" s="159" t="s">
        <v>1030</v>
      </c>
      <c r="AA37" s="159" t="s">
        <v>1030</v>
      </c>
      <c r="AB37" s="159" t="s">
        <v>1030</v>
      </c>
      <c r="AC37" s="159">
        <v>0</v>
      </c>
      <c r="AD37" s="159">
        <v>0</v>
      </c>
      <c r="AE37" s="159">
        <v>0</v>
      </c>
      <c r="AF37" s="159" t="s">
        <v>1030</v>
      </c>
      <c r="AG37" s="159" t="s">
        <v>1030</v>
      </c>
      <c r="AH37" s="159" t="s">
        <v>1030</v>
      </c>
      <c r="AI37" s="159" t="s">
        <v>1030</v>
      </c>
      <c r="AJ37" s="159" t="s">
        <v>1030</v>
      </c>
      <c r="AK37" s="159" t="s">
        <v>1030</v>
      </c>
      <c r="AL37" s="159" t="s">
        <v>1030</v>
      </c>
      <c r="AM37" s="159" t="s">
        <v>1030</v>
      </c>
      <c r="AN37" s="159" t="s">
        <v>1030</v>
      </c>
      <c r="AO37" s="159" t="s">
        <v>1030</v>
      </c>
      <c r="AP37" s="159" t="s">
        <v>1030</v>
      </c>
      <c r="AQ37" s="159" t="s">
        <v>1030</v>
      </c>
      <c r="AR37" s="159" t="s">
        <v>1030</v>
      </c>
      <c r="AS37" s="159" t="s">
        <v>1030</v>
      </c>
      <c r="AT37" s="159" t="s">
        <v>1030</v>
      </c>
      <c r="AU37" s="159" t="s">
        <v>1030</v>
      </c>
      <c r="AV37" s="159" t="s">
        <v>1030</v>
      </c>
      <c r="AW37" s="159" t="s">
        <v>1030</v>
      </c>
      <c r="AX37" s="159">
        <v>0</v>
      </c>
      <c r="AY37" s="159">
        <v>0</v>
      </c>
      <c r="AZ37" s="159">
        <v>0</v>
      </c>
      <c r="BA37" s="159" t="s">
        <v>1030</v>
      </c>
      <c r="BB37" s="159" t="s">
        <v>1030</v>
      </c>
      <c r="BC37" s="159" t="s">
        <v>1030</v>
      </c>
      <c r="BD37" s="159" t="s">
        <v>1030</v>
      </c>
      <c r="BE37" s="159" t="s">
        <v>1030</v>
      </c>
      <c r="BF37" s="159" t="s">
        <v>1030</v>
      </c>
      <c r="BG37" s="159" t="s">
        <v>1030</v>
      </c>
      <c r="BH37" s="159" t="s">
        <v>1030</v>
      </c>
      <c r="BI37" s="159" t="s">
        <v>1030</v>
      </c>
      <c r="BJ37" s="159" t="s">
        <v>1030</v>
      </c>
      <c r="BK37" s="159" t="s">
        <v>1030</v>
      </c>
      <c r="BL37" s="159" t="s">
        <v>1030</v>
      </c>
      <c r="BM37" s="159" t="s">
        <v>1030</v>
      </c>
      <c r="BN37" s="159" t="s">
        <v>1030</v>
      </c>
      <c r="BO37" s="159" t="s">
        <v>1030</v>
      </c>
      <c r="BP37" s="159" t="s">
        <v>1030</v>
      </c>
      <c r="BQ37" s="159" t="s">
        <v>1030</v>
      </c>
      <c r="BR37" s="159" t="s">
        <v>1030</v>
      </c>
      <c r="BS37" s="159">
        <v>0</v>
      </c>
      <c r="BT37" s="159">
        <v>0</v>
      </c>
      <c r="BU37" s="159">
        <v>0</v>
      </c>
      <c r="BV37" s="159" t="s">
        <v>1030</v>
      </c>
      <c r="BW37" s="159" t="s">
        <v>1030</v>
      </c>
      <c r="BX37" s="159" t="s">
        <v>1030</v>
      </c>
      <c r="BY37" s="159" t="s">
        <v>1030</v>
      </c>
      <c r="BZ37" s="159" t="s">
        <v>1030</v>
      </c>
      <c r="CA37" s="159" t="s">
        <v>1030</v>
      </c>
      <c r="CB37" s="159" t="s">
        <v>1030</v>
      </c>
      <c r="CC37" s="159" t="s">
        <v>1030</v>
      </c>
      <c r="CD37" s="159" t="s">
        <v>1030</v>
      </c>
      <c r="CE37" s="159" t="s">
        <v>1030</v>
      </c>
      <c r="CF37" s="159" t="s">
        <v>1030</v>
      </c>
      <c r="CG37" s="159" t="s">
        <v>1030</v>
      </c>
      <c r="CH37" s="159" t="s">
        <v>1030</v>
      </c>
      <c r="CI37" s="159" t="s">
        <v>1030</v>
      </c>
      <c r="CJ37" s="159" t="s">
        <v>1030</v>
      </c>
      <c r="CK37" s="159" t="s">
        <v>1030</v>
      </c>
      <c r="CL37" s="159">
        <v>0</v>
      </c>
      <c r="CM37" s="159">
        <v>0</v>
      </c>
      <c r="CN37" s="159">
        <v>0</v>
      </c>
      <c r="CO37" s="159" t="s">
        <v>1030</v>
      </c>
      <c r="CP37" s="159" t="s">
        <v>1030</v>
      </c>
      <c r="CQ37" s="159" t="s">
        <v>1030</v>
      </c>
      <c r="CR37" s="159" t="s">
        <v>1030</v>
      </c>
      <c r="CS37" s="159" t="s">
        <v>1030</v>
      </c>
      <c r="CT37" s="159" t="s">
        <v>1030</v>
      </c>
      <c r="CU37" s="159" t="s">
        <v>1030</v>
      </c>
      <c r="CV37" s="159" t="s">
        <v>1030</v>
      </c>
      <c r="CW37" s="159" t="s">
        <v>1030</v>
      </c>
      <c r="CX37" s="159" t="s">
        <v>1030</v>
      </c>
      <c r="CY37" s="159" t="s">
        <v>1030</v>
      </c>
      <c r="CZ37" s="159" t="s">
        <v>1030</v>
      </c>
      <c r="DA37" s="159" t="s">
        <v>1030</v>
      </c>
      <c r="DB37" s="159" t="s">
        <v>1030</v>
      </c>
      <c r="DC37" s="159" t="s">
        <v>1030</v>
      </c>
      <c r="DD37" s="159">
        <v>0</v>
      </c>
      <c r="DE37" s="159">
        <v>0</v>
      </c>
      <c r="DF37" s="159">
        <v>0</v>
      </c>
      <c r="DG37" s="159" t="s">
        <v>1030</v>
      </c>
      <c r="DH37" s="159" t="s">
        <v>1030</v>
      </c>
      <c r="DI37" s="159" t="s">
        <v>1030</v>
      </c>
      <c r="DJ37" s="159" t="s">
        <v>1030</v>
      </c>
      <c r="DK37" s="159" t="s">
        <v>1030</v>
      </c>
      <c r="DL37" s="159" t="s">
        <v>1030</v>
      </c>
      <c r="DM37" s="159" t="s">
        <v>1030</v>
      </c>
      <c r="DN37" s="159" t="s">
        <v>1030</v>
      </c>
      <c r="DO37" s="159" t="s">
        <v>1030</v>
      </c>
      <c r="DP37" s="159" t="s">
        <v>1030</v>
      </c>
      <c r="DQ37" s="159" t="s">
        <v>1030</v>
      </c>
      <c r="DR37" s="159" t="s">
        <v>1030</v>
      </c>
      <c r="DS37" s="159" t="s">
        <v>1030</v>
      </c>
      <c r="DT37" s="159" t="s">
        <v>1030</v>
      </c>
      <c r="DU37" s="159" t="s">
        <v>1030</v>
      </c>
      <c r="DV37" s="159">
        <v>0</v>
      </c>
      <c r="DW37" s="159">
        <v>0</v>
      </c>
      <c r="DX37" s="159">
        <v>0</v>
      </c>
      <c r="DY37" s="159" t="s">
        <v>1030</v>
      </c>
      <c r="DZ37" s="159" t="s">
        <v>1030</v>
      </c>
      <c r="EA37" s="159" t="s">
        <v>1030</v>
      </c>
      <c r="EB37" s="159" t="s">
        <v>1030</v>
      </c>
      <c r="EC37" s="159" t="s">
        <v>1030</v>
      </c>
      <c r="ED37" s="159" t="s">
        <v>1030</v>
      </c>
      <c r="EE37" s="159" t="s">
        <v>1030</v>
      </c>
      <c r="EF37" s="159" t="s">
        <v>1030</v>
      </c>
      <c r="EG37" s="159">
        <v>0</v>
      </c>
      <c r="EH37" s="159" t="s">
        <v>1030</v>
      </c>
      <c r="EI37" s="159">
        <v>10</v>
      </c>
      <c r="EJ37" s="159">
        <v>0</v>
      </c>
      <c r="EK37" s="159">
        <v>0</v>
      </c>
      <c r="EL37" s="159">
        <v>0</v>
      </c>
      <c r="EM37" s="159" t="s">
        <v>1030</v>
      </c>
    </row>
    <row r="38" spans="2:143" x14ac:dyDescent="0.3">
      <c r="B38" t="s">
        <v>916</v>
      </c>
      <c r="C38" t="s">
        <v>917</v>
      </c>
      <c r="D38" t="s">
        <v>863</v>
      </c>
      <c r="E38" s="159" t="s">
        <v>864</v>
      </c>
      <c r="F38" s="159" t="s">
        <v>865</v>
      </c>
      <c r="G38" s="159">
        <v>0</v>
      </c>
      <c r="H38" s="159">
        <v>0</v>
      </c>
      <c r="I38" s="159">
        <v>0</v>
      </c>
      <c r="J38" s="159">
        <v>0</v>
      </c>
      <c r="K38" s="159">
        <v>0</v>
      </c>
      <c r="L38" s="159">
        <v>0</v>
      </c>
      <c r="M38" s="159">
        <v>0</v>
      </c>
      <c r="N38" s="159">
        <v>0</v>
      </c>
      <c r="O38" s="159">
        <v>0</v>
      </c>
      <c r="P38" s="159">
        <v>0</v>
      </c>
      <c r="Q38" s="159">
        <v>0</v>
      </c>
      <c r="R38" s="159">
        <v>0</v>
      </c>
      <c r="S38" s="159">
        <v>0</v>
      </c>
      <c r="T38" s="159">
        <v>0</v>
      </c>
      <c r="U38" s="159">
        <v>0</v>
      </c>
      <c r="V38" s="159">
        <v>0</v>
      </c>
      <c r="W38" s="159">
        <v>0</v>
      </c>
      <c r="X38" s="159">
        <v>0</v>
      </c>
      <c r="Y38" s="159">
        <v>0</v>
      </c>
      <c r="Z38" s="159">
        <v>0</v>
      </c>
      <c r="AA38" s="159">
        <v>0</v>
      </c>
      <c r="AB38" s="159">
        <v>0</v>
      </c>
      <c r="AC38" s="159">
        <v>0</v>
      </c>
      <c r="AD38" s="159">
        <v>0</v>
      </c>
      <c r="AE38" s="159">
        <v>0</v>
      </c>
      <c r="AF38" s="159">
        <v>0</v>
      </c>
      <c r="AG38" s="159">
        <v>0</v>
      </c>
      <c r="AH38" s="159">
        <v>0</v>
      </c>
      <c r="AI38" s="159">
        <v>0</v>
      </c>
      <c r="AJ38" s="159">
        <v>18</v>
      </c>
      <c r="AK38" s="159">
        <v>0</v>
      </c>
      <c r="AL38" s="159">
        <v>0</v>
      </c>
      <c r="AM38" s="159">
        <v>0</v>
      </c>
      <c r="AN38" s="159">
        <v>0</v>
      </c>
      <c r="AO38" s="159">
        <v>0</v>
      </c>
      <c r="AP38" s="159">
        <v>0</v>
      </c>
      <c r="AQ38" s="159">
        <v>0</v>
      </c>
      <c r="AR38" s="159">
        <v>0</v>
      </c>
      <c r="AS38" s="159">
        <v>13</v>
      </c>
      <c r="AT38" s="159">
        <v>0</v>
      </c>
      <c r="AU38" s="159">
        <v>0</v>
      </c>
      <c r="AV38" s="159">
        <v>0</v>
      </c>
      <c r="AW38" s="159">
        <v>0</v>
      </c>
      <c r="AX38" s="159">
        <v>0</v>
      </c>
      <c r="AY38" s="159">
        <v>31</v>
      </c>
      <c r="AZ38" s="159">
        <v>0</v>
      </c>
      <c r="BA38" s="159">
        <v>0</v>
      </c>
      <c r="BB38" s="159">
        <v>0</v>
      </c>
      <c r="BC38" s="159">
        <v>0</v>
      </c>
      <c r="BD38" s="159">
        <v>0</v>
      </c>
      <c r="BE38" s="159">
        <v>0</v>
      </c>
      <c r="BF38" s="159">
        <v>0</v>
      </c>
      <c r="BG38" s="159">
        <v>0</v>
      </c>
      <c r="BH38" s="159">
        <v>0</v>
      </c>
      <c r="BI38" s="159">
        <v>0</v>
      </c>
      <c r="BJ38" s="159">
        <v>0</v>
      </c>
      <c r="BK38" s="159">
        <v>0</v>
      </c>
      <c r="BL38" s="159">
        <v>0</v>
      </c>
      <c r="BM38" s="159">
        <v>0</v>
      </c>
      <c r="BN38" s="159">
        <v>0</v>
      </c>
      <c r="BO38" s="159">
        <v>0</v>
      </c>
      <c r="BP38" s="159">
        <v>0</v>
      </c>
      <c r="BQ38" s="159">
        <v>0</v>
      </c>
      <c r="BR38" s="159">
        <v>0</v>
      </c>
      <c r="BS38" s="159">
        <v>0</v>
      </c>
      <c r="BT38" s="159">
        <v>0</v>
      </c>
      <c r="BU38" s="159">
        <v>0</v>
      </c>
      <c r="BV38" s="159">
        <v>0</v>
      </c>
      <c r="BW38" s="159">
        <v>0</v>
      </c>
      <c r="BX38" s="159">
        <v>0</v>
      </c>
      <c r="BY38" s="159">
        <v>0</v>
      </c>
      <c r="BZ38" s="159">
        <v>0</v>
      </c>
      <c r="CA38" s="159">
        <v>0</v>
      </c>
      <c r="CB38" s="159">
        <v>0</v>
      </c>
      <c r="CC38" s="159">
        <v>0</v>
      </c>
      <c r="CD38" s="159">
        <v>0</v>
      </c>
      <c r="CE38" s="159">
        <v>0</v>
      </c>
      <c r="CF38" s="159">
        <v>0</v>
      </c>
      <c r="CG38" s="159">
        <v>0</v>
      </c>
      <c r="CH38" s="159">
        <v>0</v>
      </c>
      <c r="CI38" s="159">
        <v>0</v>
      </c>
      <c r="CJ38" s="159">
        <v>0</v>
      </c>
      <c r="CK38" s="159">
        <v>0</v>
      </c>
      <c r="CL38" s="159">
        <v>0</v>
      </c>
      <c r="CM38" s="159">
        <v>0</v>
      </c>
      <c r="CN38" s="159">
        <v>0</v>
      </c>
      <c r="CO38" s="159">
        <v>0</v>
      </c>
      <c r="CP38" s="159">
        <v>0</v>
      </c>
      <c r="CQ38" s="159">
        <v>0</v>
      </c>
      <c r="CR38" s="159">
        <v>0</v>
      </c>
      <c r="CS38" s="159">
        <v>9</v>
      </c>
      <c r="CT38" s="159">
        <v>0</v>
      </c>
      <c r="CU38" s="159">
        <v>0</v>
      </c>
      <c r="CV38" s="159">
        <v>0</v>
      </c>
      <c r="CW38" s="159">
        <v>0</v>
      </c>
      <c r="CX38" s="159">
        <v>0</v>
      </c>
      <c r="CY38" s="159">
        <v>0</v>
      </c>
      <c r="CZ38" s="159">
        <v>0</v>
      </c>
      <c r="DA38" s="159">
        <v>0</v>
      </c>
      <c r="DB38" s="159">
        <v>0</v>
      </c>
      <c r="DC38" s="159">
        <v>0</v>
      </c>
      <c r="DD38" s="159">
        <v>0</v>
      </c>
      <c r="DE38" s="159">
        <v>9</v>
      </c>
      <c r="DF38" s="159">
        <v>0</v>
      </c>
      <c r="DG38" s="159">
        <v>0</v>
      </c>
      <c r="DH38" s="159">
        <v>0</v>
      </c>
      <c r="DI38" s="159">
        <v>0</v>
      </c>
      <c r="DJ38" s="159">
        <v>0</v>
      </c>
      <c r="DK38" s="159">
        <v>0</v>
      </c>
      <c r="DL38" s="159">
        <v>0</v>
      </c>
      <c r="DM38" s="159">
        <v>0</v>
      </c>
      <c r="DN38" s="159">
        <v>0</v>
      </c>
      <c r="DO38" s="159">
        <v>0</v>
      </c>
      <c r="DP38" s="159">
        <v>0</v>
      </c>
      <c r="DQ38" s="159">
        <v>0</v>
      </c>
      <c r="DR38" s="159">
        <v>0</v>
      </c>
      <c r="DS38" s="159">
        <v>0</v>
      </c>
      <c r="DT38" s="159">
        <v>0</v>
      </c>
      <c r="DU38" s="159">
        <v>0</v>
      </c>
      <c r="DV38" s="159">
        <v>0</v>
      </c>
      <c r="DW38" s="159">
        <v>0</v>
      </c>
      <c r="DX38" s="159">
        <v>0</v>
      </c>
      <c r="DY38" s="159">
        <v>0</v>
      </c>
      <c r="DZ38" s="159">
        <v>0</v>
      </c>
      <c r="EA38" s="159">
        <v>9</v>
      </c>
      <c r="EB38" s="159">
        <v>0</v>
      </c>
      <c r="EC38" s="159">
        <v>0</v>
      </c>
      <c r="ED38" s="159">
        <v>11</v>
      </c>
      <c r="EE38" s="159">
        <v>0</v>
      </c>
      <c r="EF38" s="159">
        <v>0</v>
      </c>
      <c r="EG38" s="159">
        <v>20</v>
      </c>
      <c r="EH38" s="159">
        <v>0</v>
      </c>
      <c r="EI38" s="159">
        <v>2200.5619999999999</v>
      </c>
      <c r="EJ38" s="159">
        <v>528.42999999999995</v>
      </c>
      <c r="EK38" s="159">
        <v>288.96600000000001</v>
      </c>
      <c r="EL38" s="159">
        <v>0</v>
      </c>
      <c r="EM38" s="159">
        <v>0</v>
      </c>
    </row>
    <row r="39" spans="2:143" x14ac:dyDescent="0.3">
      <c r="B39" t="s">
        <v>918</v>
      </c>
      <c r="C39" t="s">
        <v>919</v>
      </c>
      <c r="D39" t="s">
        <v>863</v>
      </c>
      <c r="E39" s="159" t="s">
        <v>865</v>
      </c>
      <c r="F39" s="159" t="s">
        <v>865</v>
      </c>
      <c r="G39" s="159">
        <v>5</v>
      </c>
      <c r="H39" s="159">
        <v>0</v>
      </c>
      <c r="I39" s="159">
        <v>0</v>
      </c>
      <c r="J39" s="159">
        <v>0</v>
      </c>
      <c r="K39" s="159">
        <v>0</v>
      </c>
      <c r="L39" s="159">
        <v>0</v>
      </c>
      <c r="M39" s="159">
        <v>0</v>
      </c>
      <c r="N39" s="159">
        <v>0</v>
      </c>
      <c r="O39" s="159">
        <v>0</v>
      </c>
      <c r="P39" s="159">
        <v>0</v>
      </c>
      <c r="Q39" s="159">
        <v>0</v>
      </c>
      <c r="R39" s="159">
        <v>0</v>
      </c>
      <c r="S39" s="159">
        <v>0</v>
      </c>
      <c r="T39" s="159">
        <v>0</v>
      </c>
      <c r="U39" s="159">
        <v>0</v>
      </c>
      <c r="V39" s="159">
        <v>0</v>
      </c>
      <c r="W39" s="159">
        <v>0</v>
      </c>
      <c r="X39" s="159">
        <v>0</v>
      </c>
      <c r="Y39" s="159">
        <v>0</v>
      </c>
      <c r="Z39" s="159">
        <v>0</v>
      </c>
      <c r="AA39" s="159">
        <v>0</v>
      </c>
      <c r="AB39" s="159">
        <v>0</v>
      </c>
      <c r="AC39" s="159">
        <v>0</v>
      </c>
      <c r="AD39" s="159">
        <v>0</v>
      </c>
      <c r="AE39" s="159">
        <v>0</v>
      </c>
      <c r="AF39" s="159">
        <v>0</v>
      </c>
      <c r="AG39" s="159">
        <v>0</v>
      </c>
      <c r="AH39" s="159">
        <v>0</v>
      </c>
      <c r="AI39" s="159">
        <v>0</v>
      </c>
      <c r="AJ39" s="159">
        <v>42</v>
      </c>
      <c r="AK39" s="159">
        <v>0</v>
      </c>
      <c r="AL39" s="159">
        <v>0</v>
      </c>
      <c r="AM39" s="159">
        <v>0</v>
      </c>
      <c r="AN39" s="159">
        <v>0</v>
      </c>
      <c r="AO39" s="159">
        <v>0</v>
      </c>
      <c r="AP39" s="159">
        <v>0</v>
      </c>
      <c r="AQ39" s="159">
        <v>0</v>
      </c>
      <c r="AR39" s="159">
        <v>0</v>
      </c>
      <c r="AS39" s="159">
        <v>27</v>
      </c>
      <c r="AT39" s="159">
        <v>0</v>
      </c>
      <c r="AU39" s="159">
        <v>0</v>
      </c>
      <c r="AV39" s="159">
        <v>0</v>
      </c>
      <c r="AW39" s="159">
        <v>0</v>
      </c>
      <c r="AX39" s="159">
        <v>0</v>
      </c>
      <c r="AY39" s="159">
        <v>69</v>
      </c>
      <c r="AZ39" s="159">
        <v>0</v>
      </c>
      <c r="BA39" s="159">
        <v>0</v>
      </c>
      <c r="BB39" s="159">
        <v>0</v>
      </c>
      <c r="BC39" s="159">
        <v>0</v>
      </c>
      <c r="BD39" s="159">
        <v>0</v>
      </c>
      <c r="BE39" s="159">
        <v>0</v>
      </c>
      <c r="BF39" s="159">
        <v>0</v>
      </c>
      <c r="BG39" s="159">
        <v>0</v>
      </c>
      <c r="BH39" s="159">
        <v>0</v>
      </c>
      <c r="BI39" s="159">
        <v>0</v>
      </c>
      <c r="BJ39" s="159">
        <v>0</v>
      </c>
      <c r="BK39" s="159">
        <v>0</v>
      </c>
      <c r="BL39" s="159">
        <v>0</v>
      </c>
      <c r="BM39" s="159">
        <v>0</v>
      </c>
      <c r="BN39" s="159">
        <v>0</v>
      </c>
      <c r="BO39" s="159">
        <v>0</v>
      </c>
      <c r="BP39" s="159">
        <v>0</v>
      </c>
      <c r="BQ39" s="159">
        <v>0</v>
      </c>
      <c r="BR39" s="159">
        <v>0</v>
      </c>
      <c r="BS39" s="159">
        <v>0</v>
      </c>
      <c r="BT39" s="159">
        <v>0</v>
      </c>
      <c r="BU39" s="159">
        <v>0</v>
      </c>
      <c r="BV39" s="159">
        <v>0</v>
      </c>
      <c r="BW39" s="159">
        <v>1</v>
      </c>
      <c r="BX39" s="159">
        <v>0</v>
      </c>
      <c r="BY39" s="159">
        <v>0</v>
      </c>
      <c r="BZ39" s="159">
        <v>0</v>
      </c>
      <c r="CA39" s="159">
        <v>0</v>
      </c>
      <c r="CB39" s="159">
        <v>0</v>
      </c>
      <c r="CC39" s="159">
        <v>0</v>
      </c>
      <c r="CD39" s="159">
        <v>0</v>
      </c>
      <c r="CE39" s="159">
        <v>0</v>
      </c>
      <c r="CF39" s="159">
        <v>0</v>
      </c>
      <c r="CG39" s="159">
        <v>0</v>
      </c>
      <c r="CH39" s="159">
        <v>0</v>
      </c>
      <c r="CI39" s="159">
        <v>0</v>
      </c>
      <c r="CJ39" s="159">
        <v>0</v>
      </c>
      <c r="CK39" s="159">
        <v>0</v>
      </c>
      <c r="CL39" s="159">
        <v>1</v>
      </c>
      <c r="CM39" s="159">
        <v>0</v>
      </c>
      <c r="CN39" s="159">
        <v>0</v>
      </c>
      <c r="CO39" s="159">
        <v>0</v>
      </c>
      <c r="CP39" s="159">
        <v>0</v>
      </c>
      <c r="CQ39" s="159">
        <v>0</v>
      </c>
      <c r="CR39" s="159">
        <v>0</v>
      </c>
      <c r="CS39" s="159">
        <v>0</v>
      </c>
      <c r="CT39" s="159">
        <v>0</v>
      </c>
      <c r="CU39" s="159">
        <v>0</v>
      </c>
      <c r="CV39" s="159">
        <v>0</v>
      </c>
      <c r="CW39" s="159">
        <v>0</v>
      </c>
      <c r="CX39" s="159">
        <v>0</v>
      </c>
      <c r="CY39" s="159">
        <v>0</v>
      </c>
      <c r="CZ39" s="159">
        <v>0</v>
      </c>
      <c r="DA39" s="159">
        <v>0</v>
      </c>
      <c r="DB39" s="159">
        <v>0</v>
      </c>
      <c r="DC39" s="159">
        <v>0</v>
      </c>
      <c r="DD39" s="159">
        <v>0</v>
      </c>
      <c r="DE39" s="159">
        <v>0</v>
      </c>
      <c r="DF39" s="159">
        <v>0</v>
      </c>
      <c r="DG39" s="159">
        <v>0</v>
      </c>
      <c r="DH39" s="159">
        <v>0</v>
      </c>
      <c r="DI39" s="159">
        <v>0</v>
      </c>
      <c r="DJ39" s="159">
        <v>0</v>
      </c>
      <c r="DK39" s="159">
        <v>0</v>
      </c>
      <c r="DL39" s="159">
        <v>0</v>
      </c>
      <c r="DM39" s="159">
        <v>0</v>
      </c>
      <c r="DN39" s="159">
        <v>0</v>
      </c>
      <c r="DO39" s="159">
        <v>0</v>
      </c>
      <c r="DP39" s="159">
        <v>0</v>
      </c>
      <c r="DQ39" s="159">
        <v>0</v>
      </c>
      <c r="DR39" s="159">
        <v>0</v>
      </c>
      <c r="DS39" s="159">
        <v>0</v>
      </c>
      <c r="DT39" s="159">
        <v>0</v>
      </c>
      <c r="DU39" s="159">
        <v>0</v>
      </c>
      <c r="DV39" s="159">
        <v>0</v>
      </c>
      <c r="DW39" s="159">
        <v>0</v>
      </c>
      <c r="DX39" s="159">
        <v>0</v>
      </c>
      <c r="DY39" s="159">
        <v>75</v>
      </c>
      <c r="DZ39" s="159">
        <v>0</v>
      </c>
      <c r="EA39" s="159">
        <v>6</v>
      </c>
      <c r="EB39" s="159">
        <v>0</v>
      </c>
      <c r="EC39" s="159">
        <v>0</v>
      </c>
      <c r="ED39" s="159">
        <v>6</v>
      </c>
      <c r="EE39" s="159">
        <v>0</v>
      </c>
      <c r="EF39" s="159">
        <v>60</v>
      </c>
      <c r="EG39" s="159">
        <v>147</v>
      </c>
      <c r="EH39" s="159">
        <v>0</v>
      </c>
      <c r="EI39" s="159">
        <v>210</v>
      </c>
      <c r="EJ39" s="159">
        <v>257</v>
      </c>
      <c r="EK39" s="159">
        <v>0</v>
      </c>
      <c r="EL39" s="159">
        <v>0</v>
      </c>
      <c r="EM39" s="159">
        <v>0</v>
      </c>
    </row>
    <row r="40" spans="2:143" x14ac:dyDescent="0.3">
      <c r="B40" t="s">
        <v>920</v>
      </c>
      <c r="C40" t="s">
        <v>921</v>
      </c>
      <c r="D40" t="s">
        <v>863</v>
      </c>
      <c r="E40" s="159" t="s">
        <v>864</v>
      </c>
      <c r="F40" s="159" t="s">
        <v>865</v>
      </c>
      <c r="G40" s="159" t="s">
        <v>1030</v>
      </c>
      <c r="H40" s="159" t="s">
        <v>1030</v>
      </c>
      <c r="I40" s="159" t="s">
        <v>1030</v>
      </c>
      <c r="J40" s="159" t="s">
        <v>1030</v>
      </c>
      <c r="K40" s="159" t="s">
        <v>1030</v>
      </c>
      <c r="L40" s="159" t="s">
        <v>1030</v>
      </c>
      <c r="M40" s="159" t="s">
        <v>1030</v>
      </c>
      <c r="N40" s="159" t="s">
        <v>1030</v>
      </c>
      <c r="O40" s="159" t="s">
        <v>1030</v>
      </c>
      <c r="P40" s="159" t="s">
        <v>1030</v>
      </c>
      <c r="Q40" s="159" t="s">
        <v>1030</v>
      </c>
      <c r="R40" s="159" t="s">
        <v>1030</v>
      </c>
      <c r="S40" s="159" t="s">
        <v>1030</v>
      </c>
      <c r="T40" s="159" t="s">
        <v>1030</v>
      </c>
      <c r="U40" s="159" t="s">
        <v>1030</v>
      </c>
      <c r="V40" s="159" t="s">
        <v>1030</v>
      </c>
      <c r="W40" s="159" t="s">
        <v>1030</v>
      </c>
      <c r="X40" s="159" t="s">
        <v>1030</v>
      </c>
      <c r="Y40" s="159" t="s">
        <v>1030</v>
      </c>
      <c r="Z40" s="159" t="s">
        <v>1030</v>
      </c>
      <c r="AA40" s="159" t="s">
        <v>1030</v>
      </c>
      <c r="AB40" s="159" t="s">
        <v>1030</v>
      </c>
      <c r="AC40" s="159">
        <v>0</v>
      </c>
      <c r="AD40" s="159">
        <v>0</v>
      </c>
      <c r="AE40" s="159">
        <v>0</v>
      </c>
      <c r="AF40" s="159" t="s">
        <v>1030</v>
      </c>
      <c r="AG40" s="159" t="s">
        <v>1030</v>
      </c>
      <c r="AH40" s="159" t="s">
        <v>1030</v>
      </c>
      <c r="AI40" s="159" t="s">
        <v>1030</v>
      </c>
      <c r="AJ40" s="159" t="s">
        <v>1030</v>
      </c>
      <c r="AK40" s="159" t="s">
        <v>1030</v>
      </c>
      <c r="AL40" s="159" t="s">
        <v>1030</v>
      </c>
      <c r="AM40" s="159" t="s">
        <v>1030</v>
      </c>
      <c r="AN40" s="159" t="s">
        <v>1030</v>
      </c>
      <c r="AO40" s="159" t="s">
        <v>1030</v>
      </c>
      <c r="AP40" s="159" t="s">
        <v>1030</v>
      </c>
      <c r="AQ40" s="159" t="s">
        <v>1030</v>
      </c>
      <c r="AR40" s="159" t="s">
        <v>1030</v>
      </c>
      <c r="AS40" s="159" t="s">
        <v>1030</v>
      </c>
      <c r="AT40" s="159" t="s">
        <v>1030</v>
      </c>
      <c r="AU40" s="159" t="s">
        <v>1030</v>
      </c>
      <c r="AV40" s="159" t="s">
        <v>1030</v>
      </c>
      <c r="AW40" s="159" t="s">
        <v>1030</v>
      </c>
      <c r="AX40" s="159">
        <v>0</v>
      </c>
      <c r="AY40" s="159">
        <v>0</v>
      </c>
      <c r="AZ40" s="159">
        <v>0</v>
      </c>
      <c r="BA40" s="159" t="s">
        <v>1030</v>
      </c>
      <c r="BB40" s="159" t="s">
        <v>1030</v>
      </c>
      <c r="BC40" s="159" t="s">
        <v>1030</v>
      </c>
      <c r="BD40" s="159" t="s">
        <v>1030</v>
      </c>
      <c r="BE40" s="159" t="s">
        <v>1030</v>
      </c>
      <c r="BF40" s="159" t="s">
        <v>1030</v>
      </c>
      <c r="BG40" s="159" t="s">
        <v>1030</v>
      </c>
      <c r="BH40" s="159" t="s">
        <v>1030</v>
      </c>
      <c r="BI40" s="159" t="s">
        <v>1030</v>
      </c>
      <c r="BJ40" s="159" t="s">
        <v>1030</v>
      </c>
      <c r="BK40" s="159" t="s">
        <v>1030</v>
      </c>
      <c r="BL40" s="159" t="s">
        <v>1030</v>
      </c>
      <c r="BM40" s="159" t="s">
        <v>1030</v>
      </c>
      <c r="BN40" s="159" t="s">
        <v>1030</v>
      </c>
      <c r="BO40" s="159" t="s">
        <v>1030</v>
      </c>
      <c r="BP40" s="159" t="s">
        <v>1030</v>
      </c>
      <c r="BQ40" s="159" t="s">
        <v>1030</v>
      </c>
      <c r="BR40" s="159" t="s">
        <v>1030</v>
      </c>
      <c r="BS40" s="159">
        <v>0</v>
      </c>
      <c r="BT40" s="159">
        <v>0</v>
      </c>
      <c r="BU40" s="159">
        <v>0</v>
      </c>
      <c r="BV40" s="159" t="s">
        <v>1030</v>
      </c>
      <c r="BW40" s="159" t="s">
        <v>1030</v>
      </c>
      <c r="BX40" s="159" t="s">
        <v>1030</v>
      </c>
      <c r="BY40" s="159" t="s">
        <v>1030</v>
      </c>
      <c r="BZ40" s="159" t="s">
        <v>1030</v>
      </c>
      <c r="CA40" s="159" t="s">
        <v>1030</v>
      </c>
      <c r="CB40" s="159" t="s">
        <v>1030</v>
      </c>
      <c r="CC40" s="159" t="s">
        <v>1030</v>
      </c>
      <c r="CD40" s="159" t="s">
        <v>1030</v>
      </c>
      <c r="CE40" s="159" t="s">
        <v>1030</v>
      </c>
      <c r="CF40" s="159" t="s">
        <v>1030</v>
      </c>
      <c r="CG40" s="159" t="s">
        <v>1030</v>
      </c>
      <c r="CH40" s="159" t="s">
        <v>1030</v>
      </c>
      <c r="CI40" s="159" t="s">
        <v>1030</v>
      </c>
      <c r="CJ40" s="159" t="s">
        <v>1030</v>
      </c>
      <c r="CK40" s="159" t="s">
        <v>1030</v>
      </c>
      <c r="CL40" s="159">
        <v>0</v>
      </c>
      <c r="CM40" s="159">
        <v>0</v>
      </c>
      <c r="CN40" s="159">
        <v>0</v>
      </c>
      <c r="CO40" s="159" t="s">
        <v>1030</v>
      </c>
      <c r="CP40" s="159" t="s">
        <v>1030</v>
      </c>
      <c r="CQ40" s="159" t="s">
        <v>1030</v>
      </c>
      <c r="CR40" s="159">
        <v>7</v>
      </c>
      <c r="CS40" s="159" t="s">
        <v>1030</v>
      </c>
      <c r="CT40" s="159" t="s">
        <v>1030</v>
      </c>
      <c r="CU40" s="159">
        <v>1</v>
      </c>
      <c r="CV40" s="159" t="s">
        <v>1030</v>
      </c>
      <c r="CW40" s="159" t="s">
        <v>1030</v>
      </c>
      <c r="CX40" s="159" t="s">
        <v>1030</v>
      </c>
      <c r="CY40" s="159" t="s">
        <v>1030</v>
      </c>
      <c r="CZ40" s="159" t="s">
        <v>1030</v>
      </c>
      <c r="DA40" s="159" t="s">
        <v>1030</v>
      </c>
      <c r="DB40" s="159" t="s">
        <v>1030</v>
      </c>
      <c r="DC40" s="159" t="s">
        <v>1030</v>
      </c>
      <c r="DD40" s="159">
        <v>8</v>
      </c>
      <c r="DE40" s="159">
        <v>0</v>
      </c>
      <c r="DF40" s="159">
        <v>0</v>
      </c>
      <c r="DG40" s="159" t="s">
        <v>1030</v>
      </c>
      <c r="DH40" s="159" t="s">
        <v>1030</v>
      </c>
      <c r="DI40" s="159" t="s">
        <v>1030</v>
      </c>
      <c r="DJ40" s="159" t="s">
        <v>1030</v>
      </c>
      <c r="DK40" s="159" t="s">
        <v>1030</v>
      </c>
      <c r="DL40" s="159" t="s">
        <v>1030</v>
      </c>
      <c r="DM40" s="159" t="s">
        <v>1030</v>
      </c>
      <c r="DN40" s="159" t="s">
        <v>1030</v>
      </c>
      <c r="DO40" s="159" t="s">
        <v>1030</v>
      </c>
      <c r="DP40" s="159" t="s">
        <v>1030</v>
      </c>
      <c r="DQ40" s="159" t="s">
        <v>1030</v>
      </c>
      <c r="DR40" s="159" t="s">
        <v>1030</v>
      </c>
      <c r="DS40" s="159" t="s">
        <v>1030</v>
      </c>
      <c r="DT40" s="159" t="s">
        <v>1030</v>
      </c>
      <c r="DU40" s="159" t="s">
        <v>1030</v>
      </c>
      <c r="DV40" s="159">
        <v>0</v>
      </c>
      <c r="DW40" s="159">
        <v>0</v>
      </c>
      <c r="DX40" s="159">
        <v>0</v>
      </c>
      <c r="DY40" s="159" t="s">
        <v>1030</v>
      </c>
      <c r="DZ40" s="159" t="s">
        <v>1030</v>
      </c>
      <c r="EA40" s="159" t="s">
        <v>1030</v>
      </c>
      <c r="EB40" s="159" t="s">
        <v>1030</v>
      </c>
      <c r="EC40" s="159" t="s">
        <v>1030</v>
      </c>
      <c r="ED40" s="159" t="s">
        <v>1030</v>
      </c>
      <c r="EE40" s="159" t="s">
        <v>1030</v>
      </c>
      <c r="EF40" s="159" t="s">
        <v>1030</v>
      </c>
      <c r="EG40" s="159">
        <v>0</v>
      </c>
      <c r="EH40" s="159" t="s">
        <v>1030</v>
      </c>
      <c r="EI40" s="159" t="s">
        <v>1030</v>
      </c>
      <c r="EJ40" s="159" t="s">
        <v>1030</v>
      </c>
      <c r="EK40" s="159" t="s">
        <v>1030</v>
      </c>
      <c r="EL40" s="159">
        <v>0</v>
      </c>
      <c r="EM40" s="159" t="s">
        <v>1030</v>
      </c>
    </row>
    <row r="41" spans="2:143" x14ac:dyDescent="0.3">
      <c r="B41" t="s">
        <v>922</v>
      </c>
      <c r="C41" t="s">
        <v>923</v>
      </c>
      <c r="D41" t="s">
        <v>863</v>
      </c>
      <c r="E41" s="159" t="s">
        <v>865</v>
      </c>
      <c r="F41" s="159" t="s">
        <v>865</v>
      </c>
      <c r="G41" s="159">
        <v>0</v>
      </c>
      <c r="H41" s="159">
        <v>0</v>
      </c>
      <c r="I41" s="159">
        <v>0</v>
      </c>
      <c r="J41" s="159">
        <v>0</v>
      </c>
      <c r="K41" s="159">
        <v>0</v>
      </c>
      <c r="L41" s="159">
        <v>0</v>
      </c>
      <c r="M41" s="159">
        <v>0</v>
      </c>
      <c r="N41" s="159">
        <v>0</v>
      </c>
      <c r="O41" s="159">
        <v>0</v>
      </c>
      <c r="P41" s="159">
        <v>0</v>
      </c>
      <c r="Q41" s="159">
        <v>0</v>
      </c>
      <c r="R41" s="159">
        <v>0</v>
      </c>
      <c r="S41" s="159">
        <v>0</v>
      </c>
      <c r="T41" s="159">
        <v>0</v>
      </c>
      <c r="U41" s="159">
        <v>0</v>
      </c>
      <c r="V41" s="159">
        <v>0</v>
      </c>
      <c r="W41" s="159">
        <v>0</v>
      </c>
      <c r="X41" s="159">
        <v>0</v>
      </c>
      <c r="Y41" s="159">
        <v>0</v>
      </c>
      <c r="Z41" s="159">
        <v>0</v>
      </c>
      <c r="AA41" s="159">
        <v>0</v>
      </c>
      <c r="AB41" s="159">
        <v>0</v>
      </c>
      <c r="AC41" s="159">
        <v>0</v>
      </c>
      <c r="AD41" s="159">
        <v>0</v>
      </c>
      <c r="AE41" s="159">
        <v>0</v>
      </c>
      <c r="AF41" s="159">
        <v>4</v>
      </c>
      <c r="AG41" s="159">
        <v>0</v>
      </c>
      <c r="AH41" s="159">
        <v>0</v>
      </c>
      <c r="AI41" s="159">
        <v>0</v>
      </c>
      <c r="AJ41" s="159">
        <v>11</v>
      </c>
      <c r="AK41" s="159">
        <v>0</v>
      </c>
      <c r="AL41" s="159">
        <v>0</v>
      </c>
      <c r="AM41" s="159">
        <v>0</v>
      </c>
      <c r="AN41" s="159">
        <v>0</v>
      </c>
      <c r="AO41" s="159">
        <v>0</v>
      </c>
      <c r="AP41" s="159">
        <v>0</v>
      </c>
      <c r="AQ41" s="159">
        <v>0</v>
      </c>
      <c r="AR41" s="159">
        <v>0</v>
      </c>
      <c r="AS41" s="159">
        <v>15</v>
      </c>
      <c r="AT41" s="159">
        <v>0</v>
      </c>
      <c r="AU41" s="159">
        <v>0</v>
      </c>
      <c r="AV41" s="159">
        <v>0</v>
      </c>
      <c r="AW41" s="159">
        <v>0</v>
      </c>
      <c r="AX41" s="159">
        <v>4</v>
      </c>
      <c r="AY41" s="159">
        <v>26</v>
      </c>
      <c r="AZ41" s="159">
        <v>0</v>
      </c>
      <c r="BA41" s="159">
        <v>0</v>
      </c>
      <c r="BB41" s="159">
        <v>0</v>
      </c>
      <c r="BC41" s="159">
        <v>0</v>
      </c>
      <c r="BD41" s="159">
        <v>0</v>
      </c>
      <c r="BE41" s="159">
        <v>0</v>
      </c>
      <c r="BF41" s="159">
        <v>0</v>
      </c>
      <c r="BG41" s="159">
        <v>19</v>
      </c>
      <c r="BH41" s="159">
        <v>0</v>
      </c>
      <c r="BI41" s="159">
        <v>0</v>
      </c>
      <c r="BJ41" s="159">
        <v>0</v>
      </c>
      <c r="BK41" s="159">
        <v>0</v>
      </c>
      <c r="BL41" s="159">
        <v>0</v>
      </c>
      <c r="BM41" s="159">
        <v>0</v>
      </c>
      <c r="BN41" s="159">
        <v>0</v>
      </c>
      <c r="BO41" s="159">
        <v>0</v>
      </c>
      <c r="BP41" s="159">
        <v>0</v>
      </c>
      <c r="BQ41" s="159">
        <v>0</v>
      </c>
      <c r="BR41" s="159">
        <v>0</v>
      </c>
      <c r="BS41" s="159">
        <v>19</v>
      </c>
      <c r="BT41" s="159">
        <v>0</v>
      </c>
      <c r="BU41" s="159">
        <v>0</v>
      </c>
      <c r="BV41" s="159">
        <v>0</v>
      </c>
      <c r="BW41" s="159">
        <v>10</v>
      </c>
      <c r="BX41" s="159">
        <v>0</v>
      </c>
      <c r="BY41" s="159">
        <v>0</v>
      </c>
      <c r="BZ41" s="159">
        <v>31</v>
      </c>
      <c r="CA41" s="159">
        <v>0</v>
      </c>
      <c r="CB41" s="159">
        <v>0</v>
      </c>
      <c r="CC41" s="159">
        <v>0</v>
      </c>
      <c r="CD41" s="159">
        <v>0</v>
      </c>
      <c r="CE41" s="159">
        <v>0</v>
      </c>
      <c r="CF41" s="159">
        <v>0</v>
      </c>
      <c r="CG41" s="159">
        <v>0</v>
      </c>
      <c r="CH41" s="159">
        <v>0</v>
      </c>
      <c r="CI41" s="159">
        <v>0</v>
      </c>
      <c r="CJ41" s="159">
        <v>0</v>
      </c>
      <c r="CK41" s="159">
        <v>0</v>
      </c>
      <c r="CL41" s="159">
        <v>41</v>
      </c>
      <c r="CM41" s="159">
        <v>0</v>
      </c>
      <c r="CN41" s="159">
        <v>0</v>
      </c>
      <c r="CO41" s="159">
        <v>0</v>
      </c>
      <c r="CP41" s="159">
        <v>0</v>
      </c>
      <c r="CQ41" s="159">
        <v>0</v>
      </c>
      <c r="CR41" s="159">
        <v>0</v>
      </c>
      <c r="CS41" s="159">
        <v>0</v>
      </c>
      <c r="CT41" s="159">
        <v>0</v>
      </c>
      <c r="CU41" s="159">
        <v>0</v>
      </c>
      <c r="CV41" s="159">
        <v>0</v>
      </c>
      <c r="CW41" s="159">
        <v>0</v>
      </c>
      <c r="CX41" s="159">
        <v>0</v>
      </c>
      <c r="CY41" s="159">
        <v>0</v>
      </c>
      <c r="CZ41" s="159">
        <v>0</v>
      </c>
      <c r="DA41" s="159">
        <v>0</v>
      </c>
      <c r="DB41" s="159">
        <v>0</v>
      </c>
      <c r="DC41" s="159">
        <v>0</v>
      </c>
      <c r="DD41" s="159">
        <v>0</v>
      </c>
      <c r="DE41" s="159">
        <v>0</v>
      </c>
      <c r="DF41" s="159">
        <v>0</v>
      </c>
      <c r="DG41" s="159">
        <v>0</v>
      </c>
      <c r="DH41" s="159">
        <v>0</v>
      </c>
      <c r="DI41" s="159">
        <v>0</v>
      </c>
      <c r="DJ41" s="159">
        <v>0</v>
      </c>
      <c r="DK41" s="159">
        <v>0</v>
      </c>
      <c r="DL41" s="159">
        <v>0</v>
      </c>
      <c r="DM41" s="159">
        <v>0</v>
      </c>
      <c r="DN41" s="159">
        <v>0</v>
      </c>
      <c r="DO41" s="159">
        <v>0</v>
      </c>
      <c r="DP41" s="159">
        <v>0</v>
      </c>
      <c r="DQ41" s="159">
        <v>0</v>
      </c>
      <c r="DR41" s="159">
        <v>0</v>
      </c>
      <c r="DS41" s="159">
        <v>0</v>
      </c>
      <c r="DT41" s="159">
        <v>0</v>
      </c>
      <c r="DU41" s="159">
        <v>0</v>
      </c>
      <c r="DV41" s="159">
        <v>0</v>
      </c>
      <c r="DW41" s="159">
        <v>0</v>
      </c>
      <c r="DX41" s="159">
        <v>0</v>
      </c>
      <c r="DY41" s="159">
        <v>375</v>
      </c>
      <c r="DZ41" s="159">
        <v>0</v>
      </c>
      <c r="EA41" s="159">
        <v>45</v>
      </c>
      <c r="EB41" s="159">
        <v>8</v>
      </c>
      <c r="EC41" s="159">
        <v>0</v>
      </c>
      <c r="ED41" s="159">
        <v>89</v>
      </c>
      <c r="EE41" s="159">
        <v>0</v>
      </c>
      <c r="EF41" s="159">
        <v>0</v>
      </c>
      <c r="EG41" s="159">
        <v>517</v>
      </c>
      <c r="EH41" s="159" t="s">
        <v>1030</v>
      </c>
      <c r="EI41" s="159" t="s">
        <v>1030</v>
      </c>
      <c r="EJ41" s="159" t="s">
        <v>1030</v>
      </c>
      <c r="EK41" s="159" t="s">
        <v>1030</v>
      </c>
      <c r="EL41" s="159">
        <v>0</v>
      </c>
      <c r="EM41" s="159">
        <v>0</v>
      </c>
    </row>
    <row r="42" spans="2:143" x14ac:dyDescent="0.3">
      <c r="B42" t="s">
        <v>924</v>
      </c>
      <c r="C42" t="s">
        <v>925</v>
      </c>
      <c r="D42" t="s">
        <v>863</v>
      </c>
      <c r="E42" s="159" t="s">
        <v>865</v>
      </c>
      <c r="F42" s="159" t="s">
        <v>864</v>
      </c>
      <c r="G42" s="159">
        <v>0</v>
      </c>
      <c r="H42" s="159">
        <v>0</v>
      </c>
      <c r="I42" s="159">
        <v>0</v>
      </c>
      <c r="J42" s="159">
        <v>0</v>
      </c>
      <c r="K42" s="159">
        <v>0</v>
      </c>
      <c r="L42" s="159">
        <v>0</v>
      </c>
      <c r="M42" s="159">
        <v>0</v>
      </c>
      <c r="N42" s="159">
        <v>0</v>
      </c>
      <c r="O42" s="159">
        <v>0</v>
      </c>
      <c r="P42" s="159">
        <v>0</v>
      </c>
      <c r="Q42" s="159">
        <v>0</v>
      </c>
      <c r="R42" s="159">
        <v>0</v>
      </c>
      <c r="S42" s="159">
        <v>0</v>
      </c>
      <c r="T42" s="159">
        <v>0</v>
      </c>
      <c r="U42" s="159">
        <v>0</v>
      </c>
      <c r="V42" s="159">
        <v>0</v>
      </c>
      <c r="W42" s="159">
        <v>0</v>
      </c>
      <c r="X42" s="159">
        <v>0</v>
      </c>
      <c r="Y42" s="159">
        <v>0</v>
      </c>
      <c r="Z42" s="159">
        <v>0</v>
      </c>
      <c r="AA42" s="159">
        <v>0</v>
      </c>
      <c r="AB42" s="159">
        <v>0</v>
      </c>
      <c r="AC42" s="159">
        <v>0</v>
      </c>
      <c r="AD42" s="159">
        <v>0</v>
      </c>
      <c r="AE42" s="159">
        <v>0</v>
      </c>
      <c r="AF42" s="159">
        <v>0</v>
      </c>
      <c r="AG42" s="159">
        <v>0</v>
      </c>
      <c r="AH42" s="159">
        <v>0</v>
      </c>
      <c r="AI42" s="159">
        <v>0</v>
      </c>
      <c r="AJ42" s="159">
        <v>0</v>
      </c>
      <c r="AK42" s="159">
        <v>0</v>
      </c>
      <c r="AL42" s="159">
        <v>0</v>
      </c>
      <c r="AM42" s="159">
        <v>0</v>
      </c>
      <c r="AN42" s="159">
        <v>0</v>
      </c>
      <c r="AO42" s="159">
        <v>0</v>
      </c>
      <c r="AP42" s="159">
        <v>0</v>
      </c>
      <c r="AQ42" s="159">
        <v>0</v>
      </c>
      <c r="AR42" s="159">
        <v>0</v>
      </c>
      <c r="AS42" s="159">
        <v>0</v>
      </c>
      <c r="AT42" s="159">
        <v>0</v>
      </c>
      <c r="AU42" s="159">
        <v>0</v>
      </c>
      <c r="AV42" s="159">
        <v>0</v>
      </c>
      <c r="AW42" s="159">
        <v>0</v>
      </c>
      <c r="AX42" s="159">
        <v>0</v>
      </c>
      <c r="AY42" s="159">
        <v>0</v>
      </c>
      <c r="AZ42" s="159">
        <v>0</v>
      </c>
      <c r="BA42" s="159">
        <v>0</v>
      </c>
      <c r="BB42" s="159">
        <v>0</v>
      </c>
      <c r="BC42" s="159">
        <v>0</v>
      </c>
      <c r="BD42" s="159">
        <v>0</v>
      </c>
      <c r="BE42" s="159">
        <v>0</v>
      </c>
      <c r="BF42" s="159">
        <v>0</v>
      </c>
      <c r="BG42" s="159">
        <v>0</v>
      </c>
      <c r="BH42" s="159">
        <v>0</v>
      </c>
      <c r="BI42" s="159">
        <v>0</v>
      </c>
      <c r="BJ42" s="159">
        <v>0</v>
      </c>
      <c r="BK42" s="159">
        <v>0</v>
      </c>
      <c r="BL42" s="159">
        <v>0</v>
      </c>
      <c r="BM42" s="159">
        <v>0</v>
      </c>
      <c r="BN42" s="159">
        <v>0</v>
      </c>
      <c r="BO42" s="159">
        <v>0</v>
      </c>
      <c r="BP42" s="159">
        <v>0</v>
      </c>
      <c r="BQ42" s="159">
        <v>0</v>
      </c>
      <c r="BR42" s="159">
        <v>0</v>
      </c>
      <c r="BS42" s="159">
        <v>0</v>
      </c>
      <c r="BT42" s="159">
        <v>0</v>
      </c>
      <c r="BU42" s="159">
        <v>0</v>
      </c>
      <c r="BV42" s="159">
        <v>0</v>
      </c>
      <c r="BW42" s="159">
        <v>0</v>
      </c>
      <c r="BX42" s="159">
        <v>0</v>
      </c>
      <c r="BY42" s="159">
        <v>0</v>
      </c>
      <c r="BZ42" s="159">
        <v>0</v>
      </c>
      <c r="CA42" s="159">
        <v>0</v>
      </c>
      <c r="CB42" s="159">
        <v>0</v>
      </c>
      <c r="CC42" s="159">
        <v>0</v>
      </c>
      <c r="CD42" s="159">
        <v>0</v>
      </c>
      <c r="CE42" s="159">
        <v>0</v>
      </c>
      <c r="CF42" s="159">
        <v>0</v>
      </c>
      <c r="CG42" s="159">
        <v>0</v>
      </c>
      <c r="CH42" s="159">
        <v>0</v>
      </c>
      <c r="CI42" s="159">
        <v>0</v>
      </c>
      <c r="CJ42" s="159">
        <v>0</v>
      </c>
      <c r="CK42" s="159">
        <v>0</v>
      </c>
      <c r="CL42" s="159">
        <v>0</v>
      </c>
      <c r="CM42" s="159">
        <v>0</v>
      </c>
      <c r="CN42" s="159">
        <v>0</v>
      </c>
      <c r="CO42" s="159">
        <v>0</v>
      </c>
      <c r="CP42" s="159">
        <v>0</v>
      </c>
      <c r="CQ42" s="159">
        <v>0</v>
      </c>
      <c r="CR42" s="159">
        <v>0</v>
      </c>
      <c r="CS42" s="159">
        <v>0</v>
      </c>
      <c r="CT42" s="159">
        <v>0</v>
      </c>
      <c r="CU42" s="159">
        <v>0</v>
      </c>
      <c r="CV42" s="159">
        <v>0</v>
      </c>
      <c r="CW42" s="159">
        <v>0</v>
      </c>
      <c r="CX42" s="159">
        <v>0</v>
      </c>
      <c r="CY42" s="159">
        <v>0</v>
      </c>
      <c r="CZ42" s="159">
        <v>0</v>
      </c>
      <c r="DA42" s="159">
        <v>0</v>
      </c>
      <c r="DB42" s="159">
        <v>0</v>
      </c>
      <c r="DC42" s="159">
        <v>0</v>
      </c>
      <c r="DD42" s="159">
        <v>0</v>
      </c>
      <c r="DE42" s="159">
        <v>0</v>
      </c>
      <c r="DF42" s="159">
        <v>0</v>
      </c>
      <c r="DG42" s="159">
        <v>0</v>
      </c>
      <c r="DH42" s="159">
        <v>0</v>
      </c>
      <c r="DI42" s="159">
        <v>0</v>
      </c>
      <c r="DJ42" s="159">
        <v>0</v>
      </c>
      <c r="DK42" s="159">
        <v>0</v>
      </c>
      <c r="DL42" s="159">
        <v>0</v>
      </c>
      <c r="DM42" s="159">
        <v>0</v>
      </c>
      <c r="DN42" s="159">
        <v>0</v>
      </c>
      <c r="DO42" s="159">
        <v>0</v>
      </c>
      <c r="DP42" s="159">
        <v>0</v>
      </c>
      <c r="DQ42" s="159">
        <v>0</v>
      </c>
      <c r="DR42" s="159">
        <v>0</v>
      </c>
      <c r="DS42" s="159">
        <v>0</v>
      </c>
      <c r="DT42" s="159">
        <v>0</v>
      </c>
      <c r="DU42" s="159">
        <v>0</v>
      </c>
      <c r="DV42" s="159">
        <v>0</v>
      </c>
      <c r="DW42" s="159">
        <v>0</v>
      </c>
      <c r="DX42" s="159">
        <v>0</v>
      </c>
      <c r="DY42" s="159">
        <v>0</v>
      </c>
      <c r="DZ42" s="159">
        <v>0</v>
      </c>
      <c r="EA42" s="159">
        <v>0</v>
      </c>
      <c r="EB42" s="159">
        <v>0</v>
      </c>
      <c r="EC42" s="159">
        <v>2</v>
      </c>
      <c r="ED42" s="159">
        <v>0</v>
      </c>
      <c r="EE42" s="159">
        <v>0</v>
      </c>
      <c r="EF42" s="159">
        <v>0</v>
      </c>
      <c r="EG42" s="159">
        <v>2</v>
      </c>
      <c r="EH42" s="159">
        <v>0</v>
      </c>
      <c r="EI42" s="159">
        <v>154.57</v>
      </c>
      <c r="EJ42" s="159">
        <v>0</v>
      </c>
      <c r="EK42" s="159">
        <v>0</v>
      </c>
      <c r="EL42" s="159">
        <v>0</v>
      </c>
      <c r="EM42" s="159">
        <v>0</v>
      </c>
    </row>
    <row r="43" spans="2:143" x14ac:dyDescent="0.3">
      <c r="B43" t="s">
        <v>926</v>
      </c>
      <c r="C43" t="s">
        <v>927</v>
      </c>
      <c r="D43" t="s">
        <v>863</v>
      </c>
      <c r="E43" s="159" t="s">
        <v>864</v>
      </c>
      <c r="F43" s="159" t="s">
        <v>865</v>
      </c>
      <c r="G43" s="159">
        <v>0</v>
      </c>
      <c r="H43" s="159">
        <v>0</v>
      </c>
      <c r="I43" s="159">
        <v>0</v>
      </c>
      <c r="J43" s="159">
        <v>0</v>
      </c>
      <c r="K43" s="159">
        <v>0</v>
      </c>
      <c r="L43" s="159">
        <v>0</v>
      </c>
      <c r="M43" s="159">
        <v>0</v>
      </c>
      <c r="N43" s="159">
        <v>0</v>
      </c>
      <c r="O43" s="159">
        <v>0</v>
      </c>
      <c r="P43" s="159">
        <v>0</v>
      </c>
      <c r="Q43" s="159">
        <v>0</v>
      </c>
      <c r="R43" s="159">
        <v>0</v>
      </c>
      <c r="S43" s="159">
        <v>0</v>
      </c>
      <c r="T43" s="159">
        <v>0</v>
      </c>
      <c r="U43" s="159">
        <v>0</v>
      </c>
      <c r="V43" s="159">
        <v>0</v>
      </c>
      <c r="W43" s="159">
        <v>0</v>
      </c>
      <c r="X43" s="159">
        <v>0</v>
      </c>
      <c r="Y43" s="159">
        <v>0</v>
      </c>
      <c r="Z43" s="159">
        <v>0</v>
      </c>
      <c r="AA43" s="159">
        <v>0</v>
      </c>
      <c r="AB43" s="159">
        <v>0</v>
      </c>
      <c r="AC43" s="159">
        <v>0</v>
      </c>
      <c r="AD43" s="159">
        <v>0</v>
      </c>
      <c r="AE43" s="159">
        <v>0</v>
      </c>
      <c r="AF43" s="159">
        <v>0</v>
      </c>
      <c r="AG43" s="159">
        <v>13</v>
      </c>
      <c r="AH43" s="159">
        <v>0</v>
      </c>
      <c r="AI43" s="159">
        <v>0</v>
      </c>
      <c r="AJ43" s="159">
        <v>9</v>
      </c>
      <c r="AK43" s="159">
        <v>0</v>
      </c>
      <c r="AL43" s="159">
        <v>0</v>
      </c>
      <c r="AM43" s="159">
        <v>0</v>
      </c>
      <c r="AN43" s="159">
        <v>0</v>
      </c>
      <c r="AO43" s="159">
        <v>0</v>
      </c>
      <c r="AP43" s="159">
        <v>0</v>
      </c>
      <c r="AQ43" s="159">
        <v>0</v>
      </c>
      <c r="AR43" s="159">
        <v>0</v>
      </c>
      <c r="AS43" s="159">
        <v>13</v>
      </c>
      <c r="AT43" s="159">
        <v>0</v>
      </c>
      <c r="AU43" s="159">
        <v>0</v>
      </c>
      <c r="AV43" s="159">
        <v>0</v>
      </c>
      <c r="AW43" s="159">
        <v>0</v>
      </c>
      <c r="AX43" s="159">
        <v>0</v>
      </c>
      <c r="AY43" s="159">
        <v>35</v>
      </c>
      <c r="AZ43" s="159">
        <v>0</v>
      </c>
      <c r="BA43" s="159">
        <v>0</v>
      </c>
      <c r="BB43" s="159">
        <v>0</v>
      </c>
      <c r="BC43" s="159">
        <v>0</v>
      </c>
      <c r="BD43" s="159">
        <v>0</v>
      </c>
      <c r="BE43" s="159">
        <v>0</v>
      </c>
      <c r="BF43" s="159">
        <v>0</v>
      </c>
      <c r="BG43" s="159">
        <v>0</v>
      </c>
      <c r="BH43" s="159">
        <v>0</v>
      </c>
      <c r="BI43" s="159">
        <v>0</v>
      </c>
      <c r="BJ43" s="159">
        <v>0</v>
      </c>
      <c r="BK43" s="159">
        <v>0</v>
      </c>
      <c r="BL43" s="159">
        <v>0</v>
      </c>
      <c r="BM43" s="159">
        <v>0</v>
      </c>
      <c r="BN43" s="159">
        <v>0</v>
      </c>
      <c r="BO43" s="159">
        <v>0</v>
      </c>
      <c r="BP43" s="159">
        <v>0</v>
      </c>
      <c r="BQ43" s="159">
        <v>0</v>
      </c>
      <c r="BR43" s="159">
        <v>0</v>
      </c>
      <c r="BS43" s="159">
        <v>0</v>
      </c>
      <c r="BT43" s="159">
        <v>0</v>
      </c>
      <c r="BU43" s="159">
        <v>0</v>
      </c>
      <c r="BV43" s="159">
        <v>0</v>
      </c>
      <c r="BW43" s="159">
        <v>0</v>
      </c>
      <c r="BX43" s="159">
        <v>0</v>
      </c>
      <c r="BY43" s="159">
        <v>0</v>
      </c>
      <c r="BZ43" s="159">
        <v>0</v>
      </c>
      <c r="CA43" s="159">
        <v>0</v>
      </c>
      <c r="CB43" s="159">
        <v>0</v>
      </c>
      <c r="CC43" s="159">
        <v>0</v>
      </c>
      <c r="CD43" s="159">
        <v>0</v>
      </c>
      <c r="CE43" s="159">
        <v>0</v>
      </c>
      <c r="CF43" s="159">
        <v>0</v>
      </c>
      <c r="CG43" s="159">
        <v>0</v>
      </c>
      <c r="CH43" s="159">
        <v>0</v>
      </c>
      <c r="CI43" s="159">
        <v>0</v>
      </c>
      <c r="CJ43" s="159">
        <v>0</v>
      </c>
      <c r="CK43" s="159">
        <v>0</v>
      </c>
      <c r="CL43" s="159">
        <v>0</v>
      </c>
      <c r="CM43" s="159">
        <v>0</v>
      </c>
      <c r="CN43" s="159">
        <v>0</v>
      </c>
      <c r="CO43" s="159">
        <v>0</v>
      </c>
      <c r="CP43" s="159">
        <v>0</v>
      </c>
      <c r="CQ43" s="159">
        <v>0</v>
      </c>
      <c r="CR43" s="159">
        <v>0</v>
      </c>
      <c r="CS43" s="159">
        <v>0</v>
      </c>
      <c r="CT43" s="159">
        <v>0</v>
      </c>
      <c r="CU43" s="159">
        <v>0</v>
      </c>
      <c r="CV43" s="159">
        <v>0</v>
      </c>
      <c r="CW43" s="159">
        <v>0</v>
      </c>
      <c r="CX43" s="159">
        <v>0</v>
      </c>
      <c r="CY43" s="159">
        <v>0</v>
      </c>
      <c r="CZ43" s="159">
        <v>0</v>
      </c>
      <c r="DA43" s="159">
        <v>0</v>
      </c>
      <c r="DB43" s="159">
        <v>0</v>
      </c>
      <c r="DC43" s="159">
        <v>0</v>
      </c>
      <c r="DD43" s="159">
        <v>0</v>
      </c>
      <c r="DE43" s="159">
        <v>0</v>
      </c>
      <c r="DF43" s="159">
        <v>0</v>
      </c>
      <c r="DG43" s="159">
        <v>0</v>
      </c>
      <c r="DH43" s="159">
        <v>0</v>
      </c>
      <c r="DI43" s="159">
        <v>0</v>
      </c>
      <c r="DJ43" s="159">
        <v>0</v>
      </c>
      <c r="DK43" s="159">
        <v>0</v>
      </c>
      <c r="DL43" s="159">
        <v>0</v>
      </c>
      <c r="DM43" s="159">
        <v>0</v>
      </c>
      <c r="DN43" s="159">
        <v>0</v>
      </c>
      <c r="DO43" s="159">
        <v>0</v>
      </c>
      <c r="DP43" s="159">
        <v>0</v>
      </c>
      <c r="DQ43" s="159">
        <v>0</v>
      </c>
      <c r="DR43" s="159">
        <v>0</v>
      </c>
      <c r="DS43" s="159">
        <v>0</v>
      </c>
      <c r="DT43" s="159">
        <v>0</v>
      </c>
      <c r="DU43" s="159">
        <v>0</v>
      </c>
      <c r="DV43" s="159">
        <v>0</v>
      </c>
      <c r="DW43" s="159">
        <v>0</v>
      </c>
      <c r="DX43" s="159">
        <v>0</v>
      </c>
      <c r="DY43" s="159">
        <v>0</v>
      </c>
      <c r="DZ43" s="159">
        <v>0</v>
      </c>
      <c r="EA43" s="159">
        <v>0</v>
      </c>
      <c r="EB43" s="159">
        <v>0</v>
      </c>
      <c r="EC43" s="159">
        <v>0</v>
      </c>
      <c r="ED43" s="159">
        <v>0</v>
      </c>
      <c r="EE43" s="159">
        <v>0</v>
      </c>
      <c r="EF43" s="159">
        <v>0</v>
      </c>
      <c r="EG43" s="159">
        <v>0</v>
      </c>
      <c r="EH43" s="159">
        <v>0</v>
      </c>
      <c r="EI43" s="159" t="s">
        <v>1030</v>
      </c>
      <c r="EJ43" s="159" t="s">
        <v>1030</v>
      </c>
      <c r="EK43" s="159" t="s">
        <v>1030</v>
      </c>
      <c r="EL43" s="159">
        <v>0</v>
      </c>
      <c r="EM43" s="159">
        <v>0</v>
      </c>
    </row>
    <row r="44" spans="2:143" x14ac:dyDescent="0.3">
      <c r="B44" t="s">
        <v>928</v>
      </c>
      <c r="C44" t="s">
        <v>929</v>
      </c>
      <c r="D44" t="s">
        <v>863</v>
      </c>
      <c r="E44" s="159" t="s">
        <v>864</v>
      </c>
      <c r="F44" s="159" t="s">
        <v>864</v>
      </c>
      <c r="G44" s="159" t="s">
        <v>1030</v>
      </c>
      <c r="H44" s="159" t="s">
        <v>1030</v>
      </c>
      <c r="I44" s="159" t="s">
        <v>1030</v>
      </c>
      <c r="J44" s="159" t="s">
        <v>1030</v>
      </c>
      <c r="K44" s="159" t="s">
        <v>1030</v>
      </c>
      <c r="L44" s="159" t="s">
        <v>1030</v>
      </c>
      <c r="M44" s="159" t="s">
        <v>1030</v>
      </c>
      <c r="N44" s="159" t="s">
        <v>1030</v>
      </c>
      <c r="O44" s="159" t="s">
        <v>1030</v>
      </c>
      <c r="P44" s="159" t="s">
        <v>1030</v>
      </c>
      <c r="Q44" s="159" t="s">
        <v>1030</v>
      </c>
      <c r="R44" s="159" t="s">
        <v>1030</v>
      </c>
      <c r="S44" s="159" t="s">
        <v>1030</v>
      </c>
      <c r="T44" s="159" t="s">
        <v>1030</v>
      </c>
      <c r="U44" s="159" t="s">
        <v>1030</v>
      </c>
      <c r="V44" s="159" t="s">
        <v>1030</v>
      </c>
      <c r="W44" s="159" t="s">
        <v>1030</v>
      </c>
      <c r="X44" s="159" t="s">
        <v>1030</v>
      </c>
      <c r="Y44" s="159" t="s">
        <v>1030</v>
      </c>
      <c r="Z44" s="159" t="s">
        <v>1030</v>
      </c>
      <c r="AA44" s="159" t="s">
        <v>1030</v>
      </c>
      <c r="AB44" s="159" t="s">
        <v>1030</v>
      </c>
      <c r="AC44" s="159">
        <v>0</v>
      </c>
      <c r="AD44" s="159">
        <v>0</v>
      </c>
      <c r="AE44" s="159">
        <v>0</v>
      </c>
      <c r="AF44" s="159" t="s">
        <v>1030</v>
      </c>
      <c r="AG44" s="159" t="s">
        <v>1030</v>
      </c>
      <c r="AH44" s="159" t="s">
        <v>1030</v>
      </c>
      <c r="AI44" s="159" t="s">
        <v>1030</v>
      </c>
      <c r="AJ44" s="159" t="s">
        <v>1030</v>
      </c>
      <c r="AK44" s="159" t="s">
        <v>1030</v>
      </c>
      <c r="AL44" s="159" t="s">
        <v>1030</v>
      </c>
      <c r="AM44" s="159" t="s">
        <v>1030</v>
      </c>
      <c r="AN44" s="159" t="s">
        <v>1030</v>
      </c>
      <c r="AO44" s="159" t="s">
        <v>1030</v>
      </c>
      <c r="AP44" s="159" t="s">
        <v>1030</v>
      </c>
      <c r="AQ44" s="159" t="s">
        <v>1030</v>
      </c>
      <c r="AR44" s="159" t="s">
        <v>1030</v>
      </c>
      <c r="AS44" s="159" t="s">
        <v>1030</v>
      </c>
      <c r="AT44" s="159" t="s">
        <v>1030</v>
      </c>
      <c r="AU44" s="159" t="s">
        <v>1030</v>
      </c>
      <c r="AV44" s="159" t="s">
        <v>1030</v>
      </c>
      <c r="AW44" s="159" t="s">
        <v>1030</v>
      </c>
      <c r="AX44" s="159">
        <v>0</v>
      </c>
      <c r="AY44" s="159">
        <v>0</v>
      </c>
      <c r="AZ44" s="159">
        <v>0</v>
      </c>
      <c r="BA44" s="159" t="s">
        <v>1030</v>
      </c>
      <c r="BB44" s="159" t="s">
        <v>1030</v>
      </c>
      <c r="BC44" s="159" t="s">
        <v>1030</v>
      </c>
      <c r="BD44" s="159" t="s">
        <v>1030</v>
      </c>
      <c r="BE44" s="159" t="s">
        <v>1030</v>
      </c>
      <c r="BF44" s="159" t="s">
        <v>1030</v>
      </c>
      <c r="BG44" s="159" t="s">
        <v>1030</v>
      </c>
      <c r="BH44" s="159" t="s">
        <v>1030</v>
      </c>
      <c r="BI44" s="159" t="s">
        <v>1030</v>
      </c>
      <c r="BJ44" s="159" t="s">
        <v>1030</v>
      </c>
      <c r="BK44" s="159" t="s">
        <v>1030</v>
      </c>
      <c r="BL44" s="159" t="s">
        <v>1030</v>
      </c>
      <c r="BM44" s="159" t="s">
        <v>1030</v>
      </c>
      <c r="BN44" s="159" t="s">
        <v>1030</v>
      </c>
      <c r="BO44" s="159" t="s">
        <v>1030</v>
      </c>
      <c r="BP44" s="159" t="s">
        <v>1030</v>
      </c>
      <c r="BQ44" s="159" t="s">
        <v>1030</v>
      </c>
      <c r="BR44" s="159" t="s">
        <v>1030</v>
      </c>
      <c r="BS44" s="159">
        <v>0</v>
      </c>
      <c r="BT44" s="159">
        <v>0</v>
      </c>
      <c r="BU44" s="159">
        <v>0</v>
      </c>
      <c r="BV44" s="159" t="s">
        <v>1030</v>
      </c>
      <c r="BW44" s="159" t="s">
        <v>1030</v>
      </c>
      <c r="BX44" s="159" t="s">
        <v>1030</v>
      </c>
      <c r="BY44" s="159" t="s">
        <v>1030</v>
      </c>
      <c r="BZ44" s="159" t="s">
        <v>1030</v>
      </c>
      <c r="CA44" s="159" t="s">
        <v>1030</v>
      </c>
      <c r="CB44" s="159" t="s">
        <v>1030</v>
      </c>
      <c r="CC44" s="159" t="s">
        <v>1030</v>
      </c>
      <c r="CD44" s="159" t="s">
        <v>1030</v>
      </c>
      <c r="CE44" s="159" t="s">
        <v>1030</v>
      </c>
      <c r="CF44" s="159" t="s">
        <v>1030</v>
      </c>
      <c r="CG44" s="159" t="s">
        <v>1030</v>
      </c>
      <c r="CH44" s="159" t="s">
        <v>1030</v>
      </c>
      <c r="CI44" s="159" t="s">
        <v>1030</v>
      </c>
      <c r="CJ44" s="159" t="s">
        <v>1030</v>
      </c>
      <c r="CK44" s="159" t="s">
        <v>1030</v>
      </c>
      <c r="CL44" s="159">
        <v>0</v>
      </c>
      <c r="CM44" s="159">
        <v>0</v>
      </c>
      <c r="CN44" s="159">
        <v>0</v>
      </c>
      <c r="CO44" s="159" t="s">
        <v>1030</v>
      </c>
      <c r="CP44" s="159" t="s">
        <v>1030</v>
      </c>
      <c r="CQ44" s="159" t="s">
        <v>1030</v>
      </c>
      <c r="CR44" s="159" t="s">
        <v>1030</v>
      </c>
      <c r="CS44" s="159" t="s">
        <v>1030</v>
      </c>
      <c r="CT44" s="159" t="s">
        <v>1030</v>
      </c>
      <c r="CU44" s="159" t="s">
        <v>1030</v>
      </c>
      <c r="CV44" s="159" t="s">
        <v>1030</v>
      </c>
      <c r="CW44" s="159" t="s">
        <v>1030</v>
      </c>
      <c r="CX44" s="159" t="s">
        <v>1030</v>
      </c>
      <c r="CY44" s="159" t="s">
        <v>1030</v>
      </c>
      <c r="CZ44" s="159" t="s">
        <v>1030</v>
      </c>
      <c r="DA44" s="159">
        <v>0</v>
      </c>
      <c r="DB44" s="159">
        <v>0</v>
      </c>
      <c r="DC44" s="159">
        <v>0</v>
      </c>
      <c r="DD44" s="159">
        <v>0</v>
      </c>
      <c r="DE44" s="159">
        <v>0</v>
      </c>
      <c r="DF44" s="159">
        <v>0</v>
      </c>
      <c r="DG44" s="159">
        <v>0</v>
      </c>
      <c r="DH44" s="159">
        <v>0</v>
      </c>
      <c r="DI44" s="159">
        <v>0</v>
      </c>
      <c r="DJ44" s="159">
        <v>0</v>
      </c>
      <c r="DK44" s="159">
        <v>0</v>
      </c>
      <c r="DL44" s="159">
        <v>0</v>
      </c>
      <c r="DM44" s="159">
        <v>0</v>
      </c>
      <c r="DN44" s="159">
        <v>0</v>
      </c>
      <c r="DO44" s="159">
        <v>0</v>
      </c>
      <c r="DP44" s="159">
        <v>0</v>
      </c>
      <c r="DQ44" s="159">
        <v>0</v>
      </c>
      <c r="DR44" s="159">
        <v>0</v>
      </c>
      <c r="DS44" s="159">
        <v>0</v>
      </c>
      <c r="DT44" s="159">
        <v>0</v>
      </c>
      <c r="DU44" s="159">
        <v>0</v>
      </c>
      <c r="DV44" s="159">
        <v>0</v>
      </c>
      <c r="DW44" s="159">
        <v>0</v>
      </c>
      <c r="DX44" s="159">
        <v>0</v>
      </c>
      <c r="DY44" s="159" t="s">
        <v>1030</v>
      </c>
      <c r="DZ44" s="159" t="s">
        <v>1030</v>
      </c>
      <c r="EA44" s="159" t="s">
        <v>1030</v>
      </c>
      <c r="EB44" s="159" t="s">
        <v>1030</v>
      </c>
      <c r="EC44" s="159" t="s">
        <v>1030</v>
      </c>
      <c r="ED44" s="159" t="s">
        <v>1030</v>
      </c>
      <c r="EE44" s="159" t="s">
        <v>1030</v>
      </c>
      <c r="EF44" s="159" t="s">
        <v>1030</v>
      </c>
      <c r="EG44" s="159">
        <v>0</v>
      </c>
      <c r="EH44" s="159" t="s">
        <v>1030</v>
      </c>
      <c r="EI44" s="159" t="s">
        <v>1030</v>
      </c>
      <c r="EJ44" s="159" t="s">
        <v>1030</v>
      </c>
      <c r="EK44" s="159" t="s">
        <v>1030</v>
      </c>
      <c r="EL44" s="159">
        <v>0</v>
      </c>
      <c r="EM44" s="159" t="s">
        <v>1030</v>
      </c>
    </row>
    <row r="45" spans="2:143" x14ac:dyDescent="0.3">
      <c r="B45" t="s">
        <v>930</v>
      </c>
      <c r="C45" t="s">
        <v>931</v>
      </c>
      <c r="D45" t="s">
        <v>863</v>
      </c>
      <c r="E45" s="159" t="s">
        <v>864</v>
      </c>
      <c r="F45" s="159" t="s">
        <v>865</v>
      </c>
      <c r="G45" s="159">
        <v>0</v>
      </c>
      <c r="H45" s="159">
        <v>0</v>
      </c>
      <c r="I45" s="159">
        <v>0</v>
      </c>
      <c r="J45" s="159">
        <v>0</v>
      </c>
      <c r="K45" s="159">
        <v>0</v>
      </c>
      <c r="L45" s="159">
        <v>0</v>
      </c>
      <c r="M45" s="159">
        <v>0</v>
      </c>
      <c r="N45" s="159">
        <v>0</v>
      </c>
      <c r="O45" s="159">
        <v>0</v>
      </c>
      <c r="P45" s="159">
        <v>0</v>
      </c>
      <c r="Q45" s="159">
        <v>0</v>
      </c>
      <c r="R45" s="159">
        <v>0</v>
      </c>
      <c r="S45" s="159">
        <v>0</v>
      </c>
      <c r="T45" s="159">
        <v>0</v>
      </c>
      <c r="U45" s="159">
        <v>0</v>
      </c>
      <c r="V45" s="159">
        <v>0</v>
      </c>
      <c r="W45" s="159">
        <v>0</v>
      </c>
      <c r="X45" s="159">
        <v>0</v>
      </c>
      <c r="Y45" s="159">
        <v>0</v>
      </c>
      <c r="Z45" s="159">
        <v>0</v>
      </c>
      <c r="AA45" s="159">
        <v>0</v>
      </c>
      <c r="AB45" s="159">
        <v>0</v>
      </c>
      <c r="AC45" s="159">
        <v>0</v>
      </c>
      <c r="AD45" s="159">
        <v>0</v>
      </c>
      <c r="AE45" s="159">
        <v>0</v>
      </c>
      <c r="AF45" s="159">
        <v>0</v>
      </c>
      <c r="AG45" s="159">
        <v>0</v>
      </c>
      <c r="AH45" s="159">
        <v>0</v>
      </c>
      <c r="AI45" s="159">
        <v>0</v>
      </c>
      <c r="AJ45" s="159">
        <v>28</v>
      </c>
      <c r="AK45" s="159">
        <v>0</v>
      </c>
      <c r="AL45" s="159">
        <v>0</v>
      </c>
      <c r="AM45" s="159">
        <v>0</v>
      </c>
      <c r="AN45" s="159">
        <v>0</v>
      </c>
      <c r="AO45" s="159">
        <v>0</v>
      </c>
      <c r="AP45" s="159">
        <v>8</v>
      </c>
      <c r="AQ45" s="159">
        <v>0</v>
      </c>
      <c r="AR45" s="159">
        <v>0</v>
      </c>
      <c r="AS45" s="159">
        <v>36</v>
      </c>
      <c r="AT45" s="159">
        <v>0</v>
      </c>
      <c r="AU45" s="159">
        <v>0</v>
      </c>
      <c r="AV45" s="159">
        <v>0</v>
      </c>
      <c r="AW45" s="159">
        <v>0</v>
      </c>
      <c r="AX45" s="159">
        <v>0</v>
      </c>
      <c r="AY45" s="159">
        <v>72</v>
      </c>
      <c r="AZ45" s="159">
        <v>0</v>
      </c>
      <c r="BA45" s="159">
        <v>0</v>
      </c>
      <c r="BB45" s="159">
        <v>0</v>
      </c>
      <c r="BC45" s="159">
        <v>0</v>
      </c>
      <c r="BD45" s="159">
        <v>0</v>
      </c>
      <c r="BE45" s="159">
        <v>0</v>
      </c>
      <c r="BF45" s="159">
        <v>0</v>
      </c>
      <c r="BG45" s="159">
        <v>0</v>
      </c>
      <c r="BH45" s="159">
        <v>0</v>
      </c>
      <c r="BI45" s="159">
        <v>0</v>
      </c>
      <c r="BJ45" s="159">
        <v>0</v>
      </c>
      <c r="BK45" s="159">
        <v>0</v>
      </c>
      <c r="BL45" s="159">
        <v>0</v>
      </c>
      <c r="BM45" s="159">
        <v>0</v>
      </c>
      <c r="BN45" s="159">
        <v>0</v>
      </c>
      <c r="BO45" s="159">
        <v>0</v>
      </c>
      <c r="BP45" s="159">
        <v>0</v>
      </c>
      <c r="BQ45" s="159">
        <v>0</v>
      </c>
      <c r="BR45" s="159">
        <v>0</v>
      </c>
      <c r="BS45" s="159">
        <v>0</v>
      </c>
      <c r="BT45" s="159">
        <v>0</v>
      </c>
      <c r="BU45" s="159">
        <v>0</v>
      </c>
      <c r="BV45" s="159">
        <v>1</v>
      </c>
      <c r="BW45" s="159">
        <v>0</v>
      </c>
      <c r="BX45" s="159">
        <v>0</v>
      </c>
      <c r="BY45" s="159">
        <v>0</v>
      </c>
      <c r="BZ45" s="159">
        <v>0</v>
      </c>
      <c r="CA45" s="159">
        <v>2</v>
      </c>
      <c r="CB45" s="159">
        <v>2</v>
      </c>
      <c r="CC45" s="159">
        <v>0</v>
      </c>
      <c r="CD45" s="159">
        <v>0</v>
      </c>
      <c r="CE45" s="159">
        <v>0</v>
      </c>
      <c r="CF45" s="159">
        <v>0</v>
      </c>
      <c r="CG45" s="159">
        <v>3</v>
      </c>
      <c r="CH45" s="159">
        <v>0</v>
      </c>
      <c r="CI45" s="159">
        <v>0</v>
      </c>
      <c r="CJ45" s="159">
        <v>0</v>
      </c>
      <c r="CK45" s="159">
        <v>0</v>
      </c>
      <c r="CL45" s="159">
        <v>0</v>
      </c>
      <c r="CM45" s="159">
        <v>5</v>
      </c>
      <c r="CN45" s="159">
        <v>2</v>
      </c>
      <c r="CO45" s="159">
        <v>0</v>
      </c>
      <c r="CP45" s="159">
        <v>0</v>
      </c>
      <c r="CQ45" s="159">
        <v>0</v>
      </c>
      <c r="CR45" s="159">
        <v>0</v>
      </c>
      <c r="CS45" s="159">
        <v>0</v>
      </c>
      <c r="CT45" s="159">
        <v>0</v>
      </c>
      <c r="CU45" s="159">
        <v>0</v>
      </c>
      <c r="CV45" s="159">
        <v>0</v>
      </c>
      <c r="CW45" s="159">
        <v>0</v>
      </c>
      <c r="CX45" s="159">
        <v>0</v>
      </c>
      <c r="CY45" s="159">
        <v>0</v>
      </c>
      <c r="CZ45" s="159">
        <v>0</v>
      </c>
      <c r="DA45" s="159">
        <v>0</v>
      </c>
      <c r="DB45" s="159">
        <v>0</v>
      </c>
      <c r="DC45" s="159">
        <v>0</v>
      </c>
      <c r="DD45" s="159">
        <v>0</v>
      </c>
      <c r="DE45" s="159">
        <v>0</v>
      </c>
      <c r="DF45" s="159">
        <v>0</v>
      </c>
      <c r="DG45" s="159">
        <v>0</v>
      </c>
      <c r="DH45" s="159">
        <v>0</v>
      </c>
      <c r="DI45" s="159">
        <v>0</v>
      </c>
      <c r="DJ45" s="159">
        <v>0</v>
      </c>
      <c r="DK45" s="159">
        <v>0</v>
      </c>
      <c r="DL45" s="159">
        <v>0</v>
      </c>
      <c r="DM45" s="159">
        <v>0</v>
      </c>
      <c r="DN45" s="159">
        <v>0</v>
      </c>
      <c r="DO45" s="159">
        <v>0</v>
      </c>
      <c r="DP45" s="159">
        <v>0</v>
      </c>
      <c r="DQ45" s="159">
        <v>0</v>
      </c>
      <c r="DR45" s="159">
        <v>0</v>
      </c>
      <c r="DS45" s="159">
        <v>0</v>
      </c>
      <c r="DT45" s="159">
        <v>0</v>
      </c>
      <c r="DU45" s="159">
        <v>0</v>
      </c>
      <c r="DV45" s="159">
        <v>0</v>
      </c>
      <c r="DW45" s="159">
        <v>0</v>
      </c>
      <c r="DX45" s="159">
        <v>0</v>
      </c>
      <c r="DY45" s="159">
        <v>0</v>
      </c>
      <c r="DZ45" s="159">
        <v>0</v>
      </c>
      <c r="EA45" s="159">
        <v>2</v>
      </c>
      <c r="EB45" s="159">
        <v>0</v>
      </c>
      <c r="EC45" s="159">
        <v>0</v>
      </c>
      <c r="ED45" s="159">
        <v>0</v>
      </c>
      <c r="EE45" s="159">
        <v>0</v>
      </c>
      <c r="EF45" s="159">
        <v>0</v>
      </c>
      <c r="EG45" s="159">
        <v>2</v>
      </c>
      <c r="EH45" s="159">
        <v>0</v>
      </c>
      <c r="EI45" s="159">
        <v>2056.4499999999998</v>
      </c>
      <c r="EJ45" s="159">
        <v>0</v>
      </c>
      <c r="EK45" s="159">
        <v>551.75199999999995</v>
      </c>
      <c r="EL45" s="159">
        <v>0</v>
      </c>
      <c r="EM45" s="159">
        <v>0</v>
      </c>
    </row>
    <row r="46" spans="2:143" x14ac:dyDescent="0.3">
      <c r="B46" t="s">
        <v>932</v>
      </c>
      <c r="C46" t="s">
        <v>933</v>
      </c>
      <c r="D46" t="s">
        <v>863</v>
      </c>
      <c r="E46" s="159" t="s">
        <v>864</v>
      </c>
      <c r="F46" s="159" t="s">
        <v>865</v>
      </c>
      <c r="G46" s="159">
        <v>0</v>
      </c>
      <c r="H46" s="159">
        <v>0</v>
      </c>
      <c r="I46" s="159">
        <v>0</v>
      </c>
      <c r="J46" s="159">
        <v>0</v>
      </c>
      <c r="K46" s="159">
        <v>0</v>
      </c>
      <c r="L46" s="159">
        <v>0</v>
      </c>
      <c r="M46" s="159">
        <v>0</v>
      </c>
      <c r="N46" s="159">
        <v>0</v>
      </c>
      <c r="O46" s="159">
        <v>0</v>
      </c>
      <c r="P46" s="159">
        <v>0</v>
      </c>
      <c r="Q46" s="159">
        <v>0</v>
      </c>
      <c r="R46" s="159">
        <v>0</v>
      </c>
      <c r="S46" s="159">
        <v>0</v>
      </c>
      <c r="T46" s="159">
        <v>0</v>
      </c>
      <c r="U46" s="159">
        <v>0</v>
      </c>
      <c r="V46" s="159">
        <v>0</v>
      </c>
      <c r="W46" s="159">
        <v>0</v>
      </c>
      <c r="X46" s="159">
        <v>0</v>
      </c>
      <c r="Y46" s="159">
        <v>0</v>
      </c>
      <c r="Z46" s="159">
        <v>0</v>
      </c>
      <c r="AA46" s="159">
        <v>0</v>
      </c>
      <c r="AB46" s="159">
        <v>0</v>
      </c>
      <c r="AC46" s="159">
        <v>0</v>
      </c>
      <c r="AD46" s="159">
        <v>0</v>
      </c>
      <c r="AE46" s="159">
        <v>0</v>
      </c>
      <c r="AF46" s="159">
        <v>0</v>
      </c>
      <c r="AG46" s="159">
        <v>0</v>
      </c>
      <c r="AH46" s="159">
        <v>0</v>
      </c>
      <c r="AI46" s="159">
        <v>0</v>
      </c>
      <c r="AJ46" s="159">
        <v>0</v>
      </c>
      <c r="AK46" s="159">
        <v>0</v>
      </c>
      <c r="AL46" s="159">
        <v>0</v>
      </c>
      <c r="AM46" s="159">
        <v>0</v>
      </c>
      <c r="AN46" s="159">
        <v>0</v>
      </c>
      <c r="AO46" s="159">
        <v>0</v>
      </c>
      <c r="AP46" s="159">
        <v>0</v>
      </c>
      <c r="AQ46" s="159">
        <v>0</v>
      </c>
      <c r="AR46" s="159">
        <v>0</v>
      </c>
      <c r="AS46" s="159">
        <v>0</v>
      </c>
      <c r="AT46" s="159">
        <v>0</v>
      </c>
      <c r="AU46" s="159">
        <v>0</v>
      </c>
      <c r="AV46" s="159">
        <v>0</v>
      </c>
      <c r="AW46" s="159">
        <v>0</v>
      </c>
      <c r="AX46" s="159">
        <v>0</v>
      </c>
      <c r="AY46" s="159">
        <v>0</v>
      </c>
      <c r="AZ46" s="159">
        <v>0</v>
      </c>
      <c r="BA46" s="159">
        <v>0</v>
      </c>
      <c r="BB46" s="159">
        <v>0</v>
      </c>
      <c r="BC46" s="159">
        <v>0</v>
      </c>
      <c r="BD46" s="159">
        <v>0</v>
      </c>
      <c r="BE46" s="159">
        <v>0</v>
      </c>
      <c r="BF46" s="159">
        <v>0</v>
      </c>
      <c r="BG46" s="159">
        <v>0</v>
      </c>
      <c r="BH46" s="159">
        <v>0</v>
      </c>
      <c r="BI46" s="159">
        <v>0</v>
      </c>
      <c r="BJ46" s="159">
        <v>0</v>
      </c>
      <c r="BK46" s="159">
        <v>0</v>
      </c>
      <c r="BL46" s="159">
        <v>0</v>
      </c>
      <c r="BM46" s="159">
        <v>0</v>
      </c>
      <c r="BN46" s="159">
        <v>0</v>
      </c>
      <c r="BO46" s="159">
        <v>0</v>
      </c>
      <c r="BP46" s="159">
        <v>0</v>
      </c>
      <c r="BQ46" s="159">
        <v>0</v>
      </c>
      <c r="BR46" s="159">
        <v>0</v>
      </c>
      <c r="BS46" s="159">
        <v>0</v>
      </c>
      <c r="BT46" s="159">
        <v>0</v>
      </c>
      <c r="BU46" s="159">
        <v>0</v>
      </c>
      <c r="BV46" s="159" t="s">
        <v>1030</v>
      </c>
      <c r="BW46" s="159">
        <v>0</v>
      </c>
      <c r="BX46" s="159">
        <v>0</v>
      </c>
      <c r="BY46" s="159">
        <v>0</v>
      </c>
      <c r="BZ46" s="159">
        <v>0</v>
      </c>
      <c r="CA46" s="159">
        <v>0</v>
      </c>
      <c r="CB46" s="159">
        <v>0</v>
      </c>
      <c r="CC46" s="159">
        <v>0</v>
      </c>
      <c r="CD46" s="159">
        <v>0</v>
      </c>
      <c r="CE46" s="159">
        <v>0</v>
      </c>
      <c r="CF46" s="159">
        <v>0</v>
      </c>
      <c r="CG46" s="159">
        <v>0</v>
      </c>
      <c r="CH46" s="159">
        <v>0</v>
      </c>
      <c r="CI46" s="159">
        <v>0</v>
      </c>
      <c r="CJ46" s="159">
        <v>0</v>
      </c>
      <c r="CK46" s="159">
        <v>0</v>
      </c>
      <c r="CL46" s="159">
        <v>0</v>
      </c>
      <c r="CM46" s="159">
        <v>0</v>
      </c>
      <c r="CN46" s="159">
        <v>0</v>
      </c>
      <c r="CO46" s="159">
        <v>0</v>
      </c>
      <c r="CP46" s="159">
        <v>0</v>
      </c>
      <c r="CQ46" s="159">
        <v>0</v>
      </c>
      <c r="CR46" s="159">
        <v>0</v>
      </c>
      <c r="CS46" s="159">
        <v>0</v>
      </c>
      <c r="CT46" s="159">
        <v>0</v>
      </c>
      <c r="CU46" s="159">
        <v>0</v>
      </c>
      <c r="CV46" s="159">
        <v>0</v>
      </c>
      <c r="CW46" s="159">
        <v>0</v>
      </c>
      <c r="CX46" s="159">
        <v>0</v>
      </c>
      <c r="CY46" s="159">
        <v>0</v>
      </c>
      <c r="CZ46" s="159">
        <v>0</v>
      </c>
      <c r="DA46" s="159">
        <v>0</v>
      </c>
      <c r="DB46" s="159">
        <v>0</v>
      </c>
      <c r="DC46" s="159">
        <v>0</v>
      </c>
      <c r="DD46" s="159">
        <v>0</v>
      </c>
      <c r="DE46" s="159">
        <v>0</v>
      </c>
      <c r="DF46" s="159">
        <v>0</v>
      </c>
      <c r="DG46" s="159">
        <v>0</v>
      </c>
      <c r="DH46" s="159">
        <v>0</v>
      </c>
      <c r="DI46" s="159">
        <v>0</v>
      </c>
      <c r="DJ46" s="159">
        <v>0</v>
      </c>
      <c r="DK46" s="159">
        <v>0</v>
      </c>
      <c r="DL46" s="159">
        <v>0</v>
      </c>
      <c r="DM46" s="159">
        <v>0</v>
      </c>
      <c r="DN46" s="159">
        <v>0</v>
      </c>
      <c r="DO46" s="159">
        <v>0</v>
      </c>
      <c r="DP46" s="159">
        <v>0</v>
      </c>
      <c r="DQ46" s="159">
        <v>0</v>
      </c>
      <c r="DR46" s="159">
        <v>0</v>
      </c>
      <c r="DS46" s="159">
        <v>0</v>
      </c>
      <c r="DT46" s="159">
        <v>0</v>
      </c>
      <c r="DU46" s="159">
        <v>0</v>
      </c>
      <c r="DV46" s="159">
        <v>0</v>
      </c>
      <c r="DW46" s="159">
        <v>0</v>
      </c>
      <c r="DX46" s="159">
        <v>0</v>
      </c>
      <c r="DY46" s="159">
        <v>0</v>
      </c>
      <c r="DZ46" s="159">
        <v>0</v>
      </c>
      <c r="EA46" s="159">
        <v>25</v>
      </c>
      <c r="EB46" s="159">
        <v>0</v>
      </c>
      <c r="EC46" s="159">
        <v>0</v>
      </c>
      <c r="ED46" s="159">
        <v>8</v>
      </c>
      <c r="EE46" s="159">
        <v>10</v>
      </c>
      <c r="EF46" s="159">
        <v>0</v>
      </c>
      <c r="EG46" s="159">
        <v>43</v>
      </c>
      <c r="EH46" s="159" t="s">
        <v>1030</v>
      </c>
      <c r="EI46" s="159">
        <v>275.55200000000002</v>
      </c>
      <c r="EJ46" s="159">
        <v>249.78299999999999</v>
      </c>
      <c r="EK46" s="159">
        <v>275.55200000000002</v>
      </c>
      <c r="EL46" s="159">
        <v>0</v>
      </c>
      <c r="EM46" s="159" t="s">
        <v>1030</v>
      </c>
    </row>
    <row r="47" spans="2:143" x14ac:dyDescent="0.3">
      <c r="B47" t="s">
        <v>934</v>
      </c>
      <c r="C47" t="s">
        <v>935</v>
      </c>
      <c r="D47" t="s">
        <v>863</v>
      </c>
      <c r="E47" s="159" t="s">
        <v>864</v>
      </c>
      <c r="F47" s="159" t="s">
        <v>865</v>
      </c>
      <c r="G47" s="159">
        <v>0</v>
      </c>
      <c r="H47" s="159">
        <v>0</v>
      </c>
      <c r="I47" s="159">
        <v>0</v>
      </c>
      <c r="J47" s="159">
        <v>0</v>
      </c>
      <c r="K47" s="159">
        <v>0</v>
      </c>
      <c r="L47" s="159">
        <v>0</v>
      </c>
      <c r="M47" s="159">
        <v>0</v>
      </c>
      <c r="N47" s="159">
        <v>0</v>
      </c>
      <c r="O47" s="159">
        <v>0</v>
      </c>
      <c r="P47" s="159">
        <v>0</v>
      </c>
      <c r="Q47" s="159">
        <v>0</v>
      </c>
      <c r="R47" s="159">
        <v>0</v>
      </c>
      <c r="S47" s="159">
        <v>0</v>
      </c>
      <c r="T47" s="159">
        <v>0</v>
      </c>
      <c r="U47" s="159">
        <v>0</v>
      </c>
      <c r="V47" s="159">
        <v>0</v>
      </c>
      <c r="W47" s="159">
        <v>0</v>
      </c>
      <c r="X47" s="159">
        <v>0</v>
      </c>
      <c r="Y47" s="159">
        <v>0</v>
      </c>
      <c r="Z47" s="159">
        <v>0</v>
      </c>
      <c r="AA47" s="159">
        <v>0</v>
      </c>
      <c r="AB47" s="159">
        <v>0</v>
      </c>
      <c r="AC47" s="159">
        <v>0</v>
      </c>
      <c r="AD47" s="159">
        <v>0</v>
      </c>
      <c r="AE47" s="159">
        <v>0</v>
      </c>
      <c r="AF47" s="159">
        <v>0</v>
      </c>
      <c r="AG47" s="159">
        <v>0</v>
      </c>
      <c r="AH47" s="159">
        <v>0</v>
      </c>
      <c r="AI47" s="159">
        <v>0</v>
      </c>
      <c r="AJ47" s="159">
        <v>0</v>
      </c>
      <c r="AK47" s="159">
        <v>0</v>
      </c>
      <c r="AL47" s="159">
        <v>0</v>
      </c>
      <c r="AM47" s="159">
        <v>0</v>
      </c>
      <c r="AN47" s="159">
        <v>0</v>
      </c>
      <c r="AO47" s="159">
        <v>0</v>
      </c>
      <c r="AP47" s="159">
        <v>0</v>
      </c>
      <c r="AQ47" s="159">
        <v>0</v>
      </c>
      <c r="AR47" s="159">
        <v>0</v>
      </c>
      <c r="AS47" s="159">
        <v>0</v>
      </c>
      <c r="AT47" s="159">
        <v>0</v>
      </c>
      <c r="AU47" s="159">
        <v>0</v>
      </c>
      <c r="AV47" s="159">
        <v>0</v>
      </c>
      <c r="AW47" s="159">
        <v>0</v>
      </c>
      <c r="AX47" s="159">
        <v>0</v>
      </c>
      <c r="AY47" s="159">
        <v>0</v>
      </c>
      <c r="AZ47" s="159">
        <v>0</v>
      </c>
      <c r="BA47" s="159">
        <v>0</v>
      </c>
      <c r="BB47" s="159">
        <v>0</v>
      </c>
      <c r="BC47" s="159">
        <v>0</v>
      </c>
      <c r="BD47" s="159">
        <v>0</v>
      </c>
      <c r="BE47" s="159">
        <v>0</v>
      </c>
      <c r="BF47" s="159">
        <v>0</v>
      </c>
      <c r="BG47" s="159">
        <v>0</v>
      </c>
      <c r="BH47" s="159">
        <v>0</v>
      </c>
      <c r="BI47" s="159">
        <v>0</v>
      </c>
      <c r="BJ47" s="159">
        <v>0</v>
      </c>
      <c r="BK47" s="159">
        <v>0</v>
      </c>
      <c r="BL47" s="159">
        <v>0</v>
      </c>
      <c r="BM47" s="159">
        <v>0</v>
      </c>
      <c r="BN47" s="159">
        <v>0</v>
      </c>
      <c r="BO47" s="159">
        <v>0</v>
      </c>
      <c r="BP47" s="159">
        <v>0</v>
      </c>
      <c r="BQ47" s="159">
        <v>0</v>
      </c>
      <c r="BR47" s="159">
        <v>0</v>
      </c>
      <c r="BS47" s="159">
        <v>0</v>
      </c>
      <c r="BT47" s="159">
        <v>0</v>
      </c>
      <c r="BU47" s="159">
        <v>0</v>
      </c>
      <c r="BV47" s="159">
        <v>0</v>
      </c>
      <c r="BW47" s="159">
        <v>0</v>
      </c>
      <c r="BX47" s="159">
        <v>0</v>
      </c>
      <c r="BY47" s="159">
        <v>0</v>
      </c>
      <c r="BZ47" s="159">
        <v>0</v>
      </c>
      <c r="CA47" s="159">
        <v>0</v>
      </c>
      <c r="CB47" s="159">
        <v>0</v>
      </c>
      <c r="CC47" s="159">
        <v>0</v>
      </c>
      <c r="CD47" s="159">
        <v>0</v>
      </c>
      <c r="CE47" s="159">
        <v>0</v>
      </c>
      <c r="CF47" s="159">
        <v>0</v>
      </c>
      <c r="CG47" s="159">
        <v>0</v>
      </c>
      <c r="CH47" s="159">
        <v>0</v>
      </c>
      <c r="CI47" s="159">
        <v>0</v>
      </c>
      <c r="CJ47" s="159">
        <v>0</v>
      </c>
      <c r="CK47" s="159">
        <v>0</v>
      </c>
      <c r="CL47" s="159">
        <v>0</v>
      </c>
      <c r="CM47" s="159">
        <v>0</v>
      </c>
      <c r="CN47" s="159">
        <v>0</v>
      </c>
      <c r="CO47" s="159">
        <v>0</v>
      </c>
      <c r="CP47" s="159">
        <v>0</v>
      </c>
      <c r="CQ47" s="159">
        <v>0</v>
      </c>
      <c r="CR47" s="159">
        <v>0</v>
      </c>
      <c r="CS47" s="159">
        <v>0</v>
      </c>
      <c r="CT47" s="159">
        <v>0</v>
      </c>
      <c r="CU47" s="159">
        <v>0</v>
      </c>
      <c r="CV47" s="159">
        <v>0</v>
      </c>
      <c r="CW47" s="159">
        <v>0</v>
      </c>
      <c r="CX47" s="159">
        <v>0</v>
      </c>
      <c r="CY47" s="159">
        <v>0</v>
      </c>
      <c r="CZ47" s="159">
        <v>0</v>
      </c>
      <c r="DA47" s="159">
        <v>0</v>
      </c>
      <c r="DB47" s="159">
        <v>0</v>
      </c>
      <c r="DC47" s="159">
        <v>0</v>
      </c>
      <c r="DD47" s="159">
        <v>0</v>
      </c>
      <c r="DE47" s="159">
        <v>0</v>
      </c>
      <c r="DF47" s="159">
        <v>0</v>
      </c>
      <c r="DG47" s="159">
        <v>0</v>
      </c>
      <c r="DH47" s="159">
        <v>0</v>
      </c>
      <c r="DI47" s="159">
        <v>0</v>
      </c>
      <c r="DJ47" s="159">
        <v>0</v>
      </c>
      <c r="DK47" s="159">
        <v>0</v>
      </c>
      <c r="DL47" s="159">
        <v>0</v>
      </c>
      <c r="DM47" s="159">
        <v>0</v>
      </c>
      <c r="DN47" s="159">
        <v>0</v>
      </c>
      <c r="DO47" s="159">
        <v>0</v>
      </c>
      <c r="DP47" s="159">
        <v>0</v>
      </c>
      <c r="DQ47" s="159">
        <v>0</v>
      </c>
      <c r="DR47" s="159">
        <v>0</v>
      </c>
      <c r="DS47" s="159">
        <v>0</v>
      </c>
      <c r="DT47" s="159">
        <v>0</v>
      </c>
      <c r="DU47" s="159">
        <v>0</v>
      </c>
      <c r="DV47" s="159">
        <v>0</v>
      </c>
      <c r="DW47" s="159">
        <v>0</v>
      </c>
      <c r="DX47" s="159">
        <v>0</v>
      </c>
      <c r="DY47" s="159">
        <v>0</v>
      </c>
      <c r="DZ47" s="159">
        <v>0</v>
      </c>
      <c r="EA47" s="159">
        <v>0</v>
      </c>
      <c r="EB47" s="159">
        <v>0</v>
      </c>
      <c r="EC47" s="159">
        <v>0</v>
      </c>
      <c r="ED47" s="159">
        <v>0</v>
      </c>
      <c r="EE47" s="159">
        <v>0</v>
      </c>
      <c r="EF47" s="159">
        <v>0</v>
      </c>
      <c r="EG47" s="159">
        <v>0</v>
      </c>
      <c r="EH47" s="159" t="s">
        <v>1030</v>
      </c>
      <c r="EI47" s="159" t="s">
        <v>1030</v>
      </c>
      <c r="EJ47" s="159" t="s">
        <v>1030</v>
      </c>
      <c r="EK47" s="159" t="s">
        <v>1030</v>
      </c>
      <c r="EL47" s="159">
        <v>0</v>
      </c>
      <c r="EM47" s="159">
        <v>0</v>
      </c>
    </row>
    <row r="48" spans="2:143" x14ac:dyDescent="0.3">
      <c r="B48" t="s">
        <v>936</v>
      </c>
      <c r="C48" t="s">
        <v>937</v>
      </c>
      <c r="D48" t="s">
        <v>863</v>
      </c>
      <c r="E48" s="159" t="s">
        <v>865</v>
      </c>
      <c r="F48" s="159" t="s">
        <v>864</v>
      </c>
      <c r="G48" s="159" t="s">
        <v>1030</v>
      </c>
      <c r="H48" s="159" t="s">
        <v>1030</v>
      </c>
      <c r="I48" s="159" t="s">
        <v>1030</v>
      </c>
      <c r="J48" s="159" t="s">
        <v>1030</v>
      </c>
      <c r="K48" s="159">
        <v>0</v>
      </c>
      <c r="L48" s="159">
        <v>0</v>
      </c>
      <c r="M48" s="159">
        <v>0</v>
      </c>
      <c r="N48" s="159">
        <v>0</v>
      </c>
      <c r="O48" s="159">
        <v>0</v>
      </c>
      <c r="P48" s="159">
        <v>0</v>
      </c>
      <c r="Q48" s="159">
        <v>0</v>
      </c>
      <c r="R48" s="159">
        <v>0</v>
      </c>
      <c r="S48" s="159">
        <v>0</v>
      </c>
      <c r="T48" s="159">
        <v>0</v>
      </c>
      <c r="U48" s="159">
        <v>0</v>
      </c>
      <c r="V48" s="159">
        <v>0</v>
      </c>
      <c r="W48" s="159">
        <v>0</v>
      </c>
      <c r="X48" s="159">
        <v>0</v>
      </c>
      <c r="Y48" s="159">
        <v>0</v>
      </c>
      <c r="Z48" s="159">
        <v>0</v>
      </c>
      <c r="AA48" s="159">
        <v>0</v>
      </c>
      <c r="AB48" s="159">
        <v>0</v>
      </c>
      <c r="AC48" s="159">
        <v>0</v>
      </c>
      <c r="AD48" s="159">
        <v>0</v>
      </c>
      <c r="AE48" s="159">
        <v>0</v>
      </c>
      <c r="AF48" s="159">
        <v>0</v>
      </c>
      <c r="AG48" s="159">
        <v>0</v>
      </c>
      <c r="AH48" s="159">
        <v>0</v>
      </c>
      <c r="AI48" s="159">
        <v>0</v>
      </c>
      <c r="AJ48" s="159">
        <v>0</v>
      </c>
      <c r="AK48" s="159">
        <v>0</v>
      </c>
      <c r="AL48" s="159">
        <v>0</v>
      </c>
      <c r="AM48" s="159">
        <v>0</v>
      </c>
      <c r="AN48" s="159">
        <v>0</v>
      </c>
      <c r="AO48" s="159">
        <v>0</v>
      </c>
      <c r="AP48" s="159">
        <v>0</v>
      </c>
      <c r="AQ48" s="159">
        <v>0</v>
      </c>
      <c r="AR48" s="159">
        <v>0</v>
      </c>
      <c r="AS48" s="159">
        <v>0</v>
      </c>
      <c r="AT48" s="159">
        <v>0</v>
      </c>
      <c r="AU48" s="159">
        <v>0</v>
      </c>
      <c r="AV48" s="159">
        <v>0</v>
      </c>
      <c r="AW48" s="159">
        <v>0</v>
      </c>
      <c r="AX48" s="159">
        <v>0</v>
      </c>
      <c r="AY48" s="159">
        <v>0</v>
      </c>
      <c r="AZ48" s="159">
        <v>0</v>
      </c>
      <c r="BA48" s="159">
        <v>0</v>
      </c>
      <c r="BB48" s="159">
        <v>0</v>
      </c>
      <c r="BC48" s="159">
        <v>0</v>
      </c>
      <c r="BD48" s="159">
        <v>0</v>
      </c>
      <c r="BE48" s="159">
        <v>0</v>
      </c>
      <c r="BF48" s="159">
        <v>0</v>
      </c>
      <c r="BG48" s="159">
        <v>0</v>
      </c>
      <c r="BH48" s="159">
        <v>0</v>
      </c>
      <c r="BI48" s="159">
        <v>0</v>
      </c>
      <c r="BJ48" s="159">
        <v>0</v>
      </c>
      <c r="BK48" s="159">
        <v>0</v>
      </c>
      <c r="BL48" s="159">
        <v>0</v>
      </c>
      <c r="BM48" s="159">
        <v>0</v>
      </c>
      <c r="BN48" s="159">
        <v>0</v>
      </c>
      <c r="BO48" s="159">
        <v>0</v>
      </c>
      <c r="BP48" s="159">
        <v>0</v>
      </c>
      <c r="BQ48" s="159">
        <v>0</v>
      </c>
      <c r="BR48" s="159">
        <v>0</v>
      </c>
      <c r="BS48" s="159">
        <v>0</v>
      </c>
      <c r="BT48" s="159">
        <v>0</v>
      </c>
      <c r="BU48" s="159">
        <v>0</v>
      </c>
      <c r="BV48" s="159">
        <v>0</v>
      </c>
      <c r="BW48" s="159">
        <v>0</v>
      </c>
      <c r="BX48" s="159">
        <v>0</v>
      </c>
      <c r="BY48" s="159">
        <v>0</v>
      </c>
      <c r="BZ48" s="159">
        <v>0</v>
      </c>
      <c r="CA48" s="159">
        <v>1</v>
      </c>
      <c r="CB48" s="159">
        <v>0</v>
      </c>
      <c r="CC48" s="159">
        <v>0</v>
      </c>
      <c r="CD48" s="159">
        <v>0</v>
      </c>
      <c r="CE48" s="159">
        <v>0</v>
      </c>
      <c r="CF48" s="159">
        <v>0</v>
      </c>
      <c r="CG48" s="159">
        <v>0</v>
      </c>
      <c r="CH48" s="159">
        <v>0</v>
      </c>
      <c r="CI48" s="159">
        <v>0</v>
      </c>
      <c r="CJ48" s="159">
        <v>0</v>
      </c>
      <c r="CK48" s="159">
        <v>0</v>
      </c>
      <c r="CL48" s="159">
        <v>0</v>
      </c>
      <c r="CM48" s="159">
        <v>1</v>
      </c>
      <c r="CN48" s="159">
        <v>0</v>
      </c>
      <c r="CO48" s="159">
        <v>0</v>
      </c>
      <c r="CP48" s="159">
        <v>0</v>
      </c>
      <c r="CQ48" s="159">
        <v>0</v>
      </c>
      <c r="CR48" s="159">
        <v>0</v>
      </c>
      <c r="CS48" s="159">
        <v>0</v>
      </c>
      <c r="CT48" s="159">
        <v>0</v>
      </c>
      <c r="CU48" s="159">
        <v>0</v>
      </c>
      <c r="CV48" s="159">
        <v>0</v>
      </c>
      <c r="CW48" s="159">
        <v>0</v>
      </c>
      <c r="CX48" s="159">
        <v>0</v>
      </c>
      <c r="CY48" s="159">
        <v>0</v>
      </c>
      <c r="CZ48" s="159">
        <v>0</v>
      </c>
      <c r="DA48" s="159">
        <v>0</v>
      </c>
      <c r="DB48" s="159">
        <v>0</v>
      </c>
      <c r="DC48" s="159">
        <v>0</v>
      </c>
      <c r="DD48" s="159">
        <v>0</v>
      </c>
      <c r="DE48" s="159">
        <v>0</v>
      </c>
      <c r="DF48" s="159">
        <v>0</v>
      </c>
      <c r="DG48" s="159">
        <v>0</v>
      </c>
      <c r="DH48" s="159">
        <v>0</v>
      </c>
      <c r="DI48" s="159">
        <v>0</v>
      </c>
      <c r="DJ48" s="159">
        <v>0</v>
      </c>
      <c r="DK48" s="159">
        <v>0</v>
      </c>
      <c r="DL48" s="159">
        <v>0</v>
      </c>
      <c r="DM48" s="159">
        <v>0</v>
      </c>
      <c r="DN48" s="159">
        <v>0</v>
      </c>
      <c r="DO48" s="159">
        <v>0</v>
      </c>
      <c r="DP48" s="159">
        <v>0</v>
      </c>
      <c r="DQ48" s="159">
        <v>0</v>
      </c>
      <c r="DR48" s="159">
        <v>0</v>
      </c>
      <c r="DS48" s="159">
        <v>0</v>
      </c>
      <c r="DT48" s="159">
        <v>0</v>
      </c>
      <c r="DU48" s="159">
        <v>0</v>
      </c>
      <c r="DV48" s="159">
        <v>0</v>
      </c>
      <c r="DW48" s="159">
        <v>0</v>
      </c>
      <c r="DX48" s="159">
        <v>0</v>
      </c>
      <c r="DY48" s="159">
        <v>0</v>
      </c>
      <c r="DZ48" s="159">
        <v>0</v>
      </c>
      <c r="EA48" s="159">
        <v>0</v>
      </c>
      <c r="EB48" s="159">
        <v>0</v>
      </c>
      <c r="EC48" s="159">
        <v>0</v>
      </c>
      <c r="ED48" s="159">
        <v>0</v>
      </c>
      <c r="EE48" s="159">
        <v>0</v>
      </c>
      <c r="EF48" s="159">
        <v>162</v>
      </c>
      <c r="EG48" s="159">
        <v>162</v>
      </c>
      <c r="EH48" s="159">
        <v>0</v>
      </c>
      <c r="EI48" s="159">
        <v>65.52</v>
      </c>
      <c r="EJ48" s="159">
        <v>604</v>
      </c>
      <c r="EK48" s="159">
        <v>52.796999999999997</v>
      </c>
      <c r="EL48" s="159">
        <v>0</v>
      </c>
      <c r="EM48" s="159">
        <v>0</v>
      </c>
    </row>
    <row r="49" spans="1:143" x14ac:dyDescent="0.3">
      <c r="B49" t="s">
        <v>938</v>
      </c>
      <c r="C49" t="s">
        <v>939</v>
      </c>
      <c r="D49" t="s">
        <v>863</v>
      </c>
      <c r="E49" s="159" t="s">
        <v>864</v>
      </c>
      <c r="F49" s="159" t="s">
        <v>864</v>
      </c>
      <c r="G49" s="159">
        <v>0</v>
      </c>
      <c r="H49" s="159">
        <v>0</v>
      </c>
      <c r="I49" s="159">
        <v>0</v>
      </c>
      <c r="J49" s="159">
        <v>0</v>
      </c>
      <c r="K49" s="159">
        <v>0</v>
      </c>
      <c r="L49" s="159">
        <v>0</v>
      </c>
      <c r="M49" s="159">
        <v>0</v>
      </c>
      <c r="N49" s="159">
        <v>0</v>
      </c>
      <c r="O49" s="159">
        <v>0</v>
      </c>
      <c r="P49" s="159">
        <v>0</v>
      </c>
      <c r="Q49" s="159">
        <v>0</v>
      </c>
      <c r="R49" s="159">
        <v>0</v>
      </c>
      <c r="S49" s="159">
        <v>0</v>
      </c>
      <c r="T49" s="159">
        <v>0</v>
      </c>
      <c r="U49" s="159">
        <v>0</v>
      </c>
      <c r="V49" s="159">
        <v>0</v>
      </c>
      <c r="W49" s="159">
        <v>0</v>
      </c>
      <c r="X49" s="159">
        <v>0</v>
      </c>
      <c r="Y49" s="159">
        <v>0</v>
      </c>
      <c r="Z49" s="159">
        <v>0</v>
      </c>
      <c r="AA49" s="159">
        <v>0</v>
      </c>
      <c r="AB49" s="159">
        <v>0</v>
      </c>
      <c r="AC49" s="159">
        <v>0</v>
      </c>
      <c r="AD49" s="159">
        <v>0</v>
      </c>
      <c r="AE49" s="159">
        <v>0</v>
      </c>
      <c r="AF49" s="159">
        <v>0</v>
      </c>
      <c r="AG49" s="159">
        <v>4</v>
      </c>
      <c r="AH49" s="159">
        <v>0</v>
      </c>
      <c r="AI49" s="159">
        <v>7</v>
      </c>
      <c r="AJ49" s="159">
        <v>79</v>
      </c>
      <c r="AK49" s="159">
        <v>0</v>
      </c>
      <c r="AL49" s="159">
        <v>0</v>
      </c>
      <c r="AM49" s="159">
        <v>0</v>
      </c>
      <c r="AN49" s="159">
        <v>0</v>
      </c>
      <c r="AO49" s="159">
        <v>0</v>
      </c>
      <c r="AP49" s="159">
        <v>5</v>
      </c>
      <c r="AQ49" s="159">
        <v>0</v>
      </c>
      <c r="AR49" s="159">
        <v>0</v>
      </c>
      <c r="AS49" s="159">
        <v>31</v>
      </c>
      <c r="AT49" s="159">
        <v>0</v>
      </c>
      <c r="AU49" s="159">
        <v>0</v>
      </c>
      <c r="AV49" s="159">
        <v>0</v>
      </c>
      <c r="AW49" s="159">
        <v>0</v>
      </c>
      <c r="AX49" s="159">
        <v>7</v>
      </c>
      <c r="AY49" s="159">
        <v>119</v>
      </c>
      <c r="AZ49" s="159">
        <v>0</v>
      </c>
      <c r="BA49" s="159">
        <v>0</v>
      </c>
      <c r="BB49" s="159">
        <v>0</v>
      </c>
      <c r="BC49" s="159">
        <v>0</v>
      </c>
      <c r="BD49" s="159">
        <v>0</v>
      </c>
      <c r="BE49" s="159">
        <v>0</v>
      </c>
      <c r="BF49" s="159">
        <v>0</v>
      </c>
      <c r="BG49" s="159">
        <v>0</v>
      </c>
      <c r="BH49" s="159">
        <v>0</v>
      </c>
      <c r="BI49" s="159">
        <v>0</v>
      </c>
      <c r="BJ49" s="159">
        <v>0</v>
      </c>
      <c r="BK49" s="159">
        <v>0</v>
      </c>
      <c r="BL49" s="159">
        <v>0</v>
      </c>
      <c r="BM49" s="159">
        <v>0</v>
      </c>
      <c r="BN49" s="159">
        <v>0</v>
      </c>
      <c r="BO49" s="159">
        <v>0</v>
      </c>
      <c r="BP49" s="159">
        <v>0</v>
      </c>
      <c r="BQ49" s="159">
        <v>6</v>
      </c>
      <c r="BR49" s="159">
        <v>0</v>
      </c>
      <c r="BS49" s="159">
        <v>0</v>
      </c>
      <c r="BT49" s="159">
        <v>6</v>
      </c>
      <c r="BU49" s="159">
        <v>0</v>
      </c>
      <c r="BV49" s="159">
        <v>0</v>
      </c>
      <c r="BW49" s="159">
        <v>0</v>
      </c>
      <c r="BX49" s="159">
        <v>0</v>
      </c>
      <c r="BY49" s="159">
        <v>0</v>
      </c>
      <c r="BZ49" s="159">
        <v>0</v>
      </c>
      <c r="CA49" s="159">
        <v>0</v>
      </c>
      <c r="CB49" s="159">
        <v>0</v>
      </c>
      <c r="CC49" s="159">
        <v>0</v>
      </c>
      <c r="CD49" s="159">
        <v>0</v>
      </c>
      <c r="CE49" s="159">
        <v>0</v>
      </c>
      <c r="CF49" s="159">
        <v>0</v>
      </c>
      <c r="CG49" s="159">
        <v>0</v>
      </c>
      <c r="CH49" s="159">
        <v>0</v>
      </c>
      <c r="CI49" s="159">
        <v>0</v>
      </c>
      <c r="CJ49" s="159">
        <v>0</v>
      </c>
      <c r="CK49" s="159">
        <v>0</v>
      </c>
      <c r="CL49" s="159">
        <v>0</v>
      </c>
      <c r="CM49" s="159">
        <v>0</v>
      </c>
      <c r="CN49" s="159">
        <v>0</v>
      </c>
      <c r="CO49" s="159">
        <v>0</v>
      </c>
      <c r="CP49" s="159">
        <v>0</v>
      </c>
      <c r="CQ49" s="159">
        <v>0</v>
      </c>
      <c r="CR49" s="159">
        <v>0</v>
      </c>
      <c r="CS49" s="159">
        <v>0</v>
      </c>
      <c r="CT49" s="159">
        <v>0</v>
      </c>
      <c r="CU49" s="159">
        <v>0</v>
      </c>
      <c r="CV49" s="159">
        <v>0</v>
      </c>
      <c r="CW49" s="159">
        <v>0</v>
      </c>
      <c r="CX49" s="159">
        <v>0</v>
      </c>
      <c r="CY49" s="159">
        <v>0</v>
      </c>
      <c r="CZ49" s="159">
        <v>0</v>
      </c>
      <c r="DA49" s="159">
        <v>0</v>
      </c>
      <c r="DB49" s="159">
        <v>0</v>
      </c>
      <c r="DC49" s="159">
        <v>0</v>
      </c>
      <c r="DD49" s="159">
        <v>0</v>
      </c>
      <c r="DE49" s="159">
        <v>0</v>
      </c>
      <c r="DF49" s="159">
        <v>0</v>
      </c>
      <c r="DG49" s="159">
        <v>0</v>
      </c>
      <c r="DH49" s="159">
        <v>0</v>
      </c>
      <c r="DI49" s="159">
        <v>0</v>
      </c>
      <c r="DJ49" s="159">
        <v>0</v>
      </c>
      <c r="DK49" s="159">
        <v>0</v>
      </c>
      <c r="DL49" s="159">
        <v>0</v>
      </c>
      <c r="DM49" s="159">
        <v>0</v>
      </c>
      <c r="DN49" s="159">
        <v>0</v>
      </c>
      <c r="DO49" s="159">
        <v>0</v>
      </c>
      <c r="DP49" s="159">
        <v>0</v>
      </c>
      <c r="DQ49" s="159">
        <v>0</v>
      </c>
      <c r="DR49" s="159">
        <v>0</v>
      </c>
      <c r="DS49" s="159">
        <v>0</v>
      </c>
      <c r="DT49" s="159">
        <v>0</v>
      </c>
      <c r="DU49" s="159">
        <v>0</v>
      </c>
      <c r="DV49" s="159">
        <v>0</v>
      </c>
      <c r="DW49" s="159">
        <v>0</v>
      </c>
      <c r="DX49" s="159">
        <v>0</v>
      </c>
      <c r="DY49" s="159">
        <v>0</v>
      </c>
      <c r="DZ49" s="159">
        <v>0</v>
      </c>
      <c r="EA49" s="159">
        <v>21</v>
      </c>
      <c r="EB49" s="159">
        <v>0</v>
      </c>
      <c r="EC49" s="159">
        <v>0</v>
      </c>
      <c r="ED49" s="159">
        <v>3</v>
      </c>
      <c r="EE49" s="159">
        <v>7</v>
      </c>
      <c r="EF49" s="159">
        <v>29</v>
      </c>
      <c r="EG49" s="159">
        <v>60</v>
      </c>
      <c r="EH49" s="159">
        <v>0</v>
      </c>
      <c r="EI49" s="159">
        <v>503.5</v>
      </c>
      <c r="EJ49" s="159">
        <v>0</v>
      </c>
      <c r="EK49" s="159">
        <v>0</v>
      </c>
      <c r="EL49" s="159">
        <v>0</v>
      </c>
      <c r="EM49" s="159">
        <v>0</v>
      </c>
    </row>
    <row r="50" spans="1:143" x14ac:dyDescent="0.3">
      <c r="B50" t="s">
        <v>940</v>
      </c>
      <c r="C50" t="s">
        <v>941</v>
      </c>
      <c r="D50" t="s">
        <v>863</v>
      </c>
      <c r="E50" s="159" t="s">
        <v>864</v>
      </c>
      <c r="F50" s="159" t="s">
        <v>864</v>
      </c>
      <c r="G50" s="159">
        <v>0</v>
      </c>
      <c r="H50" s="159">
        <v>0</v>
      </c>
      <c r="I50" s="159">
        <v>0</v>
      </c>
      <c r="J50" s="159">
        <v>0</v>
      </c>
      <c r="K50" s="159" t="s">
        <v>1030</v>
      </c>
      <c r="L50" s="159" t="s">
        <v>1030</v>
      </c>
      <c r="M50" s="159" t="s">
        <v>1030</v>
      </c>
      <c r="N50" s="159" t="s">
        <v>1030</v>
      </c>
      <c r="O50" s="159" t="s">
        <v>1030</v>
      </c>
      <c r="P50" s="159" t="s">
        <v>1030</v>
      </c>
      <c r="Q50" s="159" t="s">
        <v>1030</v>
      </c>
      <c r="R50" s="159" t="s">
        <v>1030</v>
      </c>
      <c r="S50" s="159" t="s">
        <v>1030</v>
      </c>
      <c r="T50" s="159" t="s">
        <v>1030</v>
      </c>
      <c r="U50" s="159" t="s">
        <v>1030</v>
      </c>
      <c r="V50" s="159" t="s">
        <v>1030</v>
      </c>
      <c r="W50" s="159" t="s">
        <v>1030</v>
      </c>
      <c r="X50" s="159" t="s">
        <v>1030</v>
      </c>
      <c r="Y50" s="159" t="s">
        <v>1030</v>
      </c>
      <c r="Z50" s="159" t="s">
        <v>1030</v>
      </c>
      <c r="AA50" s="159" t="s">
        <v>1030</v>
      </c>
      <c r="AB50" s="159" t="s">
        <v>1030</v>
      </c>
      <c r="AC50" s="159">
        <v>0</v>
      </c>
      <c r="AD50" s="159">
        <v>0</v>
      </c>
      <c r="AE50" s="159">
        <v>0</v>
      </c>
      <c r="AF50" s="159" t="s">
        <v>1030</v>
      </c>
      <c r="AG50" s="159" t="s">
        <v>1030</v>
      </c>
      <c r="AH50" s="159" t="s">
        <v>1030</v>
      </c>
      <c r="AI50" s="159" t="s">
        <v>1030</v>
      </c>
      <c r="AJ50" s="159" t="s">
        <v>1030</v>
      </c>
      <c r="AK50" s="159" t="s">
        <v>1030</v>
      </c>
      <c r="AL50" s="159" t="s">
        <v>1030</v>
      </c>
      <c r="AM50" s="159" t="s">
        <v>1030</v>
      </c>
      <c r="AN50" s="159" t="s">
        <v>1030</v>
      </c>
      <c r="AO50" s="159" t="s">
        <v>1030</v>
      </c>
      <c r="AP50" s="159" t="s">
        <v>1030</v>
      </c>
      <c r="AQ50" s="159" t="s">
        <v>1030</v>
      </c>
      <c r="AR50" s="159" t="s">
        <v>1030</v>
      </c>
      <c r="AS50" s="159" t="s">
        <v>1030</v>
      </c>
      <c r="AT50" s="159" t="s">
        <v>1030</v>
      </c>
      <c r="AU50" s="159" t="s">
        <v>1030</v>
      </c>
      <c r="AV50" s="159" t="s">
        <v>1030</v>
      </c>
      <c r="AW50" s="159" t="s">
        <v>1030</v>
      </c>
      <c r="AX50" s="159">
        <v>0</v>
      </c>
      <c r="AY50" s="159">
        <v>0</v>
      </c>
      <c r="AZ50" s="159">
        <v>0</v>
      </c>
      <c r="BA50" s="159" t="s">
        <v>1030</v>
      </c>
      <c r="BB50" s="159" t="s">
        <v>1030</v>
      </c>
      <c r="BC50" s="159" t="s">
        <v>1030</v>
      </c>
      <c r="BD50" s="159" t="s">
        <v>1030</v>
      </c>
      <c r="BE50" s="159" t="s">
        <v>1030</v>
      </c>
      <c r="BF50" s="159" t="s">
        <v>1030</v>
      </c>
      <c r="BG50" s="159" t="s">
        <v>1030</v>
      </c>
      <c r="BH50" s="159" t="s">
        <v>1030</v>
      </c>
      <c r="BI50" s="159" t="s">
        <v>1030</v>
      </c>
      <c r="BJ50" s="159" t="s">
        <v>1030</v>
      </c>
      <c r="BK50" s="159" t="s">
        <v>1030</v>
      </c>
      <c r="BL50" s="159" t="s">
        <v>1030</v>
      </c>
      <c r="BM50" s="159" t="s">
        <v>1030</v>
      </c>
      <c r="BN50" s="159" t="s">
        <v>1030</v>
      </c>
      <c r="BO50" s="159" t="s">
        <v>1030</v>
      </c>
      <c r="BP50" s="159" t="s">
        <v>1030</v>
      </c>
      <c r="BQ50" s="159" t="s">
        <v>1030</v>
      </c>
      <c r="BR50" s="159" t="s">
        <v>1030</v>
      </c>
      <c r="BS50" s="159">
        <v>0</v>
      </c>
      <c r="BT50" s="159">
        <v>0</v>
      </c>
      <c r="BU50" s="159">
        <v>0</v>
      </c>
      <c r="BV50" s="159" t="s">
        <v>1030</v>
      </c>
      <c r="BW50" s="159" t="s">
        <v>1030</v>
      </c>
      <c r="BX50" s="159" t="s">
        <v>1030</v>
      </c>
      <c r="BY50" s="159" t="s">
        <v>1030</v>
      </c>
      <c r="BZ50" s="159" t="s">
        <v>1030</v>
      </c>
      <c r="CA50" s="159" t="s">
        <v>1030</v>
      </c>
      <c r="CB50" s="159" t="s">
        <v>1030</v>
      </c>
      <c r="CC50" s="159" t="s">
        <v>1030</v>
      </c>
      <c r="CD50" s="159" t="s">
        <v>1030</v>
      </c>
      <c r="CE50" s="159" t="s">
        <v>1030</v>
      </c>
      <c r="CF50" s="159" t="s">
        <v>1030</v>
      </c>
      <c r="CG50" s="159" t="s">
        <v>1030</v>
      </c>
      <c r="CH50" s="159" t="s">
        <v>1030</v>
      </c>
      <c r="CI50" s="159" t="s">
        <v>1030</v>
      </c>
      <c r="CJ50" s="159" t="s">
        <v>1030</v>
      </c>
      <c r="CK50" s="159" t="s">
        <v>1030</v>
      </c>
      <c r="CL50" s="159">
        <v>0</v>
      </c>
      <c r="CM50" s="159">
        <v>0</v>
      </c>
      <c r="CN50" s="159">
        <v>0</v>
      </c>
      <c r="CO50" s="159" t="s">
        <v>1030</v>
      </c>
      <c r="CP50" s="159" t="s">
        <v>1030</v>
      </c>
      <c r="CQ50" s="159" t="s">
        <v>1030</v>
      </c>
      <c r="CR50" s="159" t="s">
        <v>1030</v>
      </c>
      <c r="CS50" s="159" t="s">
        <v>1030</v>
      </c>
      <c r="CT50" s="159" t="s">
        <v>1030</v>
      </c>
      <c r="CU50" s="159" t="s">
        <v>1030</v>
      </c>
      <c r="CV50" s="159" t="s">
        <v>1030</v>
      </c>
      <c r="CW50" s="159" t="s">
        <v>1030</v>
      </c>
      <c r="CX50" s="159" t="s">
        <v>1030</v>
      </c>
      <c r="CY50" s="159" t="s">
        <v>1030</v>
      </c>
      <c r="CZ50" s="159" t="s">
        <v>1030</v>
      </c>
      <c r="DA50" s="159" t="s">
        <v>1030</v>
      </c>
      <c r="DB50" s="159" t="s">
        <v>1030</v>
      </c>
      <c r="DC50" s="159" t="s">
        <v>1030</v>
      </c>
      <c r="DD50" s="159">
        <v>0</v>
      </c>
      <c r="DE50" s="159">
        <v>0</v>
      </c>
      <c r="DF50" s="159">
        <v>0</v>
      </c>
      <c r="DG50" s="159" t="s">
        <v>1030</v>
      </c>
      <c r="DH50" s="159">
        <v>0</v>
      </c>
      <c r="DI50" s="159">
        <v>0</v>
      </c>
      <c r="DJ50" s="159" t="s">
        <v>1030</v>
      </c>
      <c r="DK50" s="159" t="s">
        <v>1030</v>
      </c>
      <c r="DL50" s="159" t="s">
        <v>1030</v>
      </c>
      <c r="DM50" s="159" t="s">
        <v>1030</v>
      </c>
      <c r="DN50" s="159" t="s">
        <v>1030</v>
      </c>
      <c r="DO50" s="159" t="s">
        <v>1030</v>
      </c>
      <c r="DP50" s="159" t="s">
        <v>1030</v>
      </c>
      <c r="DQ50" s="159" t="s">
        <v>1030</v>
      </c>
      <c r="DR50" s="159" t="s">
        <v>1030</v>
      </c>
      <c r="DS50" s="159" t="s">
        <v>1030</v>
      </c>
      <c r="DT50" s="159" t="s">
        <v>1030</v>
      </c>
      <c r="DU50" s="159" t="s">
        <v>1030</v>
      </c>
      <c r="DV50" s="159">
        <v>0</v>
      </c>
      <c r="DW50" s="159">
        <v>0</v>
      </c>
      <c r="DX50" s="159">
        <v>0</v>
      </c>
      <c r="DY50" s="159" t="s">
        <v>1030</v>
      </c>
      <c r="DZ50" s="159" t="s">
        <v>1030</v>
      </c>
      <c r="EA50" s="159" t="s">
        <v>1030</v>
      </c>
      <c r="EB50" s="159" t="s">
        <v>1030</v>
      </c>
      <c r="EC50" s="159" t="s">
        <v>1030</v>
      </c>
      <c r="ED50" s="159" t="s">
        <v>1030</v>
      </c>
      <c r="EE50" s="159" t="s">
        <v>1030</v>
      </c>
      <c r="EF50" s="159" t="s">
        <v>1030</v>
      </c>
      <c r="EG50" s="159">
        <v>0</v>
      </c>
      <c r="EH50" s="159" t="s">
        <v>1030</v>
      </c>
      <c r="EI50" s="159">
        <v>5564.3379999999997</v>
      </c>
      <c r="EJ50" s="159">
        <v>1645.287</v>
      </c>
      <c r="EK50" s="159">
        <v>4575.8029999999999</v>
      </c>
      <c r="EL50" s="159">
        <v>0</v>
      </c>
      <c r="EM50" s="159">
        <v>0</v>
      </c>
    </row>
    <row r="51" spans="1:143" x14ac:dyDescent="0.3">
      <c r="B51" t="s">
        <v>942</v>
      </c>
      <c r="C51" t="s">
        <v>943</v>
      </c>
      <c r="D51" t="s">
        <v>863</v>
      </c>
      <c r="E51" s="159" t="s">
        <v>864</v>
      </c>
      <c r="F51" s="159" t="s">
        <v>865</v>
      </c>
      <c r="G51" s="159">
        <v>0</v>
      </c>
      <c r="H51" s="159">
        <v>0</v>
      </c>
      <c r="I51" s="159">
        <v>0</v>
      </c>
      <c r="J51" s="159">
        <v>0</v>
      </c>
      <c r="K51" s="159">
        <v>0</v>
      </c>
      <c r="L51" s="159">
        <v>0</v>
      </c>
      <c r="M51" s="159">
        <v>0</v>
      </c>
      <c r="N51" s="159">
        <v>0</v>
      </c>
      <c r="O51" s="159">
        <v>0</v>
      </c>
      <c r="P51" s="159">
        <v>0</v>
      </c>
      <c r="Q51" s="159">
        <v>0</v>
      </c>
      <c r="R51" s="159">
        <v>0</v>
      </c>
      <c r="S51" s="159">
        <v>0</v>
      </c>
      <c r="T51" s="159">
        <v>0</v>
      </c>
      <c r="U51" s="159">
        <v>0</v>
      </c>
      <c r="V51" s="159">
        <v>0</v>
      </c>
      <c r="W51" s="159">
        <v>0</v>
      </c>
      <c r="X51" s="159">
        <v>0</v>
      </c>
      <c r="Y51" s="159">
        <v>0</v>
      </c>
      <c r="Z51" s="159">
        <v>0</v>
      </c>
      <c r="AA51" s="159">
        <v>0</v>
      </c>
      <c r="AB51" s="159">
        <v>0</v>
      </c>
      <c r="AC51" s="159">
        <v>0</v>
      </c>
      <c r="AD51" s="159">
        <v>0</v>
      </c>
      <c r="AE51" s="159">
        <v>0</v>
      </c>
      <c r="AF51" s="159">
        <v>0</v>
      </c>
      <c r="AG51" s="159">
        <v>0</v>
      </c>
      <c r="AH51" s="159">
        <v>0</v>
      </c>
      <c r="AI51" s="159">
        <v>0</v>
      </c>
      <c r="AJ51" s="159">
        <v>0</v>
      </c>
      <c r="AK51" s="159">
        <v>0</v>
      </c>
      <c r="AL51" s="159">
        <v>0</v>
      </c>
      <c r="AM51" s="159">
        <v>0</v>
      </c>
      <c r="AN51" s="159">
        <v>0</v>
      </c>
      <c r="AO51" s="159">
        <v>0</v>
      </c>
      <c r="AP51" s="159">
        <v>0</v>
      </c>
      <c r="AQ51" s="159">
        <v>0</v>
      </c>
      <c r="AR51" s="159">
        <v>0</v>
      </c>
      <c r="AS51" s="159">
        <v>0</v>
      </c>
      <c r="AT51" s="159">
        <v>0</v>
      </c>
      <c r="AU51" s="159">
        <v>0</v>
      </c>
      <c r="AV51" s="159">
        <v>0</v>
      </c>
      <c r="AW51" s="159">
        <v>0</v>
      </c>
      <c r="AX51" s="159">
        <v>0</v>
      </c>
      <c r="AY51" s="159">
        <v>0</v>
      </c>
      <c r="AZ51" s="159">
        <v>0</v>
      </c>
      <c r="BA51" s="159">
        <v>0</v>
      </c>
      <c r="BB51" s="159">
        <v>0</v>
      </c>
      <c r="BC51" s="159">
        <v>0</v>
      </c>
      <c r="BD51" s="159">
        <v>0</v>
      </c>
      <c r="BE51" s="159">
        <v>0</v>
      </c>
      <c r="BF51" s="159">
        <v>0</v>
      </c>
      <c r="BG51" s="159">
        <v>0</v>
      </c>
      <c r="BH51" s="159">
        <v>0</v>
      </c>
      <c r="BI51" s="159">
        <v>0</v>
      </c>
      <c r="BJ51" s="159">
        <v>2</v>
      </c>
      <c r="BK51" s="159">
        <v>2</v>
      </c>
      <c r="BL51" s="159">
        <v>0</v>
      </c>
      <c r="BM51" s="159">
        <v>0</v>
      </c>
      <c r="BN51" s="159">
        <v>0</v>
      </c>
      <c r="BO51" s="159">
        <v>0</v>
      </c>
      <c r="BP51" s="159">
        <v>0</v>
      </c>
      <c r="BQ51" s="159">
        <v>0</v>
      </c>
      <c r="BR51" s="159">
        <v>0</v>
      </c>
      <c r="BS51" s="159">
        <v>2</v>
      </c>
      <c r="BT51" s="159">
        <v>2</v>
      </c>
      <c r="BU51" s="159">
        <v>0</v>
      </c>
      <c r="BV51" s="159">
        <v>0</v>
      </c>
      <c r="BW51" s="159">
        <v>0</v>
      </c>
      <c r="BX51" s="159">
        <v>0</v>
      </c>
      <c r="BY51" s="159">
        <v>0</v>
      </c>
      <c r="BZ51" s="159">
        <v>0</v>
      </c>
      <c r="CA51" s="159">
        <v>0</v>
      </c>
      <c r="CB51" s="159">
        <v>0</v>
      </c>
      <c r="CC51" s="159">
        <v>0</v>
      </c>
      <c r="CD51" s="159">
        <v>0</v>
      </c>
      <c r="CE51" s="159">
        <v>0</v>
      </c>
      <c r="CF51" s="159">
        <v>0</v>
      </c>
      <c r="CG51" s="159">
        <v>0</v>
      </c>
      <c r="CH51" s="159">
        <v>0</v>
      </c>
      <c r="CI51" s="159">
        <v>0</v>
      </c>
      <c r="CJ51" s="159">
        <v>0</v>
      </c>
      <c r="CK51" s="159">
        <v>0</v>
      </c>
      <c r="CL51" s="159">
        <v>0</v>
      </c>
      <c r="CM51" s="159">
        <v>0</v>
      </c>
      <c r="CN51" s="159">
        <v>0</v>
      </c>
      <c r="CO51" s="159">
        <v>0</v>
      </c>
      <c r="CP51" s="159">
        <v>0</v>
      </c>
      <c r="CQ51" s="159">
        <v>0</v>
      </c>
      <c r="CR51" s="159">
        <v>0</v>
      </c>
      <c r="CS51" s="159">
        <v>0</v>
      </c>
      <c r="CT51" s="159">
        <v>0</v>
      </c>
      <c r="CU51" s="159">
        <v>0</v>
      </c>
      <c r="CV51" s="159">
        <v>0</v>
      </c>
      <c r="CW51" s="159">
        <v>0</v>
      </c>
      <c r="CX51" s="159">
        <v>0</v>
      </c>
      <c r="CY51" s="159">
        <v>0</v>
      </c>
      <c r="CZ51" s="159">
        <v>0</v>
      </c>
      <c r="DA51" s="159">
        <v>0</v>
      </c>
      <c r="DB51" s="159">
        <v>0</v>
      </c>
      <c r="DC51" s="159">
        <v>0</v>
      </c>
      <c r="DD51" s="159">
        <v>0</v>
      </c>
      <c r="DE51" s="159">
        <v>0</v>
      </c>
      <c r="DF51" s="159">
        <v>0</v>
      </c>
      <c r="DG51" s="159">
        <v>0</v>
      </c>
      <c r="DH51" s="159">
        <v>0</v>
      </c>
      <c r="DI51" s="159">
        <v>0</v>
      </c>
      <c r="DJ51" s="159">
        <v>0</v>
      </c>
      <c r="DK51" s="159">
        <v>0</v>
      </c>
      <c r="DL51" s="159">
        <v>0</v>
      </c>
      <c r="DM51" s="159">
        <v>0</v>
      </c>
      <c r="DN51" s="159">
        <v>0</v>
      </c>
      <c r="DO51" s="159">
        <v>0</v>
      </c>
      <c r="DP51" s="159">
        <v>0</v>
      </c>
      <c r="DQ51" s="159">
        <v>0</v>
      </c>
      <c r="DR51" s="159">
        <v>0</v>
      </c>
      <c r="DS51" s="159">
        <v>0</v>
      </c>
      <c r="DT51" s="159">
        <v>0</v>
      </c>
      <c r="DU51" s="159">
        <v>0</v>
      </c>
      <c r="DV51" s="159">
        <v>0</v>
      </c>
      <c r="DW51" s="159">
        <v>0</v>
      </c>
      <c r="DX51" s="159">
        <v>0</v>
      </c>
      <c r="DY51" s="159">
        <v>0</v>
      </c>
      <c r="DZ51" s="159">
        <v>0</v>
      </c>
      <c r="EA51" s="159">
        <v>42</v>
      </c>
      <c r="EB51" s="159">
        <v>0</v>
      </c>
      <c r="EC51" s="159">
        <v>0</v>
      </c>
      <c r="ED51" s="159">
        <v>42</v>
      </c>
      <c r="EE51" s="159">
        <v>0</v>
      </c>
      <c r="EF51" s="159">
        <v>155</v>
      </c>
      <c r="EG51" s="159">
        <v>239</v>
      </c>
      <c r="EH51" s="159">
        <v>0</v>
      </c>
      <c r="EI51" s="159">
        <v>3432</v>
      </c>
      <c r="EJ51" s="159">
        <v>0</v>
      </c>
      <c r="EK51" s="159">
        <v>0</v>
      </c>
      <c r="EL51" s="159">
        <v>0</v>
      </c>
      <c r="EM51" s="159">
        <v>0</v>
      </c>
    </row>
    <row r="52" spans="1:143" x14ac:dyDescent="0.3">
      <c r="B52" t="s">
        <v>944</v>
      </c>
      <c r="C52" t="s">
        <v>945</v>
      </c>
      <c r="D52" t="s">
        <v>863</v>
      </c>
      <c r="E52" s="159" t="s">
        <v>865</v>
      </c>
      <c r="F52" s="159" t="s">
        <v>865</v>
      </c>
      <c r="G52" s="159">
        <v>0</v>
      </c>
      <c r="H52" s="159">
        <v>0</v>
      </c>
      <c r="I52" s="159">
        <v>0</v>
      </c>
      <c r="J52" s="159">
        <v>0</v>
      </c>
      <c r="K52" s="159">
        <v>0</v>
      </c>
      <c r="L52" s="159">
        <v>0</v>
      </c>
      <c r="M52" s="159">
        <v>0</v>
      </c>
      <c r="N52" s="159">
        <v>0</v>
      </c>
      <c r="O52" s="159">
        <v>0</v>
      </c>
      <c r="P52" s="159">
        <v>0</v>
      </c>
      <c r="Q52" s="159">
        <v>0</v>
      </c>
      <c r="R52" s="159">
        <v>0</v>
      </c>
      <c r="S52" s="159">
        <v>0</v>
      </c>
      <c r="T52" s="159">
        <v>0</v>
      </c>
      <c r="U52" s="159">
        <v>0</v>
      </c>
      <c r="V52" s="159">
        <v>0</v>
      </c>
      <c r="W52" s="159">
        <v>0</v>
      </c>
      <c r="X52" s="159">
        <v>0</v>
      </c>
      <c r="Y52" s="159">
        <v>0</v>
      </c>
      <c r="Z52" s="159">
        <v>0</v>
      </c>
      <c r="AA52" s="159">
        <v>0</v>
      </c>
      <c r="AB52" s="159">
        <v>0</v>
      </c>
      <c r="AC52" s="159">
        <v>0</v>
      </c>
      <c r="AD52" s="159">
        <v>0</v>
      </c>
      <c r="AE52" s="159">
        <v>0</v>
      </c>
      <c r="AF52" s="159">
        <v>0</v>
      </c>
      <c r="AG52" s="159">
        <v>19</v>
      </c>
      <c r="AH52" s="159">
        <v>0</v>
      </c>
      <c r="AI52" s="159">
        <v>0</v>
      </c>
      <c r="AJ52" s="159">
        <v>0</v>
      </c>
      <c r="AK52" s="159">
        <v>0</v>
      </c>
      <c r="AL52" s="159">
        <v>0</v>
      </c>
      <c r="AM52" s="159">
        <v>0</v>
      </c>
      <c r="AN52" s="159">
        <v>0</v>
      </c>
      <c r="AO52" s="159">
        <v>0</v>
      </c>
      <c r="AP52" s="159">
        <v>0</v>
      </c>
      <c r="AQ52" s="159">
        <v>0</v>
      </c>
      <c r="AR52" s="159">
        <v>0</v>
      </c>
      <c r="AS52" s="159">
        <v>19</v>
      </c>
      <c r="AT52" s="159">
        <v>0</v>
      </c>
      <c r="AU52" s="159">
        <v>0</v>
      </c>
      <c r="AV52" s="159">
        <v>0</v>
      </c>
      <c r="AW52" s="159">
        <v>0</v>
      </c>
      <c r="AX52" s="159">
        <v>0</v>
      </c>
      <c r="AY52" s="159">
        <v>38</v>
      </c>
      <c r="AZ52" s="159">
        <v>0</v>
      </c>
      <c r="BA52" s="159">
        <v>0</v>
      </c>
      <c r="BB52" s="159">
        <v>0</v>
      </c>
      <c r="BC52" s="159">
        <v>0</v>
      </c>
      <c r="BD52" s="159">
        <v>0</v>
      </c>
      <c r="BE52" s="159">
        <v>0</v>
      </c>
      <c r="BF52" s="159">
        <v>0</v>
      </c>
      <c r="BG52" s="159">
        <v>0</v>
      </c>
      <c r="BH52" s="159">
        <v>0</v>
      </c>
      <c r="BI52" s="159">
        <v>0</v>
      </c>
      <c r="BJ52" s="159">
        <v>0</v>
      </c>
      <c r="BK52" s="159">
        <v>11</v>
      </c>
      <c r="BL52" s="159">
        <v>0</v>
      </c>
      <c r="BM52" s="159">
        <v>0</v>
      </c>
      <c r="BN52" s="159">
        <v>0</v>
      </c>
      <c r="BO52" s="159">
        <v>0</v>
      </c>
      <c r="BP52" s="159">
        <v>0</v>
      </c>
      <c r="BQ52" s="159">
        <v>0</v>
      </c>
      <c r="BR52" s="159">
        <v>0</v>
      </c>
      <c r="BS52" s="159">
        <v>0</v>
      </c>
      <c r="BT52" s="159">
        <v>11</v>
      </c>
      <c r="BU52" s="159">
        <v>0</v>
      </c>
      <c r="BV52" s="159">
        <v>0</v>
      </c>
      <c r="BW52" s="159">
        <v>3</v>
      </c>
      <c r="BX52" s="159">
        <v>0</v>
      </c>
      <c r="BY52" s="159">
        <v>0</v>
      </c>
      <c r="BZ52" s="159">
        <v>0</v>
      </c>
      <c r="CA52" s="159">
        <v>0</v>
      </c>
      <c r="CB52" s="159">
        <v>0</v>
      </c>
      <c r="CC52" s="159">
        <v>0</v>
      </c>
      <c r="CD52" s="159">
        <v>0</v>
      </c>
      <c r="CE52" s="159">
        <v>0</v>
      </c>
      <c r="CF52" s="159">
        <v>0</v>
      </c>
      <c r="CG52" s="159">
        <v>0</v>
      </c>
      <c r="CH52" s="159">
        <v>0</v>
      </c>
      <c r="CI52" s="159">
        <v>0</v>
      </c>
      <c r="CJ52" s="159">
        <v>0</v>
      </c>
      <c r="CK52" s="159">
        <v>0</v>
      </c>
      <c r="CL52" s="159">
        <v>3</v>
      </c>
      <c r="CM52" s="159">
        <v>0</v>
      </c>
      <c r="CN52" s="159">
        <v>0</v>
      </c>
      <c r="CO52" s="159">
        <v>0</v>
      </c>
      <c r="CP52" s="159">
        <v>0</v>
      </c>
      <c r="CQ52" s="159">
        <v>0</v>
      </c>
      <c r="CR52" s="159">
        <v>0</v>
      </c>
      <c r="CS52" s="159">
        <v>0</v>
      </c>
      <c r="CT52" s="159">
        <v>0</v>
      </c>
      <c r="CU52" s="159">
        <v>0</v>
      </c>
      <c r="CV52" s="159">
        <v>0</v>
      </c>
      <c r="CW52" s="159">
        <v>0</v>
      </c>
      <c r="CX52" s="159">
        <v>0</v>
      </c>
      <c r="CY52" s="159">
        <v>0</v>
      </c>
      <c r="CZ52" s="159">
        <v>0</v>
      </c>
      <c r="DA52" s="159">
        <v>0</v>
      </c>
      <c r="DB52" s="159">
        <v>0</v>
      </c>
      <c r="DC52" s="159">
        <v>0</v>
      </c>
      <c r="DD52" s="159">
        <v>0</v>
      </c>
      <c r="DE52" s="159">
        <v>0</v>
      </c>
      <c r="DF52" s="159">
        <v>0</v>
      </c>
      <c r="DG52" s="159">
        <v>0</v>
      </c>
      <c r="DH52" s="159">
        <v>0</v>
      </c>
      <c r="DI52" s="159">
        <v>0</v>
      </c>
      <c r="DJ52" s="159">
        <v>0</v>
      </c>
      <c r="DK52" s="159">
        <v>0</v>
      </c>
      <c r="DL52" s="159">
        <v>0</v>
      </c>
      <c r="DM52" s="159">
        <v>0</v>
      </c>
      <c r="DN52" s="159">
        <v>0</v>
      </c>
      <c r="DO52" s="159">
        <v>0</v>
      </c>
      <c r="DP52" s="159">
        <v>0</v>
      </c>
      <c r="DQ52" s="159">
        <v>0</v>
      </c>
      <c r="DR52" s="159">
        <v>0</v>
      </c>
      <c r="DS52" s="159">
        <v>0</v>
      </c>
      <c r="DT52" s="159">
        <v>0</v>
      </c>
      <c r="DU52" s="159">
        <v>0</v>
      </c>
      <c r="DV52" s="159">
        <v>0</v>
      </c>
      <c r="DW52" s="159">
        <v>0</v>
      </c>
      <c r="DX52" s="159">
        <v>0</v>
      </c>
      <c r="DY52" s="159" t="s">
        <v>1030</v>
      </c>
      <c r="DZ52" s="159" t="s">
        <v>1030</v>
      </c>
      <c r="EA52" s="159" t="s">
        <v>1030</v>
      </c>
      <c r="EB52" s="159" t="s">
        <v>1030</v>
      </c>
      <c r="EC52" s="159" t="s">
        <v>1030</v>
      </c>
      <c r="ED52" s="159" t="s">
        <v>1030</v>
      </c>
      <c r="EE52" s="159" t="s">
        <v>1030</v>
      </c>
      <c r="EF52" s="159" t="s">
        <v>1030</v>
      </c>
      <c r="EG52" s="159">
        <v>0</v>
      </c>
      <c r="EH52" s="159">
        <v>0</v>
      </c>
      <c r="EI52" s="159">
        <v>1882.761</v>
      </c>
      <c r="EJ52" s="159">
        <v>0</v>
      </c>
      <c r="EK52" s="159">
        <v>974.08399999999995</v>
      </c>
      <c r="EL52" s="159">
        <v>0</v>
      </c>
      <c r="EM52" s="159" t="s">
        <v>1030</v>
      </c>
    </row>
    <row r="53" spans="1:143" x14ac:dyDescent="0.3">
      <c r="B53" t="s">
        <v>946</v>
      </c>
      <c r="C53" t="s">
        <v>947</v>
      </c>
      <c r="D53" t="s">
        <v>863</v>
      </c>
      <c r="E53" s="159" t="s">
        <v>864</v>
      </c>
      <c r="F53" s="159" t="s">
        <v>864</v>
      </c>
      <c r="G53" s="159">
        <v>0</v>
      </c>
      <c r="H53" s="159">
        <v>0</v>
      </c>
      <c r="I53" s="159">
        <v>0</v>
      </c>
      <c r="J53" s="159">
        <v>0</v>
      </c>
      <c r="K53" s="159">
        <v>0</v>
      </c>
      <c r="L53" s="159">
        <v>0</v>
      </c>
      <c r="M53" s="159">
        <v>0</v>
      </c>
      <c r="N53" s="159">
        <v>0</v>
      </c>
      <c r="O53" s="159">
        <v>0</v>
      </c>
      <c r="P53" s="159">
        <v>0</v>
      </c>
      <c r="Q53" s="159">
        <v>0</v>
      </c>
      <c r="R53" s="159">
        <v>0</v>
      </c>
      <c r="S53" s="159">
        <v>0</v>
      </c>
      <c r="T53" s="159">
        <v>0</v>
      </c>
      <c r="U53" s="159">
        <v>0</v>
      </c>
      <c r="V53" s="159">
        <v>0</v>
      </c>
      <c r="W53" s="159">
        <v>0</v>
      </c>
      <c r="X53" s="159">
        <v>0</v>
      </c>
      <c r="Y53" s="159">
        <v>0</v>
      </c>
      <c r="Z53" s="159">
        <v>0</v>
      </c>
      <c r="AA53" s="159">
        <v>0</v>
      </c>
      <c r="AB53" s="159">
        <v>0</v>
      </c>
      <c r="AC53" s="159">
        <v>0</v>
      </c>
      <c r="AD53" s="159">
        <v>0</v>
      </c>
      <c r="AE53" s="159">
        <v>0</v>
      </c>
      <c r="AF53" s="159">
        <v>0</v>
      </c>
      <c r="AG53" s="159">
        <v>0</v>
      </c>
      <c r="AH53" s="159">
        <v>0</v>
      </c>
      <c r="AI53" s="159">
        <v>0</v>
      </c>
      <c r="AJ53" s="159">
        <v>0</v>
      </c>
      <c r="AK53" s="159">
        <v>0</v>
      </c>
      <c r="AL53" s="159">
        <v>0</v>
      </c>
      <c r="AM53" s="159">
        <v>0</v>
      </c>
      <c r="AN53" s="159">
        <v>0</v>
      </c>
      <c r="AO53" s="159">
        <v>0</v>
      </c>
      <c r="AP53" s="159">
        <v>0</v>
      </c>
      <c r="AQ53" s="159">
        <v>0</v>
      </c>
      <c r="AR53" s="159">
        <v>0</v>
      </c>
      <c r="AS53" s="159">
        <v>0</v>
      </c>
      <c r="AT53" s="159">
        <v>0</v>
      </c>
      <c r="AU53" s="159">
        <v>0</v>
      </c>
      <c r="AV53" s="159">
        <v>0</v>
      </c>
      <c r="AW53" s="159">
        <v>0</v>
      </c>
      <c r="AX53" s="159">
        <v>0</v>
      </c>
      <c r="AY53" s="159">
        <v>0</v>
      </c>
      <c r="AZ53" s="159">
        <v>0</v>
      </c>
      <c r="BA53" s="159">
        <v>0</v>
      </c>
      <c r="BB53" s="159">
        <v>0</v>
      </c>
      <c r="BC53" s="159">
        <v>0</v>
      </c>
      <c r="BD53" s="159">
        <v>0</v>
      </c>
      <c r="BE53" s="159">
        <v>0</v>
      </c>
      <c r="BF53" s="159">
        <v>0</v>
      </c>
      <c r="BG53" s="159">
        <v>0</v>
      </c>
      <c r="BH53" s="159">
        <v>0</v>
      </c>
      <c r="BI53" s="159">
        <v>0</v>
      </c>
      <c r="BJ53" s="159">
        <v>0</v>
      </c>
      <c r="BK53" s="159">
        <v>0</v>
      </c>
      <c r="BL53" s="159">
        <v>0</v>
      </c>
      <c r="BM53" s="159">
        <v>0</v>
      </c>
      <c r="BN53" s="159">
        <v>0</v>
      </c>
      <c r="BO53" s="159">
        <v>0</v>
      </c>
      <c r="BP53" s="159">
        <v>0</v>
      </c>
      <c r="BQ53" s="159">
        <v>0</v>
      </c>
      <c r="BR53" s="159">
        <v>0</v>
      </c>
      <c r="BS53" s="159">
        <v>0</v>
      </c>
      <c r="BT53" s="159">
        <v>0</v>
      </c>
      <c r="BU53" s="159">
        <v>0</v>
      </c>
      <c r="BV53" s="159">
        <v>0</v>
      </c>
      <c r="BW53" s="159">
        <v>0</v>
      </c>
      <c r="BX53" s="159">
        <v>0</v>
      </c>
      <c r="BY53" s="159">
        <v>0</v>
      </c>
      <c r="BZ53" s="159">
        <v>0</v>
      </c>
      <c r="CA53" s="159">
        <v>0</v>
      </c>
      <c r="CB53" s="159">
        <v>0</v>
      </c>
      <c r="CC53" s="159">
        <v>0</v>
      </c>
      <c r="CD53" s="159">
        <v>0</v>
      </c>
      <c r="CE53" s="159">
        <v>0</v>
      </c>
      <c r="CF53" s="159">
        <v>0</v>
      </c>
      <c r="CG53" s="159">
        <v>0</v>
      </c>
      <c r="CH53" s="159">
        <v>0</v>
      </c>
      <c r="CI53" s="159">
        <v>0</v>
      </c>
      <c r="CJ53" s="159">
        <v>0</v>
      </c>
      <c r="CK53" s="159">
        <v>0</v>
      </c>
      <c r="CL53" s="159">
        <v>0</v>
      </c>
      <c r="CM53" s="159">
        <v>0</v>
      </c>
      <c r="CN53" s="159">
        <v>0</v>
      </c>
      <c r="CO53" s="159">
        <v>0</v>
      </c>
      <c r="CP53" s="159">
        <v>0</v>
      </c>
      <c r="CQ53" s="159">
        <v>0</v>
      </c>
      <c r="CR53" s="159">
        <v>0</v>
      </c>
      <c r="CS53" s="159">
        <v>0</v>
      </c>
      <c r="CT53" s="159">
        <v>0</v>
      </c>
      <c r="CU53" s="159">
        <v>0</v>
      </c>
      <c r="CV53" s="159">
        <v>0</v>
      </c>
      <c r="CW53" s="159">
        <v>0</v>
      </c>
      <c r="CX53" s="159">
        <v>0</v>
      </c>
      <c r="CY53" s="159">
        <v>0</v>
      </c>
      <c r="CZ53" s="159">
        <v>0</v>
      </c>
      <c r="DA53" s="159">
        <v>0</v>
      </c>
      <c r="DB53" s="159">
        <v>0</v>
      </c>
      <c r="DC53" s="159">
        <v>0</v>
      </c>
      <c r="DD53" s="159">
        <v>0</v>
      </c>
      <c r="DE53" s="159">
        <v>0</v>
      </c>
      <c r="DF53" s="159">
        <v>0</v>
      </c>
      <c r="DG53" s="159">
        <v>0</v>
      </c>
      <c r="DH53" s="159">
        <v>0</v>
      </c>
      <c r="DI53" s="159">
        <v>0</v>
      </c>
      <c r="DJ53" s="159">
        <v>0</v>
      </c>
      <c r="DK53" s="159">
        <v>0</v>
      </c>
      <c r="DL53" s="159">
        <v>0</v>
      </c>
      <c r="DM53" s="159">
        <v>0</v>
      </c>
      <c r="DN53" s="159">
        <v>0</v>
      </c>
      <c r="DO53" s="159">
        <v>0</v>
      </c>
      <c r="DP53" s="159">
        <v>0</v>
      </c>
      <c r="DQ53" s="159">
        <v>0</v>
      </c>
      <c r="DR53" s="159">
        <v>0</v>
      </c>
      <c r="DS53" s="159">
        <v>0</v>
      </c>
      <c r="DT53" s="159">
        <v>0</v>
      </c>
      <c r="DU53" s="159">
        <v>0</v>
      </c>
      <c r="DV53" s="159">
        <v>0</v>
      </c>
      <c r="DW53" s="159">
        <v>0</v>
      </c>
      <c r="DX53" s="159">
        <v>0</v>
      </c>
      <c r="DY53" s="159">
        <v>0</v>
      </c>
      <c r="DZ53" s="159">
        <v>0</v>
      </c>
      <c r="EA53" s="159">
        <v>0</v>
      </c>
      <c r="EB53" s="159">
        <v>0</v>
      </c>
      <c r="EC53" s="159">
        <v>0</v>
      </c>
      <c r="ED53" s="159">
        <v>0</v>
      </c>
      <c r="EE53" s="159">
        <v>0</v>
      </c>
      <c r="EF53" s="159">
        <v>0</v>
      </c>
      <c r="EG53" s="159">
        <v>0</v>
      </c>
      <c r="EH53" s="159">
        <v>0</v>
      </c>
      <c r="EI53" s="159">
        <v>149</v>
      </c>
      <c r="EJ53" s="159">
        <v>124.129</v>
      </c>
      <c r="EK53" s="159">
        <v>0</v>
      </c>
      <c r="EL53" s="159">
        <v>0</v>
      </c>
      <c r="EM53" s="159">
        <v>0</v>
      </c>
    </row>
    <row r="54" spans="1:143" x14ac:dyDescent="0.3">
      <c r="B54" t="s">
        <v>948</v>
      </c>
      <c r="C54" t="s">
        <v>949</v>
      </c>
      <c r="D54" t="s">
        <v>863</v>
      </c>
      <c r="E54" s="159" t="s">
        <v>864</v>
      </c>
      <c r="F54" s="159" t="s">
        <v>865</v>
      </c>
      <c r="G54" s="159">
        <v>0</v>
      </c>
      <c r="H54" s="159">
        <v>0</v>
      </c>
      <c r="I54" s="159">
        <v>0</v>
      </c>
      <c r="J54" s="159">
        <v>0</v>
      </c>
      <c r="K54" s="159">
        <v>0</v>
      </c>
      <c r="L54" s="159">
        <v>0</v>
      </c>
      <c r="M54" s="159">
        <v>0</v>
      </c>
      <c r="N54" s="159">
        <v>24</v>
      </c>
      <c r="O54" s="159">
        <v>0</v>
      </c>
      <c r="P54" s="159">
        <v>0</v>
      </c>
      <c r="Q54" s="159">
        <v>0</v>
      </c>
      <c r="R54" s="159">
        <v>0</v>
      </c>
      <c r="S54" s="159">
        <v>0</v>
      </c>
      <c r="T54" s="159">
        <v>0</v>
      </c>
      <c r="U54" s="159">
        <v>0</v>
      </c>
      <c r="V54" s="159">
        <v>0</v>
      </c>
      <c r="W54" s="159">
        <v>0</v>
      </c>
      <c r="X54" s="159">
        <v>0</v>
      </c>
      <c r="Y54" s="159">
        <v>0</v>
      </c>
      <c r="Z54" s="159">
        <v>0</v>
      </c>
      <c r="AA54" s="159">
        <v>0</v>
      </c>
      <c r="AB54" s="159">
        <v>0</v>
      </c>
      <c r="AC54" s="159">
        <v>24</v>
      </c>
      <c r="AD54" s="159">
        <v>0</v>
      </c>
      <c r="AE54" s="159">
        <v>0</v>
      </c>
      <c r="AF54" s="159">
        <v>0</v>
      </c>
      <c r="AG54" s="159">
        <v>2</v>
      </c>
      <c r="AH54" s="159">
        <v>0</v>
      </c>
      <c r="AI54" s="159">
        <v>0</v>
      </c>
      <c r="AJ54" s="159">
        <v>0</v>
      </c>
      <c r="AK54" s="159">
        <v>0</v>
      </c>
      <c r="AL54" s="159">
        <v>0</v>
      </c>
      <c r="AM54" s="159">
        <v>0</v>
      </c>
      <c r="AN54" s="159">
        <v>0</v>
      </c>
      <c r="AO54" s="159">
        <v>0</v>
      </c>
      <c r="AP54" s="159">
        <v>2</v>
      </c>
      <c r="AQ54" s="159">
        <v>0</v>
      </c>
      <c r="AR54" s="159">
        <v>0</v>
      </c>
      <c r="AS54" s="159">
        <v>0</v>
      </c>
      <c r="AT54" s="159">
        <v>0</v>
      </c>
      <c r="AU54" s="159">
        <v>0</v>
      </c>
      <c r="AV54" s="159">
        <v>0</v>
      </c>
      <c r="AW54" s="159">
        <v>0</v>
      </c>
      <c r="AX54" s="159">
        <v>0</v>
      </c>
      <c r="AY54" s="159">
        <v>4</v>
      </c>
      <c r="AZ54" s="159">
        <v>0</v>
      </c>
      <c r="BA54" s="159">
        <v>0</v>
      </c>
      <c r="BB54" s="159">
        <v>0</v>
      </c>
      <c r="BC54" s="159">
        <v>0</v>
      </c>
      <c r="BD54" s="159">
        <v>0</v>
      </c>
      <c r="BE54" s="159">
        <v>0</v>
      </c>
      <c r="BF54" s="159">
        <v>0</v>
      </c>
      <c r="BG54" s="159">
        <v>0</v>
      </c>
      <c r="BH54" s="159">
        <v>0</v>
      </c>
      <c r="BI54" s="159">
        <v>0</v>
      </c>
      <c r="BJ54" s="159">
        <v>0</v>
      </c>
      <c r="BK54" s="159">
        <v>0</v>
      </c>
      <c r="BL54" s="159">
        <v>0</v>
      </c>
      <c r="BM54" s="159">
        <v>0</v>
      </c>
      <c r="BN54" s="159">
        <v>0</v>
      </c>
      <c r="BO54" s="159">
        <v>0</v>
      </c>
      <c r="BP54" s="159">
        <v>0</v>
      </c>
      <c r="BQ54" s="159">
        <v>0</v>
      </c>
      <c r="BR54" s="159">
        <v>0</v>
      </c>
      <c r="BS54" s="159">
        <v>0</v>
      </c>
      <c r="BT54" s="159">
        <v>0</v>
      </c>
      <c r="BU54" s="159">
        <v>0</v>
      </c>
      <c r="BV54" s="159">
        <v>0</v>
      </c>
      <c r="BW54" s="159">
        <v>0</v>
      </c>
      <c r="BX54" s="159">
        <v>0</v>
      </c>
      <c r="BY54" s="159">
        <v>0</v>
      </c>
      <c r="BZ54" s="159">
        <v>24</v>
      </c>
      <c r="CA54" s="159">
        <v>0</v>
      </c>
      <c r="CB54" s="159">
        <v>0</v>
      </c>
      <c r="CC54" s="159">
        <v>0</v>
      </c>
      <c r="CD54" s="159">
        <v>0</v>
      </c>
      <c r="CE54" s="159">
        <v>0</v>
      </c>
      <c r="CF54" s="159">
        <v>0</v>
      </c>
      <c r="CG54" s="159">
        <v>0</v>
      </c>
      <c r="CH54" s="159">
        <v>0</v>
      </c>
      <c r="CI54" s="159">
        <v>0</v>
      </c>
      <c r="CJ54" s="159">
        <v>0</v>
      </c>
      <c r="CK54" s="159">
        <v>0</v>
      </c>
      <c r="CL54" s="159">
        <v>24</v>
      </c>
      <c r="CM54" s="159">
        <v>0</v>
      </c>
      <c r="CN54" s="159">
        <v>0</v>
      </c>
      <c r="CO54" s="159">
        <v>0</v>
      </c>
      <c r="CP54" s="159">
        <v>0</v>
      </c>
      <c r="CQ54" s="159">
        <v>0</v>
      </c>
      <c r="CR54" s="159">
        <v>0</v>
      </c>
      <c r="CS54" s="159">
        <v>0</v>
      </c>
      <c r="CT54" s="159">
        <v>0</v>
      </c>
      <c r="CU54" s="159">
        <v>0</v>
      </c>
      <c r="CV54" s="159">
        <v>0</v>
      </c>
      <c r="CW54" s="159">
        <v>0</v>
      </c>
      <c r="CX54" s="159">
        <v>0</v>
      </c>
      <c r="CY54" s="159">
        <v>0</v>
      </c>
      <c r="CZ54" s="159">
        <v>0</v>
      </c>
      <c r="DA54" s="159">
        <v>0</v>
      </c>
      <c r="DB54" s="159">
        <v>0</v>
      </c>
      <c r="DC54" s="159">
        <v>0</v>
      </c>
      <c r="DD54" s="159">
        <v>0</v>
      </c>
      <c r="DE54" s="159">
        <v>0</v>
      </c>
      <c r="DF54" s="159">
        <v>0</v>
      </c>
      <c r="DG54" s="159">
        <v>0</v>
      </c>
      <c r="DH54" s="159">
        <v>0</v>
      </c>
      <c r="DI54" s="159">
        <v>0</v>
      </c>
      <c r="DJ54" s="159">
        <v>0</v>
      </c>
      <c r="DK54" s="159">
        <v>0</v>
      </c>
      <c r="DL54" s="159">
        <v>0</v>
      </c>
      <c r="DM54" s="159">
        <v>0</v>
      </c>
      <c r="DN54" s="159">
        <v>0</v>
      </c>
      <c r="DO54" s="159">
        <v>0</v>
      </c>
      <c r="DP54" s="159">
        <v>0</v>
      </c>
      <c r="DQ54" s="159">
        <v>0</v>
      </c>
      <c r="DR54" s="159">
        <v>0</v>
      </c>
      <c r="DS54" s="159">
        <v>0</v>
      </c>
      <c r="DT54" s="159">
        <v>0</v>
      </c>
      <c r="DU54" s="159">
        <v>0</v>
      </c>
      <c r="DV54" s="159">
        <v>0</v>
      </c>
      <c r="DW54" s="159">
        <v>0</v>
      </c>
      <c r="DX54" s="159">
        <v>0</v>
      </c>
      <c r="DY54" s="159">
        <v>15</v>
      </c>
      <c r="DZ54" s="159">
        <v>0</v>
      </c>
      <c r="EA54" s="159">
        <v>61</v>
      </c>
      <c r="EB54" s="159">
        <v>0</v>
      </c>
      <c r="EC54" s="159">
        <v>0</v>
      </c>
      <c r="ED54" s="159">
        <v>34</v>
      </c>
      <c r="EE54" s="159">
        <v>0</v>
      </c>
      <c r="EF54" s="159">
        <v>6</v>
      </c>
      <c r="EG54" s="159">
        <v>116</v>
      </c>
      <c r="EH54" s="159" t="s">
        <v>1030</v>
      </c>
      <c r="EI54" s="159">
        <v>2283</v>
      </c>
      <c r="EJ54" s="159">
        <v>189.14</v>
      </c>
      <c r="EK54" s="159">
        <v>0</v>
      </c>
      <c r="EL54" s="159">
        <v>0</v>
      </c>
      <c r="EM54" s="159">
        <v>0</v>
      </c>
    </row>
    <row r="55" spans="1:143" x14ac:dyDescent="0.3">
      <c r="B55" t="s">
        <v>950</v>
      </c>
      <c r="C55" t="s">
        <v>951</v>
      </c>
      <c r="D55" t="s">
        <v>863</v>
      </c>
      <c r="E55" s="159" t="s">
        <v>864</v>
      </c>
      <c r="F55" s="159" t="s">
        <v>865</v>
      </c>
      <c r="G55" s="159" t="s">
        <v>1030</v>
      </c>
      <c r="H55" s="159">
        <v>0</v>
      </c>
      <c r="I55" s="159">
        <v>0</v>
      </c>
      <c r="J55" s="159">
        <v>0</v>
      </c>
      <c r="K55" s="159">
        <v>0</v>
      </c>
      <c r="L55" s="159">
        <v>1</v>
      </c>
      <c r="M55" s="159">
        <v>0</v>
      </c>
      <c r="N55" s="159">
        <v>0</v>
      </c>
      <c r="O55" s="159">
        <v>2</v>
      </c>
      <c r="P55" s="159">
        <v>0</v>
      </c>
      <c r="Q55" s="159">
        <v>0</v>
      </c>
      <c r="R55" s="159">
        <v>0</v>
      </c>
      <c r="S55" s="159">
        <v>0</v>
      </c>
      <c r="T55" s="159">
        <v>0</v>
      </c>
      <c r="U55" s="159">
        <v>0</v>
      </c>
      <c r="V55" s="159">
        <v>0</v>
      </c>
      <c r="W55" s="159">
        <v>0</v>
      </c>
      <c r="X55" s="159">
        <v>0</v>
      </c>
      <c r="Y55" s="159">
        <v>0</v>
      </c>
      <c r="Z55" s="159">
        <v>0</v>
      </c>
      <c r="AA55" s="159">
        <v>0</v>
      </c>
      <c r="AB55" s="159">
        <v>0</v>
      </c>
      <c r="AC55" s="159">
        <v>0</v>
      </c>
      <c r="AD55" s="159">
        <v>3</v>
      </c>
      <c r="AE55" s="159">
        <v>0</v>
      </c>
      <c r="AF55" s="159">
        <v>0</v>
      </c>
      <c r="AG55" s="159">
        <v>0</v>
      </c>
      <c r="AH55" s="159">
        <v>0</v>
      </c>
      <c r="AI55" s="159">
        <v>0</v>
      </c>
      <c r="AJ55" s="159">
        <v>0</v>
      </c>
      <c r="AK55" s="159">
        <v>0</v>
      </c>
      <c r="AL55" s="159">
        <v>0</v>
      </c>
      <c r="AM55" s="159">
        <v>0</v>
      </c>
      <c r="AN55" s="159">
        <v>0</v>
      </c>
      <c r="AO55" s="159">
        <v>0</v>
      </c>
      <c r="AP55" s="159">
        <v>0</v>
      </c>
      <c r="AQ55" s="159">
        <v>0</v>
      </c>
      <c r="AR55" s="159">
        <v>0</v>
      </c>
      <c r="AS55" s="159">
        <v>0</v>
      </c>
      <c r="AT55" s="159">
        <v>0</v>
      </c>
      <c r="AU55" s="159">
        <v>0</v>
      </c>
      <c r="AV55" s="159">
        <v>0</v>
      </c>
      <c r="AW55" s="159">
        <v>0</v>
      </c>
      <c r="AX55" s="159">
        <v>0</v>
      </c>
      <c r="AY55" s="159">
        <v>0</v>
      </c>
      <c r="AZ55" s="159">
        <v>0</v>
      </c>
      <c r="BA55" s="159">
        <v>0</v>
      </c>
      <c r="BB55" s="159">
        <v>0</v>
      </c>
      <c r="BC55" s="159">
        <v>0</v>
      </c>
      <c r="BD55" s="159">
        <v>0</v>
      </c>
      <c r="BE55" s="159">
        <v>0</v>
      </c>
      <c r="BF55" s="159">
        <v>0</v>
      </c>
      <c r="BG55" s="159">
        <v>0</v>
      </c>
      <c r="BH55" s="159">
        <v>0</v>
      </c>
      <c r="BI55" s="159">
        <v>0</v>
      </c>
      <c r="BJ55" s="159">
        <v>0</v>
      </c>
      <c r="BK55" s="159">
        <v>0</v>
      </c>
      <c r="BL55" s="159">
        <v>0</v>
      </c>
      <c r="BM55" s="159">
        <v>0</v>
      </c>
      <c r="BN55" s="159">
        <v>0</v>
      </c>
      <c r="BO55" s="159">
        <v>0</v>
      </c>
      <c r="BP55" s="159">
        <v>0</v>
      </c>
      <c r="BQ55" s="159">
        <v>0</v>
      </c>
      <c r="BR55" s="159">
        <v>0</v>
      </c>
      <c r="BS55" s="159">
        <v>0</v>
      </c>
      <c r="BT55" s="159">
        <v>0</v>
      </c>
      <c r="BU55" s="159">
        <v>0</v>
      </c>
      <c r="BV55" s="159" t="s">
        <v>1030</v>
      </c>
      <c r="BW55" s="159">
        <v>0</v>
      </c>
      <c r="BX55" s="159">
        <v>0</v>
      </c>
      <c r="BY55" s="159">
        <v>0</v>
      </c>
      <c r="BZ55" s="159">
        <v>0</v>
      </c>
      <c r="CA55" s="159">
        <v>0</v>
      </c>
      <c r="CB55" s="159">
        <v>0</v>
      </c>
      <c r="CC55" s="159">
        <v>0</v>
      </c>
      <c r="CD55" s="159">
        <v>0</v>
      </c>
      <c r="CE55" s="159">
        <v>0</v>
      </c>
      <c r="CF55" s="159">
        <v>0</v>
      </c>
      <c r="CG55" s="159">
        <v>0</v>
      </c>
      <c r="CH55" s="159">
        <v>0</v>
      </c>
      <c r="CI55" s="159">
        <v>0</v>
      </c>
      <c r="CJ55" s="159">
        <v>0</v>
      </c>
      <c r="CK55" s="159">
        <v>0</v>
      </c>
      <c r="CL55" s="159">
        <v>0</v>
      </c>
      <c r="CM55" s="159">
        <v>0</v>
      </c>
      <c r="CN55" s="159">
        <v>0</v>
      </c>
      <c r="CO55" s="159">
        <v>0</v>
      </c>
      <c r="CP55" s="159">
        <v>0</v>
      </c>
      <c r="CQ55" s="159">
        <v>0</v>
      </c>
      <c r="CR55" s="159">
        <v>0</v>
      </c>
      <c r="CS55" s="159">
        <v>0</v>
      </c>
      <c r="CT55" s="159">
        <v>0</v>
      </c>
      <c r="CU55" s="159">
        <v>0</v>
      </c>
      <c r="CV55" s="159">
        <v>0</v>
      </c>
      <c r="CW55" s="159">
        <v>0</v>
      </c>
      <c r="CX55" s="159">
        <v>0</v>
      </c>
      <c r="CY55" s="159">
        <v>0</v>
      </c>
      <c r="CZ55" s="159">
        <v>0</v>
      </c>
      <c r="DA55" s="159">
        <v>0</v>
      </c>
      <c r="DB55" s="159">
        <v>0</v>
      </c>
      <c r="DC55" s="159">
        <v>0</v>
      </c>
      <c r="DD55" s="159">
        <v>0</v>
      </c>
      <c r="DE55" s="159">
        <v>0</v>
      </c>
      <c r="DF55" s="159">
        <v>0</v>
      </c>
      <c r="DG55" s="159">
        <v>0</v>
      </c>
      <c r="DH55" s="159">
        <v>0</v>
      </c>
      <c r="DI55" s="159">
        <v>0</v>
      </c>
      <c r="DJ55" s="159">
        <v>0</v>
      </c>
      <c r="DK55" s="159">
        <v>0</v>
      </c>
      <c r="DL55" s="159">
        <v>0</v>
      </c>
      <c r="DM55" s="159">
        <v>0</v>
      </c>
      <c r="DN55" s="159">
        <v>0</v>
      </c>
      <c r="DO55" s="159">
        <v>0</v>
      </c>
      <c r="DP55" s="159">
        <v>0</v>
      </c>
      <c r="DQ55" s="159">
        <v>0</v>
      </c>
      <c r="DR55" s="159">
        <v>0</v>
      </c>
      <c r="DS55" s="159">
        <v>0</v>
      </c>
      <c r="DT55" s="159">
        <v>0</v>
      </c>
      <c r="DU55" s="159">
        <v>0</v>
      </c>
      <c r="DV55" s="159">
        <v>0</v>
      </c>
      <c r="DW55" s="159">
        <v>0</v>
      </c>
      <c r="DX55" s="159">
        <v>0</v>
      </c>
      <c r="DY55" s="159">
        <v>40</v>
      </c>
      <c r="DZ55" s="159">
        <v>0</v>
      </c>
      <c r="EA55" s="159">
        <v>93</v>
      </c>
      <c r="EB55" s="159">
        <v>0</v>
      </c>
      <c r="EC55" s="159">
        <v>0</v>
      </c>
      <c r="ED55" s="159">
        <v>19</v>
      </c>
      <c r="EE55" s="159">
        <v>50</v>
      </c>
      <c r="EF55" s="159">
        <v>0</v>
      </c>
      <c r="EG55" s="159">
        <v>202</v>
      </c>
      <c r="EH55" s="159">
        <v>0</v>
      </c>
      <c r="EI55" s="159">
        <v>2732.8589999999999</v>
      </c>
      <c r="EJ55" s="159">
        <v>250.86</v>
      </c>
      <c r="EK55" s="159">
        <v>683.02599999999995</v>
      </c>
      <c r="EL55" s="159">
        <v>0</v>
      </c>
      <c r="EM55" s="159">
        <v>0</v>
      </c>
    </row>
    <row r="56" spans="1:143" x14ac:dyDescent="0.3">
      <c r="B56" t="s">
        <v>952</v>
      </c>
      <c r="C56" t="s">
        <v>953</v>
      </c>
      <c r="D56" t="s">
        <v>863</v>
      </c>
      <c r="E56" s="159" t="s">
        <v>865</v>
      </c>
      <c r="F56" s="159" t="s">
        <v>864</v>
      </c>
      <c r="G56" s="159">
        <v>28</v>
      </c>
      <c r="H56" s="159">
        <v>0</v>
      </c>
      <c r="I56" s="159">
        <v>0</v>
      </c>
      <c r="J56" s="159">
        <v>0</v>
      </c>
      <c r="K56" s="159">
        <v>0</v>
      </c>
      <c r="L56" s="159">
        <v>0</v>
      </c>
      <c r="M56" s="159">
        <v>0</v>
      </c>
      <c r="N56" s="159">
        <v>0</v>
      </c>
      <c r="O56" s="159">
        <v>0</v>
      </c>
      <c r="P56" s="159">
        <v>0</v>
      </c>
      <c r="Q56" s="159">
        <v>0</v>
      </c>
      <c r="R56" s="159">
        <v>0</v>
      </c>
      <c r="S56" s="159">
        <v>0</v>
      </c>
      <c r="T56" s="159">
        <v>0</v>
      </c>
      <c r="U56" s="159">
        <v>0</v>
      </c>
      <c r="V56" s="159">
        <v>0</v>
      </c>
      <c r="W56" s="159">
        <v>0</v>
      </c>
      <c r="X56" s="159">
        <v>0</v>
      </c>
      <c r="Y56" s="159">
        <v>0</v>
      </c>
      <c r="Z56" s="159">
        <v>0</v>
      </c>
      <c r="AA56" s="159">
        <v>0</v>
      </c>
      <c r="AB56" s="159">
        <v>0</v>
      </c>
      <c r="AC56" s="159">
        <v>0</v>
      </c>
      <c r="AD56" s="159">
        <v>0</v>
      </c>
      <c r="AE56" s="159">
        <v>0</v>
      </c>
      <c r="AF56" s="159">
        <v>0</v>
      </c>
      <c r="AG56" s="159">
        <v>0</v>
      </c>
      <c r="AH56" s="159">
        <v>0</v>
      </c>
      <c r="AI56" s="159">
        <v>0</v>
      </c>
      <c r="AJ56" s="159">
        <v>79</v>
      </c>
      <c r="AK56" s="159">
        <v>0</v>
      </c>
      <c r="AL56" s="159">
        <v>0</v>
      </c>
      <c r="AM56" s="159">
        <v>9</v>
      </c>
      <c r="AN56" s="159">
        <v>0</v>
      </c>
      <c r="AO56" s="159">
        <v>0</v>
      </c>
      <c r="AP56" s="159">
        <v>0</v>
      </c>
      <c r="AQ56" s="159">
        <v>0</v>
      </c>
      <c r="AR56" s="159">
        <v>0</v>
      </c>
      <c r="AS56" s="159">
        <v>26</v>
      </c>
      <c r="AT56" s="159">
        <v>0</v>
      </c>
      <c r="AU56" s="159">
        <v>0</v>
      </c>
      <c r="AV56" s="159">
        <v>0</v>
      </c>
      <c r="AW56" s="159">
        <v>0</v>
      </c>
      <c r="AX56" s="159">
        <v>0</v>
      </c>
      <c r="AY56" s="159">
        <v>114</v>
      </c>
      <c r="AZ56" s="159">
        <v>0</v>
      </c>
      <c r="BA56" s="159">
        <v>0</v>
      </c>
      <c r="BB56" s="159">
        <v>0</v>
      </c>
      <c r="BC56" s="159">
        <v>0</v>
      </c>
      <c r="BD56" s="159">
        <v>0</v>
      </c>
      <c r="BE56" s="159">
        <v>0</v>
      </c>
      <c r="BF56" s="159">
        <v>0</v>
      </c>
      <c r="BG56" s="159">
        <v>0</v>
      </c>
      <c r="BH56" s="159">
        <v>0</v>
      </c>
      <c r="BI56" s="159">
        <v>0</v>
      </c>
      <c r="BJ56" s="159">
        <v>0</v>
      </c>
      <c r="BK56" s="159">
        <v>0</v>
      </c>
      <c r="BL56" s="159">
        <v>0</v>
      </c>
      <c r="BM56" s="159">
        <v>0</v>
      </c>
      <c r="BN56" s="159">
        <v>0</v>
      </c>
      <c r="BO56" s="159">
        <v>0</v>
      </c>
      <c r="BP56" s="159">
        <v>0</v>
      </c>
      <c r="BQ56" s="159">
        <v>0</v>
      </c>
      <c r="BR56" s="159">
        <v>0</v>
      </c>
      <c r="BS56" s="159">
        <v>0</v>
      </c>
      <c r="BT56" s="159">
        <v>0</v>
      </c>
      <c r="BU56" s="159">
        <v>0</v>
      </c>
      <c r="BV56" s="159">
        <v>0</v>
      </c>
      <c r="BW56" s="159">
        <v>0</v>
      </c>
      <c r="BX56" s="159">
        <v>0</v>
      </c>
      <c r="BY56" s="159">
        <v>0</v>
      </c>
      <c r="BZ56" s="159">
        <v>0</v>
      </c>
      <c r="CA56" s="159">
        <v>0</v>
      </c>
      <c r="CB56" s="159">
        <v>0</v>
      </c>
      <c r="CC56" s="159">
        <v>0</v>
      </c>
      <c r="CD56" s="159">
        <v>0</v>
      </c>
      <c r="CE56" s="159">
        <v>0</v>
      </c>
      <c r="CF56" s="159">
        <v>0</v>
      </c>
      <c r="CG56" s="159">
        <v>0</v>
      </c>
      <c r="CH56" s="159">
        <v>0</v>
      </c>
      <c r="CI56" s="159">
        <v>0</v>
      </c>
      <c r="CJ56" s="159">
        <v>0</v>
      </c>
      <c r="CK56" s="159">
        <v>0</v>
      </c>
      <c r="CL56" s="159">
        <v>0</v>
      </c>
      <c r="CM56" s="159">
        <v>0</v>
      </c>
      <c r="CN56" s="159">
        <v>0</v>
      </c>
      <c r="CO56" s="159">
        <v>0</v>
      </c>
      <c r="CP56" s="159">
        <v>0</v>
      </c>
      <c r="CQ56" s="159">
        <v>0</v>
      </c>
      <c r="CR56" s="159">
        <v>0</v>
      </c>
      <c r="CS56" s="159">
        <v>0</v>
      </c>
      <c r="CT56" s="159">
        <v>0</v>
      </c>
      <c r="CU56" s="159">
        <v>0</v>
      </c>
      <c r="CV56" s="159">
        <v>0</v>
      </c>
      <c r="CW56" s="159">
        <v>0</v>
      </c>
      <c r="CX56" s="159">
        <v>0</v>
      </c>
      <c r="CY56" s="159">
        <v>0</v>
      </c>
      <c r="CZ56" s="159">
        <v>0</v>
      </c>
      <c r="DA56" s="159">
        <v>0</v>
      </c>
      <c r="DB56" s="159">
        <v>0</v>
      </c>
      <c r="DC56" s="159">
        <v>0</v>
      </c>
      <c r="DD56" s="159">
        <v>0</v>
      </c>
      <c r="DE56" s="159">
        <v>0</v>
      </c>
      <c r="DF56" s="159">
        <v>0</v>
      </c>
      <c r="DG56" s="159">
        <v>0</v>
      </c>
      <c r="DH56" s="159">
        <v>0</v>
      </c>
      <c r="DI56" s="159">
        <v>0</v>
      </c>
      <c r="DJ56" s="159">
        <v>0</v>
      </c>
      <c r="DK56" s="159">
        <v>0</v>
      </c>
      <c r="DL56" s="159">
        <v>0</v>
      </c>
      <c r="DM56" s="159">
        <v>0</v>
      </c>
      <c r="DN56" s="159">
        <v>0</v>
      </c>
      <c r="DO56" s="159">
        <v>0</v>
      </c>
      <c r="DP56" s="159">
        <v>0</v>
      </c>
      <c r="DQ56" s="159">
        <v>0</v>
      </c>
      <c r="DR56" s="159">
        <v>0</v>
      </c>
      <c r="DS56" s="159">
        <v>0</v>
      </c>
      <c r="DT56" s="159">
        <v>0</v>
      </c>
      <c r="DU56" s="159">
        <v>0</v>
      </c>
      <c r="DV56" s="159">
        <v>0</v>
      </c>
      <c r="DW56" s="159">
        <v>0</v>
      </c>
      <c r="DX56" s="159">
        <v>0</v>
      </c>
      <c r="DY56" s="159">
        <v>0</v>
      </c>
      <c r="DZ56" s="159">
        <v>0</v>
      </c>
      <c r="EA56" s="159">
        <v>0</v>
      </c>
      <c r="EB56" s="159">
        <v>0</v>
      </c>
      <c r="EC56" s="159">
        <v>0</v>
      </c>
      <c r="ED56" s="159">
        <v>0</v>
      </c>
      <c r="EE56" s="159">
        <v>0</v>
      </c>
      <c r="EF56" s="159">
        <v>0</v>
      </c>
      <c r="EG56" s="159">
        <v>0</v>
      </c>
      <c r="EH56" s="159">
        <v>0</v>
      </c>
      <c r="EI56" s="159">
        <v>0</v>
      </c>
      <c r="EJ56" s="159">
        <v>0</v>
      </c>
      <c r="EK56" s="159">
        <v>0</v>
      </c>
      <c r="EL56" s="159">
        <v>0</v>
      </c>
      <c r="EM56" s="159">
        <v>0</v>
      </c>
    </row>
    <row r="57" spans="1:143" x14ac:dyDescent="0.3">
      <c r="B57" t="s">
        <v>954</v>
      </c>
      <c r="C57" t="s">
        <v>955</v>
      </c>
      <c r="D57" t="s">
        <v>863</v>
      </c>
      <c r="E57" s="159" t="s">
        <v>865</v>
      </c>
      <c r="F57" s="159" t="s">
        <v>864</v>
      </c>
      <c r="G57" s="159">
        <v>61</v>
      </c>
      <c r="H57" s="159">
        <v>20</v>
      </c>
      <c r="I57" s="159">
        <v>0</v>
      </c>
      <c r="J57" s="159">
        <v>0</v>
      </c>
      <c r="K57" s="159">
        <v>0</v>
      </c>
      <c r="L57" s="159">
        <v>0</v>
      </c>
      <c r="M57" s="159">
        <v>0</v>
      </c>
      <c r="N57" s="159">
        <v>0</v>
      </c>
      <c r="O57" s="159">
        <v>13</v>
      </c>
      <c r="P57" s="159">
        <v>0</v>
      </c>
      <c r="Q57" s="159">
        <v>0</v>
      </c>
      <c r="R57" s="159">
        <v>0</v>
      </c>
      <c r="S57" s="159">
        <v>0</v>
      </c>
      <c r="T57" s="159">
        <v>0</v>
      </c>
      <c r="U57" s="159">
        <v>0</v>
      </c>
      <c r="V57" s="159">
        <v>0</v>
      </c>
      <c r="W57" s="159">
        <v>0</v>
      </c>
      <c r="X57" s="159">
        <v>0</v>
      </c>
      <c r="Y57" s="159">
        <v>0</v>
      </c>
      <c r="Z57" s="159">
        <v>0</v>
      </c>
      <c r="AA57" s="159">
        <v>0</v>
      </c>
      <c r="AB57" s="159">
        <v>0</v>
      </c>
      <c r="AC57" s="159">
        <v>0</v>
      </c>
      <c r="AD57" s="159">
        <v>13</v>
      </c>
      <c r="AE57" s="159">
        <v>0</v>
      </c>
      <c r="AF57" s="159">
        <v>0</v>
      </c>
      <c r="AG57" s="159">
        <v>0</v>
      </c>
      <c r="AH57" s="159">
        <v>0</v>
      </c>
      <c r="AI57" s="159">
        <v>0</v>
      </c>
      <c r="AJ57" s="159">
        <v>29</v>
      </c>
      <c r="AK57" s="159">
        <v>0</v>
      </c>
      <c r="AL57" s="159">
        <v>0</v>
      </c>
      <c r="AM57" s="159">
        <v>0</v>
      </c>
      <c r="AN57" s="159">
        <v>0</v>
      </c>
      <c r="AO57" s="159">
        <v>7</v>
      </c>
      <c r="AP57" s="159">
        <v>0</v>
      </c>
      <c r="AQ57" s="159">
        <v>0</v>
      </c>
      <c r="AR57" s="159">
        <v>0</v>
      </c>
      <c r="AS57" s="159">
        <v>14</v>
      </c>
      <c r="AT57" s="159">
        <v>0</v>
      </c>
      <c r="AU57" s="159">
        <v>0</v>
      </c>
      <c r="AV57" s="159">
        <v>0</v>
      </c>
      <c r="AW57" s="159">
        <v>0</v>
      </c>
      <c r="AX57" s="159">
        <v>7</v>
      </c>
      <c r="AY57" s="159">
        <v>43</v>
      </c>
      <c r="AZ57" s="159">
        <v>0</v>
      </c>
      <c r="BA57" s="159">
        <v>0</v>
      </c>
      <c r="BB57" s="159">
        <v>0</v>
      </c>
      <c r="BC57" s="159">
        <v>0</v>
      </c>
      <c r="BD57" s="159">
        <v>0</v>
      </c>
      <c r="BE57" s="159">
        <v>0</v>
      </c>
      <c r="BF57" s="159">
        <v>0</v>
      </c>
      <c r="BG57" s="159">
        <v>0</v>
      </c>
      <c r="BH57" s="159">
        <v>0</v>
      </c>
      <c r="BI57" s="159">
        <v>0</v>
      </c>
      <c r="BJ57" s="159">
        <v>0</v>
      </c>
      <c r="BK57" s="159">
        <v>25</v>
      </c>
      <c r="BL57" s="159">
        <v>0</v>
      </c>
      <c r="BM57" s="159">
        <v>0</v>
      </c>
      <c r="BN57" s="159">
        <v>0</v>
      </c>
      <c r="BO57" s="159">
        <v>0</v>
      </c>
      <c r="BP57" s="159">
        <v>0</v>
      </c>
      <c r="BQ57" s="159">
        <v>0</v>
      </c>
      <c r="BR57" s="159">
        <v>0</v>
      </c>
      <c r="BS57" s="159">
        <v>0</v>
      </c>
      <c r="BT57" s="159">
        <v>25</v>
      </c>
      <c r="BU57" s="159">
        <v>0</v>
      </c>
      <c r="BV57" s="159">
        <v>0</v>
      </c>
      <c r="BW57" s="159">
        <v>0</v>
      </c>
      <c r="BX57" s="159">
        <v>0</v>
      </c>
      <c r="BY57" s="159">
        <v>0</v>
      </c>
      <c r="BZ57" s="159">
        <v>0</v>
      </c>
      <c r="CA57" s="159">
        <v>0</v>
      </c>
      <c r="CB57" s="159">
        <v>0</v>
      </c>
      <c r="CC57" s="159">
        <v>0</v>
      </c>
      <c r="CD57" s="159">
        <v>0</v>
      </c>
      <c r="CE57" s="159">
        <v>0</v>
      </c>
      <c r="CF57" s="159">
        <v>0</v>
      </c>
      <c r="CG57" s="159">
        <v>0</v>
      </c>
      <c r="CH57" s="159">
        <v>0</v>
      </c>
      <c r="CI57" s="159">
        <v>0</v>
      </c>
      <c r="CJ57" s="159">
        <v>0</v>
      </c>
      <c r="CK57" s="159">
        <v>0</v>
      </c>
      <c r="CL57" s="159">
        <v>0</v>
      </c>
      <c r="CM57" s="159">
        <v>0</v>
      </c>
      <c r="CN57" s="159">
        <v>0</v>
      </c>
      <c r="CO57" s="159">
        <v>0</v>
      </c>
      <c r="CP57" s="159">
        <v>0</v>
      </c>
      <c r="CQ57" s="159">
        <v>0</v>
      </c>
      <c r="CR57" s="159">
        <v>0</v>
      </c>
      <c r="CS57" s="159">
        <v>0</v>
      </c>
      <c r="CT57" s="159">
        <v>0</v>
      </c>
      <c r="CU57" s="159">
        <v>0</v>
      </c>
      <c r="CV57" s="159">
        <v>0</v>
      </c>
      <c r="CW57" s="159">
        <v>0</v>
      </c>
      <c r="CX57" s="159">
        <v>0</v>
      </c>
      <c r="CY57" s="159">
        <v>0</v>
      </c>
      <c r="CZ57" s="159">
        <v>0</v>
      </c>
      <c r="DA57" s="159">
        <v>0</v>
      </c>
      <c r="DB57" s="159">
        <v>0</v>
      </c>
      <c r="DC57" s="159">
        <v>0</v>
      </c>
      <c r="DD57" s="159">
        <v>0</v>
      </c>
      <c r="DE57" s="159">
        <v>0</v>
      </c>
      <c r="DF57" s="159">
        <v>0</v>
      </c>
      <c r="DG57" s="159">
        <v>0</v>
      </c>
      <c r="DH57" s="159">
        <v>0</v>
      </c>
      <c r="DI57" s="159">
        <v>0</v>
      </c>
      <c r="DJ57" s="159">
        <v>0</v>
      </c>
      <c r="DK57" s="159">
        <v>0</v>
      </c>
      <c r="DL57" s="159">
        <v>0</v>
      </c>
      <c r="DM57" s="159">
        <v>0</v>
      </c>
      <c r="DN57" s="159">
        <v>0</v>
      </c>
      <c r="DO57" s="159">
        <v>0</v>
      </c>
      <c r="DP57" s="159">
        <v>0</v>
      </c>
      <c r="DQ57" s="159">
        <v>0</v>
      </c>
      <c r="DR57" s="159">
        <v>0</v>
      </c>
      <c r="DS57" s="159">
        <v>0</v>
      </c>
      <c r="DT57" s="159">
        <v>0</v>
      </c>
      <c r="DU57" s="159">
        <v>0</v>
      </c>
      <c r="DV57" s="159">
        <v>0</v>
      </c>
      <c r="DW57" s="159">
        <v>0</v>
      </c>
      <c r="DX57" s="159">
        <v>0</v>
      </c>
      <c r="DY57" s="159">
        <v>0</v>
      </c>
      <c r="DZ57" s="159">
        <v>39</v>
      </c>
      <c r="EA57" s="159">
        <v>0</v>
      </c>
      <c r="EB57" s="159">
        <v>0</v>
      </c>
      <c r="EC57" s="159">
        <v>0</v>
      </c>
      <c r="ED57" s="159">
        <v>32</v>
      </c>
      <c r="EE57" s="159">
        <v>12</v>
      </c>
      <c r="EF57" s="159">
        <v>0</v>
      </c>
      <c r="EG57" s="159">
        <v>83</v>
      </c>
      <c r="EH57" s="159">
        <v>0</v>
      </c>
      <c r="EI57" s="159">
        <v>1229.944</v>
      </c>
      <c r="EJ57" s="159">
        <v>375.75700000000001</v>
      </c>
      <c r="EK57" s="159">
        <v>0</v>
      </c>
      <c r="EL57" s="159">
        <v>0</v>
      </c>
      <c r="EM57" s="159">
        <v>0</v>
      </c>
    </row>
    <row r="58" spans="1:143" x14ac:dyDescent="0.3">
      <c r="B58" t="s">
        <v>956</v>
      </c>
      <c r="C58" t="s">
        <v>957</v>
      </c>
      <c r="D58" t="s">
        <v>863</v>
      </c>
      <c r="E58" s="159" t="s">
        <v>865</v>
      </c>
      <c r="F58" s="159" t="s">
        <v>865</v>
      </c>
      <c r="G58" s="159">
        <v>0</v>
      </c>
      <c r="H58" s="159">
        <v>0</v>
      </c>
      <c r="I58" s="159">
        <v>0</v>
      </c>
      <c r="J58" s="159">
        <v>0</v>
      </c>
      <c r="K58" s="159">
        <v>0</v>
      </c>
      <c r="L58" s="159">
        <v>0</v>
      </c>
      <c r="M58" s="159">
        <v>0</v>
      </c>
      <c r="N58" s="159">
        <v>0</v>
      </c>
      <c r="O58" s="159">
        <v>0</v>
      </c>
      <c r="P58" s="159">
        <v>0</v>
      </c>
      <c r="Q58" s="159">
        <v>0</v>
      </c>
      <c r="R58" s="159">
        <v>0</v>
      </c>
      <c r="S58" s="159">
        <v>0</v>
      </c>
      <c r="T58" s="159">
        <v>0</v>
      </c>
      <c r="U58" s="159">
        <v>0</v>
      </c>
      <c r="V58" s="159">
        <v>0</v>
      </c>
      <c r="W58" s="159">
        <v>0</v>
      </c>
      <c r="X58" s="159">
        <v>0</v>
      </c>
      <c r="Y58" s="159">
        <v>0</v>
      </c>
      <c r="Z58" s="159">
        <v>0</v>
      </c>
      <c r="AA58" s="159">
        <v>0</v>
      </c>
      <c r="AB58" s="159">
        <v>0</v>
      </c>
      <c r="AC58" s="159">
        <v>0</v>
      </c>
      <c r="AD58" s="159">
        <v>0</v>
      </c>
      <c r="AE58" s="159">
        <v>0</v>
      </c>
      <c r="AF58" s="159">
        <v>0</v>
      </c>
      <c r="AG58" s="159">
        <v>0</v>
      </c>
      <c r="AH58" s="159">
        <v>0</v>
      </c>
      <c r="AI58" s="159">
        <v>0</v>
      </c>
      <c r="AJ58" s="159">
        <v>37</v>
      </c>
      <c r="AK58" s="159">
        <v>0</v>
      </c>
      <c r="AL58" s="159">
        <v>0</v>
      </c>
      <c r="AM58" s="159">
        <v>0</v>
      </c>
      <c r="AN58" s="159">
        <v>0</v>
      </c>
      <c r="AO58" s="159">
        <v>0</v>
      </c>
      <c r="AP58" s="159">
        <v>0</v>
      </c>
      <c r="AQ58" s="159">
        <v>0</v>
      </c>
      <c r="AR58" s="159">
        <v>0</v>
      </c>
      <c r="AS58" s="159">
        <v>32</v>
      </c>
      <c r="AT58" s="159">
        <v>0</v>
      </c>
      <c r="AU58" s="159">
        <v>0</v>
      </c>
      <c r="AV58" s="159">
        <v>0</v>
      </c>
      <c r="AW58" s="159">
        <v>0</v>
      </c>
      <c r="AX58" s="159">
        <v>0</v>
      </c>
      <c r="AY58" s="159">
        <v>69</v>
      </c>
      <c r="AZ58" s="159">
        <v>0</v>
      </c>
      <c r="BA58" s="159">
        <v>0</v>
      </c>
      <c r="BB58" s="159">
        <v>0</v>
      </c>
      <c r="BC58" s="159">
        <v>0</v>
      </c>
      <c r="BD58" s="159">
        <v>0</v>
      </c>
      <c r="BE58" s="159">
        <v>0</v>
      </c>
      <c r="BF58" s="159">
        <v>0</v>
      </c>
      <c r="BG58" s="159">
        <v>0</v>
      </c>
      <c r="BH58" s="159">
        <v>0</v>
      </c>
      <c r="BI58" s="159">
        <v>0</v>
      </c>
      <c r="BJ58" s="159">
        <v>0</v>
      </c>
      <c r="BK58" s="159">
        <v>2</v>
      </c>
      <c r="BL58" s="159">
        <v>0</v>
      </c>
      <c r="BM58" s="159">
        <v>0</v>
      </c>
      <c r="BN58" s="159">
        <v>0</v>
      </c>
      <c r="BO58" s="159">
        <v>0</v>
      </c>
      <c r="BP58" s="159">
        <v>0</v>
      </c>
      <c r="BQ58" s="159">
        <v>0</v>
      </c>
      <c r="BR58" s="159">
        <v>0</v>
      </c>
      <c r="BS58" s="159">
        <v>0</v>
      </c>
      <c r="BT58" s="159">
        <v>2</v>
      </c>
      <c r="BU58" s="159">
        <v>0</v>
      </c>
      <c r="BV58" s="159">
        <v>0</v>
      </c>
      <c r="BW58" s="159">
        <v>0</v>
      </c>
      <c r="BX58" s="159">
        <v>0</v>
      </c>
      <c r="BY58" s="159">
        <v>0</v>
      </c>
      <c r="BZ58" s="159">
        <v>0</v>
      </c>
      <c r="CA58" s="159">
        <v>0</v>
      </c>
      <c r="CB58" s="159">
        <v>0</v>
      </c>
      <c r="CC58" s="159">
        <v>0</v>
      </c>
      <c r="CD58" s="159">
        <v>0</v>
      </c>
      <c r="CE58" s="159">
        <v>0</v>
      </c>
      <c r="CF58" s="159">
        <v>0</v>
      </c>
      <c r="CG58" s="159">
        <v>0</v>
      </c>
      <c r="CH58" s="159">
        <v>0</v>
      </c>
      <c r="CI58" s="159">
        <v>0</v>
      </c>
      <c r="CJ58" s="159">
        <v>0</v>
      </c>
      <c r="CK58" s="159">
        <v>0</v>
      </c>
      <c r="CL58" s="159">
        <v>0</v>
      </c>
      <c r="CM58" s="159">
        <v>0</v>
      </c>
      <c r="CN58" s="159">
        <v>0</v>
      </c>
      <c r="CO58" s="159">
        <v>0</v>
      </c>
      <c r="CP58" s="159">
        <v>0</v>
      </c>
      <c r="CQ58" s="159">
        <v>0</v>
      </c>
      <c r="CR58" s="159">
        <v>0</v>
      </c>
      <c r="CS58" s="159">
        <v>0</v>
      </c>
      <c r="CT58" s="159">
        <v>0</v>
      </c>
      <c r="CU58" s="159">
        <v>0</v>
      </c>
      <c r="CV58" s="159">
        <v>0</v>
      </c>
      <c r="CW58" s="159">
        <v>0</v>
      </c>
      <c r="CX58" s="159">
        <v>0</v>
      </c>
      <c r="CY58" s="159">
        <v>0</v>
      </c>
      <c r="CZ58" s="159">
        <v>0</v>
      </c>
      <c r="DA58" s="159">
        <v>0</v>
      </c>
      <c r="DB58" s="159">
        <v>0</v>
      </c>
      <c r="DC58" s="159">
        <v>0</v>
      </c>
      <c r="DD58" s="159">
        <v>0</v>
      </c>
      <c r="DE58" s="159">
        <v>0</v>
      </c>
      <c r="DF58" s="159">
        <v>0</v>
      </c>
      <c r="DG58" s="159">
        <v>0</v>
      </c>
      <c r="DH58" s="159">
        <v>0</v>
      </c>
      <c r="DI58" s="159">
        <v>0</v>
      </c>
      <c r="DJ58" s="159">
        <v>0</v>
      </c>
      <c r="DK58" s="159">
        <v>0</v>
      </c>
      <c r="DL58" s="159">
        <v>0</v>
      </c>
      <c r="DM58" s="159">
        <v>0</v>
      </c>
      <c r="DN58" s="159">
        <v>0</v>
      </c>
      <c r="DO58" s="159">
        <v>0</v>
      </c>
      <c r="DP58" s="159">
        <v>0</v>
      </c>
      <c r="DQ58" s="159">
        <v>0</v>
      </c>
      <c r="DR58" s="159">
        <v>0</v>
      </c>
      <c r="DS58" s="159">
        <v>0</v>
      </c>
      <c r="DT58" s="159">
        <v>0</v>
      </c>
      <c r="DU58" s="159">
        <v>0</v>
      </c>
      <c r="DV58" s="159">
        <v>0</v>
      </c>
      <c r="DW58" s="159">
        <v>0</v>
      </c>
      <c r="DX58" s="159">
        <v>0</v>
      </c>
      <c r="DY58" s="159">
        <v>0</v>
      </c>
      <c r="DZ58" s="159">
        <v>0</v>
      </c>
      <c r="EA58" s="159">
        <v>5</v>
      </c>
      <c r="EB58" s="159">
        <v>0</v>
      </c>
      <c r="EC58" s="159">
        <v>0</v>
      </c>
      <c r="ED58" s="159">
        <v>20</v>
      </c>
      <c r="EE58" s="159">
        <v>0</v>
      </c>
      <c r="EF58" s="159">
        <v>0</v>
      </c>
      <c r="EG58" s="159">
        <v>25</v>
      </c>
      <c r="EH58" s="159" t="s">
        <v>1030</v>
      </c>
      <c r="EI58" s="159">
        <v>3347.1089999999999</v>
      </c>
      <c r="EJ58" s="159">
        <v>0</v>
      </c>
      <c r="EK58" s="159">
        <v>679.45399999999995</v>
      </c>
      <c r="EL58" s="159">
        <v>0</v>
      </c>
      <c r="EM58" s="159">
        <v>0</v>
      </c>
    </row>
    <row r="59" spans="1:143" x14ac:dyDescent="0.3">
      <c r="B59" t="s">
        <v>958</v>
      </c>
      <c r="C59" t="s">
        <v>959</v>
      </c>
      <c r="D59" t="s">
        <v>863</v>
      </c>
      <c r="E59" s="159" t="s">
        <v>864</v>
      </c>
      <c r="F59" s="159" t="s">
        <v>865</v>
      </c>
      <c r="G59" s="159">
        <v>0</v>
      </c>
      <c r="H59" s="159">
        <v>0</v>
      </c>
      <c r="I59" s="159">
        <v>0</v>
      </c>
      <c r="J59" s="159">
        <v>0</v>
      </c>
      <c r="K59" s="159">
        <v>0</v>
      </c>
      <c r="L59" s="159">
        <v>0</v>
      </c>
      <c r="M59" s="159">
        <v>0</v>
      </c>
      <c r="N59" s="159">
        <v>0</v>
      </c>
      <c r="O59" s="159">
        <v>0</v>
      </c>
      <c r="P59" s="159">
        <v>0</v>
      </c>
      <c r="Q59" s="159">
        <v>0</v>
      </c>
      <c r="R59" s="159">
        <v>0</v>
      </c>
      <c r="S59" s="159">
        <v>0</v>
      </c>
      <c r="T59" s="159">
        <v>0</v>
      </c>
      <c r="U59" s="159">
        <v>0</v>
      </c>
      <c r="V59" s="159">
        <v>0</v>
      </c>
      <c r="W59" s="159">
        <v>0</v>
      </c>
      <c r="X59" s="159">
        <v>0</v>
      </c>
      <c r="Y59" s="159">
        <v>0</v>
      </c>
      <c r="Z59" s="159">
        <v>0</v>
      </c>
      <c r="AA59" s="159">
        <v>0</v>
      </c>
      <c r="AB59" s="159">
        <v>0</v>
      </c>
      <c r="AC59" s="159">
        <v>0</v>
      </c>
      <c r="AD59" s="159">
        <v>0</v>
      </c>
      <c r="AE59" s="159">
        <v>0</v>
      </c>
      <c r="AF59" s="159">
        <v>0</v>
      </c>
      <c r="AG59" s="159">
        <v>0</v>
      </c>
      <c r="AH59" s="159">
        <v>0</v>
      </c>
      <c r="AI59" s="159">
        <v>0</v>
      </c>
      <c r="AJ59" s="159">
        <v>0</v>
      </c>
      <c r="AK59" s="159">
        <v>0</v>
      </c>
      <c r="AL59" s="159">
        <v>0</v>
      </c>
      <c r="AM59" s="159">
        <v>0</v>
      </c>
      <c r="AN59" s="159">
        <v>0</v>
      </c>
      <c r="AO59" s="159">
        <v>0</v>
      </c>
      <c r="AP59" s="159">
        <v>0</v>
      </c>
      <c r="AQ59" s="159">
        <v>0</v>
      </c>
      <c r="AR59" s="159">
        <v>0</v>
      </c>
      <c r="AS59" s="159">
        <v>0</v>
      </c>
      <c r="AT59" s="159">
        <v>0</v>
      </c>
      <c r="AU59" s="159">
        <v>0</v>
      </c>
      <c r="AV59" s="159">
        <v>0</v>
      </c>
      <c r="AW59" s="159">
        <v>0</v>
      </c>
      <c r="AX59" s="159">
        <v>0</v>
      </c>
      <c r="AY59" s="159">
        <v>0</v>
      </c>
      <c r="AZ59" s="159">
        <v>0</v>
      </c>
      <c r="BA59" s="159">
        <v>0</v>
      </c>
      <c r="BB59" s="159">
        <v>0</v>
      </c>
      <c r="BC59" s="159">
        <v>0</v>
      </c>
      <c r="BD59" s="159">
        <v>0</v>
      </c>
      <c r="BE59" s="159">
        <v>0</v>
      </c>
      <c r="BF59" s="159">
        <v>0</v>
      </c>
      <c r="BG59" s="159">
        <v>0</v>
      </c>
      <c r="BH59" s="159">
        <v>0</v>
      </c>
      <c r="BI59" s="159">
        <v>0</v>
      </c>
      <c r="BJ59" s="159">
        <v>0</v>
      </c>
      <c r="BK59" s="159">
        <v>0</v>
      </c>
      <c r="BL59" s="159">
        <v>0</v>
      </c>
      <c r="BM59" s="159">
        <v>0</v>
      </c>
      <c r="BN59" s="159">
        <v>0</v>
      </c>
      <c r="BO59" s="159">
        <v>0</v>
      </c>
      <c r="BP59" s="159">
        <v>0</v>
      </c>
      <c r="BQ59" s="159">
        <v>0</v>
      </c>
      <c r="BR59" s="159">
        <v>0</v>
      </c>
      <c r="BS59" s="159">
        <v>0</v>
      </c>
      <c r="BT59" s="159">
        <v>0</v>
      </c>
      <c r="BU59" s="159">
        <v>0</v>
      </c>
      <c r="BV59" s="159">
        <v>0</v>
      </c>
      <c r="BW59" s="159">
        <v>0</v>
      </c>
      <c r="BX59" s="159">
        <v>0</v>
      </c>
      <c r="BY59" s="159">
        <v>0</v>
      </c>
      <c r="BZ59" s="159">
        <v>0</v>
      </c>
      <c r="CA59" s="159">
        <v>0</v>
      </c>
      <c r="CB59" s="159">
        <v>0</v>
      </c>
      <c r="CC59" s="159">
        <v>0</v>
      </c>
      <c r="CD59" s="159">
        <v>0</v>
      </c>
      <c r="CE59" s="159">
        <v>0</v>
      </c>
      <c r="CF59" s="159">
        <v>0</v>
      </c>
      <c r="CG59" s="159">
        <v>0</v>
      </c>
      <c r="CH59" s="159">
        <v>0</v>
      </c>
      <c r="CI59" s="159">
        <v>0</v>
      </c>
      <c r="CJ59" s="159">
        <v>0</v>
      </c>
      <c r="CK59" s="159">
        <v>0</v>
      </c>
      <c r="CL59" s="159">
        <v>0</v>
      </c>
      <c r="CM59" s="159">
        <v>0</v>
      </c>
      <c r="CN59" s="159">
        <v>0</v>
      </c>
      <c r="CO59" s="159">
        <v>0</v>
      </c>
      <c r="CP59" s="159">
        <v>0</v>
      </c>
      <c r="CQ59" s="159">
        <v>0</v>
      </c>
      <c r="CR59" s="159">
        <v>0</v>
      </c>
      <c r="CS59" s="159">
        <v>0</v>
      </c>
      <c r="CT59" s="159">
        <v>0</v>
      </c>
      <c r="CU59" s="159">
        <v>0</v>
      </c>
      <c r="CV59" s="159">
        <v>0</v>
      </c>
      <c r="CW59" s="159">
        <v>0</v>
      </c>
      <c r="CX59" s="159">
        <v>0</v>
      </c>
      <c r="CY59" s="159">
        <v>0</v>
      </c>
      <c r="CZ59" s="159">
        <v>0</v>
      </c>
      <c r="DA59" s="159">
        <v>0</v>
      </c>
      <c r="DB59" s="159">
        <v>0</v>
      </c>
      <c r="DC59" s="159">
        <v>0</v>
      </c>
      <c r="DD59" s="159">
        <v>0</v>
      </c>
      <c r="DE59" s="159">
        <v>0</v>
      </c>
      <c r="DF59" s="159">
        <v>0</v>
      </c>
      <c r="DG59" s="159">
        <v>0</v>
      </c>
      <c r="DH59" s="159">
        <v>0</v>
      </c>
      <c r="DI59" s="159">
        <v>0</v>
      </c>
      <c r="DJ59" s="159">
        <v>0</v>
      </c>
      <c r="DK59" s="159">
        <v>0</v>
      </c>
      <c r="DL59" s="159">
        <v>0</v>
      </c>
      <c r="DM59" s="159">
        <v>0</v>
      </c>
      <c r="DN59" s="159">
        <v>0</v>
      </c>
      <c r="DO59" s="159">
        <v>0</v>
      </c>
      <c r="DP59" s="159">
        <v>0</v>
      </c>
      <c r="DQ59" s="159">
        <v>0</v>
      </c>
      <c r="DR59" s="159">
        <v>0</v>
      </c>
      <c r="DS59" s="159">
        <v>0</v>
      </c>
      <c r="DT59" s="159">
        <v>0</v>
      </c>
      <c r="DU59" s="159">
        <v>0</v>
      </c>
      <c r="DV59" s="159">
        <v>0</v>
      </c>
      <c r="DW59" s="159">
        <v>0</v>
      </c>
      <c r="DX59" s="159">
        <v>0</v>
      </c>
      <c r="DY59" s="159">
        <v>13</v>
      </c>
      <c r="DZ59" s="159">
        <v>0</v>
      </c>
      <c r="EA59" s="159">
        <v>4</v>
      </c>
      <c r="EB59" s="159">
        <v>0</v>
      </c>
      <c r="EC59" s="159">
        <v>0</v>
      </c>
      <c r="ED59" s="159">
        <v>15</v>
      </c>
      <c r="EE59" s="159">
        <v>10</v>
      </c>
      <c r="EF59" s="159">
        <v>0</v>
      </c>
      <c r="EG59" s="159">
        <v>42</v>
      </c>
      <c r="EH59" s="159">
        <v>0</v>
      </c>
      <c r="EI59" s="159">
        <v>1477.4179999999999</v>
      </c>
      <c r="EJ59" s="159">
        <v>121.5</v>
      </c>
      <c r="EK59" s="159">
        <v>1094.49</v>
      </c>
      <c r="EL59" s="159">
        <v>0</v>
      </c>
      <c r="EM59" s="159">
        <v>0</v>
      </c>
    </row>
    <row r="60" spans="1:143" x14ac:dyDescent="0.3">
      <c r="B60" t="s">
        <v>960</v>
      </c>
      <c r="C60" t="s">
        <v>961</v>
      </c>
      <c r="D60" t="s">
        <v>863</v>
      </c>
      <c r="E60" s="159" t="s">
        <v>864</v>
      </c>
      <c r="F60" s="159" t="s">
        <v>864</v>
      </c>
      <c r="G60" s="159">
        <v>26</v>
      </c>
      <c r="H60" s="159">
        <v>0</v>
      </c>
      <c r="I60" s="159">
        <v>0</v>
      </c>
      <c r="J60" s="159">
        <v>0</v>
      </c>
      <c r="K60" s="159">
        <v>0</v>
      </c>
      <c r="L60" s="159">
        <v>0</v>
      </c>
      <c r="M60" s="159">
        <v>0</v>
      </c>
      <c r="N60" s="159">
        <v>0</v>
      </c>
      <c r="O60" s="159">
        <v>0</v>
      </c>
      <c r="P60" s="159">
        <v>0</v>
      </c>
      <c r="Q60" s="159">
        <v>0</v>
      </c>
      <c r="R60" s="159">
        <v>0</v>
      </c>
      <c r="S60" s="159">
        <v>0</v>
      </c>
      <c r="T60" s="159">
        <v>0</v>
      </c>
      <c r="U60" s="159">
        <v>0</v>
      </c>
      <c r="V60" s="159">
        <v>0</v>
      </c>
      <c r="W60" s="159">
        <v>0</v>
      </c>
      <c r="X60" s="159">
        <v>0</v>
      </c>
      <c r="Y60" s="159">
        <v>0</v>
      </c>
      <c r="Z60" s="159">
        <v>0</v>
      </c>
      <c r="AA60" s="159">
        <v>0</v>
      </c>
      <c r="AB60" s="159">
        <v>0</v>
      </c>
      <c r="AC60" s="159">
        <v>0</v>
      </c>
      <c r="AD60" s="159">
        <v>0</v>
      </c>
      <c r="AE60" s="159">
        <v>0</v>
      </c>
      <c r="AF60" s="159">
        <v>0</v>
      </c>
      <c r="AG60" s="159">
        <v>0</v>
      </c>
      <c r="AH60" s="159">
        <v>0</v>
      </c>
      <c r="AI60" s="159">
        <v>0</v>
      </c>
      <c r="AJ60" s="159">
        <v>59</v>
      </c>
      <c r="AK60" s="159">
        <v>0</v>
      </c>
      <c r="AL60" s="159">
        <v>0</v>
      </c>
      <c r="AM60" s="159">
        <v>25</v>
      </c>
      <c r="AN60" s="159">
        <v>0</v>
      </c>
      <c r="AO60" s="159">
        <v>0</v>
      </c>
      <c r="AP60" s="159">
        <v>20</v>
      </c>
      <c r="AQ60" s="159">
        <v>0</v>
      </c>
      <c r="AR60" s="159">
        <v>0</v>
      </c>
      <c r="AS60" s="159">
        <v>43</v>
      </c>
      <c r="AT60" s="159">
        <v>0</v>
      </c>
      <c r="AU60" s="159">
        <v>0</v>
      </c>
      <c r="AV60" s="159">
        <v>0</v>
      </c>
      <c r="AW60" s="159">
        <v>0</v>
      </c>
      <c r="AX60" s="159">
        <v>0</v>
      </c>
      <c r="AY60" s="159">
        <v>147</v>
      </c>
      <c r="AZ60" s="159">
        <v>0</v>
      </c>
      <c r="BA60" s="159">
        <v>0</v>
      </c>
      <c r="BB60" s="159">
        <v>0</v>
      </c>
      <c r="BC60" s="159">
        <v>0</v>
      </c>
      <c r="BD60" s="159">
        <v>0</v>
      </c>
      <c r="BE60" s="159">
        <v>0</v>
      </c>
      <c r="BF60" s="159">
        <v>0</v>
      </c>
      <c r="BG60" s="159">
        <v>0</v>
      </c>
      <c r="BH60" s="159">
        <v>0</v>
      </c>
      <c r="BI60" s="159">
        <v>0</v>
      </c>
      <c r="BJ60" s="159">
        <v>0</v>
      </c>
      <c r="BK60" s="159">
        <v>0</v>
      </c>
      <c r="BL60" s="159">
        <v>0</v>
      </c>
      <c r="BM60" s="159">
        <v>0</v>
      </c>
      <c r="BN60" s="159">
        <v>0</v>
      </c>
      <c r="BO60" s="159">
        <v>0</v>
      </c>
      <c r="BP60" s="159">
        <v>0</v>
      </c>
      <c r="BQ60" s="159">
        <v>0</v>
      </c>
      <c r="BR60" s="159">
        <v>0</v>
      </c>
      <c r="BS60" s="159">
        <v>0</v>
      </c>
      <c r="BT60" s="159">
        <v>0</v>
      </c>
      <c r="BU60" s="159">
        <v>0</v>
      </c>
      <c r="BV60" s="159" t="s">
        <v>1030</v>
      </c>
      <c r="BW60" s="159">
        <v>0</v>
      </c>
      <c r="BX60" s="159">
        <v>0</v>
      </c>
      <c r="BY60" s="159">
        <v>0</v>
      </c>
      <c r="BZ60" s="159">
        <v>0</v>
      </c>
      <c r="CA60" s="159">
        <v>0</v>
      </c>
      <c r="CB60" s="159">
        <v>0</v>
      </c>
      <c r="CC60" s="159">
        <v>0</v>
      </c>
      <c r="CD60" s="159">
        <v>0</v>
      </c>
      <c r="CE60" s="159">
        <v>0</v>
      </c>
      <c r="CF60" s="159">
        <v>0</v>
      </c>
      <c r="CG60" s="159">
        <v>1</v>
      </c>
      <c r="CH60" s="159">
        <v>1</v>
      </c>
      <c r="CI60" s="159">
        <v>0</v>
      </c>
      <c r="CJ60" s="159">
        <v>0</v>
      </c>
      <c r="CK60" s="159">
        <v>0</v>
      </c>
      <c r="CL60" s="159">
        <v>0</v>
      </c>
      <c r="CM60" s="159">
        <v>1</v>
      </c>
      <c r="CN60" s="159">
        <v>1</v>
      </c>
      <c r="CO60" s="159" t="s">
        <v>1030</v>
      </c>
      <c r="CP60" s="159" t="s">
        <v>1030</v>
      </c>
      <c r="CQ60" s="159" t="s">
        <v>1030</v>
      </c>
      <c r="CR60" s="159" t="s">
        <v>1030</v>
      </c>
      <c r="CS60" s="159" t="s">
        <v>1030</v>
      </c>
      <c r="CT60" s="159" t="s">
        <v>1030</v>
      </c>
      <c r="CU60" s="159" t="s">
        <v>1030</v>
      </c>
      <c r="CV60" s="159" t="s">
        <v>1030</v>
      </c>
      <c r="CW60" s="159" t="s">
        <v>1030</v>
      </c>
      <c r="CX60" s="159" t="s">
        <v>1030</v>
      </c>
      <c r="CY60" s="159" t="s">
        <v>1030</v>
      </c>
      <c r="CZ60" s="159" t="s">
        <v>1030</v>
      </c>
      <c r="DA60" s="159" t="s">
        <v>1030</v>
      </c>
      <c r="DB60" s="159" t="s">
        <v>1030</v>
      </c>
      <c r="DC60" s="159" t="s">
        <v>1030</v>
      </c>
      <c r="DD60" s="159">
        <v>0</v>
      </c>
      <c r="DE60" s="159">
        <v>0</v>
      </c>
      <c r="DF60" s="159">
        <v>0</v>
      </c>
      <c r="DG60" s="159" t="s">
        <v>1030</v>
      </c>
      <c r="DH60" s="159" t="s">
        <v>1030</v>
      </c>
      <c r="DI60" s="159" t="s">
        <v>1030</v>
      </c>
      <c r="DJ60" s="159" t="s">
        <v>1030</v>
      </c>
      <c r="DK60" s="159" t="s">
        <v>1030</v>
      </c>
      <c r="DL60" s="159" t="s">
        <v>1030</v>
      </c>
      <c r="DM60" s="159" t="s">
        <v>1030</v>
      </c>
      <c r="DN60" s="159" t="s">
        <v>1030</v>
      </c>
      <c r="DO60" s="159" t="s">
        <v>1030</v>
      </c>
      <c r="DP60" s="159" t="s">
        <v>1030</v>
      </c>
      <c r="DQ60" s="159" t="s">
        <v>1030</v>
      </c>
      <c r="DR60" s="159" t="s">
        <v>1030</v>
      </c>
      <c r="DS60" s="159" t="s">
        <v>1030</v>
      </c>
      <c r="DT60" s="159" t="s">
        <v>1030</v>
      </c>
      <c r="DU60" s="159" t="s">
        <v>1030</v>
      </c>
      <c r="DV60" s="159">
        <v>0</v>
      </c>
      <c r="DW60" s="159">
        <v>0</v>
      </c>
      <c r="DX60" s="159">
        <v>0</v>
      </c>
      <c r="DY60" s="159">
        <v>0</v>
      </c>
      <c r="DZ60" s="159">
        <v>0</v>
      </c>
      <c r="EA60" s="159">
        <v>82</v>
      </c>
      <c r="EB60" s="159">
        <v>0</v>
      </c>
      <c r="EC60" s="159">
        <v>63</v>
      </c>
      <c r="ED60" s="159">
        <v>22</v>
      </c>
      <c r="EE60" s="159">
        <v>0</v>
      </c>
      <c r="EF60" s="159">
        <v>17</v>
      </c>
      <c r="EG60" s="159">
        <v>184</v>
      </c>
      <c r="EH60" s="159" t="s">
        <v>1030</v>
      </c>
      <c r="EI60" s="159" t="s">
        <v>1030</v>
      </c>
      <c r="EJ60" s="159" t="s">
        <v>1030</v>
      </c>
      <c r="EK60" s="159">
        <v>183</v>
      </c>
      <c r="EL60" s="159">
        <v>0</v>
      </c>
      <c r="EM60" s="159">
        <v>0</v>
      </c>
    </row>
    <row r="61" spans="1:143" x14ac:dyDescent="0.3">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c r="BF61" s="159"/>
      <c r="BG61" s="159"/>
      <c r="BH61" s="159"/>
      <c r="BI61" s="159"/>
      <c r="BJ61" s="159"/>
      <c r="BK61" s="159"/>
      <c r="BL61" s="159"/>
      <c r="BM61" s="159"/>
      <c r="BN61" s="159"/>
      <c r="BO61" s="159"/>
      <c r="BP61" s="159"/>
      <c r="BQ61" s="159"/>
      <c r="BR61" s="159"/>
      <c r="BS61" s="159"/>
      <c r="BT61" s="159"/>
      <c r="BU61" s="159"/>
      <c r="BV61" s="159"/>
      <c r="BW61" s="159"/>
      <c r="BX61" s="159"/>
      <c r="BY61" s="159"/>
      <c r="BZ61" s="159"/>
      <c r="CA61" s="159"/>
      <c r="CB61" s="159"/>
      <c r="CC61" s="159"/>
      <c r="CD61" s="159"/>
      <c r="CE61" s="159"/>
      <c r="CF61" s="159"/>
      <c r="CG61" s="159"/>
      <c r="CH61" s="159"/>
      <c r="CI61" s="159"/>
      <c r="CJ61" s="159"/>
      <c r="CK61" s="159"/>
      <c r="CL61" s="159"/>
      <c r="CM61" s="159"/>
      <c r="CN61" s="159"/>
      <c r="CO61" s="159"/>
      <c r="CP61" s="159"/>
      <c r="CQ61" s="159"/>
      <c r="CR61" s="159"/>
      <c r="CS61" s="159"/>
      <c r="CT61" s="159"/>
      <c r="CU61" s="159"/>
      <c r="CV61" s="159"/>
      <c r="CW61" s="159"/>
      <c r="CX61" s="159"/>
      <c r="CY61" s="159"/>
      <c r="CZ61" s="159"/>
      <c r="DA61" s="159"/>
      <c r="DB61" s="159"/>
      <c r="DC61" s="159"/>
      <c r="DD61" s="159"/>
      <c r="DE61" s="159"/>
      <c r="DF61" s="159"/>
      <c r="DG61" s="159"/>
      <c r="DH61" s="159"/>
      <c r="DI61" s="159"/>
      <c r="DJ61" s="159"/>
      <c r="DK61" s="159"/>
      <c r="DL61" s="159"/>
      <c r="DM61" s="159"/>
      <c r="DN61" s="159"/>
      <c r="DO61" s="159"/>
      <c r="DP61" s="159"/>
      <c r="DQ61" s="159"/>
      <c r="DR61" s="159"/>
      <c r="DS61" s="159"/>
      <c r="DT61" s="159"/>
      <c r="DU61" s="159"/>
      <c r="DV61" s="159"/>
      <c r="DW61" s="159"/>
      <c r="DX61" s="159"/>
      <c r="DY61" s="159"/>
      <c r="DZ61" s="159"/>
      <c r="EA61" s="159"/>
      <c r="EB61" s="159"/>
      <c r="EC61" s="159"/>
      <c r="ED61" s="159"/>
      <c r="EE61" s="159"/>
      <c r="EF61" s="159"/>
      <c r="EG61" s="159"/>
      <c r="EH61" s="159"/>
      <c r="EI61" s="159"/>
      <c r="EJ61" s="159"/>
      <c r="EK61" s="159"/>
      <c r="EL61" s="159"/>
      <c r="EM61" s="159"/>
    </row>
    <row r="62" spans="1:143" x14ac:dyDescent="0.3">
      <c r="A62" s="115" t="s">
        <v>962</v>
      </c>
      <c r="B62" s="115" t="s">
        <v>963</v>
      </c>
      <c r="C62" s="115"/>
      <c r="D62" s="115"/>
      <c r="E62" s="157">
        <v>11</v>
      </c>
      <c r="F62" s="157">
        <v>6</v>
      </c>
      <c r="G62" s="157">
        <v>255</v>
      </c>
      <c r="H62" s="157">
        <v>0</v>
      </c>
      <c r="I62" s="157">
        <v>0</v>
      </c>
      <c r="J62" s="157">
        <v>0</v>
      </c>
      <c r="K62" s="157">
        <v>46</v>
      </c>
      <c r="L62" s="157">
        <v>155</v>
      </c>
      <c r="M62" s="157">
        <v>106</v>
      </c>
      <c r="N62" s="157">
        <v>17</v>
      </c>
      <c r="O62" s="157">
        <v>4</v>
      </c>
      <c r="P62" s="157">
        <v>4</v>
      </c>
      <c r="Q62" s="157">
        <v>0</v>
      </c>
      <c r="R62" s="157">
        <v>0</v>
      </c>
      <c r="S62" s="157">
        <v>0</v>
      </c>
      <c r="T62" s="157">
        <v>0</v>
      </c>
      <c r="U62" s="157">
        <v>0</v>
      </c>
      <c r="V62" s="157">
        <v>0</v>
      </c>
      <c r="W62" s="157">
        <v>0</v>
      </c>
      <c r="X62" s="157">
        <v>15</v>
      </c>
      <c r="Y62" s="157">
        <v>3</v>
      </c>
      <c r="Z62" s="157">
        <v>0</v>
      </c>
      <c r="AA62" s="157">
        <v>0</v>
      </c>
      <c r="AB62" s="157">
        <v>0</v>
      </c>
      <c r="AC62" s="157">
        <v>63</v>
      </c>
      <c r="AD62" s="157">
        <v>174</v>
      </c>
      <c r="AE62" s="157">
        <v>113</v>
      </c>
      <c r="AF62" s="157">
        <v>5</v>
      </c>
      <c r="AG62" s="157">
        <v>255</v>
      </c>
      <c r="AH62" s="157">
        <v>0</v>
      </c>
      <c r="AI62" s="157">
        <v>6</v>
      </c>
      <c r="AJ62" s="157">
        <v>572</v>
      </c>
      <c r="AK62" s="157">
        <v>0</v>
      </c>
      <c r="AL62" s="157">
        <v>3</v>
      </c>
      <c r="AM62" s="157">
        <v>16</v>
      </c>
      <c r="AN62" s="157">
        <v>0</v>
      </c>
      <c r="AO62" s="157">
        <v>22</v>
      </c>
      <c r="AP62" s="157">
        <v>1</v>
      </c>
      <c r="AQ62" s="157">
        <v>0</v>
      </c>
      <c r="AR62" s="157">
        <v>12</v>
      </c>
      <c r="AS62" s="157">
        <v>379</v>
      </c>
      <c r="AT62" s="157">
        <v>0</v>
      </c>
      <c r="AU62" s="157">
        <v>0</v>
      </c>
      <c r="AV62" s="157">
        <v>12</v>
      </c>
      <c r="AW62" s="157">
        <v>0</v>
      </c>
      <c r="AX62" s="157">
        <v>48</v>
      </c>
      <c r="AY62" s="157">
        <v>1235</v>
      </c>
      <c r="AZ62" s="157">
        <v>0</v>
      </c>
      <c r="BA62" s="157">
        <v>0</v>
      </c>
      <c r="BB62" s="157">
        <v>1</v>
      </c>
      <c r="BC62" s="157">
        <v>0</v>
      </c>
      <c r="BD62" s="157">
        <v>0</v>
      </c>
      <c r="BE62" s="157">
        <v>3</v>
      </c>
      <c r="BF62" s="157">
        <v>0</v>
      </c>
      <c r="BG62" s="157">
        <v>27</v>
      </c>
      <c r="BH62" s="157">
        <v>0</v>
      </c>
      <c r="BI62" s="157">
        <v>0</v>
      </c>
      <c r="BJ62" s="157">
        <v>0</v>
      </c>
      <c r="BK62" s="157">
        <v>14</v>
      </c>
      <c r="BL62" s="157">
        <v>0</v>
      </c>
      <c r="BM62" s="157">
        <v>0</v>
      </c>
      <c r="BN62" s="157">
        <v>6</v>
      </c>
      <c r="BO62" s="157">
        <v>0</v>
      </c>
      <c r="BP62" s="157">
        <v>0</v>
      </c>
      <c r="BQ62" s="157">
        <v>16</v>
      </c>
      <c r="BR62" s="157">
        <v>0</v>
      </c>
      <c r="BS62" s="157">
        <v>27</v>
      </c>
      <c r="BT62" s="157">
        <v>40</v>
      </c>
      <c r="BU62" s="157">
        <v>0</v>
      </c>
      <c r="BV62" s="157">
        <v>7</v>
      </c>
      <c r="BW62" s="157">
        <v>205</v>
      </c>
      <c r="BX62" s="157">
        <v>7</v>
      </c>
      <c r="BY62" s="157">
        <v>7</v>
      </c>
      <c r="BZ62" s="157">
        <v>129</v>
      </c>
      <c r="CA62" s="157">
        <v>23</v>
      </c>
      <c r="CB62" s="157">
        <v>23</v>
      </c>
      <c r="CC62" s="157">
        <v>0</v>
      </c>
      <c r="CD62" s="157">
        <v>0</v>
      </c>
      <c r="CE62" s="157">
        <v>0</v>
      </c>
      <c r="CF62" s="157">
        <v>0</v>
      </c>
      <c r="CG62" s="157">
        <v>0</v>
      </c>
      <c r="CH62" s="157">
        <v>0</v>
      </c>
      <c r="CI62" s="157">
        <v>19</v>
      </c>
      <c r="CJ62" s="157">
        <v>5</v>
      </c>
      <c r="CK62" s="157">
        <v>2</v>
      </c>
      <c r="CL62" s="157">
        <v>353</v>
      </c>
      <c r="CM62" s="157">
        <v>35</v>
      </c>
      <c r="CN62" s="157">
        <v>32</v>
      </c>
      <c r="CO62" s="157">
        <v>0</v>
      </c>
      <c r="CP62" s="157">
        <v>0</v>
      </c>
      <c r="CQ62" s="157">
        <v>0</v>
      </c>
      <c r="CR62" s="157">
        <v>4</v>
      </c>
      <c r="CS62" s="157">
        <v>0</v>
      </c>
      <c r="CT62" s="157">
        <v>0</v>
      </c>
      <c r="CU62" s="157">
        <v>0</v>
      </c>
      <c r="CV62" s="157">
        <v>0</v>
      </c>
      <c r="CW62" s="157">
        <v>0</v>
      </c>
      <c r="CX62" s="157">
        <v>0</v>
      </c>
      <c r="CY62" s="157">
        <v>0</v>
      </c>
      <c r="CZ62" s="157">
        <v>0</v>
      </c>
      <c r="DA62" s="157">
        <v>0</v>
      </c>
      <c r="DB62" s="157">
        <v>0</v>
      </c>
      <c r="DC62" s="157">
        <v>0</v>
      </c>
      <c r="DD62" s="157">
        <v>4</v>
      </c>
      <c r="DE62" s="157">
        <v>0</v>
      </c>
      <c r="DF62" s="157">
        <v>0</v>
      </c>
      <c r="DG62" s="157">
        <v>3</v>
      </c>
      <c r="DH62" s="157">
        <v>0</v>
      </c>
      <c r="DI62" s="157">
        <v>0</v>
      </c>
      <c r="DJ62" s="157">
        <v>8</v>
      </c>
      <c r="DK62" s="157">
        <v>0</v>
      </c>
      <c r="DL62" s="157">
        <v>0</v>
      </c>
      <c r="DM62" s="157">
        <v>0</v>
      </c>
      <c r="DN62" s="157">
        <v>0</v>
      </c>
      <c r="DO62" s="157">
        <v>0</v>
      </c>
      <c r="DP62" s="157">
        <v>0</v>
      </c>
      <c r="DQ62" s="157">
        <v>0</v>
      </c>
      <c r="DR62" s="157">
        <v>0</v>
      </c>
      <c r="DS62" s="157">
        <v>0</v>
      </c>
      <c r="DT62" s="157">
        <v>0</v>
      </c>
      <c r="DU62" s="157">
        <v>0</v>
      </c>
      <c r="DV62" s="157">
        <v>11</v>
      </c>
      <c r="DW62" s="157">
        <v>0</v>
      </c>
      <c r="DX62" s="157">
        <v>0</v>
      </c>
      <c r="DY62" s="157">
        <v>528</v>
      </c>
      <c r="DZ62" s="157">
        <v>0</v>
      </c>
      <c r="EA62" s="157">
        <v>638</v>
      </c>
      <c r="EB62" s="157">
        <v>116</v>
      </c>
      <c r="EC62" s="157">
        <v>34</v>
      </c>
      <c r="ED62" s="157">
        <v>408</v>
      </c>
      <c r="EE62" s="157">
        <v>172</v>
      </c>
      <c r="EF62" s="157">
        <v>69</v>
      </c>
      <c r="EG62" s="157">
        <v>1965</v>
      </c>
      <c r="EH62" s="157">
        <v>0</v>
      </c>
      <c r="EI62" s="157">
        <v>50229.101000000002</v>
      </c>
      <c r="EJ62" s="157">
        <v>6168.0529999999999</v>
      </c>
      <c r="EK62" s="157">
        <v>6708.5550000000003</v>
      </c>
      <c r="EL62" s="157">
        <v>0</v>
      </c>
      <c r="EM62" s="157">
        <v>0</v>
      </c>
    </row>
    <row r="63" spans="1:143" x14ac:dyDescent="0.3">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c r="BC63" s="159"/>
      <c r="BD63" s="159"/>
      <c r="BE63" s="159"/>
      <c r="BF63" s="159"/>
      <c r="BG63" s="159"/>
      <c r="BH63" s="159"/>
      <c r="BI63" s="159"/>
      <c r="BJ63" s="159"/>
      <c r="BK63" s="159"/>
      <c r="BL63" s="159"/>
      <c r="BM63" s="159"/>
      <c r="BN63" s="159"/>
      <c r="BO63" s="159"/>
      <c r="BP63" s="159"/>
      <c r="BQ63" s="159"/>
      <c r="BR63" s="159"/>
      <c r="BS63" s="159"/>
      <c r="BT63" s="159"/>
      <c r="BU63" s="159"/>
      <c r="BV63" s="159"/>
      <c r="BW63" s="159"/>
      <c r="BX63" s="159"/>
      <c r="BY63" s="159"/>
      <c r="BZ63" s="159"/>
      <c r="CA63" s="159"/>
      <c r="CB63" s="159"/>
      <c r="CC63" s="159"/>
      <c r="CD63" s="159"/>
      <c r="CE63" s="159"/>
      <c r="CF63" s="159"/>
      <c r="CG63" s="159"/>
      <c r="CH63" s="159"/>
      <c r="CI63" s="159"/>
      <c r="CJ63" s="159"/>
      <c r="CK63" s="159"/>
      <c r="CL63" s="159"/>
      <c r="CM63" s="159"/>
      <c r="CN63" s="159"/>
      <c r="CO63" s="159"/>
      <c r="CP63" s="159"/>
      <c r="CQ63" s="159"/>
      <c r="CR63" s="159"/>
      <c r="CS63" s="159"/>
      <c r="CT63" s="159"/>
      <c r="CU63" s="159"/>
      <c r="CV63" s="159"/>
      <c r="CW63" s="159"/>
      <c r="CX63" s="159"/>
      <c r="CY63" s="159"/>
      <c r="CZ63" s="159"/>
      <c r="DA63" s="159"/>
      <c r="DB63" s="159"/>
      <c r="DC63" s="159"/>
      <c r="DD63" s="159"/>
      <c r="DE63" s="159"/>
      <c r="DF63" s="159"/>
      <c r="DG63" s="159"/>
      <c r="DH63" s="159"/>
      <c r="DI63" s="159"/>
      <c r="DJ63" s="159"/>
      <c r="DK63" s="159"/>
      <c r="DL63" s="159"/>
      <c r="DM63" s="159"/>
      <c r="DN63" s="159"/>
      <c r="DO63" s="159"/>
      <c r="DP63" s="159"/>
      <c r="DQ63" s="159"/>
      <c r="DR63" s="159"/>
      <c r="DS63" s="159"/>
      <c r="DT63" s="159"/>
      <c r="DU63" s="159"/>
      <c r="DV63" s="159"/>
      <c r="DW63" s="159"/>
      <c r="DX63" s="159"/>
      <c r="DY63" s="159"/>
      <c r="DZ63" s="159"/>
      <c r="EA63" s="159"/>
      <c r="EB63" s="159"/>
      <c r="EC63" s="159"/>
      <c r="ED63" s="159"/>
      <c r="EE63" s="159"/>
      <c r="EF63" s="159"/>
      <c r="EG63" s="159"/>
      <c r="EH63" s="159"/>
      <c r="EI63" s="159"/>
      <c r="EJ63" s="159"/>
      <c r="EK63" s="159"/>
      <c r="EL63" s="159"/>
      <c r="EM63" s="159"/>
    </row>
    <row r="64" spans="1:143" x14ac:dyDescent="0.3">
      <c r="B64" t="s">
        <v>964</v>
      </c>
      <c r="C64" t="s">
        <v>965</v>
      </c>
      <c r="D64" t="s">
        <v>863</v>
      </c>
      <c r="E64" s="159" t="s">
        <v>865</v>
      </c>
      <c r="F64" s="159" t="s">
        <v>864</v>
      </c>
      <c r="G64" s="159">
        <v>0</v>
      </c>
      <c r="H64" s="159">
        <v>0</v>
      </c>
      <c r="I64" s="159">
        <v>0</v>
      </c>
      <c r="J64" s="159">
        <v>0</v>
      </c>
      <c r="K64" s="159">
        <v>7</v>
      </c>
      <c r="L64" s="159">
        <v>0</v>
      </c>
      <c r="M64" s="159">
        <v>0</v>
      </c>
      <c r="N64" s="159">
        <v>0</v>
      </c>
      <c r="O64" s="159">
        <v>0</v>
      </c>
      <c r="P64" s="159">
        <v>0</v>
      </c>
      <c r="Q64" s="159">
        <v>0</v>
      </c>
      <c r="R64" s="159">
        <v>0</v>
      </c>
      <c r="S64" s="159">
        <v>0</v>
      </c>
      <c r="T64" s="159">
        <v>0</v>
      </c>
      <c r="U64" s="159">
        <v>0</v>
      </c>
      <c r="V64" s="159">
        <v>0</v>
      </c>
      <c r="W64" s="159">
        <v>0</v>
      </c>
      <c r="X64" s="159">
        <v>0</v>
      </c>
      <c r="Y64" s="159">
        <v>0</v>
      </c>
      <c r="Z64" s="159">
        <v>0</v>
      </c>
      <c r="AA64" s="159">
        <v>0</v>
      </c>
      <c r="AB64" s="159">
        <v>0</v>
      </c>
      <c r="AC64" s="159">
        <v>7</v>
      </c>
      <c r="AD64" s="159">
        <v>0</v>
      </c>
      <c r="AE64" s="159">
        <v>0</v>
      </c>
      <c r="AF64" s="159">
        <v>0</v>
      </c>
      <c r="AG64" s="159">
        <v>0</v>
      </c>
      <c r="AH64" s="159">
        <v>0</v>
      </c>
      <c r="AI64" s="159">
        <v>0</v>
      </c>
      <c r="AJ64" s="159">
        <v>47</v>
      </c>
      <c r="AK64" s="159">
        <v>0</v>
      </c>
      <c r="AL64" s="159">
        <v>0</v>
      </c>
      <c r="AM64" s="159">
        <v>0</v>
      </c>
      <c r="AN64" s="159">
        <v>0</v>
      </c>
      <c r="AO64" s="159">
        <v>0</v>
      </c>
      <c r="AP64" s="159">
        <v>0</v>
      </c>
      <c r="AQ64" s="159">
        <v>0</v>
      </c>
      <c r="AR64" s="159">
        <v>0</v>
      </c>
      <c r="AS64" s="159">
        <v>39</v>
      </c>
      <c r="AT64" s="159">
        <v>0</v>
      </c>
      <c r="AU64" s="159">
        <v>0</v>
      </c>
      <c r="AV64" s="159">
        <v>3</v>
      </c>
      <c r="AW64" s="159">
        <v>0</v>
      </c>
      <c r="AX64" s="159">
        <v>0</v>
      </c>
      <c r="AY64" s="159">
        <v>89</v>
      </c>
      <c r="AZ64" s="159">
        <v>0</v>
      </c>
      <c r="BA64" s="159">
        <v>0</v>
      </c>
      <c r="BB64" s="159">
        <v>0</v>
      </c>
      <c r="BC64" s="159">
        <v>0</v>
      </c>
      <c r="BD64" s="159">
        <v>0</v>
      </c>
      <c r="BE64" s="159">
        <v>0</v>
      </c>
      <c r="BF64" s="159">
        <v>0</v>
      </c>
      <c r="BG64" s="159">
        <v>0</v>
      </c>
      <c r="BH64" s="159">
        <v>0</v>
      </c>
      <c r="BI64" s="159">
        <v>0</v>
      </c>
      <c r="BJ64" s="159">
        <v>0</v>
      </c>
      <c r="BK64" s="159">
        <v>0</v>
      </c>
      <c r="BL64" s="159">
        <v>0</v>
      </c>
      <c r="BM64" s="159">
        <v>0</v>
      </c>
      <c r="BN64" s="159">
        <v>0</v>
      </c>
      <c r="BO64" s="159">
        <v>0</v>
      </c>
      <c r="BP64" s="159">
        <v>0</v>
      </c>
      <c r="BQ64" s="159">
        <v>0</v>
      </c>
      <c r="BR64" s="159">
        <v>0</v>
      </c>
      <c r="BS64" s="159">
        <v>0</v>
      </c>
      <c r="BT64" s="159">
        <v>0</v>
      </c>
      <c r="BU64" s="159">
        <v>0</v>
      </c>
      <c r="BV64" s="159">
        <v>0</v>
      </c>
      <c r="BW64" s="159">
        <v>20</v>
      </c>
      <c r="BX64" s="159">
        <v>0</v>
      </c>
      <c r="BY64" s="159">
        <v>0</v>
      </c>
      <c r="BZ64" s="159">
        <v>0</v>
      </c>
      <c r="CA64" s="159">
        <v>0</v>
      </c>
      <c r="CB64" s="159">
        <v>0</v>
      </c>
      <c r="CC64" s="159">
        <v>0</v>
      </c>
      <c r="CD64" s="159">
        <v>0</v>
      </c>
      <c r="CE64" s="159">
        <v>0</v>
      </c>
      <c r="CF64" s="159">
        <v>0</v>
      </c>
      <c r="CG64" s="159">
        <v>0</v>
      </c>
      <c r="CH64" s="159">
        <v>0</v>
      </c>
      <c r="CI64" s="159">
        <v>0</v>
      </c>
      <c r="CJ64" s="159">
        <v>0</v>
      </c>
      <c r="CK64" s="159">
        <v>0</v>
      </c>
      <c r="CL64" s="159">
        <v>20</v>
      </c>
      <c r="CM64" s="159">
        <v>0</v>
      </c>
      <c r="CN64" s="159">
        <v>0</v>
      </c>
      <c r="CO64" s="159">
        <v>0</v>
      </c>
      <c r="CP64" s="159">
        <v>0</v>
      </c>
      <c r="CQ64" s="159">
        <v>0</v>
      </c>
      <c r="CR64" s="159">
        <v>0</v>
      </c>
      <c r="CS64" s="159">
        <v>0</v>
      </c>
      <c r="CT64" s="159">
        <v>0</v>
      </c>
      <c r="CU64" s="159">
        <v>0</v>
      </c>
      <c r="CV64" s="159">
        <v>0</v>
      </c>
      <c r="CW64" s="159">
        <v>0</v>
      </c>
      <c r="CX64" s="159">
        <v>0</v>
      </c>
      <c r="CY64" s="159">
        <v>0</v>
      </c>
      <c r="CZ64" s="159">
        <v>0</v>
      </c>
      <c r="DA64" s="159">
        <v>0</v>
      </c>
      <c r="DB64" s="159">
        <v>0</v>
      </c>
      <c r="DC64" s="159">
        <v>0</v>
      </c>
      <c r="DD64" s="159">
        <v>0</v>
      </c>
      <c r="DE64" s="159">
        <v>0</v>
      </c>
      <c r="DF64" s="159">
        <v>0</v>
      </c>
      <c r="DG64" s="159">
        <v>0</v>
      </c>
      <c r="DH64" s="159">
        <v>0</v>
      </c>
      <c r="DI64" s="159">
        <v>0</v>
      </c>
      <c r="DJ64" s="159">
        <v>0</v>
      </c>
      <c r="DK64" s="159">
        <v>0</v>
      </c>
      <c r="DL64" s="159">
        <v>0</v>
      </c>
      <c r="DM64" s="159">
        <v>0</v>
      </c>
      <c r="DN64" s="159">
        <v>0</v>
      </c>
      <c r="DO64" s="159">
        <v>0</v>
      </c>
      <c r="DP64" s="159">
        <v>0</v>
      </c>
      <c r="DQ64" s="159">
        <v>0</v>
      </c>
      <c r="DR64" s="159">
        <v>0</v>
      </c>
      <c r="DS64" s="159">
        <v>0</v>
      </c>
      <c r="DT64" s="159">
        <v>0</v>
      </c>
      <c r="DU64" s="159">
        <v>0</v>
      </c>
      <c r="DV64" s="159">
        <v>0</v>
      </c>
      <c r="DW64" s="159">
        <v>0</v>
      </c>
      <c r="DX64" s="159">
        <v>0</v>
      </c>
      <c r="DY64" s="159">
        <v>0</v>
      </c>
      <c r="DZ64" s="159">
        <v>0</v>
      </c>
      <c r="EA64" s="159">
        <v>59</v>
      </c>
      <c r="EB64" s="159">
        <v>0</v>
      </c>
      <c r="EC64" s="159">
        <v>0</v>
      </c>
      <c r="ED64" s="159">
        <v>3</v>
      </c>
      <c r="EE64" s="159">
        <v>19</v>
      </c>
      <c r="EF64" s="159">
        <v>0</v>
      </c>
      <c r="EG64" s="159">
        <v>81</v>
      </c>
      <c r="EH64" s="159">
        <v>0</v>
      </c>
      <c r="EI64" s="159">
        <v>1474.277</v>
      </c>
      <c r="EJ64" s="159">
        <v>83.614000000000004</v>
      </c>
      <c r="EK64" s="159">
        <v>241.3</v>
      </c>
      <c r="EL64" s="159">
        <v>0</v>
      </c>
      <c r="EM64" s="159">
        <v>0</v>
      </c>
    </row>
    <row r="65" spans="1:143" x14ac:dyDescent="0.3">
      <c r="B65" t="s">
        <v>966</v>
      </c>
      <c r="C65" t="s">
        <v>967</v>
      </c>
      <c r="D65" t="s">
        <v>863</v>
      </c>
      <c r="E65" s="159" t="s">
        <v>865</v>
      </c>
      <c r="F65" s="159" t="s">
        <v>864</v>
      </c>
      <c r="G65" s="159">
        <v>3</v>
      </c>
      <c r="H65" s="159">
        <v>0</v>
      </c>
      <c r="I65" s="159">
        <v>0</v>
      </c>
      <c r="J65" s="159">
        <v>0</v>
      </c>
      <c r="K65" s="159">
        <v>0</v>
      </c>
      <c r="L65" s="159">
        <v>0</v>
      </c>
      <c r="M65" s="159">
        <v>0</v>
      </c>
      <c r="N65" s="159">
        <v>0</v>
      </c>
      <c r="O65" s="159">
        <v>0</v>
      </c>
      <c r="P65" s="159">
        <v>0</v>
      </c>
      <c r="Q65" s="159">
        <v>0</v>
      </c>
      <c r="R65" s="159">
        <v>0</v>
      </c>
      <c r="S65" s="159">
        <v>0</v>
      </c>
      <c r="T65" s="159">
        <v>0</v>
      </c>
      <c r="U65" s="159">
        <v>0</v>
      </c>
      <c r="V65" s="159">
        <v>0</v>
      </c>
      <c r="W65" s="159">
        <v>0</v>
      </c>
      <c r="X65" s="159">
        <v>0</v>
      </c>
      <c r="Y65" s="159">
        <v>0</v>
      </c>
      <c r="Z65" s="159">
        <v>0</v>
      </c>
      <c r="AA65" s="159">
        <v>0</v>
      </c>
      <c r="AB65" s="159">
        <v>0</v>
      </c>
      <c r="AC65" s="159">
        <v>0</v>
      </c>
      <c r="AD65" s="159">
        <v>0</v>
      </c>
      <c r="AE65" s="159">
        <v>0</v>
      </c>
      <c r="AF65" s="159">
        <v>0</v>
      </c>
      <c r="AG65" s="159">
        <v>0</v>
      </c>
      <c r="AH65" s="159">
        <v>0</v>
      </c>
      <c r="AI65" s="159">
        <v>0</v>
      </c>
      <c r="AJ65" s="159">
        <v>0</v>
      </c>
      <c r="AK65" s="159">
        <v>0</v>
      </c>
      <c r="AL65" s="159">
        <v>0</v>
      </c>
      <c r="AM65" s="159">
        <v>0</v>
      </c>
      <c r="AN65" s="159">
        <v>0</v>
      </c>
      <c r="AO65" s="159">
        <v>0</v>
      </c>
      <c r="AP65" s="159">
        <v>0</v>
      </c>
      <c r="AQ65" s="159">
        <v>0</v>
      </c>
      <c r="AR65" s="159">
        <v>0</v>
      </c>
      <c r="AS65" s="159">
        <v>6</v>
      </c>
      <c r="AT65" s="159">
        <v>0</v>
      </c>
      <c r="AU65" s="159">
        <v>0</v>
      </c>
      <c r="AV65" s="159">
        <v>0</v>
      </c>
      <c r="AW65" s="159">
        <v>0</v>
      </c>
      <c r="AX65" s="159">
        <v>0</v>
      </c>
      <c r="AY65" s="159">
        <v>6</v>
      </c>
      <c r="AZ65" s="159">
        <v>0</v>
      </c>
      <c r="BA65" s="159">
        <v>0</v>
      </c>
      <c r="BB65" s="159">
        <v>0</v>
      </c>
      <c r="BC65" s="159">
        <v>0</v>
      </c>
      <c r="BD65" s="159">
        <v>0</v>
      </c>
      <c r="BE65" s="159">
        <v>0</v>
      </c>
      <c r="BF65" s="159">
        <v>0</v>
      </c>
      <c r="BG65" s="159">
        <v>0</v>
      </c>
      <c r="BH65" s="159">
        <v>0</v>
      </c>
      <c r="BI65" s="159">
        <v>0</v>
      </c>
      <c r="BJ65" s="159">
        <v>0</v>
      </c>
      <c r="BK65" s="159">
        <v>0</v>
      </c>
      <c r="BL65" s="159">
        <v>0</v>
      </c>
      <c r="BM65" s="159">
        <v>0</v>
      </c>
      <c r="BN65" s="159">
        <v>0</v>
      </c>
      <c r="BO65" s="159">
        <v>0</v>
      </c>
      <c r="BP65" s="159">
        <v>0</v>
      </c>
      <c r="BQ65" s="159">
        <v>0</v>
      </c>
      <c r="BR65" s="159">
        <v>0</v>
      </c>
      <c r="BS65" s="159">
        <v>0</v>
      </c>
      <c r="BT65" s="159">
        <v>0</v>
      </c>
      <c r="BU65" s="159">
        <v>0</v>
      </c>
      <c r="BV65" s="159">
        <v>0</v>
      </c>
      <c r="BW65" s="159">
        <v>0</v>
      </c>
      <c r="BX65" s="159">
        <v>0</v>
      </c>
      <c r="BY65" s="159">
        <v>0</v>
      </c>
      <c r="BZ65" s="159">
        <v>0</v>
      </c>
      <c r="CA65" s="159">
        <v>0</v>
      </c>
      <c r="CB65" s="159">
        <v>0</v>
      </c>
      <c r="CC65" s="159">
        <v>0</v>
      </c>
      <c r="CD65" s="159">
        <v>0</v>
      </c>
      <c r="CE65" s="159">
        <v>0</v>
      </c>
      <c r="CF65" s="159">
        <v>0</v>
      </c>
      <c r="CG65" s="159">
        <v>0</v>
      </c>
      <c r="CH65" s="159">
        <v>0</v>
      </c>
      <c r="CI65" s="159">
        <v>0</v>
      </c>
      <c r="CJ65" s="159">
        <v>0</v>
      </c>
      <c r="CK65" s="159">
        <v>0</v>
      </c>
      <c r="CL65" s="159">
        <v>0</v>
      </c>
      <c r="CM65" s="159">
        <v>0</v>
      </c>
      <c r="CN65" s="159">
        <v>0</v>
      </c>
      <c r="CO65" s="159">
        <v>0</v>
      </c>
      <c r="CP65" s="159">
        <v>0</v>
      </c>
      <c r="CQ65" s="159">
        <v>0</v>
      </c>
      <c r="CR65" s="159">
        <v>0</v>
      </c>
      <c r="CS65" s="159">
        <v>0</v>
      </c>
      <c r="CT65" s="159">
        <v>0</v>
      </c>
      <c r="CU65" s="159">
        <v>0</v>
      </c>
      <c r="CV65" s="159">
        <v>0</v>
      </c>
      <c r="CW65" s="159">
        <v>0</v>
      </c>
      <c r="CX65" s="159">
        <v>0</v>
      </c>
      <c r="CY65" s="159">
        <v>0</v>
      </c>
      <c r="CZ65" s="159">
        <v>0</v>
      </c>
      <c r="DA65" s="159">
        <v>0</v>
      </c>
      <c r="DB65" s="159">
        <v>0</v>
      </c>
      <c r="DC65" s="159">
        <v>0</v>
      </c>
      <c r="DD65" s="159">
        <v>0</v>
      </c>
      <c r="DE65" s="159">
        <v>0</v>
      </c>
      <c r="DF65" s="159">
        <v>0</v>
      </c>
      <c r="DG65" s="159">
        <v>0</v>
      </c>
      <c r="DH65" s="159">
        <v>0</v>
      </c>
      <c r="DI65" s="159">
        <v>0</v>
      </c>
      <c r="DJ65" s="159">
        <v>0</v>
      </c>
      <c r="DK65" s="159">
        <v>0</v>
      </c>
      <c r="DL65" s="159">
        <v>0</v>
      </c>
      <c r="DM65" s="159">
        <v>0</v>
      </c>
      <c r="DN65" s="159">
        <v>0</v>
      </c>
      <c r="DO65" s="159">
        <v>0</v>
      </c>
      <c r="DP65" s="159">
        <v>0</v>
      </c>
      <c r="DQ65" s="159">
        <v>0</v>
      </c>
      <c r="DR65" s="159">
        <v>0</v>
      </c>
      <c r="DS65" s="159">
        <v>0</v>
      </c>
      <c r="DT65" s="159">
        <v>0</v>
      </c>
      <c r="DU65" s="159">
        <v>0</v>
      </c>
      <c r="DV65" s="159">
        <v>0</v>
      </c>
      <c r="DW65" s="159">
        <v>0</v>
      </c>
      <c r="DX65" s="159">
        <v>0</v>
      </c>
      <c r="DY65" s="159" t="s">
        <v>1030</v>
      </c>
      <c r="DZ65" s="159">
        <v>0</v>
      </c>
      <c r="EA65" s="159" t="s">
        <v>1030</v>
      </c>
      <c r="EB65" s="159" t="s">
        <v>1030</v>
      </c>
      <c r="EC65" s="159" t="s">
        <v>1030</v>
      </c>
      <c r="ED65" s="159" t="s">
        <v>1030</v>
      </c>
      <c r="EE65" s="159" t="s">
        <v>1030</v>
      </c>
      <c r="EF65" s="159" t="s">
        <v>1030</v>
      </c>
      <c r="EG65" s="159">
        <v>0</v>
      </c>
      <c r="EH65" s="159" t="s">
        <v>1030</v>
      </c>
      <c r="EI65" s="159" t="s">
        <v>1030</v>
      </c>
      <c r="EJ65" s="159" t="s">
        <v>1030</v>
      </c>
      <c r="EK65" s="159" t="s">
        <v>1030</v>
      </c>
      <c r="EL65" s="159">
        <v>0</v>
      </c>
      <c r="EM65" s="159">
        <v>0</v>
      </c>
    </row>
    <row r="66" spans="1:143" x14ac:dyDescent="0.3">
      <c r="B66" t="s">
        <v>968</v>
      </c>
      <c r="C66" t="s">
        <v>969</v>
      </c>
      <c r="D66" t="s">
        <v>863</v>
      </c>
      <c r="E66" s="159" t="s">
        <v>864</v>
      </c>
      <c r="F66" s="159" t="s">
        <v>864</v>
      </c>
      <c r="G66" s="159" t="s">
        <v>1030</v>
      </c>
      <c r="H66" s="159" t="s">
        <v>1030</v>
      </c>
      <c r="I66" s="159">
        <v>0</v>
      </c>
      <c r="J66" s="159">
        <v>0</v>
      </c>
      <c r="K66" s="159">
        <v>0</v>
      </c>
      <c r="L66" s="159">
        <v>0</v>
      </c>
      <c r="M66" s="159">
        <v>0</v>
      </c>
      <c r="N66" s="159">
        <v>0</v>
      </c>
      <c r="O66" s="159">
        <v>0</v>
      </c>
      <c r="P66" s="159">
        <v>0</v>
      </c>
      <c r="Q66" s="159">
        <v>0</v>
      </c>
      <c r="R66" s="159">
        <v>0</v>
      </c>
      <c r="S66" s="159">
        <v>0</v>
      </c>
      <c r="T66" s="159">
        <v>0</v>
      </c>
      <c r="U66" s="159">
        <v>0</v>
      </c>
      <c r="V66" s="159">
        <v>0</v>
      </c>
      <c r="W66" s="159">
        <v>0</v>
      </c>
      <c r="X66" s="159">
        <v>0</v>
      </c>
      <c r="Y66" s="159">
        <v>0</v>
      </c>
      <c r="Z66" s="159">
        <v>0</v>
      </c>
      <c r="AA66" s="159">
        <v>0</v>
      </c>
      <c r="AB66" s="159">
        <v>0</v>
      </c>
      <c r="AC66" s="159">
        <v>0</v>
      </c>
      <c r="AD66" s="159">
        <v>0</v>
      </c>
      <c r="AE66" s="159">
        <v>0</v>
      </c>
      <c r="AF66" s="159">
        <v>0</v>
      </c>
      <c r="AG66" s="159">
        <v>0</v>
      </c>
      <c r="AH66" s="159">
        <v>0</v>
      </c>
      <c r="AI66" s="159">
        <v>0</v>
      </c>
      <c r="AJ66" s="159">
        <v>0</v>
      </c>
      <c r="AK66" s="159">
        <v>0</v>
      </c>
      <c r="AL66" s="159">
        <v>0</v>
      </c>
      <c r="AM66" s="159">
        <v>0</v>
      </c>
      <c r="AN66" s="159">
        <v>0</v>
      </c>
      <c r="AO66" s="159">
        <v>0</v>
      </c>
      <c r="AP66" s="159">
        <v>0</v>
      </c>
      <c r="AQ66" s="159">
        <v>0</v>
      </c>
      <c r="AR66" s="159">
        <v>0</v>
      </c>
      <c r="AS66" s="159">
        <v>0</v>
      </c>
      <c r="AT66" s="159">
        <v>0</v>
      </c>
      <c r="AU66" s="159">
        <v>0</v>
      </c>
      <c r="AV66" s="159">
        <v>0</v>
      </c>
      <c r="AW66" s="159">
        <v>0</v>
      </c>
      <c r="AX66" s="159">
        <v>0</v>
      </c>
      <c r="AY66" s="159">
        <v>0</v>
      </c>
      <c r="AZ66" s="159">
        <v>0</v>
      </c>
      <c r="BA66" s="159">
        <v>0</v>
      </c>
      <c r="BB66" s="159">
        <v>0</v>
      </c>
      <c r="BC66" s="159">
        <v>0</v>
      </c>
      <c r="BD66" s="159">
        <v>0</v>
      </c>
      <c r="BE66" s="159">
        <v>0</v>
      </c>
      <c r="BF66" s="159">
        <v>0</v>
      </c>
      <c r="BG66" s="159">
        <v>0</v>
      </c>
      <c r="BH66" s="159">
        <v>0</v>
      </c>
      <c r="BI66" s="159">
        <v>0</v>
      </c>
      <c r="BJ66" s="159">
        <v>0</v>
      </c>
      <c r="BK66" s="159">
        <v>0</v>
      </c>
      <c r="BL66" s="159">
        <v>0</v>
      </c>
      <c r="BM66" s="159">
        <v>0</v>
      </c>
      <c r="BN66" s="159">
        <v>0</v>
      </c>
      <c r="BO66" s="159">
        <v>0</v>
      </c>
      <c r="BP66" s="159">
        <v>0</v>
      </c>
      <c r="BQ66" s="159">
        <v>0</v>
      </c>
      <c r="BR66" s="159">
        <v>0</v>
      </c>
      <c r="BS66" s="159">
        <v>0</v>
      </c>
      <c r="BT66" s="159">
        <v>0</v>
      </c>
      <c r="BU66" s="159">
        <v>0</v>
      </c>
      <c r="BV66" s="159" t="s">
        <v>1030</v>
      </c>
      <c r="BW66" s="159">
        <v>0</v>
      </c>
      <c r="BX66" s="159">
        <v>0</v>
      </c>
      <c r="BY66" s="159">
        <v>0</v>
      </c>
      <c r="BZ66" s="159">
        <v>0</v>
      </c>
      <c r="CA66" s="159">
        <v>0</v>
      </c>
      <c r="CB66" s="159">
        <v>0</v>
      </c>
      <c r="CC66" s="159">
        <v>0</v>
      </c>
      <c r="CD66" s="159">
        <v>0</v>
      </c>
      <c r="CE66" s="159">
        <v>0</v>
      </c>
      <c r="CF66" s="159">
        <v>0</v>
      </c>
      <c r="CG66" s="159">
        <v>0</v>
      </c>
      <c r="CH66" s="159">
        <v>0</v>
      </c>
      <c r="CI66" s="159">
        <v>0</v>
      </c>
      <c r="CJ66" s="159">
        <v>0</v>
      </c>
      <c r="CK66" s="159">
        <v>0</v>
      </c>
      <c r="CL66" s="159">
        <v>0</v>
      </c>
      <c r="CM66" s="159">
        <v>0</v>
      </c>
      <c r="CN66" s="159">
        <v>0</v>
      </c>
      <c r="CO66" s="159">
        <v>0</v>
      </c>
      <c r="CP66" s="159">
        <v>0</v>
      </c>
      <c r="CQ66" s="159">
        <v>0</v>
      </c>
      <c r="CR66" s="159">
        <v>0</v>
      </c>
      <c r="CS66" s="159">
        <v>0</v>
      </c>
      <c r="CT66" s="159">
        <v>0</v>
      </c>
      <c r="CU66" s="159">
        <v>0</v>
      </c>
      <c r="CV66" s="159">
        <v>0</v>
      </c>
      <c r="CW66" s="159">
        <v>0</v>
      </c>
      <c r="CX66" s="159">
        <v>0</v>
      </c>
      <c r="CY66" s="159">
        <v>0</v>
      </c>
      <c r="CZ66" s="159">
        <v>0</v>
      </c>
      <c r="DA66" s="159">
        <v>0</v>
      </c>
      <c r="DB66" s="159">
        <v>0</v>
      </c>
      <c r="DC66" s="159">
        <v>0</v>
      </c>
      <c r="DD66" s="159">
        <v>0</v>
      </c>
      <c r="DE66" s="159">
        <v>0</v>
      </c>
      <c r="DF66" s="159">
        <v>0</v>
      </c>
      <c r="DG66" s="159">
        <v>0</v>
      </c>
      <c r="DH66" s="159">
        <v>0</v>
      </c>
      <c r="DI66" s="159">
        <v>0</v>
      </c>
      <c r="DJ66" s="159">
        <v>0</v>
      </c>
      <c r="DK66" s="159">
        <v>0</v>
      </c>
      <c r="DL66" s="159">
        <v>0</v>
      </c>
      <c r="DM66" s="159">
        <v>0</v>
      </c>
      <c r="DN66" s="159">
        <v>0</v>
      </c>
      <c r="DO66" s="159">
        <v>0</v>
      </c>
      <c r="DP66" s="159">
        <v>0</v>
      </c>
      <c r="DQ66" s="159">
        <v>0</v>
      </c>
      <c r="DR66" s="159">
        <v>0</v>
      </c>
      <c r="DS66" s="159">
        <v>0</v>
      </c>
      <c r="DT66" s="159">
        <v>0</v>
      </c>
      <c r="DU66" s="159">
        <v>0</v>
      </c>
      <c r="DV66" s="159">
        <v>0</v>
      </c>
      <c r="DW66" s="159">
        <v>0</v>
      </c>
      <c r="DX66" s="159">
        <v>0</v>
      </c>
      <c r="DY66" s="159" t="s">
        <v>1030</v>
      </c>
      <c r="DZ66" s="159">
        <v>0</v>
      </c>
      <c r="EA66" s="159">
        <v>106</v>
      </c>
      <c r="EB66" s="159">
        <v>0</v>
      </c>
      <c r="EC66" s="159">
        <v>8</v>
      </c>
      <c r="ED66" s="159">
        <v>14</v>
      </c>
      <c r="EE66" s="159">
        <v>29</v>
      </c>
      <c r="EF66" s="159">
        <v>0</v>
      </c>
      <c r="EG66" s="159">
        <v>157</v>
      </c>
      <c r="EH66" s="159">
        <v>0</v>
      </c>
      <c r="EI66" s="159">
        <v>669.00199999999995</v>
      </c>
      <c r="EJ66" s="159">
        <v>58.6</v>
      </c>
      <c r="EK66" s="159">
        <v>213.72300000000001</v>
      </c>
      <c r="EL66" s="159">
        <v>0</v>
      </c>
      <c r="EM66" s="159">
        <v>0</v>
      </c>
    </row>
    <row r="67" spans="1:143" x14ac:dyDescent="0.3">
      <c r="B67" t="s">
        <v>970</v>
      </c>
      <c r="C67" t="s">
        <v>971</v>
      </c>
      <c r="D67" t="s">
        <v>863</v>
      </c>
      <c r="E67" s="159" t="s">
        <v>865</v>
      </c>
      <c r="F67" s="159" t="s">
        <v>865</v>
      </c>
      <c r="G67" s="159">
        <v>35</v>
      </c>
      <c r="H67" s="159">
        <v>0</v>
      </c>
      <c r="I67" s="159">
        <v>0</v>
      </c>
      <c r="J67" s="159">
        <v>0</v>
      </c>
      <c r="K67" s="159">
        <v>0</v>
      </c>
      <c r="L67" s="159">
        <v>0</v>
      </c>
      <c r="M67" s="159">
        <v>0</v>
      </c>
      <c r="N67" s="159">
        <v>0</v>
      </c>
      <c r="O67" s="159">
        <v>0</v>
      </c>
      <c r="P67" s="159">
        <v>0</v>
      </c>
      <c r="Q67" s="159">
        <v>0</v>
      </c>
      <c r="R67" s="159">
        <v>0</v>
      </c>
      <c r="S67" s="159">
        <v>0</v>
      </c>
      <c r="T67" s="159">
        <v>0</v>
      </c>
      <c r="U67" s="159">
        <v>0</v>
      </c>
      <c r="V67" s="159">
        <v>0</v>
      </c>
      <c r="W67" s="159">
        <v>0</v>
      </c>
      <c r="X67" s="159">
        <v>0</v>
      </c>
      <c r="Y67" s="159">
        <v>0</v>
      </c>
      <c r="Z67" s="159">
        <v>0</v>
      </c>
      <c r="AA67" s="159">
        <v>0</v>
      </c>
      <c r="AB67" s="159">
        <v>0</v>
      </c>
      <c r="AC67" s="159">
        <v>0</v>
      </c>
      <c r="AD67" s="159">
        <v>0</v>
      </c>
      <c r="AE67" s="159">
        <v>0</v>
      </c>
      <c r="AF67" s="159">
        <v>0</v>
      </c>
      <c r="AG67" s="159">
        <v>4</v>
      </c>
      <c r="AH67" s="159">
        <v>0</v>
      </c>
      <c r="AI67" s="159">
        <v>0</v>
      </c>
      <c r="AJ67" s="159">
        <v>28</v>
      </c>
      <c r="AK67" s="159">
        <v>0</v>
      </c>
      <c r="AL67" s="159">
        <v>0</v>
      </c>
      <c r="AM67" s="159">
        <v>0</v>
      </c>
      <c r="AN67" s="159">
        <v>0</v>
      </c>
      <c r="AO67" s="159">
        <v>0</v>
      </c>
      <c r="AP67" s="159">
        <v>0</v>
      </c>
      <c r="AQ67" s="159">
        <v>0</v>
      </c>
      <c r="AR67" s="159">
        <v>0</v>
      </c>
      <c r="AS67" s="159">
        <v>22</v>
      </c>
      <c r="AT67" s="159">
        <v>0</v>
      </c>
      <c r="AU67" s="159">
        <v>0</v>
      </c>
      <c r="AV67" s="159">
        <v>0</v>
      </c>
      <c r="AW67" s="159">
        <v>0</v>
      </c>
      <c r="AX67" s="159">
        <v>0</v>
      </c>
      <c r="AY67" s="159">
        <v>54</v>
      </c>
      <c r="AZ67" s="159">
        <v>0</v>
      </c>
      <c r="BA67" s="159">
        <v>0</v>
      </c>
      <c r="BB67" s="159">
        <v>0</v>
      </c>
      <c r="BC67" s="159">
        <v>0</v>
      </c>
      <c r="BD67" s="159">
        <v>0</v>
      </c>
      <c r="BE67" s="159">
        <v>0</v>
      </c>
      <c r="BF67" s="159">
        <v>0</v>
      </c>
      <c r="BG67" s="159">
        <v>0</v>
      </c>
      <c r="BH67" s="159">
        <v>0</v>
      </c>
      <c r="BI67" s="159">
        <v>0</v>
      </c>
      <c r="BJ67" s="159">
        <v>0</v>
      </c>
      <c r="BK67" s="159">
        <v>0</v>
      </c>
      <c r="BL67" s="159">
        <v>0</v>
      </c>
      <c r="BM67" s="159">
        <v>0</v>
      </c>
      <c r="BN67" s="159">
        <v>0</v>
      </c>
      <c r="BO67" s="159">
        <v>0</v>
      </c>
      <c r="BP67" s="159">
        <v>0</v>
      </c>
      <c r="BQ67" s="159">
        <v>0</v>
      </c>
      <c r="BR67" s="159">
        <v>0</v>
      </c>
      <c r="BS67" s="159">
        <v>0</v>
      </c>
      <c r="BT67" s="159">
        <v>0</v>
      </c>
      <c r="BU67" s="159">
        <v>0</v>
      </c>
      <c r="BV67" s="159">
        <v>5</v>
      </c>
      <c r="BW67" s="159">
        <v>58</v>
      </c>
      <c r="BX67" s="159">
        <v>0</v>
      </c>
      <c r="BY67" s="159">
        <v>0</v>
      </c>
      <c r="BZ67" s="159">
        <v>64</v>
      </c>
      <c r="CA67" s="159">
        <v>0</v>
      </c>
      <c r="CB67" s="159">
        <v>0</v>
      </c>
      <c r="CC67" s="159">
        <v>0</v>
      </c>
      <c r="CD67" s="159">
        <v>0</v>
      </c>
      <c r="CE67" s="159">
        <v>0</v>
      </c>
      <c r="CF67" s="159">
        <v>0</v>
      </c>
      <c r="CG67" s="159">
        <v>0</v>
      </c>
      <c r="CH67" s="159">
        <v>0</v>
      </c>
      <c r="CI67" s="159">
        <v>0</v>
      </c>
      <c r="CJ67" s="159">
        <v>0</v>
      </c>
      <c r="CK67" s="159">
        <v>0</v>
      </c>
      <c r="CL67" s="159">
        <v>122</v>
      </c>
      <c r="CM67" s="159">
        <v>0</v>
      </c>
      <c r="CN67" s="159">
        <v>0</v>
      </c>
      <c r="CO67" s="159">
        <v>0</v>
      </c>
      <c r="CP67" s="159">
        <v>0</v>
      </c>
      <c r="CQ67" s="159">
        <v>0</v>
      </c>
      <c r="CR67" s="159">
        <v>0</v>
      </c>
      <c r="CS67" s="159">
        <v>0</v>
      </c>
      <c r="CT67" s="159">
        <v>0</v>
      </c>
      <c r="CU67" s="159">
        <v>0</v>
      </c>
      <c r="CV67" s="159">
        <v>0</v>
      </c>
      <c r="CW67" s="159">
        <v>0</v>
      </c>
      <c r="CX67" s="159">
        <v>0</v>
      </c>
      <c r="CY67" s="159">
        <v>0</v>
      </c>
      <c r="CZ67" s="159">
        <v>0</v>
      </c>
      <c r="DA67" s="159">
        <v>0</v>
      </c>
      <c r="DB67" s="159">
        <v>0</v>
      </c>
      <c r="DC67" s="159">
        <v>0</v>
      </c>
      <c r="DD67" s="159">
        <v>0</v>
      </c>
      <c r="DE67" s="159">
        <v>0</v>
      </c>
      <c r="DF67" s="159">
        <v>0</v>
      </c>
      <c r="DG67" s="159">
        <v>0</v>
      </c>
      <c r="DH67" s="159">
        <v>0</v>
      </c>
      <c r="DI67" s="159">
        <v>0</v>
      </c>
      <c r="DJ67" s="159">
        <v>0</v>
      </c>
      <c r="DK67" s="159">
        <v>0</v>
      </c>
      <c r="DL67" s="159">
        <v>0</v>
      </c>
      <c r="DM67" s="159">
        <v>0</v>
      </c>
      <c r="DN67" s="159">
        <v>0</v>
      </c>
      <c r="DO67" s="159">
        <v>0</v>
      </c>
      <c r="DP67" s="159">
        <v>0</v>
      </c>
      <c r="DQ67" s="159">
        <v>0</v>
      </c>
      <c r="DR67" s="159">
        <v>0</v>
      </c>
      <c r="DS67" s="159">
        <v>0</v>
      </c>
      <c r="DT67" s="159">
        <v>0</v>
      </c>
      <c r="DU67" s="159">
        <v>0</v>
      </c>
      <c r="DV67" s="159">
        <v>0</v>
      </c>
      <c r="DW67" s="159">
        <v>0</v>
      </c>
      <c r="DX67" s="159">
        <v>0</v>
      </c>
      <c r="DY67" s="159">
        <v>0</v>
      </c>
      <c r="DZ67" s="159">
        <v>0</v>
      </c>
      <c r="EA67" s="159">
        <v>93</v>
      </c>
      <c r="EB67" s="159">
        <v>0</v>
      </c>
      <c r="EC67" s="159">
        <v>0</v>
      </c>
      <c r="ED67" s="159">
        <v>66</v>
      </c>
      <c r="EE67" s="159">
        <v>0</v>
      </c>
      <c r="EF67" s="159">
        <v>0</v>
      </c>
      <c r="EG67" s="159">
        <v>159</v>
      </c>
      <c r="EH67" s="159">
        <v>0</v>
      </c>
      <c r="EI67" s="159">
        <v>2.7930000000000001</v>
      </c>
      <c r="EJ67" s="159">
        <v>3.5000000000000003E-2</v>
      </c>
      <c r="EK67" s="159">
        <v>0.96699999999999997</v>
      </c>
      <c r="EL67" s="159">
        <v>0</v>
      </c>
      <c r="EM67" s="159">
        <v>0</v>
      </c>
    </row>
    <row r="68" spans="1:143" x14ac:dyDescent="0.3">
      <c r="B68" t="s">
        <v>972</v>
      </c>
      <c r="C68" t="s">
        <v>973</v>
      </c>
      <c r="D68" t="s">
        <v>863</v>
      </c>
      <c r="E68" s="159" t="s">
        <v>865</v>
      </c>
      <c r="F68" s="159" t="s">
        <v>864</v>
      </c>
      <c r="G68" s="159">
        <v>11</v>
      </c>
      <c r="H68" s="159">
        <v>0</v>
      </c>
      <c r="I68" s="159">
        <v>0</v>
      </c>
      <c r="J68" s="159">
        <v>0</v>
      </c>
      <c r="K68" s="159">
        <v>0</v>
      </c>
      <c r="L68" s="159">
        <v>38</v>
      </c>
      <c r="M68" s="159">
        <v>0</v>
      </c>
      <c r="N68" s="159">
        <v>0</v>
      </c>
      <c r="O68" s="159">
        <v>0</v>
      </c>
      <c r="P68" s="159">
        <v>0</v>
      </c>
      <c r="Q68" s="159">
        <v>0</v>
      </c>
      <c r="R68" s="159">
        <v>0</v>
      </c>
      <c r="S68" s="159">
        <v>0</v>
      </c>
      <c r="T68" s="159">
        <v>0</v>
      </c>
      <c r="U68" s="159">
        <v>0</v>
      </c>
      <c r="V68" s="159">
        <v>0</v>
      </c>
      <c r="W68" s="159">
        <v>0</v>
      </c>
      <c r="X68" s="159">
        <v>12</v>
      </c>
      <c r="Y68" s="159">
        <v>0</v>
      </c>
      <c r="Z68" s="159">
        <v>0</v>
      </c>
      <c r="AA68" s="159">
        <v>0</v>
      </c>
      <c r="AB68" s="159">
        <v>0</v>
      </c>
      <c r="AC68" s="159">
        <v>0</v>
      </c>
      <c r="AD68" s="159">
        <v>50</v>
      </c>
      <c r="AE68" s="159">
        <v>0</v>
      </c>
      <c r="AF68" s="159">
        <v>0</v>
      </c>
      <c r="AG68" s="159">
        <v>6</v>
      </c>
      <c r="AH68" s="159">
        <v>0</v>
      </c>
      <c r="AI68" s="159">
        <v>0</v>
      </c>
      <c r="AJ68" s="159">
        <v>143</v>
      </c>
      <c r="AK68" s="159">
        <v>0</v>
      </c>
      <c r="AL68" s="159">
        <v>0</v>
      </c>
      <c r="AM68" s="159">
        <v>8</v>
      </c>
      <c r="AN68" s="159">
        <v>0</v>
      </c>
      <c r="AO68" s="159">
        <v>0</v>
      </c>
      <c r="AP68" s="159">
        <v>0</v>
      </c>
      <c r="AQ68" s="159">
        <v>0</v>
      </c>
      <c r="AR68" s="159">
        <v>0</v>
      </c>
      <c r="AS68" s="159">
        <v>68</v>
      </c>
      <c r="AT68" s="159">
        <v>0</v>
      </c>
      <c r="AU68" s="159">
        <v>0</v>
      </c>
      <c r="AV68" s="159">
        <v>9</v>
      </c>
      <c r="AW68" s="159">
        <v>0</v>
      </c>
      <c r="AX68" s="159">
        <v>0</v>
      </c>
      <c r="AY68" s="159">
        <v>234</v>
      </c>
      <c r="AZ68" s="159">
        <v>0</v>
      </c>
      <c r="BA68" s="159">
        <v>0</v>
      </c>
      <c r="BB68" s="159">
        <v>0</v>
      </c>
      <c r="BC68" s="159">
        <v>0</v>
      </c>
      <c r="BD68" s="159">
        <v>0</v>
      </c>
      <c r="BE68" s="159">
        <v>0</v>
      </c>
      <c r="BF68" s="159">
        <v>0</v>
      </c>
      <c r="BG68" s="159">
        <v>0</v>
      </c>
      <c r="BH68" s="159">
        <v>0</v>
      </c>
      <c r="BI68" s="159">
        <v>0</v>
      </c>
      <c r="BJ68" s="159">
        <v>0</v>
      </c>
      <c r="BK68" s="159">
        <v>0</v>
      </c>
      <c r="BL68" s="159">
        <v>0</v>
      </c>
      <c r="BM68" s="159">
        <v>0</v>
      </c>
      <c r="BN68" s="159">
        <v>0</v>
      </c>
      <c r="BO68" s="159">
        <v>0</v>
      </c>
      <c r="BP68" s="159">
        <v>0</v>
      </c>
      <c r="BQ68" s="159">
        <v>0</v>
      </c>
      <c r="BR68" s="159">
        <v>0</v>
      </c>
      <c r="BS68" s="159">
        <v>0</v>
      </c>
      <c r="BT68" s="159">
        <v>0</v>
      </c>
      <c r="BU68" s="159">
        <v>0</v>
      </c>
      <c r="BV68" s="159">
        <v>0</v>
      </c>
      <c r="BW68" s="159">
        <v>20</v>
      </c>
      <c r="BX68" s="159">
        <v>0</v>
      </c>
      <c r="BY68" s="159">
        <v>0</v>
      </c>
      <c r="BZ68" s="159">
        <v>0</v>
      </c>
      <c r="CA68" s="159">
        <v>0</v>
      </c>
      <c r="CB68" s="159">
        <v>0</v>
      </c>
      <c r="CC68" s="159">
        <v>0</v>
      </c>
      <c r="CD68" s="159">
        <v>0</v>
      </c>
      <c r="CE68" s="159">
        <v>0</v>
      </c>
      <c r="CF68" s="159">
        <v>0</v>
      </c>
      <c r="CG68" s="159">
        <v>0</v>
      </c>
      <c r="CH68" s="159">
        <v>0</v>
      </c>
      <c r="CI68" s="159">
        <v>8</v>
      </c>
      <c r="CJ68" s="159">
        <v>2</v>
      </c>
      <c r="CK68" s="159">
        <v>2</v>
      </c>
      <c r="CL68" s="159">
        <v>28</v>
      </c>
      <c r="CM68" s="159">
        <v>2</v>
      </c>
      <c r="CN68" s="159">
        <v>2</v>
      </c>
      <c r="CO68" s="159">
        <v>0</v>
      </c>
      <c r="CP68" s="159">
        <v>0</v>
      </c>
      <c r="CQ68" s="159">
        <v>0</v>
      </c>
      <c r="CR68" s="159">
        <v>0</v>
      </c>
      <c r="CS68" s="159">
        <v>0</v>
      </c>
      <c r="CT68" s="159">
        <v>0</v>
      </c>
      <c r="CU68" s="159">
        <v>0</v>
      </c>
      <c r="CV68" s="159">
        <v>0</v>
      </c>
      <c r="CW68" s="159">
        <v>0</v>
      </c>
      <c r="CX68" s="159">
        <v>0</v>
      </c>
      <c r="CY68" s="159">
        <v>0</v>
      </c>
      <c r="CZ68" s="159">
        <v>0</v>
      </c>
      <c r="DA68" s="159">
        <v>0</v>
      </c>
      <c r="DB68" s="159">
        <v>0</v>
      </c>
      <c r="DC68" s="159">
        <v>0</v>
      </c>
      <c r="DD68" s="159">
        <v>0</v>
      </c>
      <c r="DE68" s="159">
        <v>0</v>
      </c>
      <c r="DF68" s="159">
        <v>0</v>
      </c>
      <c r="DG68" s="159">
        <v>0</v>
      </c>
      <c r="DH68" s="159">
        <v>0</v>
      </c>
      <c r="DI68" s="159">
        <v>0</v>
      </c>
      <c r="DJ68" s="159">
        <v>0</v>
      </c>
      <c r="DK68" s="159">
        <v>0</v>
      </c>
      <c r="DL68" s="159">
        <v>0</v>
      </c>
      <c r="DM68" s="159">
        <v>0</v>
      </c>
      <c r="DN68" s="159">
        <v>0</v>
      </c>
      <c r="DO68" s="159">
        <v>0</v>
      </c>
      <c r="DP68" s="159">
        <v>0</v>
      </c>
      <c r="DQ68" s="159">
        <v>0</v>
      </c>
      <c r="DR68" s="159">
        <v>0</v>
      </c>
      <c r="DS68" s="159">
        <v>0</v>
      </c>
      <c r="DT68" s="159">
        <v>0</v>
      </c>
      <c r="DU68" s="159">
        <v>0</v>
      </c>
      <c r="DV68" s="159">
        <v>0</v>
      </c>
      <c r="DW68" s="159">
        <v>0</v>
      </c>
      <c r="DX68" s="159">
        <v>0</v>
      </c>
      <c r="DY68" s="159">
        <v>0</v>
      </c>
      <c r="DZ68" s="159">
        <v>0</v>
      </c>
      <c r="EA68" s="159">
        <v>179</v>
      </c>
      <c r="EB68" s="159">
        <v>6</v>
      </c>
      <c r="EC68" s="159">
        <v>0</v>
      </c>
      <c r="ED68" s="159">
        <v>59</v>
      </c>
      <c r="EE68" s="159">
        <v>42</v>
      </c>
      <c r="EF68" s="159">
        <v>68</v>
      </c>
      <c r="EG68" s="159">
        <v>354</v>
      </c>
      <c r="EH68" s="159" t="s">
        <v>1030</v>
      </c>
      <c r="EI68" s="159">
        <v>5158.8360000000002</v>
      </c>
      <c r="EJ68" s="159">
        <v>354.92099999999999</v>
      </c>
      <c r="EK68" s="159">
        <v>52.48</v>
      </c>
      <c r="EL68" s="159">
        <v>0</v>
      </c>
      <c r="EM68" s="159">
        <v>0</v>
      </c>
    </row>
    <row r="69" spans="1:143" x14ac:dyDescent="0.3">
      <c r="B69" t="s">
        <v>974</v>
      </c>
      <c r="C69" t="s">
        <v>975</v>
      </c>
      <c r="D69" t="s">
        <v>863</v>
      </c>
      <c r="E69" s="159" t="s">
        <v>865</v>
      </c>
      <c r="F69" s="159" t="s">
        <v>864</v>
      </c>
      <c r="G69" s="159">
        <v>0</v>
      </c>
      <c r="H69" s="159">
        <v>0</v>
      </c>
      <c r="I69" s="159">
        <v>0</v>
      </c>
      <c r="J69" s="159">
        <v>0</v>
      </c>
      <c r="K69" s="159">
        <v>0</v>
      </c>
      <c r="L69" s="159">
        <v>0</v>
      </c>
      <c r="M69" s="159">
        <v>0</v>
      </c>
      <c r="N69" s="159">
        <v>10</v>
      </c>
      <c r="O69" s="159">
        <v>4</v>
      </c>
      <c r="P69" s="159">
        <v>4</v>
      </c>
      <c r="Q69" s="159">
        <v>0</v>
      </c>
      <c r="R69" s="159">
        <v>0</v>
      </c>
      <c r="S69" s="159">
        <v>0</v>
      </c>
      <c r="T69" s="159">
        <v>0</v>
      </c>
      <c r="U69" s="159">
        <v>0</v>
      </c>
      <c r="V69" s="159">
        <v>0</v>
      </c>
      <c r="W69" s="159">
        <v>0</v>
      </c>
      <c r="X69" s="159">
        <v>0</v>
      </c>
      <c r="Y69" s="159">
        <v>0</v>
      </c>
      <c r="Z69" s="159">
        <v>0</v>
      </c>
      <c r="AA69" s="159">
        <v>0</v>
      </c>
      <c r="AB69" s="159">
        <v>0</v>
      </c>
      <c r="AC69" s="159">
        <v>10</v>
      </c>
      <c r="AD69" s="159">
        <v>4</v>
      </c>
      <c r="AE69" s="159">
        <v>4</v>
      </c>
      <c r="AF69" s="159">
        <v>0</v>
      </c>
      <c r="AG69" s="159">
        <v>0</v>
      </c>
      <c r="AH69" s="159">
        <v>0</v>
      </c>
      <c r="AI69" s="159">
        <v>0</v>
      </c>
      <c r="AJ69" s="159">
        <v>0</v>
      </c>
      <c r="AK69" s="159">
        <v>0</v>
      </c>
      <c r="AL69" s="159">
        <v>0</v>
      </c>
      <c r="AM69" s="159">
        <v>0</v>
      </c>
      <c r="AN69" s="159">
        <v>0</v>
      </c>
      <c r="AO69" s="159">
        <v>0</v>
      </c>
      <c r="AP69" s="159">
        <v>0</v>
      </c>
      <c r="AQ69" s="159">
        <v>0</v>
      </c>
      <c r="AR69" s="159">
        <v>0</v>
      </c>
      <c r="AS69" s="159">
        <v>0</v>
      </c>
      <c r="AT69" s="159">
        <v>0</v>
      </c>
      <c r="AU69" s="159">
        <v>0</v>
      </c>
      <c r="AV69" s="159">
        <v>0</v>
      </c>
      <c r="AW69" s="159">
        <v>0</v>
      </c>
      <c r="AX69" s="159">
        <v>0</v>
      </c>
      <c r="AY69" s="159">
        <v>0</v>
      </c>
      <c r="AZ69" s="159">
        <v>0</v>
      </c>
      <c r="BA69" s="159">
        <v>0</v>
      </c>
      <c r="BB69" s="159">
        <v>0</v>
      </c>
      <c r="BC69" s="159">
        <v>0</v>
      </c>
      <c r="BD69" s="159">
        <v>0</v>
      </c>
      <c r="BE69" s="159">
        <v>0</v>
      </c>
      <c r="BF69" s="159">
        <v>0</v>
      </c>
      <c r="BG69" s="159">
        <v>0</v>
      </c>
      <c r="BH69" s="159">
        <v>0</v>
      </c>
      <c r="BI69" s="159">
        <v>0</v>
      </c>
      <c r="BJ69" s="159">
        <v>0</v>
      </c>
      <c r="BK69" s="159">
        <v>0</v>
      </c>
      <c r="BL69" s="159">
        <v>0</v>
      </c>
      <c r="BM69" s="159">
        <v>0</v>
      </c>
      <c r="BN69" s="159">
        <v>0</v>
      </c>
      <c r="BO69" s="159">
        <v>0</v>
      </c>
      <c r="BP69" s="159">
        <v>0</v>
      </c>
      <c r="BQ69" s="159">
        <v>0</v>
      </c>
      <c r="BR69" s="159">
        <v>0</v>
      </c>
      <c r="BS69" s="159">
        <v>0</v>
      </c>
      <c r="BT69" s="159">
        <v>0</v>
      </c>
      <c r="BU69" s="159">
        <v>0</v>
      </c>
      <c r="BV69" s="159">
        <v>0</v>
      </c>
      <c r="BW69" s="159">
        <v>0</v>
      </c>
      <c r="BX69" s="159">
        <v>7</v>
      </c>
      <c r="BY69" s="159">
        <v>7</v>
      </c>
      <c r="BZ69" s="159">
        <v>0</v>
      </c>
      <c r="CA69" s="159">
        <v>23</v>
      </c>
      <c r="CB69" s="159">
        <v>23</v>
      </c>
      <c r="CC69" s="159">
        <v>0</v>
      </c>
      <c r="CD69" s="159">
        <v>0</v>
      </c>
      <c r="CE69" s="159">
        <v>0</v>
      </c>
      <c r="CF69" s="159">
        <v>0</v>
      </c>
      <c r="CG69" s="159">
        <v>0</v>
      </c>
      <c r="CH69" s="159">
        <v>0</v>
      </c>
      <c r="CI69" s="159">
        <v>0</v>
      </c>
      <c r="CJ69" s="159">
        <v>0</v>
      </c>
      <c r="CK69" s="159">
        <v>0</v>
      </c>
      <c r="CL69" s="159">
        <v>0</v>
      </c>
      <c r="CM69" s="159">
        <v>30</v>
      </c>
      <c r="CN69" s="159">
        <v>30</v>
      </c>
      <c r="CO69" s="159">
        <v>0</v>
      </c>
      <c r="CP69" s="159">
        <v>0</v>
      </c>
      <c r="CQ69" s="159">
        <v>0</v>
      </c>
      <c r="CR69" s="159">
        <v>0</v>
      </c>
      <c r="CS69" s="159">
        <v>0</v>
      </c>
      <c r="CT69" s="159">
        <v>0</v>
      </c>
      <c r="CU69" s="159">
        <v>0</v>
      </c>
      <c r="CV69" s="159">
        <v>0</v>
      </c>
      <c r="CW69" s="159">
        <v>0</v>
      </c>
      <c r="CX69" s="159">
        <v>0</v>
      </c>
      <c r="CY69" s="159">
        <v>0</v>
      </c>
      <c r="CZ69" s="159">
        <v>0</v>
      </c>
      <c r="DA69" s="159">
        <v>0</v>
      </c>
      <c r="DB69" s="159">
        <v>0</v>
      </c>
      <c r="DC69" s="159">
        <v>0</v>
      </c>
      <c r="DD69" s="159">
        <v>0</v>
      </c>
      <c r="DE69" s="159">
        <v>0</v>
      </c>
      <c r="DF69" s="159">
        <v>0</v>
      </c>
      <c r="DG69" s="159">
        <v>0</v>
      </c>
      <c r="DH69" s="159">
        <v>0</v>
      </c>
      <c r="DI69" s="159">
        <v>0</v>
      </c>
      <c r="DJ69" s="159">
        <v>0</v>
      </c>
      <c r="DK69" s="159">
        <v>0</v>
      </c>
      <c r="DL69" s="159">
        <v>0</v>
      </c>
      <c r="DM69" s="159">
        <v>0</v>
      </c>
      <c r="DN69" s="159">
        <v>0</v>
      </c>
      <c r="DO69" s="159">
        <v>0</v>
      </c>
      <c r="DP69" s="159">
        <v>0</v>
      </c>
      <c r="DQ69" s="159">
        <v>0</v>
      </c>
      <c r="DR69" s="159">
        <v>0</v>
      </c>
      <c r="DS69" s="159">
        <v>0</v>
      </c>
      <c r="DT69" s="159">
        <v>0</v>
      </c>
      <c r="DU69" s="159">
        <v>0</v>
      </c>
      <c r="DV69" s="159">
        <v>0</v>
      </c>
      <c r="DW69" s="159">
        <v>0</v>
      </c>
      <c r="DX69" s="159">
        <v>0</v>
      </c>
      <c r="DY69" s="159">
        <v>0</v>
      </c>
      <c r="DZ69" s="159">
        <v>0</v>
      </c>
      <c r="EA69" s="159">
        <v>0</v>
      </c>
      <c r="EB69" s="159">
        <v>0</v>
      </c>
      <c r="EC69" s="159">
        <v>0</v>
      </c>
      <c r="ED69" s="159">
        <v>0</v>
      </c>
      <c r="EE69" s="159">
        <v>5</v>
      </c>
      <c r="EF69" s="159">
        <v>0</v>
      </c>
      <c r="EG69" s="159">
        <v>5</v>
      </c>
      <c r="EH69" s="159">
        <v>0</v>
      </c>
      <c r="EI69" s="159">
        <v>0</v>
      </c>
      <c r="EJ69" s="159">
        <v>0</v>
      </c>
      <c r="EK69" s="159">
        <v>0</v>
      </c>
      <c r="EL69" s="159">
        <v>0</v>
      </c>
      <c r="EM69" s="159">
        <v>0</v>
      </c>
    </row>
    <row r="70" spans="1:143" x14ac:dyDescent="0.3">
      <c r="B70" t="s">
        <v>976</v>
      </c>
      <c r="C70" t="s">
        <v>977</v>
      </c>
      <c r="D70" t="s">
        <v>863</v>
      </c>
      <c r="E70" s="159" t="s">
        <v>865</v>
      </c>
      <c r="F70" s="159" t="s">
        <v>864</v>
      </c>
      <c r="G70" s="159" t="s">
        <v>1030</v>
      </c>
      <c r="H70" s="159">
        <v>0</v>
      </c>
      <c r="I70" s="159">
        <v>0</v>
      </c>
      <c r="J70" s="159">
        <v>0</v>
      </c>
      <c r="K70" s="159">
        <v>22</v>
      </c>
      <c r="L70" s="159">
        <v>28</v>
      </c>
      <c r="M70" s="159">
        <v>19</v>
      </c>
      <c r="N70" s="159">
        <v>7</v>
      </c>
      <c r="O70" s="159">
        <v>0</v>
      </c>
      <c r="P70" s="159">
        <v>0</v>
      </c>
      <c r="Q70" s="159">
        <v>0</v>
      </c>
      <c r="R70" s="159">
        <v>0</v>
      </c>
      <c r="S70" s="159">
        <v>0</v>
      </c>
      <c r="T70" s="159">
        <v>0</v>
      </c>
      <c r="U70" s="159">
        <v>0</v>
      </c>
      <c r="V70" s="159">
        <v>0</v>
      </c>
      <c r="W70" s="159">
        <v>0</v>
      </c>
      <c r="X70" s="159">
        <v>0</v>
      </c>
      <c r="Y70" s="159">
        <v>0</v>
      </c>
      <c r="Z70" s="159">
        <v>0</v>
      </c>
      <c r="AA70" s="159">
        <v>0</v>
      </c>
      <c r="AB70" s="159">
        <v>0</v>
      </c>
      <c r="AC70" s="159">
        <v>29</v>
      </c>
      <c r="AD70" s="159">
        <v>28</v>
      </c>
      <c r="AE70" s="159">
        <v>19</v>
      </c>
      <c r="AF70" s="159">
        <v>0</v>
      </c>
      <c r="AG70" s="159">
        <v>13</v>
      </c>
      <c r="AH70" s="159">
        <v>0</v>
      </c>
      <c r="AI70" s="159">
        <v>0</v>
      </c>
      <c r="AJ70" s="159">
        <v>16</v>
      </c>
      <c r="AK70" s="159">
        <v>0</v>
      </c>
      <c r="AL70" s="159">
        <v>0</v>
      </c>
      <c r="AM70" s="159">
        <v>0</v>
      </c>
      <c r="AN70" s="159">
        <v>0</v>
      </c>
      <c r="AO70" s="159">
        <v>0</v>
      </c>
      <c r="AP70" s="159">
        <v>0</v>
      </c>
      <c r="AQ70" s="159">
        <v>0</v>
      </c>
      <c r="AR70" s="159">
        <v>0</v>
      </c>
      <c r="AS70" s="159">
        <v>19</v>
      </c>
      <c r="AT70" s="159">
        <v>0</v>
      </c>
      <c r="AU70" s="159">
        <v>0</v>
      </c>
      <c r="AV70" s="159">
        <v>0</v>
      </c>
      <c r="AW70" s="159">
        <v>0</v>
      </c>
      <c r="AX70" s="159">
        <v>0</v>
      </c>
      <c r="AY70" s="159">
        <v>48</v>
      </c>
      <c r="AZ70" s="159">
        <v>0</v>
      </c>
      <c r="BA70" s="159">
        <v>0</v>
      </c>
      <c r="BB70" s="159">
        <v>0</v>
      </c>
      <c r="BC70" s="159">
        <v>0</v>
      </c>
      <c r="BD70" s="159">
        <v>0</v>
      </c>
      <c r="BE70" s="159">
        <v>3</v>
      </c>
      <c r="BF70" s="159">
        <v>0</v>
      </c>
      <c r="BG70" s="159">
        <v>0</v>
      </c>
      <c r="BH70" s="159">
        <v>0</v>
      </c>
      <c r="BI70" s="159">
        <v>0</v>
      </c>
      <c r="BJ70" s="159">
        <v>0</v>
      </c>
      <c r="BK70" s="159">
        <v>2</v>
      </c>
      <c r="BL70" s="159">
        <v>0</v>
      </c>
      <c r="BM70" s="159">
        <v>0</v>
      </c>
      <c r="BN70" s="159">
        <v>2</v>
      </c>
      <c r="BO70" s="159">
        <v>0</v>
      </c>
      <c r="BP70" s="159">
        <v>0</v>
      </c>
      <c r="BQ70" s="159">
        <v>0</v>
      </c>
      <c r="BR70" s="159">
        <v>0</v>
      </c>
      <c r="BS70" s="159">
        <v>0</v>
      </c>
      <c r="BT70" s="159">
        <v>7</v>
      </c>
      <c r="BU70" s="159">
        <v>0</v>
      </c>
      <c r="BV70" s="159" t="s">
        <v>1030</v>
      </c>
      <c r="BW70" s="159">
        <v>8</v>
      </c>
      <c r="BX70" s="159">
        <v>0</v>
      </c>
      <c r="BY70" s="159">
        <v>0</v>
      </c>
      <c r="BZ70" s="159">
        <v>0</v>
      </c>
      <c r="CA70" s="159">
        <v>0</v>
      </c>
      <c r="CB70" s="159">
        <v>0</v>
      </c>
      <c r="CC70" s="159">
        <v>0</v>
      </c>
      <c r="CD70" s="159">
        <v>0</v>
      </c>
      <c r="CE70" s="159">
        <v>0</v>
      </c>
      <c r="CF70" s="159">
        <v>0</v>
      </c>
      <c r="CG70" s="159">
        <v>0</v>
      </c>
      <c r="CH70" s="159">
        <v>0</v>
      </c>
      <c r="CI70" s="159">
        <v>0</v>
      </c>
      <c r="CJ70" s="159">
        <v>0</v>
      </c>
      <c r="CK70" s="159">
        <v>0</v>
      </c>
      <c r="CL70" s="159">
        <v>8</v>
      </c>
      <c r="CM70" s="159">
        <v>0</v>
      </c>
      <c r="CN70" s="159">
        <v>0</v>
      </c>
      <c r="CO70" s="159">
        <v>0</v>
      </c>
      <c r="CP70" s="159">
        <v>0</v>
      </c>
      <c r="CQ70" s="159">
        <v>0</v>
      </c>
      <c r="CR70" s="159">
        <v>0</v>
      </c>
      <c r="CS70" s="159">
        <v>0</v>
      </c>
      <c r="CT70" s="159">
        <v>0</v>
      </c>
      <c r="CU70" s="159">
        <v>0</v>
      </c>
      <c r="CV70" s="159">
        <v>0</v>
      </c>
      <c r="CW70" s="159">
        <v>0</v>
      </c>
      <c r="CX70" s="159">
        <v>0</v>
      </c>
      <c r="CY70" s="159">
        <v>0</v>
      </c>
      <c r="CZ70" s="159">
        <v>0</v>
      </c>
      <c r="DA70" s="159">
        <v>0</v>
      </c>
      <c r="DB70" s="159">
        <v>0</v>
      </c>
      <c r="DC70" s="159">
        <v>0</v>
      </c>
      <c r="DD70" s="159">
        <v>0</v>
      </c>
      <c r="DE70" s="159">
        <v>0</v>
      </c>
      <c r="DF70" s="159">
        <v>0</v>
      </c>
      <c r="DG70" s="159">
        <v>0</v>
      </c>
      <c r="DH70" s="159">
        <v>0</v>
      </c>
      <c r="DI70" s="159">
        <v>0</v>
      </c>
      <c r="DJ70" s="159">
        <v>0</v>
      </c>
      <c r="DK70" s="159">
        <v>0</v>
      </c>
      <c r="DL70" s="159">
        <v>0</v>
      </c>
      <c r="DM70" s="159">
        <v>0</v>
      </c>
      <c r="DN70" s="159">
        <v>0</v>
      </c>
      <c r="DO70" s="159">
        <v>0</v>
      </c>
      <c r="DP70" s="159">
        <v>0</v>
      </c>
      <c r="DQ70" s="159">
        <v>0</v>
      </c>
      <c r="DR70" s="159">
        <v>0</v>
      </c>
      <c r="DS70" s="159">
        <v>0</v>
      </c>
      <c r="DT70" s="159">
        <v>0</v>
      </c>
      <c r="DU70" s="159">
        <v>0</v>
      </c>
      <c r="DV70" s="159">
        <v>0</v>
      </c>
      <c r="DW70" s="159">
        <v>0</v>
      </c>
      <c r="DX70" s="159">
        <v>0</v>
      </c>
      <c r="DY70" s="159">
        <v>2</v>
      </c>
      <c r="DZ70" s="159">
        <v>0</v>
      </c>
      <c r="EA70" s="159">
        <v>40</v>
      </c>
      <c r="EB70" s="159">
        <v>14</v>
      </c>
      <c r="EC70" s="159">
        <v>0</v>
      </c>
      <c r="ED70" s="159">
        <v>2</v>
      </c>
      <c r="EE70" s="159">
        <v>16</v>
      </c>
      <c r="EF70" s="159">
        <v>1</v>
      </c>
      <c r="EG70" s="159">
        <v>75</v>
      </c>
      <c r="EH70" s="159">
        <v>0</v>
      </c>
      <c r="EI70" s="159">
        <v>800.13800000000003</v>
      </c>
      <c r="EJ70" s="159">
        <v>0</v>
      </c>
      <c r="EK70" s="159">
        <v>0</v>
      </c>
      <c r="EL70" s="159">
        <v>0</v>
      </c>
      <c r="EM70" s="159">
        <v>0</v>
      </c>
    </row>
    <row r="71" spans="1:143" x14ac:dyDescent="0.3">
      <c r="B71" t="s">
        <v>978</v>
      </c>
      <c r="C71" t="s">
        <v>979</v>
      </c>
      <c r="D71" t="s">
        <v>863</v>
      </c>
      <c r="E71" s="159" t="s">
        <v>865</v>
      </c>
      <c r="F71" s="159" t="s">
        <v>864</v>
      </c>
      <c r="G71" s="159">
        <v>0</v>
      </c>
      <c r="H71" s="159">
        <v>0</v>
      </c>
      <c r="I71" s="159">
        <v>0</v>
      </c>
      <c r="J71" s="159">
        <v>0</v>
      </c>
      <c r="K71" s="159">
        <v>0</v>
      </c>
      <c r="L71" s="159">
        <v>0</v>
      </c>
      <c r="M71" s="159">
        <v>0</v>
      </c>
      <c r="N71" s="159">
        <v>0</v>
      </c>
      <c r="O71" s="159">
        <v>0</v>
      </c>
      <c r="P71" s="159">
        <v>0</v>
      </c>
      <c r="Q71" s="159">
        <v>0</v>
      </c>
      <c r="R71" s="159">
        <v>0</v>
      </c>
      <c r="S71" s="159">
        <v>0</v>
      </c>
      <c r="T71" s="159">
        <v>0</v>
      </c>
      <c r="U71" s="159">
        <v>0</v>
      </c>
      <c r="V71" s="159">
        <v>0</v>
      </c>
      <c r="W71" s="159">
        <v>0</v>
      </c>
      <c r="X71" s="159">
        <v>0</v>
      </c>
      <c r="Y71" s="159">
        <v>0</v>
      </c>
      <c r="Z71" s="159">
        <v>0</v>
      </c>
      <c r="AA71" s="159">
        <v>0</v>
      </c>
      <c r="AB71" s="159">
        <v>0</v>
      </c>
      <c r="AC71" s="159">
        <v>0</v>
      </c>
      <c r="AD71" s="159">
        <v>0</v>
      </c>
      <c r="AE71" s="159">
        <v>0</v>
      </c>
      <c r="AF71" s="159">
        <v>3</v>
      </c>
      <c r="AG71" s="159">
        <v>114</v>
      </c>
      <c r="AH71" s="159">
        <v>0</v>
      </c>
      <c r="AI71" s="159">
        <v>0</v>
      </c>
      <c r="AJ71" s="159">
        <v>2</v>
      </c>
      <c r="AK71" s="159">
        <v>0</v>
      </c>
      <c r="AL71" s="159">
        <v>3</v>
      </c>
      <c r="AM71" s="159">
        <v>1</v>
      </c>
      <c r="AN71" s="159">
        <v>0</v>
      </c>
      <c r="AO71" s="159">
        <v>0</v>
      </c>
      <c r="AP71" s="159">
        <v>0</v>
      </c>
      <c r="AQ71" s="159">
        <v>0</v>
      </c>
      <c r="AR71" s="159">
        <v>10</v>
      </c>
      <c r="AS71" s="159">
        <v>61</v>
      </c>
      <c r="AT71" s="159">
        <v>0</v>
      </c>
      <c r="AU71" s="159">
        <v>0</v>
      </c>
      <c r="AV71" s="159">
        <v>0</v>
      </c>
      <c r="AW71" s="159">
        <v>0</v>
      </c>
      <c r="AX71" s="159">
        <v>16</v>
      </c>
      <c r="AY71" s="159">
        <v>178</v>
      </c>
      <c r="AZ71" s="159">
        <v>0</v>
      </c>
      <c r="BA71" s="159">
        <v>0</v>
      </c>
      <c r="BB71" s="159">
        <v>1</v>
      </c>
      <c r="BC71" s="159">
        <v>0</v>
      </c>
      <c r="BD71" s="159">
        <v>0</v>
      </c>
      <c r="BE71" s="159">
        <v>0</v>
      </c>
      <c r="BF71" s="159">
        <v>0</v>
      </c>
      <c r="BG71" s="159">
        <v>27</v>
      </c>
      <c r="BH71" s="159">
        <v>0</v>
      </c>
      <c r="BI71" s="159">
        <v>0</v>
      </c>
      <c r="BJ71" s="159">
        <v>0</v>
      </c>
      <c r="BK71" s="159">
        <v>0</v>
      </c>
      <c r="BL71" s="159">
        <v>0</v>
      </c>
      <c r="BM71" s="159">
        <v>0</v>
      </c>
      <c r="BN71" s="159">
        <v>0</v>
      </c>
      <c r="BO71" s="159">
        <v>0</v>
      </c>
      <c r="BP71" s="159">
        <v>0</v>
      </c>
      <c r="BQ71" s="159">
        <v>0</v>
      </c>
      <c r="BR71" s="159">
        <v>0</v>
      </c>
      <c r="BS71" s="159">
        <v>27</v>
      </c>
      <c r="BT71" s="159">
        <v>1</v>
      </c>
      <c r="BU71" s="159">
        <v>0</v>
      </c>
      <c r="BV71" s="159">
        <v>0</v>
      </c>
      <c r="BW71" s="159">
        <v>73</v>
      </c>
      <c r="BX71" s="159">
        <v>0</v>
      </c>
      <c r="BY71" s="159">
        <v>0</v>
      </c>
      <c r="BZ71" s="159">
        <v>12</v>
      </c>
      <c r="CA71" s="159">
        <v>0</v>
      </c>
      <c r="CB71" s="159">
        <v>0</v>
      </c>
      <c r="CC71" s="159">
        <v>0</v>
      </c>
      <c r="CD71" s="159">
        <v>0</v>
      </c>
      <c r="CE71" s="159">
        <v>0</v>
      </c>
      <c r="CF71" s="159">
        <v>0</v>
      </c>
      <c r="CG71" s="159">
        <v>0</v>
      </c>
      <c r="CH71" s="159">
        <v>0</v>
      </c>
      <c r="CI71" s="159">
        <v>0</v>
      </c>
      <c r="CJ71" s="159">
        <v>0</v>
      </c>
      <c r="CK71" s="159">
        <v>0</v>
      </c>
      <c r="CL71" s="159">
        <v>85</v>
      </c>
      <c r="CM71" s="159">
        <v>0</v>
      </c>
      <c r="CN71" s="159">
        <v>0</v>
      </c>
      <c r="CO71" s="159">
        <v>0</v>
      </c>
      <c r="CP71" s="159">
        <v>0</v>
      </c>
      <c r="CQ71" s="159">
        <v>0</v>
      </c>
      <c r="CR71" s="159">
        <v>0</v>
      </c>
      <c r="CS71" s="159">
        <v>0</v>
      </c>
      <c r="CT71" s="159">
        <v>0</v>
      </c>
      <c r="CU71" s="159">
        <v>0</v>
      </c>
      <c r="CV71" s="159">
        <v>0</v>
      </c>
      <c r="CW71" s="159">
        <v>0</v>
      </c>
      <c r="CX71" s="159">
        <v>0</v>
      </c>
      <c r="CY71" s="159">
        <v>0</v>
      </c>
      <c r="CZ71" s="159">
        <v>0</v>
      </c>
      <c r="DA71" s="159">
        <v>0</v>
      </c>
      <c r="DB71" s="159">
        <v>0</v>
      </c>
      <c r="DC71" s="159">
        <v>0</v>
      </c>
      <c r="DD71" s="159">
        <v>0</v>
      </c>
      <c r="DE71" s="159">
        <v>0</v>
      </c>
      <c r="DF71" s="159">
        <v>0</v>
      </c>
      <c r="DG71" s="159">
        <v>3</v>
      </c>
      <c r="DH71" s="159">
        <v>0</v>
      </c>
      <c r="DI71" s="159">
        <v>0</v>
      </c>
      <c r="DJ71" s="159">
        <v>8</v>
      </c>
      <c r="DK71" s="159">
        <v>0</v>
      </c>
      <c r="DL71" s="159">
        <v>0</v>
      </c>
      <c r="DM71" s="159">
        <v>0</v>
      </c>
      <c r="DN71" s="159">
        <v>0</v>
      </c>
      <c r="DO71" s="159">
        <v>0</v>
      </c>
      <c r="DP71" s="159">
        <v>0</v>
      </c>
      <c r="DQ71" s="159">
        <v>0</v>
      </c>
      <c r="DR71" s="159">
        <v>0</v>
      </c>
      <c r="DS71" s="159">
        <v>0</v>
      </c>
      <c r="DT71" s="159">
        <v>0</v>
      </c>
      <c r="DU71" s="159">
        <v>0</v>
      </c>
      <c r="DV71" s="159">
        <v>11</v>
      </c>
      <c r="DW71" s="159">
        <v>0</v>
      </c>
      <c r="DX71" s="159">
        <v>0</v>
      </c>
      <c r="DY71" s="159">
        <v>230</v>
      </c>
      <c r="DZ71" s="159">
        <v>0</v>
      </c>
      <c r="EA71" s="159">
        <v>0</v>
      </c>
      <c r="EB71" s="159">
        <v>96</v>
      </c>
      <c r="EC71" s="159">
        <v>0</v>
      </c>
      <c r="ED71" s="159">
        <v>0</v>
      </c>
      <c r="EE71" s="159">
        <v>2</v>
      </c>
      <c r="EF71" s="159">
        <v>0</v>
      </c>
      <c r="EG71" s="159">
        <v>328</v>
      </c>
      <c r="EH71" s="159">
        <v>0</v>
      </c>
      <c r="EI71" s="159">
        <v>17191.311000000002</v>
      </c>
      <c r="EJ71" s="159">
        <v>4320.6459999999997</v>
      </c>
      <c r="EK71" s="159">
        <v>2241.511</v>
      </c>
      <c r="EL71" s="159">
        <v>0</v>
      </c>
      <c r="EM71" s="159">
        <v>0</v>
      </c>
    </row>
    <row r="72" spans="1:143" x14ac:dyDescent="0.3">
      <c r="B72" t="s">
        <v>980</v>
      </c>
      <c r="C72" t="s">
        <v>981</v>
      </c>
      <c r="D72" t="s">
        <v>863</v>
      </c>
      <c r="E72" s="159" t="s">
        <v>864</v>
      </c>
      <c r="F72" s="159" t="s">
        <v>864</v>
      </c>
      <c r="G72" s="159">
        <v>0</v>
      </c>
      <c r="H72" s="159">
        <v>0</v>
      </c>
      <c r="I72" s="159">
        <v>0</v>
      </c>
      <c r="J72" s="159">
        <v>0</v>
      </c>
      <c r="K72" s="159">
        <v>0</v>
      </c>
      <c r="L72" s="159">
        <v>0</v>
      </c>
      <c r="M72" s="159">
        <v>0</v>
      </c>
      <c r="N72" s="159">
        <v>0</v>
      </c>
      <c r="O72" s="159">
        <v>0</v>
      </c>
      <c r="P72" s="159">
        <v>0</v>
      </c>
      <c r="Q72" s="159">
        <v>0</v>
      </c>
      <c r="R72" s="159">
        <v>0</v>
      </c>
      <c r="S72" s="159">
        <v>0</v>
      </c>
      <c r="T72" s="159">
        <v>0</v>
      </c>
      <c r="U72" s="159">
        <v>0</v>
      </c>
      <c r="V72" s="159">
        <v>0</v>
      </c>
      <c r="W72" s="159">
        <v>0</v>
      </c>
      <c r="X72" s="159">
        <v>0</v>
      </c>
      <c r="Y72" s="159">
        <v>0</v>
      </c>
      <c r="Z72" s="159">
        <v>0</v>
      </c>
      <c r="AA72" s="159">
        <v>0</v>
      </c>
      <c r="AB72" s="159">
        <v>0</v>
      </c>
      <c r="AC72" s="159">
        <v>0</v>
      </c>
      <c r="AD72" s="159">
        <v>0</v>
      </c>
      <c r="AE72" s="159">
        <v>0</v>
      </c>
      <c r="AF72" s="159">
        <v>0</v>
      </c>
      <c r="AG72" s="159">
        <v>0</v>
      </c>
      <c r="AH72" s="159">
        <v>0</v>
      </c>
      <c r="AI72" s="159">
        <v>0</v>
      </c>
      <c r="AJ72" s="159">
        <v>0</v>
      </c>
      <c r="AK72" s="159">
        <v>0</v>
      </c>
      <c r="AL72" s="159">
        <v>0</v>
      </c>
      <c r="AM72" s="159">
        <v>0</v>
      </c>
      <c r="AN72" s="159">
        <v>0</v>
      </c>
      <c r="AO72" s="159">
        <v>0</v>
      </c>
      <c r="AP72" s="159">
        <v>0</v>
      </c>
      <c r="AQ72" s="159">
        <v>0</v>
      </c>
      <c r="AR72" s="159">
        <v>0</v>
      </c>
      <c r="AS72" s="159">
        <v>0</v>
      </c>
      <c r="AT72" s="159">
        <v>0</v>
      </c>
      <c r="AU72" s="159">
        <v>0</v>
      </c>
      <c r="AV72" s="159">
        <v>0</v>
      </c>
      <c r="AW72" s="159">
        <v>0</v>
      </c>
      <c r="AX72" s="159">
        <v>0</v>
      </c>
      <c r="AY72" s="159">
        <v>0</v>
      </c>
      <c r="AZ72" s="159">
        <v>0</v>
      </c>
      <c r="BA72" s="159">
        <v>0</v>
      </c>
      <c r="BB72" s="159">
        <v>0</v>
      </c>
      <c r="BC72" s="159">
        <v>0</v>
      </c>
      <c r="BD72" s="159">
        <v>0</v>
      </c>
      <c r="BE72" s="159">
        <v>0</v>
      </c>
      <c r="BF72" s="159">
        <v>0</v>
      </c>
      <c r="BG72" s="159">
        <v>0</v>
      </c>
      <c r="BH72" s="159">
        <v>0</v>
      </c>
      <c r="BI72" s="159">
        <v>0</v>
      </c>
      <c r="BJ72" s="159">
        <v>0</v>
      </c>
      <c r="BK72" s="159">
        <v>0</v>
      </c>
      <c r="BL72" s="159">
        <v>0</v>
      </c>
      <c r="BM72" s="159">
        <v>0</v>
      </c>
      <c r="BN72" s="159">
        <v>0</v>
      </c>
      <c r="BO72" s="159">
        <v>0</v>
      </c>
      <c r="BP72" s="159">
        <v>0</v>
      </c>
      <c r="BQ72" s="159">
        <v>0</v>
      </c>
      <c r="BR72" s="159">
        <v>0</v>
      </c>
      <c r="BS72" s="159">
        <v>0</v>
      </c>
      <c r="BT72" s="159">
        <v>0</v>
      </c>
      <c r="BU72" s="159">
        <v>0</v>
      </c>
      <c r="BV72" s="159">
        <v>0</v>
      </c>
      <c r="BW72" s="159">
        <v>0</v>
      </c>
      <c r="BX72" s="159">
        <v>0</v>
      </c>
      <c r="BY72" s="159">
        <v>0</v>
      </c>
      <c r="BZ72" s="159">
        <v>0</v>
      </c>
      <c r="CA72" s="159">
        <v>0</v>
      </c>
      <c r="CB72" s="159">
        <v>0</v>
      </c>
      <c r="CC72" s="159">
        <v>0</v>
      </c>
      <c r="CD72" s="159">
        <v>0</v>
      </c>
      <c r="CE72" s="159">
        <v>0</v>
      </c>
      <c r="CF72" s="159">
        <v>0</v>
      </c>
      <c r="CG72" s="159">
        <v>0</v>
      </c>
      <c r="CH72" s="159">
        <v>0</v>
      </c>
      <c r="CI72" s="159">
        <v>0</v>
      </c>
      <c r="CJ72" s="159">
        <v>0</v>
      </c>
      <c r="CK72" s="159">
        <v>0</v>
      </c>
      <c r="CL72" s="159">
        <v>0</v>
      </c>
      <c r="CM72" s="159">
        <v>0</v>
      </c>
      <c r="CN72" s="159">
        <v>0</v>
      </c>
      <c r="CO72" s="159">
        <v>0</v>
      </c>
      <c r="CP72" s="159">
        <v>0</v>
      </c>
      <c r="CQ72" s="159">
        <v>0</v>
      </c>
      <c r="CR72" s="159">
        <v>0</v>
      </c>
      <c r="CS72" s="159">
        <v>0</v>
      </c>
      <c r="CT72" s="159">
        <v>0</v>
      </c>
      <c r="CU72" s="159">
        <v>0</v>
      </c>
      <c r="CV72" s="159">
        <v>0</v>
      </c>
      <c r="CW72" s="159">
        <v>0</v>
      </c>
      <c r="CX72" s="159">
        <v>0</v>
      </c>
      <c r="CY72" s="159">
        <v>0</v>
      </c>
      <c r="CZ72" s="159">
        <v>0</v>
      </c>
      <c r="DA72" s="159">
        <v>0</v>
      </c>
      <c r="DB72" s="159">
        <v>0</v>
      </c>
      <c r="DC72" s="159">
        <v>0</v>
      </c>
      <c r="DD72" s="159">
        <v>0</v>
      </c>
      <c r="DE72" s="159">
        <v>0</v>
      </c>
      <c r="DF72" s="159">
        <v>0</v>
      </c>
      <c r="DG72" s="159">
        <v>0</v>
      </c>
      <c r="DH72" s="159">
        <v>0</v>
      </c>
      <c r="DI72" s="159">
        <v>0</v>
      </c>
      <c r="DJ72" s="159">
        <v>0</v>
      </c>
      <c r="DK72" s="159">
        <v>0</v>
      </c>
      <c r="DL72" s="159">
        <v>0</v>
      </c>
      <c r="DM72" s="159">
        <v>0</v>
      </c>
      <c r="DN72" s="159">
        <v>0</v>
      </c>
      <c r="DO72" s="159">
        <v>0</v>
      </c>
      <c r="DP72" s="159">
        <v>0</v>
      </c>
      <c r="DQ72" s="159">
        <v>0</v>
      </c>
      <c r="DR72" s="159">
        <v>0</v>
      </c>
      <c r="DS72" s="159">
        <v>0</v>
      </c>
      <c r="DT72" s="159">
        <v>0</v>
      </c>
      <c r="DU72" s="159">
        <v>0</v>
      </c>
      <c r="DV72" s="159">
        <v>0</v>
      </c>
      <c r="DW72" s="159">
        <v>0</v>
      </c>
      <c r="DX72" s="159">
        <v>0</v>
      </c>
      <c r="DY72" s="159">
        <v>0</v>
      </c>
      <c r="DZ72" s="159">
        <v>0</v>
      </c>
      <c r="EA72" s="159">
        <v>0</v>
      </c>
      <c r="EB72" s="159">
        <v>0</v>
      </c>
      <c r="EC72" s="159">
        <v>0</v>
      </c>
      <c r="ED72" s="159">
        <v>0</v>
      </c>
      <c r="EE72" s="159">
        <v>0</v>
      </c>
      <c r="EF72" s="159">
        <v>0</v>
      </c>
      <c r="EG72" s="159">
        <v>0</v>
      </c>
      <c r="EH72" s="159">
        <v>0</v>
      </c>
      <c r="EI72" s="159">
        <v>1011.867</v>
      </c>
      <c r="EJ72" s="159">
        <v>267.88</v>
      </c>
      <c r="EK72" s="159">
        <v>40</v>
      </c>
      <c r="EL72" s="159">
        <v>0</v>
      </c>
      <c r="EM72" s="159">
        <v>0</v>
      </c>
    </row>
    <row r="73" spans="1:143" x14ac:dyDescent="0.3">
      <c r="B73" t="s">
        <v>982</v>
      </c>
      <c r="C73" t="s">
        <v>983</v>
      </c>
      <c r="D73" t="s">
        <v>863</v>
      </c>
      <c r="E73" s="159" t="s">
        <v>864</v>
      </c>
      <c r="F73" s="159" t="s">
        <v>865</v>
      </c>
      <c r="G73" s="159">
        <v>14</v>
      </c>
      <c r="H73" s="159">
        <v>0</v>
      </c>
      <c r="I73" s="159">
        <v>0</v>
      </c>
      <c r="J73" s="159">
        <v>0</v>
      </c>
      <c r="K73" s="159">
        <v>0</v>
      </c>
      <c r="L73" s="159">
        <v>0</v>
      </c>
      <c r="M73" s="159">
        <v>0</v>
      </c>
      <c r="N73" s="159">
        <v>0</v>
      </c>
      <c r="O73" s="159">
        <v>0</v>
      </c>
      <c r="P73" s="159">
        <v>0</v>
      </c>
      <c r="Q73" s="159">
        <v>0</v>
      </c>
      <c r="R73" s="159">
        <v>0</v>
      </c>
      <c r="S73" s="159">
        <v>0</v>
      </c>
      <c r="T73" s="159">
        <v>0</v>
      </c>
      <c r="U73" s="159">
        <v>0</v>
      </c>
      <c r="V73" s="159">
        <v>0</v>
      </c>
      <c r="W73" s="159">
        <v>0</v>
      </c>
      <c r="X73" s="159">
        <v>0</v>
      </c>
      <c r="Y73" s="159">
        <v>0</v>
      </c>
      <c r="Z73" s="159">
        <v>0</v>
      </c>
      <c r="AA73" s="159">
        <v>0</v>
      </c>
      <c r="AB73" s="159">
        <v>0</v>
      </c>
      <c r="AC73" s="159">
        <v>0</v>
      </c>
      <c r="AD73" s="159">
        <v>0</v>
      </c>
      <c r="AE73" s="159">
        <v>0</v>
      </c>
      <c r="AF73" s="159">
        <v>0</v>
      </c>
      <c r="AG73" s="159">
        <v>0</v>
      </c>
      <c r="AH73" s="159">
        <v>0</v>
      </c>
      <c r="AI73" s="159">
        <v>0</v>
      </c>
      <c r="AJ73" s="159">
        <v>12</v>
      </c>
      <c r="AK73" s="159">
        <v>0</v>
      </c>
      <c r="AL73" s="159">
        <v>0</v>
      </c>
      <c r="AM73" s="159">
        <v>0</v>
      </c>
      <c r="AN73" s="159">
        <v>0</v>
      </c>
      <c r="AO73" s="159">
        <v>0</v>
      </c>
      <c r="AP73" s="159">
        <v>0</v>
      </c>
      <c r="AQ73" s="159">
        <v>0</v>
      </c>
      <c r="AR73" s="159">
        <v>0</v>
      </c>
      <c r="AS73" s="159">
        <v>0</v>
      </c>
      <c r="AT73" s="159">
        <v>0</v>
      </c>
      <c r="AU73" s="159">
        <v>0</v>
      </c>
      <c r="AV73" s="159">
        <v>0</v>
      </c>
      <c r="AW73" s="159">
        <v>0</v>
      </c>
      <c r="AX73" s="159">
        <v>0</v>
      </c>
      <c r="AY73" s="159">
        <v>12</v>
      </c>
      <c r="AZ73" s="159">
        <v>0</v>
      </c>
      <c r="BA73" s="159">
        <v>0</v>
      </c>
      <c r="BB73" s="159">
        <v>0</v>
      </c>
      <c r="BC73" s="159">
        <v>0</v>
      </c>
      <c r="BD73" s="159">
        <v>0</v>
      </c>
      <c r="BE73" s="159">
        <v>0</v>
      </c>
      <c r="BF73" s="159">
        <v>0</v>
      </c>
      <c r="BG73" s="159">
        <v>0</v>
      </c>
      <c r="BH73" s="159">
        <v>0</v>
      </c>
      <c r="BI73" s="159">
        <v>0</v>
      </c>
      <c r="BJ73" s="159">
        <v>0</v>
      </c>
      <c r="BK73" s="159">
        <v>7</v>
      </c>
      <c r="BL73" s="159">
        <v>0</v>
      </c>
      <c r="BM73" s="159">
        <v>0</v>
      </c>
      <c r="BN73" s="159">
        <v>0</v>
      </c>
      <c r="BO73" s="159">
        <v>0</v>
      </c>
      <c r="BP73" s="159">
        <v>0</v>
      </c>
      <c r="BQ73" s="159">
        <v>0</v>
      </c>
      <c r="BR73" s="159">
        <v>0</v>
      </c>
      <c r="BS73" s="159">
        <v>0</v>
      </c>
      <c r="BT73" s="159">
        <v>7</v>
      </c>
      <c r="BU73" s="159">
        <v>0</v>
      </c>
      <c r="BV73" s="159">
        <v>0</v>
      </c>
      <c r="BW73" s="159">
        <v>0</v>
      </c>
      <c r="BX73" s="159">
        <v>0</v>
      </c>
      <c r="BY73" s="159">
        <v>0</v>
      </c>
      <c r="BZ73" s="159">
        <v>0</v>
      </c>
      <c r="CA73" s="159">
        <v>0</v>
      </c>
      <c r="CB73" s="159">
        <v>0</v>
      </c>
      <c r="CC73" s="159">
        <v>0</v>
      </c>
      <c r="CD73" s="159">
        <v>0</v>
      </c>
      <c r="CE73" s="159">
        <v>0</v>
      </c>
      <c r="CF73" s="159">
        <v>0</v>
      </c>
      <c r="CG73" s="159">
        <v>0</v>
      </c>
      <c r="CH73" s="159">
        <v>0</v>
      </c>
      <c r="CI73" s="159">
        <v>0</v>
      </c>
      <c r="CJ73" s="159">
        <v>0</v>
      </c>
      <c r="CK73" s="159">
        <v>0</v>
      </c>
      <c r="CL73" s="159">
        <v>0</v>
      </c>
      <c r="CM73" s="159">
        <v>0</v>
      </c>
      <c r="CN73" s="159">
        <v>0</v>
      </c>
      <c r="CO73" s="159">
        <v>0</v>
      </c>
      <c r="CP73" s="159">
        <v>0</v>
      </c>
      <c r="CQ73" s="159">
        <v>0</v>
      </c>
      <c r="CR73" s="159">
        <v>0</v>
      </c>
      <c r="CS73" s="159">
        <v>0</v>
      </c>
      <c r="CT73" s="159">
        <v>0</v>
      </c>
      <c r="CU73" s="159">
        <v>0</v>
      </c>
      <c r="CV73" s="159">
        <v>0</v>
      </c>
      <c r="CW73" s="159">
        <v>0</v>
      </c>
      <c r="CX73" s="159">
        <v>0</v>
      </c>
      <c r="CY73" s="159">
        <v>0</v>
      </c>
      <c r="CZ73" s="159">
        <v>0</v>
      </c>
      <c r="DA73" s="159">
        <v>0</v>
      </c>
      <c r="DB73" s="159">
        <v>0</v>
      </c>
      <c r="DC73" s="159">
        <v>0</v>
      </c>
      <c r="DD73" s="159">
        <v>0</v>
      </c>
      <c r="DE73" s="159">
        <v>0</v>
      </c>
      <c r="DF73" s="159">
        <v>0</v>
      </c>
      <c r="DG73" s="159">
        <v>0</v>
      </c>
      <c r="DH73" s="159">
        <v>0</v>
      </c>
      <c r="DI73" s="159">
        <v>0</v>
      </c>
      <c r="DJ73" s="159">
        <v>0</v>
      </c>
      <c r="DK73" s="159">
        <v>0</v>
      </c>
      <c r="DL73" s="159">
        <v>0</v>
      </c>
      <c r="DM73" s="159">
        <v>0</v>
      </c>
      <c r="DN73" s="159">
        <v>0</v>
      </c>
      <c r="DO73" s="159">
        <v>0</v>
      </c>
      <c r="DP73" s="159">
        <v>0</v>
      </c>
      <c r="DQ73" s="159">
        <v>0</v>
      </c>
      <c r="DR73" s="159">
        <v>0</v>
      </c>
      <c r="DS73" s="159">
        <v>0</v>
      </c>
      <c r="DT73" s="159">
        <v>0</v>
      </c>
      <c r="DU73" s="159">
        <v>0</v>
      </c>
      <c r="DV73" s="159">
        <v>0</v>
      </c>
      <c r="DW73" s="159">
        <v>0</v>
      </c>
      <c r="DX73" s="159">
        <v>0</v>
      </c>
      <c r="DY73" s="159">
        <v>9</v>
      </c>
      <c r="DZ73" s="159">
        <v>0</v>
      </c>
      <c r="EA73" s="159">
        <v>6</v>
      </c>
      <c r="EB73" s="159">
        <v>0</v>
      </c>
      <c r="EC73" s="159">
        <v>2</v>
      </c>
      <c r="ED73" s="159">
        <v>0</v>
      </c>
      <c r="EE73" s="159">
        <v>0</v>
      </c>
      <c r="EF73" s="159">
        <v>0</v>
      </c>
      <c r="EG73" s="159">
        <v>17</v>
      </c>
      <c r="EH73" s="159">
        <v>0</v>
      </c>
      <c r="EI73" s="159">
        <v>1550.595</v>
      </c>
      <c r="EJ73" s="159">
        <v>33.799999999999997</v>
      </c>
      <c r="EK73" s="159">
        <v>95.084000000000003</v>
      </c>
      <c r="EL73" s="159">
        <v>0</v>
      </c>
      <c r="EM73" s="159">
        <v>0</v>
      </c>
    </row>
    <row r="74" spans="1:143" x14ac:dyDescent="0.3">
      <c r="B74" t="s">
        <v>984</v>
      </c>
      <c r="C74" t="s">
        <v>985</v>
      </c>
      <c r="D74" t="s">
        <v>863</v>
      </c>
      <c r="E74" s="159" t="s">
        <v>865</v>
      </c>
      <c r="F74" s="159" t="s">
        <v>865</v>
      </c>
      <c r="G74" s="159">
        <v>184</v>
      </c>
      <c r="H74" s="159">
        <v>0</v>
      </c>
      <c r="I74" s="159">
        <v>0</v>
      </c>
      <c r="J74" s="159">
        <v>0</v>
      </c>
      <c r="K74" s="159">
        <v>0</v>
      </c>
      <c r="L74" s="159">
        <v>2</v>
      </c>
      <c r="M74" s="159">
        <v>0</v>
      </c>
      <c r="N74" s="159">
        <v>0</v>
      </c>
      <c r="O74" s="159">
        <v>0</v>
      </c>
      <c r="P74" s="159">
        <v>0</v>
      </c>
      <c r="Q74" s="159">
        <v>0</v>
      </c>
      <c r="R74" s="159">
        <v>0</v>
      </c>
      <c r="S74" s="159">
        <v>0</v>
      </c>
      <c r="T74" s="159">
        <v>0</v>
      </c>
      <c r="U74" s="159">
        <v>0</v>
      </c>
      <c r="V74" s="159">
        <v>0</v>
      </c>
      <c r="W74" s="159">
        <v>0</v>
      </c>
      <c r="X74" s="159">
        <v>0</v>
      </c>
      <c r="Y74" s="159">
        <v>0</v>
      </c>
      <c r="Z74" s="159">
        <v>0</v>
      </c>
      <c r="AA74" s="159">
        <v>0</v>
      </c>
      <c r="AB74" s="159">
        <v>0</v>
      </c>
      <c r="AC74" s="159">
        <v>0</v>
      </c>
      <c r="AD74" s="159">
        <v>2</v>
      </c>
      <c r="AE74" s="159">
        <v>0</v>
      </c>
      <c r="AF74" s="159">
        <v>0</v>
      </c>
      <c r="AG74" s="159">
        <v>39</v>
      </c>
      <c r="AH74" s="159">
        <v>0</v>
      </c>
      <c r="AI74" s="159">
        <v>0</v>
      </c>
      <c r="AJ74" s="159">
        <v>254</v>
      </c>
      <c r="AK74" s="159">
        <v>0</v>
      </c>
      <c r="AL74" s="159">
        <v>0</v>
      </c>
      <c r="AM74" s="159">
        <v>0</v>
      </c>
      <c r="AN74" s="159">
        <v>0</v>
      </c>
      <c r="AO74" s="159">
        <v>0</v>
      </c>
      <c r="AP74" s="159">
        <v>0</v>
      </c>
      <c r="AQ74" s="159">
        <v>0</v>
      </c>
      <c r="AR74" s="159">
        <v>0</v>
      </c>
      <c r="AS74" s="159">
        <v>111</v>
      </c>
      <c r="AT74" s="159">
        <v>0</v>
      </c>
      <c r="AU74" s="159">
        <v>0</v>
      </c>
      <c r="AV74" s="159">
        <v>0</v>
      </c>
      <c r="AW74" s="159">
        <v>0</v>
      </c>
      <c r="AX74" s="159">
        <v>0</v>
      </c>
      <c r="AY74" s="159">
        <v>404</v>
      </c>
      <c r="AZ74" s="159">
        <v>0</v>
      </c>
      <c r="BA74" s="159">
        <v>0</v>
      </c>
      <c r="BB74" s="159">
        <v>0</v>
      </c>
      <c r="BC74" s="159">
        <v>0</v>
      </c>
      <c r="BD74" s="159">
        <v>0</v>
      </c>
      <c r="BE74" s="159">
        <v>0</v>
      </c>
      <c r="BF74" s="159">
        <v>0</v>
      </c>
      <c r="BG74" s="159">
        <v>0</v>
      </c>
      <c r="BH74" s="159">
        <v>0</v>
      </c>
      <c r="BI74" s="159">
        <v>0</v>
      </c>
      <c r="BJ74" s="159">
        <v>0</v>
      </c>
      <c r="BK74" s="159">
        <v>0</v>
      </c>
      <c r="BL74" s="159">
        <v>0</v>
      </c>
      <c r="BM74" s="159">
        <v>0</v>
      </c>
      <c r="BN74" s="159">
        <v>4</v>
      </c>
      <c r="BO74" s="159">
        <v>0</v>
      </c>
      <c r="BP74" s="159">
        <v>0</v>
      </c>
      <c r="BQ74" s="159">
        <v>0</v>
      </c>
      <c r="BR74" s="159">
        <v>0</v>
      </c>
      <c r="BS74" s="159">
        <v>0</v>
      </c>
      <c r="BT74" s="159">
        <v>4</v>
      </c>
      <c r="BU74" s="159">
        <v>0</v>
      </c>
      <c r="BV74" s="159">
        <v>2</v>
      </c>
      <c r="BW74" s="159">
        <v>2</v>
      </c>
      <c r="BX74" s="159">
        <v>0</v>
      </c>
      <c r="BY74" s="159">
        <v>0</v>
      </c>
      <c r="BZ74" s="159">
        <v>6</v>
      </c>
      <c r="CA74" s="159">
        <v>0</v>
      </c>
      <c r="CB74" s="159">
        <v>0</v>
      </c>
      <c r="CC74" s="159">
        <v>0</v>
      </c>
      <c r="CD74" s="159">
        <v>0</v>
      </c>
      <c r="CE74" s="159">
        <v>0</v>
      </c>
      <c r="CF74" s="159">
        <v>0</v>
      </c>
      <c r="CG74" s="159">
        <v>0</v>
      </c>
      <c r="CH74" s="159">
        <v>0</v>
      </c>
      <c r="CI74" s="159">
        <v>0</v>
      </c>
      <c r="CJ74" s="159">
        <v>0</v>
      </c>
      <c r="CK74" s="159">
        <v>0</v>
      </c>
      <c r="CL74" s="159">
        <v>8</v>
      </c>
      <c r="CM74" s="159">
        <v>0</v>
      </c>
      <c r="CN74" s="159">
        <v>0</v>
      </c>
      <c r="CO74" s="159">
        <v>0</v>
      </c>
      <c r="CP74" s="159">
        <v>0</v>
      </c>
      <c r="CQ74" s="159">
        <v>0</v>
      </c>
      <c r="CR74" s="159">
        <v>0</v>
      </c>
      <c r="CS74" s="159">
        <v>0</v>
      </c>
      <c r="CT74" s="159">
        <v>0</v>
      </c>
      <c r="CU74" s="159">
        <v>0</v>
      </c>
      <c r="CV74" s="159">
        <v>0</v>
      </c>
      <c r="CW74" s="159">
        <v>0</v>
      </c>
      <c r="CX74" s="159">
        <v>0</v>
      </c>
      <c r="CY74" s="159">
        <v>0</v>
      </c>
      <c r="CZ74" s="159">
        <v>0</v>
      </c>
      <c r="DA74" s="159">
        <v>0</v>
      </c>
      <c r="DB74" s="159">
        <v>0</v>
      </c>
      <c r="DC74" s="159">
        <v>0</v>
      </c>
      <c r="DD74" s="159">
        <v>0</v>
      </c>
      <c r="DE74" s="159">
        <v>0</v>
      </c>
      <c r="DF74" s="159">
        <v>0</v>
      </c>
      <c r="DG74" s="159">
        <v>0</v>
      </c>
      <c r="DH74" s="159">
        <v>0</v>
      </c>
      <c r="DI74" s="159">
        <v>0</v>
      </c>
      <c r="DJ74" s="159">
        <v>0</v>
      </c>
      <c r="DK74" s="159">
        <v>0</v>
      </c>
      <c r="DL74" s="159">
        <v>0</v>
      </c>
      <c r="DM74" s="159">
        <v>0</v>
      </c>
      <c r="DN74" s="159">
        <v>0</v>
      </c>
      <c r="DO74" s="159">
        <v>0</v>
      </c>
      <c r="DP74" s="159">
        <v>0</v>
      </c>
      <c r="DQ74" s="159">
        <v>0</v>
      </c>
      <c r="DR74" s="159">
        <v>0</v>
      </c>
      <c r="DS74" s="159">
        <v>0</v>
      </c>
      <c r="DT74" s="159">
        <v>0</v>
      </c>
      <c r="DU74" s="159">
        <v>0</v>
      </c>
      <c r="DV74" s="159">
        <v>0</v>
      </c>
      <c r="DW74" s="159">
        <v>0</v>
      </c>
      <c r="DX74" s="159">
        <v>0</v>
      </c>
      <c r="DY74" s="159" t="s">
        <v>1030</v>
      </c>
      <c r="DZ74" s="159" t="s">
        <v>1030</v>
      </c>
      <c r="EA74" s="159" t="s">
        <v>1030</v>
      </c>
      <c r="EB74" s="159" t="s">
        <v>1030</v>
      </c>
      <c r="EC74" s="159" t="s">
        <v>1030</v>
      </c>
      <c r="ED74" s="159" t="s">
        <v>1030</v>
      </c>
      <c r="EE74" s="159" t="s">
        <v>1030</v>
      </c>
      <c r="EF74" s="159" t="s">
        <v>1030</v>
      </c>
      <c r="EG74" s="159">
        <v>0</v>
      </c>
      <c r="EH74" s="159" t="s">
        <v>1030</v>
      </c>
      <c r="EI74" s="159">
        <v>5020.5870000000004</v>
      </c>
      <c r="EJ74" s="159">
        <v>456.61799999999999</v>
      </c>
      <c r="EK74" s="159">
        <v>972.85400000000004</v>
      </c>
      <c r="EL74" s="159">
        <v>0</v>
      </c>
      <c r="EM74" s="159">
        <v>0</v>
      </c>
    </row>
    <row r="75" spans="1:143" x14ac:dyDescent="0.3">
      <c r="B75" t="s">
        <v>986</v>
      </c>
      <c r="C75" t="s">
        <v>987</v>
      </c>
      <c r="D75" t="s">
        <v>863</v>
      </c>
      <c r="E75" s="159" t="s">
        <v>865</v>
      </c>
      <c r="F75" s="159" t="s">
        <v>864</v>
      </c>
      <c r="G75" s="159">
        <v>8</v>
      </c>
      <c r="H75" s="159">
        <v>0</v>
      </c>
      <c r="I75" s="159">
        <v>0</v>
      </c>
      <c r="J75" s="159">
        <v>0</v>
      </c>
      <c r="K75" s="159">
        <v>17</v>
      </c>
      <c r="L75" s="159">
        <v>87</v>
      </c>
      <c r="M75" s="159">
        <v>87</v>
      </c>
      <c r="N75" s="159">
        <v>0</v>
      </c>
      <c r="O75" s="159">
        <v>0</v>
      </c>
      <c r="P75" s="159">
        <v>0</v>
      </c>
      <c r="Q75" s="159">
        <v>0</v>
      </c>
      <c r="R75" s="159">
        <v>0</v>
      </c>
      <c r="S75" s="159">
        <v>0</v>
      </c>
      <c r="T75" s="159">
        <v>0</v>
      </c>
      <c r="U75" s="159">
        <v>0</v>
      </c>
      <c r="V75" s="159">
        <v>0</v>
      </c>
      <c r="W75" s="159">
        <v>0</v>
      </c>
      <c r="X75" s="159">
        <v>3</v>
      </c>
      <c r="Y75" s="159">
        <v>3</v>
      </c>
      <c r="Z75" s="159">
        <v>0</v>
      </c>
      <c r="AA75" s="159">
        <v>0</v>
      </c>
      <c r="AB75" s="159">
        <v>0</v>
      </c>
      <c r="AC75" s="159">
        <v>17</v>
      </c>
      <c r="AD75" s="159">
        <v>90</v>
      </c>
      <c r="AE75" s="159">
        <v>90</v>
      </c>
      <c r="AF75" s="159">
        <v>0</v>
      </c>
      <c r="AG75" s="159">
        <v>0</v>
      </c>
      <c r="AH75" s="159">
        <v>0</v>
      </c>
      <c r="AI75" s="159">
        <v>0</v>
      </c>
      <c r="AJ75" s="159">
        <v>45</v>
      </c>
      <c r="AK75" s="159">
        <v>0</v>
      </c>
      <c r="AL75" s="159">
        <v>0</v>
      </c>
      <c r="AM75" s="159">
        <v>0</v>
      </c>
      <c r="AN75" s="159">
        <v>0</v>
      </c>
      <c r="AO75" s="159">
        <v>0</v>
      </c>
      <c r="AP75" s="159">
        <v>0</v>
      </c>
      <c r="AQ75" s="159">
        <v>0</v>
      </c>
      <c r="AR75" s="159">
        <v>0</v>
      </c>
      <c r="AS75" s="159">
        <v>6</v>
      </c>
      <c r="AT75" s="159">
        <v>0</v>
      </c>
      <c r="AU75" s="159">
        <v>0</v>
      </c>
      <c r="AV75" s="159">
        <v>0</v>
      </c>
      <c r="AW75" s="159">
        <v>0</v>
      </c>
      <c r="AX75" s="159">
        <v>0</v>
      </c>
      <c r="AY75" s="159">
        <v>51</v>
      </c>
      <c r="AZ75" s="159">
        <v>0</v>
      </c>
      <c r="BA75" s="159">
        <v>0</v>
      </c>
      <c r="BB75" s="159">
        <v>0</v>
      </c>
      <c r="BC75" s="159">
        <v>0</v>
      </c>
      <c r="BD75" s="159">
        <v>0</v>
      </c>
      <c r="BE75" s="159">
        <v>0</v>
      </c>
      <c r="BF75" s="159">
        <v>0</v>
      </c>
      <c r="BG75" s="159">
        <v>0</v>
      </c>
      <c r="BH75" s="159">
        <v>0</v>
      </c>
      <c r="BI75" s="159">
        <v>0</v>
      </c>
      <c r="BJ75" s="159">
        <v>0</v>
      </c>
      <c r="BK75" s="159">
        <v>5</v>
      </c>
      <c r="BL75" s="159">
        <v>0</v>
      </c>
      <c r="BM75" s="159">
        <v>0</v>
      </c>
      <c r="BN75" s="159">
        <v>0</v>
      </c>
      <c r="BO75" s="159">
        <v>0</v>
      </c>
      <c r="BP75" s="159">
        <v>0</v>
      </c>
      <c r="BQ75" s="159">
        <v>16</v>
      </c>
      <c r="BR75" s="159">
        <v>0</v>
      </c>
      <c r="BS75" s="159">
        <v>0</v>
      </c>
      <c r="BT75" s="159">
        <v>21</v>
      </c>
      <c r="BU75" s="159">
        <v>0</v>
      </c>
      <c r="BV75" s="159">
        <v>0</v>
      </c>
      <c r="BW75" s="159">
        <v>24</v>
      </c>
      <c r="BX75" s="159">
        <v>0</v>
      </c>
      <c r="BY75" s="159">
        <v>0</v>
      </c>
      <c r="BZ75" s="159">
        <v>0</v>
      </c>
      <c r="CA75" s="159">
        <v>0</v>
      </c>
      <c r="CB75" s="159">
        <v>0</v>
      </c>
      <c r="CC75" s="159">
        <v>0</v>
      </c>
      <c r="CD75" s="159">
        <v>0</v>
      </c>
      <c r="CE75" s="159">
        <v>0</v>
      </c>
      <c r="CF75" s="159">
        <v>0</v>
      </c>
      <c r="CG75" s="159">
        <v>0</v>
      </c>
      <c r="CH75" s="159">
        <v>0</v>
      </c>
      <c r="CI75" s="159">
        <v>0</v>
      </c>
      <c r="CJ75" s="159">
        <v>0</v>
      </c>
      <c r="CK75" s="159">
        <v>0</v>
      </c>
      <c r="CL75" s="159">
        <v>24</v>
      </c>
      <c r="CM75" s="159">
        <v>0</v>
      </c>
      <c r="CN75" s="159">
        <v>0</v>
      </c>
      <c r="CO75" s="159">
        <v>0</v>
      </c>
      <c r="CP75" s="159">
        <v>0</v>
      </c>
      <c r="CQ75" s="159">
        <v>0</v>
      </c>
      <c r="CR75" s="159">
        <v>0</v>
      </c>
      <c r="CS75" s="159">
        <v>0</v>
      </c>
      <c r="CT75" s="159">
        <v>0</v>
      </c>
      <c r="CU75" s="159">
        <v>0</v>
      </c>
      <c r="CV75" s="159">
        <v>0</v>
      </c>
      <c r="CW75" s="159">
        <v>0</v>
      </c>
      <c r="CX75" s="159">
        <v>0</v>
      </c>
      <c r="CY75" s="159">
        <v>0</v>
      </c>
      <c r="CZ75" s="159">
        <v>0</v>
      </c>
      <c r="DA75" s="159">
        <v>0</v>
      </c>
      <c r="DB75" s="159">
        <v>0</v>
      </c>
      <c r="DC75" s="159">
        <v>0</v>
      </c>
      <c r="DD75" s="159">
        <v>0</v>
      </c>
      <c r="DE75" s="159">
        <v>0</v>
      </c>
      <c r="DF75" s="159">
        <v>0</v>
      </c>
      <c r="DG75" s="159">
        <v>0</v>
      </c>
      <c r="DH75" s="159">
        <v>0</v>
      </c>
      <c r="DI75" s="159">
        <v>0</v>
      </c>
      <c r="DJ75" s="159">
        <v>0</v>
      </c>
      <c r="DK75" s="159">
        <v>0</v>
      </c>
      <c r="DL75" s="159">
        <v>0</v>
      </c>
      <c r="DM75" s="159">
        <v>0</v>
      </c>
      <c r="DN75" s="159">
        <v>0</v>
      </c>
      <c r="DO75" s="159">
        <v>0</v>
      </c>
      <c r="DP75" s="159">
        <v>0</v>
      </c>
      <c r="DQ75" s="159">
        <v>0</v>
      </c>
      <c r="DR75" s="159">
        <v>0</v>
      </c>
      <c r="DS75" s="159">
        <v>0</v>
      </c>
      <c r="DT75" s="159">
        <v>0</v>
      </c>
      <c r="DU75" s="159">
        <v>0</v>
      </c>
      <c r="DV75" s="159">
        <v>0</v>
      </c>
      <c r="DW75" s="159">
        <v>0</v>
      </c>
      <c r="DX75" s="159">
        <v>0</v>
      </c>
      <c r="DY75" s="159">
        <v>100</v>
      </c>
      <c r="DZ75" s="159">
        <v>0</v>
      </c>
      <c r="EA75" s="159">
        <v>120</v>
      </c>
      <c r="EB75" s="159">
        <v>0</v>
      </c>
      <c r="EC75" s="159">
        <v>0</v>
      </c>
      <c r="ED75" s="159">
        <v>35</v>
      </c>
      <c r="EE75" s="159">
        <v>57</v>
      </c>
      <c r="EF75" s="159">
        <v>0</v>
      </c>
      <c r="EG75" s="159">
        <v>312</v>
      </c>
      <c r="EH75" s="159">
        <v>0</v>
      </c>
      <c r="EI75" s="159">
        <v>793.06399999999996</v>
      </c>
      <c r="EJ75" s="159">
        <v>0</v>
      </c>
      <c r="EK75" s="159">
        <v>0</v>
      </c>
      <c r="EL75" s="159">
        <v>0</v>
      </c>
      <c r="EM75" s="159">
        <v>0</v>
      </c>
    </row>
    <row r="76" spans="1:143" x14ac:dyDescent="0.3">
      <c r="B76" t="s">
        <v>988</v>
      </c>
      <c r="C76" t="s">
        <v>989</v>
      </c>
      <c r="D76" t="s">
        <v>889</v>
      </c>
      <c r="E76" s="159" t="s">
        <v>865</v>
      </c>
      <c r="F76" s="159" t="s">
        <v>865</v>
      </c>
      <c r="G76" s="159">
        <v>0</v>
      </c>
      <c r="H76" s="159">
        <v>0</v>
      </c>
      <c r="I76" s="159">
        <v>0</v>
      </c>
      <c r="J76" s="159">
        <v>0</v>
      </c>
      <c r="K76" s="159">
        <v>0</v>
      </c>
      <c r="L76" s="159">
        <v>0</v>
      </c>
      <c r="M76" s="159">
        <v>0</v>
      </c>
      <c r="N76" s="159">
        <v>0</v>
      </c>
      <c r="O76" s="159">
        <v>0</v>
      </c>
      <c r="P76" s="159">
        <v>0</v>
      </c>
      <c r="Q76" s="159">
        <v>0</v>
      </c>
      <c r="R76" s="159">
        <v>0</v>
      </c>
      <c r="S76" s="159">
        <v>0</v>
      </c>
      <c r="T76" s="159">
        <v>0</v>
      </c>
      <c r="U76" s="159">
        <v>0</v>
      </c>
      <c r="V76" s="159">
        <v>0</v>
      </c>
      <c r="W76" s="159">
        <v>0</v>
      </c>
      <c r="X76" s="159">
        <v>0</v>
      </c>
      <c r="Y76" s="159">
        <v>0</v>
      </c>
      <c r="Z76" s="159">
        <v>0</v>
      </c>
      <c r="AA76" s="159">
        <v>0</v>
      </c>
      <c r="AB76" s="159">
        <v>0</v>
      </c>
      <c r="AC76" s="159">
        <v>0</v>
      </c>
      <c r="AD76" s="159">
        <v>0</v>
      </c>
      <c r="AE76" s="159">
        <v>0</v>
      </c>
      <c r="AF76" s="159">
        <v>0</v>
      </c>
      <c r="AG76" s="159">
        <v>0</v>
      </c>
      <c r="AH76" s="159">
        <v>0</v>
      </c>
      <c r="AI76" s="159">
        <v>0</v>
      </c>
      <c r="AJ76" s="159">
        <v>6</v>
      </c>
      <c r="AK76" s="159">
        <v>0</v>
      </c>
      <c r="AL76" s="159">
        <v>0</v>
      </c>
      <c r="AM76" s="159">
        <v>0</v>
      </c>
      <c r="AN76" s="159">
        <v>0</v>
      </c>
      <c r="AO76" s="159">
        <v>0</v>
      </c>
      <c r="AP76" s="159">
        <v>0</v>
      </c>
      <c r="AQ76" s="159">
        <v>0</v>
      </c>
      <c r="AR76" s="159">
        <v>0</v>
      </c>
      <c r="AS76" s="159">
        <v>4</v>
      </c>
      <c r="AT76" s="159">
        <v>0</v>
      </c>
      <c r="AU76" s="159">
        <v>0</v>
      </c>
      <c r="AV76" s="159">
        <v>0</v>
      </c>
      <c r="AW76" s="159">
        <v>0</v>
      </c>
      <c r="AX76" s="159">
        <v>0</v>
      </c>
      <c r="AY76" s="159">
        <v>10</v>
      </c>
      <c r="AZ76" s="159">
        <v>0</v>
      </c>
      <c r="BA76" s="159">
        <v>0</v>
      </c>
      <c r="BB76" s="159">
        <v>0</v>
      </c>
      <c r="BC76" s="159">
        <v>0</v>
      </c>
      <c r="BD76" s="159">
        <v>0</v>
      </c>
      <c r="BE76" s="159">
        <v>0</v>
      </c>
      <c r="BF76" s="159">
        <v>0</v>
      </c>
      <c r="BG76" s="159">
        <v>0</v>
      </c>
      <c r="BH76" s="159">
        <v>0</v>
      </c>
      <c r="BI76" s="159">
        <v>0</v>
      </c>
      <c r="BJ76" s="159">
        <v>0</v>
      </c>
      <c r="BK76" s="159">
        <v>0</v>
      </c>
      <c r="BL76" s="159">
        <v>0</v>
      </c>
      <c r="BM76" s="159">
        <v>0</v>
      </c>
      <c r="BN76" s="159">
        <v>0</v>
      </c>
      <c r="BO76" s="159">
        <v>0</v>
      </c>
      <c r="BP76" s="159">
        <v>0</v>
      </c>
      <c r="BQ76" s="159">
        <v>0</v>
      </c>
      <c r="BR76" s="159">
        <v>0</v>
      </c>
      <c r="BS76" s="159">
        <v>0</v>
      </c>
      <c r="BT76" s="159">
        <v>0</v>
      </c>
      <c r="BU76" s="159">
        <v>0</v>
      </c>
      <c r="BV76" s="159">
        <v>0</v>
      </c>
      <c r="BW76" s="159">
        <v>0</v>
      </c>
      <c r="BX76" s="159">
        <v>0</v>
      </c>
      <c r="BY76" s="159">
        <v>0</v>
      </c>
      <c r="BZ76" s="159">
        <v>44</v>
      </c>
      <c r="CA76" s="159">
        <v>0</v>
      </c>
      <c r="CB76" s="159">
        <v>0</v>
      </c>
      <c r="CC76" s="159">
        <v>0</v>
      </c>
      <c r="CD76" s="159">
        <v>0</v>
      </c>
      <c r="CE76" s="159">
        <v>0</v>
      </c>
      <c r="CF76" s="159">
        <v>0</v>
      </c>
      <c r="CG76" s="159">
        <v>0</v>
      </c>
      <c r="CH76" s="159">
        <v>0</v>
      </c>
      <c r="CI76" s="159">
        <v>0</v>
      </c>
      <c r="CJ76" s="159">
        <v>3</v>
      </c>
      <c r="CK76" s="159">
        <v>0</v>
      </c>
      <c r="CL76" s="159">
        <v>44</v>
      </c>
      <c r="CM76" s="159">
        <v>3</v>
      </c>
      <c r="CN76" s="159">
        <v>0</v>
      </c>
      <c r="CO76" s="159">
        <v>0</v>
      </c>
      <c r="CP76" s="159">
        <v>0</v>
      </c>
      <c r="CQ76" s="159">
        <v>0</v>
      </c>
      <c r="CR76" s="159">
        <v>0</v>
      </c>
      <c r="CS76" s="159">
        <v>0</v>
      </c>
      <c r="CT76" s="159">
        <v>0</v>
      </c>
      <c r="CU76" s="159">
        <v>0</v>
      </c>
      <c r="CV76" s="159">
        <v>0</v>
      </c>
      <c r="CW76" s="159">
        <v>0</v>
      </c>
      <c r="CX76" s="159">
        <v>0</v>
      </c>
      <c r="CY76" s="159">
        <v>0</v>
      </c>
      <c r="CZ76" s="159">
        <v>0</v>
      </c>
      <c r="DA76" s="159">
        <v>0</v>
      </c>
      <c r="DB76" s="159">
        <v>0</v>
      </c>
      <c r="DC76" s="159">
        <v>0</v>
      </c>
      <c r="DD76" s="159">
        <v>0</v>
      </c>
      <c r="DE76" s="159">
        <v>0</v>
      </c>
      <c r="DF76" s="159">
        <v>0</v>
      </c>
      <c r="DG76" s="159">
        <v>0</v>
      </c>
      <c r="DH76" s="159">
        <v>0</v>
      </c>
      <c r="DI76" s="159">
        <v>0</v>
      </c>
      <c r="DJ76" s="159">
        <v>0</v>
      </c>
      <c r="DK76" s="159">
        <v>0</v>
      </c>
      <c r="DL76" s="159">
        <v>0</v>
      </c>
      <c r="DM76" s="159">
        <v>0</v>
      </c>
      <c r="DN76" s="159">
        <v>0</v>
      </c>
      <c r="DO76" s="159">
        <v>0</v>
      </c>
      <c r="DP76" s="159">
        <v>0</v>
      </c>
      <c r="DQ76" s="159">
        <v>0</v>
      </c>
      <c r="DR76" s="159">
        <v>0</v>
      </c>
      <c r="DS76" s="159">
        <v>0</v>
      </c>
      <c r="DT76" s="159">
        <v>0</v>
      </c>
      <c r="DU76" s="159">
        <v>0</v>
      </c>
      <c r="DV76" s="159">
        <v>0</v>
      </c>
      <c r="DW76" s="159">
        <v>0</v>
      </c>
      <c r="DX76" s="159">
        <v>0</v>
      </c>
      <c r="DY76" s="159">
        <v>55</v>
      </c>
      <c r="DZ76" s="159">
        <v>0</v>
      </c>
      <c r="EA76" s="159">
        <v>5</v>
      </c>
      <c r="EB76" s="159">
        <v>0</v>
      </c>
      <c r="EC76" s="159">
        <v>0</v>
      </c>
      <c r="ED76" s="159">
        <v>2</v>
      </c>
      <c r="EE76" s="159">
        <v>2</v>
      </c>
      <c r="EF76" s="159">
        <v>0</v>
      </c>
      <c r="EG76" s="159">
        <v>64</v>
      </c>
      <c r="EH76" s="159">
        <v>0</v>
      </c>
      <c r="EI76" s="159">
        <v>12607.446</v>
      </c>
      <c r="EJ76" s="159">
        <v>213.40700000000001</v>
      </c>
      <c r="EK76" s="159">
        <v>2827.5630000000001</v>
      </c>
      <c r="EL76" s="159">
        <v>0</v>
      </c>
      <c r="EM76" s="159">
        <v>0</v>
      </c>
    </row>
    <row r="77" spans="1:143" x14ac:dyDescent="0.3">
      <c r="B77" t="s">
        <v>990</v>
      </c>
      <c r="C77" t="s">
        <v>991</v>
      </c>
      <c r="D77" t="s">
        <v>863</v>
      </c>
      <c r="E77" s="159" t="s">
        <v>864</v>
      </c>
      <c r="F77" s="159" t="s">
        <v>865</v>
      </c>
      <c r="G77" s="159">
        <v>0</v>
      </c>
      <c r="H77" s="159">
        <v>0</v>
      </c>
      <c r="I77" s="159">
        <v>0</v>
      </c>
      <c r="J77" s="159">
        <v>0</v>
      </c>
      <c r="K77" s="159">
        <v>0</v>
      </c>
      <c r="L77" s="159">
        <v>0</v>
      </c>
      <c r="M77" s="159">
        <v>0</v>
      </c>
      <c r="N77" s="159">
        <v>0</v>
      </c>
      <c r="O77" s="159">
        <v>0</v>
      </c>
      <c r="P77" s="159">
        <v>0</v>
      </c>
      <c r="Q77" s="159">
        <v>0</v>
      </c>
      <c r="R77" s="159">
        <v>0</v>
      </c>
      <c r="S77" s="159">
        <v>0</v>
      </c>
      <c r="T77" s="159">
        <v>0</v>
      </c>
      <c r="U77" s="159">
        <v>0</v>
      </c>
      <c r="V77" s="159">
        <v>0</v>
      </c>
      <c r="W77" s="159">
        <v>0</v>
      </c>
      <c r="X77" s="159">
        <v>0</v>
      </c>
      <c r="Y77" s="159">
        <v>0</v>
      </c>
      <c r="Z77" s="159">
        <v>0</v>
      </c>
      <c r="AA77" s="159">
        <v>0</v>
      </c>
      <c r="AB77" s="159">
        <v>0</v>
      </c>
      <c r="AC77" s="159">
        <v>0</v>
      </c>
      <c r="AD77" s="159">
        <v>0</v>
      </c>
      <c r="AE77" s="159">
        <v>0</v>
      </c>
      <c r="AF77" s="159">
        <v>2</v>
      </c>
      <c r="AG77" s="159">
        <v>37</v>
      </c>
      <c r="AH77" s="159">
        <v>0</v>
      </c>
      <c r="AI77" s="159">
        <v>6</v>
      </c>
      <c r="AJ77" s="159">
        <v>19</v>
      </c>
      <c r="AK77" s="159">
        <v>0</v>
      </c>
      <c r="AL77" s="159">
        <v>0</v>
      </c>
      <c r="AM77" s="159">
        <v>1</v>
      </c>
      <c r="AN77" s="159">
        <v>0</v>
      </c>
      <c r="AO77" s="159">
        <v>22</v>
      </c>
      <c r="AP77" s="159">
        <v>0</v>
      </c>
      <c r="AQ77" s="159">
        <v>0</v>
      </c>
      <c r="AR77" s="159">
        <v>2</v>
      </c>
      <c r="AS77" s="159">
        <v>39</v>
      </c>
      <c r="AT77" s="159">
        <v>0</v>
      </c>
      <c r="AU77" s="159">
        <v>0</v>
      </c>
      <c r="AV77" s="159">
        <v>0</v>
      </c>
      <c r="AW77" s="159">
        <v>0</v>
      </c>
      <c r="AX77" s="159">
        <v>32</v>
      </c>
      <c r="AY77" s="159">
        <v>96</v>
      </c>
      <c r="AZ77" s="159">
        <v>0</v>
      </c>
      <c r="BA77" s="159">
        <v>0</v>
      </c>
      <c r="BB77" s="159">
        <v>0</v>
      </c>
      <c r="BC77" s="159">
        <v>0</v>
      </c>
      <c r="BD77" s="159">
        <v>0</v>
      </c>
      <c r="BE77" s="159">
        <v>0</v>
      </c>
      <c r="BF77" s="159">
        <v>0</v>
      </c>
      <c r="BG77" s="159">
        <v>0</v>
      </c>
      <c r="BH77" s="159">
        <v>0</v>
      </c>
      <c r="BI77" s="159">
        <v>0</v>
      </c>
      <c r="BJ77" s="159">
        <v>0</v>
      </c>
      <c r="BK77" s="159">
        <v>0</v>
      </c>
      <c r="BL77" s="159">
        <v>0</v>
      </c>
      <c r="BM77" s="159">
        <v>0</v>
      </c>
      <c r="BN77" s="159">
        <v>0</v>
      </c>
      <c r="BO77" s="159">
        <v>0</v>
      </c>
      <c r="BP77" s="159">
        <v>0</v>
      </c>
      <c r="BQ77" s="159">
        <v>0</v>
      </c>
      <c r="BR77" s="159">
        <v>0</v>
      </c>
      <c r="BS77" s="159">
        <v>0</v>
      </c>
      <c r="BT77" s="159">
        <v>0</v>
      </c>
      <c r="BU77" s="159">
        <v>0</v>
      </c>
      <c r="BV77" s="159">
        <v>0</v>
      </c>
      <c r="BW77" s="159">
        <v>0</v>
      </c>
      <c r="BX77" s="159">
        <v>0</v>
      </c>
      <c r="BY77" s="159">
        <v>0</v>
      </c>
      <c r="BZ77" s="159">
        <v>0</v>
      </c>
      <c r="CA77" s="159">
        <v>0</v>
      </c>
      <c r="CB77" s="159">
        <v>0</v>
      </c>
      <c r="CC77" s="159">
        <v>0</v>
      </c>
      <c r="CD77" s="159">
        <v>0</v>
      </c>
      <c r="CE77" s="159">
        <v>0</v>
      </c>
      <c r="CF77" s="159">
        <v>0</v>
      </c>
      <c r="CG77" s="159">
        <v>0</v>
      </c>
      <c r="CH77" s="159">
        <v>0</v>
      </c>
      <c r="CI77" s="159">
        <v>0</v>
      </c>
      <c r="CJ77" s="159">
        <v>0</v>
      </c>
      <c r="CK77" s="159">
        <v>0</v>
      </c>
      <c r="CL77" s="159">
        <v>0</v>
      </c>
      <c r="CM77" s="159">
        <v>0</v>
      </c>
      <c r="CN77" s="159">
        <v>0</v>
      </c>
      <c r="CO77" s="159">
        <v>0</v>
      </c>
      <c r="CP77" s="159">
        <v>0</v>
      </c>
      <c r="CQ77" s="159">
        <v>0</v>
      </c>
      <c r="CR77" s="159">
        <v>4</v>
      </c>
      <c r="CS77" s="159">
        <v>0</v>
      </c>
      <c r="CT77" s="159">
        <v>0</v>
      </c>
      <c r="CU77" s="159">
        <v>0</v>
      </c>
      <c r="CV77" s="159">
        <v>0</v>
      </c>
      <c r="CW77" s="159">
        <v>0</v>
      </c>
      <c r="CX77" s="159">
        <v>0</v>
      </c>
      <c r="CY77" s="159">
        <v>0</v>
      </c>
      <c r="CZ77" s="159">
        <v>0</v>
      </c>
      <c r="DA77" s="159">
        <v>0</v>
      </c>
      <c r="DB77" s="159">
        <v>0</v>
      </c>
      <c r="DC77" s="159">
        <v>0</v>
      </c>
      <c r="DD77" s="159">
        <v>4</v>
      </c>
      <c r="DE77" s="159">
        <v>0</v>
      </c>
      <c r="DF77" s="159">
        <v>0</v>
      </c>
      <c r="DG77" s="159">
        <v>0</v>
      </c>
      <c r="DH77" s="159">
        <v>0</v>
      </c>
      <c r="DI77" s="159">
        <v>0</v>
      </c>
      <c r="DJ77" s="159">
        <v>0</v>
      </c>
      <c r="DK77" s="159">
        <v>0</v>
      </c>
      <c r="DL77" s="159">
        <v>0</v>
      </c>
      <c r="DM77" s="159">
        <v>0</v>
      </c>
      <c r="DN77" s="159">
        <v>0</v>
      </c>
      <c r="DO77" s="159">
        <v>0</v>
      </c>
      <c r="DP77" s="159">
        <v>0</v>
      </c>
      <c r="DQ77" s="159">
        <v>0</v>
      </c>
      <c r="DR77" s="159">
        <v>0</v>
      </c>
      <c r="DS77" s="159">
        <v>0</v>
      </c>
      <c r="DT77" s="159">
        <v>0</v>
      </c>
      <c r="DU77" s="159">
        <v>0</v>
      </c>
      <c r="DV77" s="159">
        <v>0</v>
      </c>
      <c r="DW77" s="159">
        <v>0</v>
      </c>
      <c r="DX77" s="159">
        <v>0</v>
      </c>
      <c r="DY77" s="159">
        <v>74</v>
      </c>
      <c r="DZ77" s="159">
        <v>0</v>
      </c>
      <c r="EA77" s="159">
        <v>8</v>
      </c>
      <c r="EB77" s="159">
        <v>0</v>
      </c>
      <c r="EC77" s="159">
        <v>24</v>
      </c>
      <c r="ED77" s="159">
        <v>57</v>
      </c>
      <c r="EE77" s="159">
        <v>0</v>
      </c>
      <c r="EF77" s="159">
        <v>0</v>
      </c>
      <c r="EG77" s="159">
        <v>163</v>
      </c>
      <c r="EH77" s="159">
        <v>0</v>
      </c>
      <c r="EI77" s="159">
        <v>3225.1860000000001</v>
      </c>
      <c r="EJ77" s="159">
        <v>15.532</v>
      </c>
      <c r="EK77" s="159">
        <v>23.071999999999999</v>
      </c>
      <c r="EL77" s="159">
        <v>0</v>
      </c>
      <c r="EM77" s="159">
        <v>0</v>
      </c>
    </row>
    <row r="78" spans="1:143" x14ac:dyDescent="0.3">
      <c r="B78" t="s">
        <v>992</v>
      </c>
      <c r="C78" t="s">
        <v>993</v>
      </c>
      <c r="D78" t="s">
        <v>863</v>
      </c>
      <c r="E78" s="159" t="s">
        <v>865</v>
      </c>
      <c r="F78" s="159" t="s">
        <v>865</v>
      </c>
      <c r="G78" s="159">
        <v>0</v>
      </c>
      <c r="H78" s="159">
        <v>0</v>
      </c>
      <c r="I78" s="159">
        <v>0</v>
      </c>
      <c r="J78" s="159">
        <v>0</v>
      </c>
      <c r="K78" s="159">
        <v>0</v>
      </c>
      <c r="L78" s="159">
        <v>0</v>
      </c>
      <c r="M78" s="159">
        <v>0</v>
      </c>
      <c r="N78" s="159">
        <v>0</v>
      </c>
      <c r="O78" s="159">
        <v>0</v>
      </c>
      <c r="P78" s="159">
        <v>0</v>
      </c>
      <c r="Q78" s="159">
        <v>0</v>
      </c>
      <c r="R78" s="159">
        <v>0</v>
      </c>
      <c r="S78" s="159">
        <v>0</v>
      </c>
      <c r="T78" s="159">
        <v>0</v>
      </c>
      <c r="U78" s="159">
        <v>0</v>
      </c>
      <c r="V78" s="159">
        <v>0</v>
      </c>
      <c r="W78" s="159">
        <v>0</v>
      </c>
      <c r="X78" s="159">
        <v>0</v>
      </c>
      <c r="Y78" s="159">
        <v>0</v>
      </c>
      <c r="Z78" s="159">
        <v>0</v>
      </c>
      <c r="AA78" s="159">
        <v>0</v>
      </c>
      <c r="AB78" s="159">
        <v>0</v>
      </c>
      <c r="AC78" s="159">
        <v>0</v>
      </c>
      <c r="AD78" s="159">
        <v>0</v>
      </c>
      <c r="AE78" s="159">
        <v>0</v>
      </c>
      <c r="AF78" s="159">
        <v>0</v>
      </c>
      <c r="AG78" s="159">
        <v>42</v>
      </c>
      <c r="AH78" s="159">
        <v>0</v>
      </c>
      <c r="AI78" s="159">
        <v>0</v>
      </c>
      <c r="AJ78" s="159">
        <v>0</v>
      </c>
      <c r="AK78" s="159">
        <v>0</v>
      </c>
      <c r="AL78" s="159">
        <v>0</v>
      </c>
      <c r="AM78" s="159">
        <v>6</v>
      </c>
      <c r="AN78" s="159">
        <v>0</v>
      </c>
      <c r="AO78" s="159">
        <v>0</v>
      </c>
      <c r="AP78" s="159">
        <v>1</v>
      </c>
      <c r="AQ78" s="159">
        <v>0</v>
      </c>
      <c r="AR78" s="159">
        <v>0</v>
      </c>
      <c r="AS78" s="159">
        <v>4</v>
      </c>
      <c r="AT78" s="159">
        <v>0</v>
      </c>
      <c r="AU78" s="159">
        <v>0</v>
      </c>
      <c r="AV78" s="159">
        <v>0</v>
      </c>
      <c r="AW78" s="159">
        <v>0</v>
      </c>
      <c r="AX78" s="159">
        <v>0</v>
      </c>
      <c r="AY78" s="159">
        <v>53</v>
      </c>
      <c r="AZ78" s="159">
        <v>0</v>
      </c>
      <c r="BA78" s="159">
        <v>0</v>
      </c>
      <c r="BB78" s="159">
        <v>0</v>
      </c>
      <c r="BC78" s="159">
        <v>0</v>
      </c>
      <c r="BD78" s="159">
        <v>0</v>
      </c>
      <c r="BE78" s="159">
        <v>0</v>
      </c>
      <c r="BF78" s="159">
        <v>0</v>
      </c>
      <c r="BG78" s="159">
        <v>0</v>
      </c>
      <c r="BH78" s="159">
        <v>0</v>
      </c>
      <c r="BI78" s="159">
        <v>0</v>
      </c>
      <c r="BJ78" s="159">
        <v>0</v>
      </c>
      <c r="BK78" s="159">
        <v>0</v>
      </c>
      <c r="BL78" s="159">
        <v>0</v>
      </c>
      <c r="BM78" s="159">
        <v>0</v>
      </c>
      <c r="BN78" s="159">
        <v>0</v>
      </c>
      <c r="BO78" s="159">
        <v>0</v>
      </c>
      <c r="BP78" s="159">
        <v>0</v>
      </c>
      <c r="BQ78" s="159">
        <v>0</v>
      </c>
      <c r="BR78" s="159">
        <v>0</v>
      </c>
      <c r="BS78" s="159">
        <v>0</v>
      </c>
      <c r="BT78" s="159">
        <v>0</v>
      </c>
      <c r="BU78" s="159">
        <v>0</v>
      </c>
      <c r="BV78" s="159">
        <v>0</v>
      </c>
      <c r="BW78" s="159">
        <v>0</v>
      </c>
      <c r="BX78" s="159">
        <v>0</v>
      </c>
      <c r="BY78" s="159">
        <v>0</v>
      </c>
      <c r="BZ78" s="159">
        <v>3</v>
      </c>
      <c r="CA78" s="159">
        <v>0</v>
      </c>
      <c r="CB78" s="159">
        <v>0</v>
      </c>
      <c r="CC78" s="159">
        <v>0</v>
      </c>
      <c r="CD78" s="159">
        <v>0</v>
      </c>
      <c r="CE78" s="159">
        <v>0</v>
      </c>
      <c r="CF78" s="159">
        <v>0</v>
      </c>
      <c r="CG78" s="159">
        <v>0</v>
      </c>
      <c r="CH78" s="159">
        <v>0</v>
      </c>
      <c r="CI78" s="159">
        <v>11</v>
      </c>
      <c r="CJ78" s="159">
        <v>0</v>
      </c>
      <c r="CK78" s="159">
        <v>0</v>
      </c>
      <c r="CL78" s="159">
        <v>14</v>
      </c>
      <c r="CM78" s="159">
        <v>0</v>
      </c>
      <c r="CN78" s="159">
        <v>0</v>
      </c>
      <c r="CO78" s="159">
        <v>0</v>
      </c>
      <c r="CP78" s="159">
        <v>0</v>
      </c>
      <c r="CQ78" s="159">
        <v>0</v>
      </c>
      <c r="CR78" s="159">
        <v>0</v>
      </c>
      <c r="CS78" s="159">
        <v>0</v>
      </c>
      <c r="CT78" s="159">
        <v>0</v>
      </c>
      <c r="CU78" s="159">
        <v>0</v>
      </c>
      <c r="CV78" s="159">
        <v>0</v>
      </c>
      <c r="CW78" s="159">
        <v>0</v>
      </c>
      <c r="CX78" s="159">
        <v>0</v>
      </c>
      <c r="CY78" s="159">
        <v>0</v>
      </c>
      <c r="CZ78" s="159">
        <v>0</v>
      </c>
      <c r="DA78" s="159">
        <v>0</v>
      </c>
      <c r="DB78" s="159">
        <v>0</v>
      </c>
      <c r="DC78" s="159">
        <v>0</v>
      </c>
      <c r="DD78" s="159">
        <v>0</v>
      </c>
      <c r="DE78" s="159">
        <v>0</v>
      </c>
      <c r="DF78" s="159">
        <v>0</v>
      </c>
      <c r="DG78" s="159">
        <v>0</v>
      </c>
      <c r="DH78" s="159">
        <v>0</v>
      </c>
      <c r="DI78" s="159">
        <v>0</v>
      </c>
      <c r="DJ78" s="159">
        <v>0</v>
      </c>
      <c r="DK78" s="159">
        <v>0</v>
      </c>
      <c r="DL78" s="159">
        <v>0</v>
      </c>
      <c r="DM78" s="159">
        <v>0</v>
      </c>
      <c r="DN78" s="159">
        <v>0</v>
      </c>
      <c r="DO78" s="159">
        <v>0</v>
      </c>
      <c r="DP78" s="159">
        <v>0</v>
      </c>
      <c r="DQ78" s="159">
        <v>0</v>
      </c>
      <c r="DR78" s="159">
        <v>0</v>
      </c>
      <c r="DS78" s="159">
        <v>0</v>
      </c>
      <c r="DT78" s="159">
        <v>0</v>
      </c>
      <c r="DU78" s="159">
        <v>0</v>
      </c>
      <c r="DV78" s="159">
        <v>0</v>
      </c>
      <c r="DW78" s="159">
        <v>0</v>
      </c>
      <c r="DX78" s="159">
        <v>0</v>
      </c>
      <c r="DY78" s="159">
        <v>58</v>
      </c>
      <c r="DZ78" s="159">
        <v>0</v>
      </c>
      <c r="EA78" s="159">
        <v>22</v>
      </c>
      <c r="EB78" s="159">
        <v>0</v>
      </c>
      <c r="EC78" s="159">
        <v>0</v>
      </c>
      <c r="ED78" s="159">
        <v>170</v>
      </c>
      <c r="EE78" s="159">
        <v>0</v>
      </c>
      <c r="EF78" s="159">
        <v>0</v>
      </c>
      <c r="EG78" s="159">
        <v>250</v>
      </c>
      <c r="EH78" s="159">
        <v>0</v>
      </c>
      <c r="EI78" s="159">
        <v>724</v>
      </c>
      <c r="EJ78" s="159">
        <v>363</v>
      </c>
      <c r="EK78" s="159">
        <v>0</v>
      </c>
      <c r="EL78" s="159">
        <v>0</v>
      </c>
      <c r="EM78" s="159">
        <v>0</v>
      </c>
    </row>
    <row r="79" spans="1:143" x14ac:dyDescent="0.3">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159"/>
      <c r="AN79" s="159"/>
      <c r="AO79" s="159"/>
      <c r="AP79" s="159"/>
      <c r="AQ79" s="159"/>
      <c r="AR79" s="159"/>
      <c r="AS79" s="159"/>
      <c r="AT79" s="159"/>
      <c r="AU79" s="159"/>
      <c r="AV79" s="159"/>
      <c r="AW79" s="159"/>
      <c r="AX79" s="159"/>
      <c r="AY79" s="159"/>
      <c r="AZ79" s="159"/>
      <c r="BA79" s="159"/>
      <c r="BB79" s="159"/>
      <c r="BC79" s="159"/>
      <c r="BD79" s="159"/>
      <c r="BE79" s="159"/>
      <c r="BF79" s="159"/>
      <c r="BG79" s="159"/>
      <c r="BH79" s="159"/>
      <c r="BI79" s="159"/>
      <c r="BJ79" s="159"/>
      <c r="BK79" s="159"/>
      <c r="BL79" s="159"/>
      <c r="BM79" s="159"/>
      <c r="BN79" s="159"/>
      <c r="BO79" s="159"/>
      <c r="BP79" s="159"/>
      <c r="BQ79" s="159"/>
      <c r="BR79" s="159"/>
      <c r="BS79" s="159"/>
      <c r="BT79" s="159"/>
      <c r="BU79" s="159"/>
      <c r="BV79" s="159"/>
      <c r="BW79" s="159"/>
      <c r="BX79" s="159"/>
      <c r="BY79" s="159"/>
      <c r="BZ79" s="159"/>
      <c r="CA79" s="159"/>
      <c r="CB79" s="159"/>
      <c r="CC79" s="159"/>
      <c r="CD79" s="159"/>
      <c r="CE79" s="159"/>
      <c r="CF79" s="159"/>
      <c r="CG79" s="159"/>
      <c r="CH79" s="159"/>
      <c r="CI79" s="159"/>
      <c r="CJ79" s="159"/>
      <c r="CK79" s="159"/>
      <c r="CL79" s="159"/>
      <c r="CM79" s="159"/>
      <c r="CN79" s="159"/>
      <c r="CO79" s="159"/>
      <c r="CP79" s="159"/>
      <c r="CQ79" s="159"/>
      <c r="CR79" s="159"/>
      <c r="CS79" s="159"/>
      <c r="CT79" s="159"/>
      <c r="CU79" s="159"/>
      <c r="CV79" s="159"/>
      <c r="CW79" s="159"/>
      <c r="CX79" s="159"/>
      <c r="CY79" s="159"/>
      <c r="CZ79" s="159"/>
      <c r="DA79" s="159"/>
      <c r="DB79" s="159"/>
      <c r="DC79" s="159"/>
      <c r="DD79" s="159"/>
      <c r="DE79" s="159"/>
      <c r="DF79" s="159"/>
      <c r="DG79" s="159"/>
      <c r="DH79" s="159"/>
      <c r="DI79" s="159"/>
      <c r="DJ79" s="159"/>
      <c r="DK79" s="159"/>
      <c r="DL79" s="159"/>
      <c r="DM79" s="159"/>
      <c r="DN79" s="159"/>
      <c r="DO79" s="159"/>
      <c r="DP79" s="159"/>
      <c r="DQ79" s="159"/>
      <c r="DR79" s="159"/>
      <c r="DS79" s="159"/>
      <c r="DT79" s="159"/>
      <c r="DU79" s="159"/>
      <c r="DV79" s="159"/>
      <c r="DW79" s="159"/>
      <c r="DX79" s="159"/>
      <c r="DY79" s="159"/>
      <c r="DZ79" s="159"/>
      <c r="EA79" s="159"/>
      <c r="EB79" s="159"/>
      <c r="EC79" s="159"/>
      <c r="ED79" s="159"/>
      <c r="EE79" s="159"/>
      <c r="EF79" s="159"/>
      <c r="EG79" s="159"/>
      <c r="EH79" s="159"/>
      <c r="EI79" s="159"/>
      <c r="EJ79" s="159"/>
      <c r="EK79" s="159"/>
      <c r="EL79" s="159"/>
      <c r="EM79" s="159"/>
    </row>
    <row r="80" spans="1:143" x14ac:dyDescent="0.3">
      <c r="A80" s="115" t="s">
        <v>994</v>
      </c>
      <c r="B80" s="115" t="s">
        <v>995</v>
      </c>
      <c r="C80" s="115"/>
      <c r="D80" s="115"/>
      <c r="E80" s="157">
        <v>24</v>
      </c>
      <c r="F80" s="157">
        <v>18</v>
      </c>
      <c r="G80" s="157">
        <v>523</v>
      </c>
      <c r="H80" s="157">
        <v>36</v>
      </c>
      <c r="I80" s="157">
        <v>0</v>
      </c>
      <c r="J80" s="157">
        <v>0</v>
      </c>
      <c r="K80" s="157">
        <v>2</v>
      </c>
      <c r="L80" s="157">
        <v>2</v>
      </c>
      <c r="M80" s="157">
        <v>0</v>
      </c>
      <c r="N80" s="157">
        <v>145</v>
      </c>
      <c r="O80" s="157">
        <v>132</v>
      </c>
      <c r="P80" s="157">
        <v>92</v>
      </c>
      <c r="Q80" s="157">
        <v>0</v>
      </c>
      <c r="R80" s="157">
        <v>0</v>
      </c>
      <c r="S80" s="157">
        <v>0</v>
      </c>
      <c r="T80" s="157">
        <v>0</v>
      </c>
      <c r="U80" s="157">
        <v>0</v>
      </c>
      <c r="V80" s="157">
        <v>0</v>
      </c>
      <c r="W80" s="157">
        <v>0</v>
      </c>
      <c r="X80" s="157">
        <v>2</v>
      </c>
      <c r="Y80" s="157">
        <v>0</v>
      </c>
      <c r="Z80" s="157">
        <v>0</v>
      </c>
      <c r="AA80" s="157">
        <v>0</v>
      </c>
      <c r="AB80" s="157">
        <v>0</v>
      </c>
      <c r="AC80" s="157">
        <v>147</v>
      </c>
      <c r="AD80" s="157">
        <v>136</v>
      </c>
      <c r="AE80" s="157">
        <v>92</v>
      </c>
      <c r="AF80" s="157">
        <v>32</v>
      </c>
      <c r="AG80" s="157">
        <v>152</v>
      </c>
      <c r="AH80" s="157">
        <v>0</v>
      </c>
      <c r="AI80" s="157">
        <v>54</v>
      </c>
      <c r="AJ80" s="157">
        <v>976</v>
      </c>
      <c r="AK80" s="157">
        <v>0</v>
      </c>
      <c r="AL80" s="157">
        <v>30</v>
      </c>
      <c r="AM80" s="157">
        <v>9</v>
      </c>
      <c r="AN80" s="157">
        <v>0</v>
      </c>
      <c r="AO80" s="157">
        <v>0</v>
      </c>
      <c r="AP80" s="157">
        <v>44</v>
      </c>
      <c r="AQ80" s="157">
        <v>0</v>
      </c>
      <c r="AR80" s="157">
        <v>14</v>
      </c>
      <c r="AS80" s="157">
        <v>608</v>
      </c>
      <c r="AT80" s="157">
        <v>0</v>
      </c>
      <c r="AU80" s="157">
        <v>0</v>
      </c>
      <c r="AV80" s="157">
        <v>31</v>
      </c>
      <c r="AW80" s="157">
        <v>0</v>
      </c>
      <c r="AX80" s="157">
        <v>130</v>
      </c>
      <c r="AY80" s="157">
        <v>1820</v>
      </c>
      <c r="AZ80" s="157">
        <v>0</v>
      </c>
      <c r="BA80" s="157">
        <v>0</v>
      </c>
      <c r="BB80" s="157">
        <v>0</v>
      </c>
      <c r="BC80" s="157">
        <v>0</v>
      </c>
      <c r="BD80" s="157">
        <v>64</v>
      </c>
      <c r="BE80" s="157">
        <v>3</v>
      </c>
      <c r="BF80" s="157">
        <v>0</v>
      </c>
      <c r="BG80" s="157">
        <v>12</v>
      </c>
      <c r="BH80" s="157">
        <v>3</v>
      </c>
      <c r="BI80" s="157">
        <v>0</v>
      </c>
      <c r="BJ80" s="157">
        <v>0</v>
      </c>
      <c r="BK80" s="157">
        <v>60</v>
      </c>
      <c r="BL80" s="157">
        <v>0</v>
      </c>
      <c r="BM80" s="157">
        <v>49</v>
      </c>
      <c r="BN80" s="157">
        <v>0</v>
      </c>
      <c r="BO80" s="157">
        <v>0</v>
      </c>
      <c r="BP80" s="157">
        <v>2</v>
      </c>
      <c r="BQ80" s="157">
        <v>46</v>
      </c>
      <c r="BR80" s="157">
        <v>0</v>
      </c>
      <c r="BS80" s="157">
        <v>127</v>
      </c>
      <c r="BT80" s="157">
        <v>112</v>
      </c>
      <c r="BU80" s="157">
        <v>0</v>
      </c>
      <c r="BV80" s="157">
        <v>4</v>
      </c>
      <c r="BW80" s="157">
        <v>95</v>
      </c>
      <c r="BX80" s="157">
        <v>4</v>
      </c>
      <c r="BY80" s="157">
        <v>4</v>
      </c>
      <c r="BZ80" s="157">
        <v>250</v>
      </c>
      <c r="CA80" s="157">
        <v>23</v>
      </c>
      <c r="CB80" s="157">
        <v>29</v>
      </c>
      <c r="CC80" s="157">
        <v>0</v>
      </c>
      <c r="CD80" s="157">
        <v>0</v>
      </c>
      <c r="CE80" s="157">
        <v>0</v>
      </c>
      <c r="CF80" s="157">
        <v>0</v>
      </c>
      <c r="CG80" s="157">
        <v>0</v>
      </c>
      <c r="CH80" s="157">
        <v>0</v>
      </c>
      <c r="CI80" s="157">
        <v>20</v>
      </c>
      <c r="CJ80" s="157">
        <v>0</v>
      </c>
      <c r="CK80" s="157">
        <v>0</v>
      </c>
      <c r="CL80" s="157">
        <v>365</v>
      </c>
      <c r="CM80" s="157">
        <v>27</v>
      </c>
      <c r="CN80" s="157">
        <v>33</v>
      </c>
      <c r="CO80" s="157">
        <v>3</v>
      </c>
      <c r="CP80" s="157">
        <v>9</v>
      </c>
      <c r="CQ80" s="157">
        <v>0</v>
      </c>
      <c r="CR80" s="157">
        <v>13</v>
      </c>
      <c r="CS80" s="157">
        <v>7</v>
      </c>
      <c r="CT80" s="157">
        <v>0</v>
      </c>
      <c r="CU80" s="157">
        <v>13</v>
      </c>
      <c r="CV80" s="157">
        <v>0</v>
      </c>
      <c r="CW80" s="157">
        <v>0</v>
      </c>
      <c r="CX80" s="157">
        <v>0</v>
      </c>
      <c r="CY80" s="157">
        <v>0</v>
      </c>
      <c r="CZ80" s="157">
        <v>0</v>
      </c>
      <c r="DA80" s="157">
        <v>13</v>
      </c>
      <c r="DB80" s="157">
        <v>6</v>
      </c>
      <c r="DC80" s="157">
        <v>0</v>
      </c>
      <c r="DD80" s="157">
        <v>42</v>
      </c>
      <c r="DE80" s="157">
        <v>22</v>
      </c>
      <c r="DF80" s="157">
        <v>0</v>
      </c>
      <c r="DG80" s="157">
        <v>0</v>
      </c>
      <c r="DH80" s="157">
        <v>0</v>
      </c>
      <c r="DI80" s="157">
        <v>0</v>
      </c>
      <c r="DJ80" s="157">
        <v>0</v>
      </c>
      <c r="DK80" s="157">
        <v>0</v>
      </c>
      <c r="DL80" s="157">
        <v>0</v>
      </c>
      <c r="DM80" s="157">
        <v>0</v>
      </c>
      <c r="DN80" s="157">
        <v>0</v>
      </c>
      <c r="DO80" s="157">
        <v>0</v>
      </c>
      <c r="DP80" s="157">
        <v>0</v>
      </c>
      <c r="DQ80" s="157">
        <v>0</v>
      </c>
      <c r="DR80" s="157">
        <v>0</v>
      </c>
      <c r="DS80" s="157">
        <v>0</v>
      </c>
      <c r="DT80" s="157">
        <v>0</v>
      </c>
      <c r="DU80" s="157">
        <v>0</v>
      </c>
      <c r="DV80" s="157">
        <v>0</v>
      </c>
      <c r="DW80" s="157">
        <v>0</v>
      </c>
      <c r="DX80" s="157">
        <v>0</v>
      </c>
      <c r="DY80" s="157">
        <v>173</v>
      </c>
      <c r="DZ80" s="157">
        <v>0</v>
      </c>
      <c r="EA80" s="157">
        <v>1417</v>
      </c>
      <c r="EB80" s="157">
        <v>14</v>
      </c>
      <c r="EC80" s="157">
        <v>89</v>
      </c>
      <c r="ED80" s="157">
        <v>732</v>
      </c>
      <c r="EE80" s="157">
        <v>253</v>
      </c>
      <c r="EF80" s="157">
        <v>529</v>
      </c>
      <c r="EG80" s="157">
        <v>3207</v>
      </c>
      <c r="EH80" s="157">
        <v>0</v>
      </c>
      <c r="EI80" s="157">
        <v>42031.267</v>
      </c>
      <c r="EJ80" s="157">
        <v>9002.5460000000003</v>
      </c>
      <c r="EK80" s="157">
        <v>5675.89</v>
      </c>
      <c r="EL80" s="157">
        <v>0</v>
      </c>
      <c r="EM80" s="157">
        <v>0</v>
      </c>
    </row>
    <row r="81" spans="2:143" x14ac:dyDescent="0.3">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c r="BC81" s="159"/>
      <c r="BD81" s="159"/>
      <c r="BE81" s="159"/>
      <c r="BF81" s="159"/>
      <c r="BG81" s="159"/>
      <c r="BH81" s="159"/>
      <c r="BI81" s="159"/>
      <c r="BJ81" s="159"/>
      <c r="BK81" s="159"/>
      <c r="BL81" s="159"/>
      <c r="BM81" s="159"/>
      <c r="BN81" s="159"/>
      <c r="BO81" s="159"/>
      <c r="BP81" s="159"/>
      <c r="BQ81" s="159"/>
      <c r="BR81" s="159"/>
      <c r="BS81" s="159"/>
      <c r="BT81" s="159"/>
      <c r="BU81" s="159"/>
      <c r="BV81" s="159"/>
      <c r="BW81" s="159"/>
      <c r="BX81" s="159"/>
      <c r="BY81" s="159"/>
      <c r="BZ81" s="159"/>
      <c r="CA81" s="159"/>
      <c r="CB81" s="159"/>
      <c r="CC81" s="159"/>
      <c r="CD81" s="159"/>
      <c r="CE81" s="159"/>
      <c r="CF81" s="159"/>
      <c r="CG81" s="159"/>
      <c r="CH81" s="159"/>
      <c r="CI81" s="159"/>
      <c r="CJ81" s="159"/>
      <c r="CK81" s="159"/>
      <c r="CL81" s="159"/>
      <c r="CM81" s="159"/>
      <c r="CN81" s="159"/>
      <c r="CO81" s="159"/>
      <c r="CP81" s="159"/>
      <c r="CQ81" s="159"/>
      <c r="CR81" s="159"/>
      <c r="CS81" s="159"/>
      <c r="CT81" s="159"/>
      <c r="CU81" s="159"/>
      <c r="CV81" s="159"/>
      <c r="CW81" s="159"/>
      <c r="CX81" s="159"/>
      <c r="CY81" s="159"/>
      <c r="CZ81" s="159"/>
      <c r="DA81" s="159"/>
      <c r="DB81" s="159"/>
      <c r="DC81" s="159"/>
      <c r="DD81" s="159"/>
      <c r="DE81" s="159"/>
      <c r="DF81" s="159"/>
      <c r="DG81" s="159"/>
      <c r="DH81" s="159"/>
      <c r="DI81" s="159"/>
      <c r="DJ81" s="159"/>
      <c r="DK81" s="159"/>
      <c r="DL81" s="159"/>
      <c r="DM81" s="159"/>
      <c r="DN81" s="159"/>
      <c r="DO81" s="159"/>
      <c r="DP81" s="159"/>
      <c r="DQ81" s="159"/>
      <c r="DR81" s="159"/>
      <c r="DS81" s="159"/>
      <c r="DT81" s="159"/>
      <c r="DU81" s="159"/>
      <c r="DV81" s="159"/>
      <c r="DW81" s="159"/>
      <c r="DX81" s="159"/>
      <c r="DY81" s="159"/>
      <c r="DZ81" s="159"/>
      <c r="EA81" s="159"/>
      <c r="EB81" s="159"/>
      <c r="EC81" s="159"/>
      <c r="ED81" s="159"/>
      <c r="EE81" s="159"/>
      <c r="EF81" s="159"/>
      <c r="EG81" s="159"/>
      <c r="EH81" s="159"/>
      <c r="EI81" s="159"/>
      <c r="EJ81" s="159"/>
      <c r="EK81" s="159"/>
      <c r="EL81" s="159"/>
      <c r="EM81" s="159"/>
    </row>
    <row r="82" spans="2:143" x14ac:dyDescent="0.3">
      <c r="B82" t="s">
        <v>996</v>
      </c>
      <c r="C82" t="s">
        <v>997</v>
      </c>
      <c r="D82" t="s">
        <v>863</v>
      </c>
      <c r="E82" s="159" t="s">
        <v>864</v>
      </c>
      <c r="F82" s="159" t="s">
        <v>864</v>
      </c>
      <c r="G82" s="159">
        <v>0</v>
      </c>
      <c r="H82" s="159">
        <v>0</v>
      </c>
      <c r="I82" s="159">
        <v>0</v>
      </c>
      <c r="J82" s="159">
        <v>0</v>
      </c>
      <c r="K82" s="159">
        <v>0</v>
      </c>
      <c r="L82" s="159">
        <v>0</v>
      </c>
      <c r="M82" s="159">
        <v>0</v>
      </c>
      <c r="N82" s="159">
        <v>0</v>
      </c>
      <c r="O82" s="159">
        <v>0</v>
      </c>
      <c r="P82" s="159">
        <v>0</v>
      </c>
      <c r="Q82" s="159">
        <v>0</v>
      </c>
      <c r="R82" s="159">
        <v>0</v>
      </c>
      <c r="S82" s="159">
        <v>0</v>
      </c>
      <c r="T82" s="159">
        <v>0</v>
      </c>
      <c r="U82" s="159">
        <v>0</v>
      </c>
      <c r="V82" s="159">
        <v>0</v>
      </c>
      <c r="W82" s="159">
        <v>0</v>
      </c>
      <c r="X82" s="159">
        <v>0</v>
      </c>
      <c r="Y82" s="159">
        <v>0</v>
      </c>
      <c r="Z82" s="159">
        <v>0</v>
      </c>
      <c r="AA82" s="159">
        <v>0</v>
      </c>
      <c r="AB82" s="159">
        <v>0</v>
      </c>
      <c r="AC82" s="159">
        <v>0</v>
      </c>
      <c r="AD82" s="159">
        <v>0</v>
      </c>
      <c r="AE82" s="159">
        <v>0</v>
      </c>
      <c r="AF82" s="159">
        <v>0</v>
      </c>
      <c r="AG82" s="159">
        <v>0</v>
      </c>
      <c r="AH82" s="159">
        <v>0</v>
      </c>
      <c r="AI82" s="159">
        <v>0</v>
      </c>
      <c r="AJ82" s="159">
        <v>0</v>
      </c>
      <c r="AK82" s="159">
        <v>0</v>
      </c>
      <c r="AL82" s="159">
        <v>0</v>
      </c>
      <c r="AM82" s="159">
        <v>0</v>
      </c>
      <c r="AN82" s="159">
        <v>0</v>
      </c>
      <c r="AO82" s="159">
        <v>0</v>
      </c>
      <c r="AP82" s="159">
        <v>0</v>
      </c>
      <c r="AQ82" s="159">
        <v>0</v>
      </c>
      <c r="AR82" s="159">
        <v>0</v>
      </c>
      <c r="AS82" s="159">
        <v>0</v>
      </c>
      <c r="AT82" s="159">
        <v>0</v>
      </c>
      <c r="AU82" s="159">
        <v>0</v>
      </c>
      <c r="AV82" s="159">
        <v>0</v>
      </c>
      <c r="AW82" s="159">
        <v>0</v>
      </c>
      <c r="AX82" s="159">
        <v>0</v>
      </c>
      <c r="AY82" s="159">
        <v>0</v>
      </c>
      <c r="AZ82" s="159">
        <v>0</v>
      </c>
      <c r="BA82" s="159">
        <v>0</v>
      </c>
      <c r="BB82" s="159">
        <v>0</v>
      </c>
      <c r="BC82" s="159">
        <v>0</v>
      </c>
      <c r="BD82" s="159">
        <v>0</v>
      </c>
      <c r="BE82" s="159">
        <v>0</v>
      </c>
      <c r="BF82" s="159">
        <v>0</v>
      </c>
      <c r="BG82" s="159">
        <v>0</v>
      </c>
      <c r="BH82" s="159">
        <v>0</v>
      </c>
      <c r="BI82" s="159">
        <v>0</v>
      </c>
      <c r="BJ82" s="159">
        <v>0</v>
      </c>
      <c r="BK82" s="159">
        <v>0</v>
      </c>
      <c r="BL82" s="159">
        <v>0</v>
      </c>
      <c r="BM82" s="159">
        <v>0</v>
      </c>
      <c r="BN82" s="159">
        <v>0</v>
      </c>
      <c r="BO82" s="159">
        <v>0</v>
      </c>
      <c r="BP82" s="159">
        <v>0</v>
      </c>
      <c r="BQ82" s="159">
        <v>0</v>
      </c>
      <c r="BR82" s="159">
        <v>0</v>
      </c>
      <c r="BS82" s="159">
        <v>0</v>
      </c>
      <c r="BT82" s="159">
        <v>0</v>
      </c>
      <c r="BU82" s="159">
        <v>0</v>
      </c>
      <c r="BV82" s="159">
        <v>0</v>
      </c>
      <c r="BW82" s="159">
        <v>0</v>
      </c>
      <c r="BX82" s="159">
        <v>0</v>
      </c>
      <c r="BY82" s="159">
        <v>0</v>
      </c>
      <c r="BZ82" s="159">
        <v>0</v>
      </c>
      <c r="CA82" s="159">
        <v>0</v>
      </c>
      <c r="CB82" s="159">
        <v>0</v>
      </c>
      <c r="CC82" s="159">
        <v>0</v>
      </c>
      <c r="CD82" s="159">
        <v>0</v>
      </c>
      <c r="CE82" s="159">
        <v>0</v>
      </c>
      <c r="CF82" s="159">
        <v>0</v>
      </c>
      <c r="CG82" s="159">
        <v>0</v>
      </c>
      <c r="CH82" s="159">
        <v>0</v>
      </c>
      <c r="CI82" s="159">
        <v>0</v>
      </c>
      <c r="CJ82" s="159">
        <v>0</v>
      </c>
      <c r="CK82" s="159">
        <v>0</v>
      </c>
      <c r="CL82" s="159">
        <v>0</v>
      </c>
      <c r="CM82" s="159">
        <v>0</v>
      </c>
      <c r="CN82" s="159">
        <v>0</v>
      </c>
      <c r="CO82" s="159">
        <v>0</v>
      </c>
      <c r="CP82" s="159">
        <v>0</v>
      </c>
      <c r="CQ82" s="159">
        <v>0</v>
      </c>
      <c r="CR82" s="159">
        <v>0</v>
      </c>
      <c r="CS82" s="159">
        <v>0</v>
      </c>
      <c r="CT82" s="159">
        <v>0</v>
      </c>
      <c r="CU82" s="159">
        <v>0</v>
      </c>
      <c r="CV82" s="159">
        <v>0</v>
      </c>
      <c r="CW82" s="159">
        <v>0</v>
      </c>
      <c r="CX82" s="159">
        <v>0</v>
      </c>
      <c r="CY82" s="159">
        <v>0</v>
      </c>
      <c r="CZ82" s="159">
        <v>0</v>
      </c>
      <c r="DA82" s="159">
        <v>0</v>
      </c>
      <c r="DB82" s="159">
        <v>0</v>
      </c>
      <c r="DC82" s="159">
        <v>0</v>
      </c>
      <c r="DD82" s="159">
        <v>0</v>
      </c>
      <c r="DE82" s="159">
        <v>0</v>
      </c>
      <c r="DF82" s="159">
        <v>0</v>
      </c>
      <c r="DG82" s="159">
        <v>0</v>
      </c>
      <c r="DH82" s="159">
        <v>0</v>
      </c>
      <c r="DI82" s="159">
        <v>0</v>
      </c>
      <c r="DJ82" s="159">
        <v>0</v>
      </c>
      <c r="DK82" s="159">
        <v>0</v>
      </c>
      <c r="DL82" s="159">
        <v>0</v>
      </c>
      <c r="DM82" s="159">
        <v>0</v>
      </c>
      <c r="DN82" s="159">
        <v>0</v>
      </c>
      <c r="DO82" s="159">
        <v>0</v>
      </c>
      <c r="DP82" s="159">
        <v>0</v>
      </c>
      <c r="DQ82" s="159">
        <v>0</v>
      </c>
      <c r="DR82" s="159">
        <v>0</v>
      </c>
      <c r="DS82" s="159">
        <v>0</v>
      </c>
      <c r="DT82" s="159">
        <v>0</v>
      </c>
      <c r="DU82" s="159">
        <v>0</v>
      </c>
      <c r="DV82" s="159">
        <v>0</v>
      </c>
      <c r="DW82" s="159">
        <v>0</v>
      </c>
      <c r="DX82" s="159">
        <v>0</v>
      </c>
      <c r="DY82" s="159">
        <v>0</v>
      </c>
      <c r="DZ82" s="159">
        <v>0</v>
      </c>
      <c r="EA82" s="159">
        <v>192</v>
      </c>
      <c r="EB82" s="159">
        <v>0</v>
      </c>
      <c r="EC82" s="159">
        <v>0</v>
      </c>
      <c r="ED82" s="159">
        <v>105</v>
      </c>
      <c r="EE82" s="159">
        <v>6</v>
      </c>
      <c r="EF82" s="159">
        <v>0</v>
      </c>
      <c r="EG82" s="159">
        <v>303</v>
      </c>
      <c r="EH82" s="159">
        <v>0</v>
      </c>
      <c r="EI82" s="159" t="s">
        <v>1030</v>
      </c>
      <c r="EJ82" s="159">
        <v>960.83799999999997</v>
      </c>
      <c r="EK82" s="159">
        <v>383.69200000000001</v>
      </c>
      <c r="EL82" s="159">
        <v>0</v>
      </c>
      <c r="EM82" s="159">
        <v>0</v>
      </c>
    </row>
    <row r="83" spans="2:143" x14ac:dyDescent="0.3">
      <c r="B83" t="s">
        <v>998</v>
      </c>
      <c r="C83" t="s">
        <v>999</v>
      </c>
      <c r="D83" t="s">
        <v>863</v>
      </c>
      <c r="E83" s="159" t="s">
        <v>865</v>
      </c>
      <c r="F83" s="159" t="s">
        <v>864</v>
      </c>
      <c r="G83" s="159">
        <v>0</v>
      </c>
      <c r="H83" s="159">
        <v>0</v>
      </c>
      <c r="I83" s="159">
        <v>0</v>
      </c>
      <c r="J83" s="159">
        <v>0</v>
      </c>
      <c r="K83" s="159">
        <v>0</v>
      </c>
      <c r="L83" s="159">
        <v>0</v>
      </c>
      <c r="M83" s="159">
        <v>0</v>
      </c>
      <c r="N83" s="159">
        <v>0</v>
      </c>
      <c r="O83" s="159">
        <v>0</v>
      </c>
      <c r="P83" s="159">
        <v>0</v>
      </c>
      <c r="Q83" s="159">
        <v>0</v>
      </c>
      <c r="R83" s="159">
        <v>0</v>
      </c>
      <c r="S83" s="159">
        <v>0</v>
      </c>
      <c r="T83" s="159">
        <v>0</v>
      </c>
      <c r="U83" s="159">
        <v>0</v>
      </c>
      <c r="V83" s="159">
        <v>0</v>
      </c>
      <c r="W83" s="159">
        <v>0</v>
      </c>
      <c r="X83" s="159">
        <v>0</v>
      </c>
      <c r="Y83" s="159">
        <v>0</v>
      </c>
      <c r="Z83" s="159">
        <v>0</v>
      </c>
      <c r="AA83" s="159">
        <v>0</v>
      </c>
      <c r="AB83" s="159">
        <v>0</v>
      </c>
      <c r="AC83" s="159">
        <v>0</v>
      </c>
      <c r="AD83" s="159">
        <v>0</v>
      </c>
      <c r="AE83" s="159">
        <v>0</v>
      </c>
      <c r="AF83" s="159">
        <v>0</v>
      </c>
      <c r="AG83" s="159">
        <v>0</v>
      </c>
      <c r="AH83" s="159">
        <v>0</v>
      </c>
      <c r="AI83" s="159">
        <v>0</v>
      </c>
      <c r="AJ83" s="159">
        <v>0</v>
      </c>
      <c r="AK83" s="159">
        <v>0</v>
      </c>
      <c r="AL83" s="159">
        <v>0</v>
      </c>
      <c r="AM83" s="159">
        <v>0</v>
      </c>
      <c r="AN83" s="159">
        <v>0</v>
      </c>
      <c r="AO83" s="159">
        <v>0</v>
      </c>
      <c r="AP83" s="159">
        <v>0</v>
      </c>
      <c r="AQ83" s="159">
        <v>0</v>
      </c>
      <c r="AR83" s="159">
        <v>0</v>
      </c>
      <c r="AS83" s="159">
        <v>0</v>
      </c>
      <c r="AT83" s="159">
        <v>0</v>
      </c>
      <c r="AU83" s="159">
        <v>0</v>
      </c>
      <c r="AV83" s="159">
        <v>0</v>
      </c>
      <c r="AW83" s="159">
        <v>0</v>
      </c>
      <c r="AX83" s="159">
        <v>0</v>
      </c>
      <c r="AY83" s="159">
        <v>0</v>
      </c>
      <c r="AZ83" s="159">
        <v>0</v>
      </c>
      <c r="BA83" s="159">
        <v>0</v>
      </c>
      <c r="BB83" s="159">
        <v>0</v>
      </c>
      <c r="BC83" s="159">
        <v>0</v>
      </c>
      <c r="BD83" s="159">
        <v>0</v>
      </c>
      <c r="BE83" s="159">
        <v>0</v>
      </c>
      <c r="BF83" s="159">
        <v>0</v>
      </c>
      <c r="BG83" s="159">
        <v>0</v>
      </c>
      <c r="BH83" s="159">
        <v>0</v>
      </c>
      <c r="BI83" s="159">
        <v>0</v>
      </c>
      <c r="BJ83" s="159">
        <v>0</v>
      </c>
      <c r="BK83" s="159">
        <v>0</v>
      </c>
      <c r="BL83" s="159">
        <v>0</v>
      </c>
      <c r="BM83" s="159">
        <v>0</v>
      </c>
      <c r="BN83" s="159">
        <v>0</v>
      </c>
      <c r="BO83" s="159">
        <v>0</v>
      </c>
      <c r="BP83" s="159">
        <v>0</v>
      </c>
      <c r="BQ83" s="159">
        <v>0</v>
      </c>
      <c r="BR83" s="159">
        <v>0</v>
      </c>
      <c r="BS83" s="159">
        <v>0</v>
      </c>
      <c r="BT83" s="159">
        <v>0</v>
      </c>
      <c r="BU83" s="159">
        <v>0</v>
      </c>
      <c r="BV83" s="159">
        <v>0</v>
      </c>
      <c r="BW83" s="159">
        <v>0</v>
      </c>
      <c r="BX83" s="159">
        <v>0</v>
      </c>
      <c r="BY83" s="159">
        <v>0</v>
      </c>
      <c r="BZ83" s="159">
        <v>10</v>
      </c>
      <c r="CA83" s="159">
        <v>0</v>
      </c>
      <c r="CB83" s="159">
        <v>0</v>
      </c>
      <c r="CC83" s="159">
        <v>0</v>
      </c>
      <c r="CD83" s="159">
        <v>0</v>
      </c>
      <c r="CE83" s="159">
        <v>0</v>
      </c>
      <c r="CF83" s="159">
        <v>0</v>
      </c>
      <c r="CG83" s="159">
        <v>0</v>
      </c>
      <c r="CH83" s="159">
        <v>0</v>
      </c>
      <c r="CI83" s="159">
        <v>0</v>
      </c>
      <c r="CJ83" s="159">
        <v>0</v>
      </c>
      <c r="CK83" s="159">
        <v>0</v>
      </c>
      <c r="CL83" s="159">
        <v>10</v>
      </c>
      <c r="CM83" s="159">
        <v>0</v>
      </c>
      <c r="CN83" s="159">
        <v>0</v>
      </c>
      <c r="CO83" s="159">
        <v>0</v>
      </c>
      <c r="CP83" s="159">
        <v>9</v>
      </c>
      <c r="CQ83" s="159">
        <v>0</v>
      </c>
      <c r="CR83" s="159">
        <v>0</v>
      </c>
      <c r="CS83" s="159">
        <v>7</v>
      </c>
      <c r="CT83" s="159">
        <v>0</v>
      </c>
      <c r="CU83" s="159">
        <v>0</v>
      </c>
      <c r="CV83" s="159">
        <v>0</v>
      </c>
      <c r="CW83" s="159">
        <v>0</v>
      </c>
      <c r="CX83" s="159">
        <v>0</v>
      </c>
      <c r="CY83" s="159">
        <v>0</v>
      </c>
      <c r="CZ83" s="159">
        <v>0</v>
      </c>
      <c r="DA83" s="159">
        <v>0</v>
      </c>
      <c r="DB83" s="159">
        <v>6</v>
      </c>
      <c r="DC83" s="159">
        <v>0</v>
      </c>
      <c r="DD83" s="159">
        <v>0</v>
      </c>
      <c r="DE83" s="159">
        <v>22</v>
      </c>
      <c r="DF83" s="159">
        <v>0</v>
      </c>
      <c r="DG83" s="159">
        <v>0</v>
      </c>
      <c r="DH83" s="159">
        <v>0</v>
      </c>
      <c r="DI83" s="159">
        <v>0</v>
      </c>
      <c r="DJ83" s="159">
        <v>0</v>
      </c>
      <c r="DK83" s="159">
        <v>0</v>
      </c>
      <c r="DL83" s="159">
        <v>0</v>
      </c>
      <c r="DM83" s="159">
        <v>0</v>
      </c>
      <c r="DN83" s="159">
        <v>0</v>
      </c>
      <c r="DO83" s="159">
        <v>0</v>
      </c>
      <c r="DP83" s="159">
        <v>0</v>
      </c>
      <c r="DQ83" s="159">
        <v>0</v>
      </c>
      <c r="DR83" s="159">
        <v>0</v>
      </c>
      <c r="DS83" s="159">
        <v>0</v>
      </c>
      <c r="DT83" s="159">
        <v>0</v>
      </c>
      <c r="DU83" s="159">
        <v>0</v>
      </c>
      <c r="DV83" s="159">
        <v>0</v>
      </c>
      <c r="DW83" s="159">
        <v>0</v>
      </c>
      <c r="DX83" s="159">
        <v>0</v>
      </c>
      <c r="DY83" s="159">
        <v>8</v>
      </c>
      <c r="DZ83" s="159">
        <v>0</v>
      </c>
      <c r="EA83" s="159">
        <v>92</v>
      </c>
      <c r="EB83" s="159">
        <v>0</v>
      </c>
      <c r="EC83" s="159">
        <v>0</v>
      </c>
      <c r="ED83" s="159">
        <v>0</v>
      </c>
      <c r="EE83" s="159">
        <v>0</v>
      </c>
      <c r="EF83" s="159">
        <v>0</v>
      </c>
      <c r="EG83" s="159">
        <v>100</v>
      </c>
      <c r="EH83" s="159">
        <v>0</v>
      </c>
      <c r="EI83" s="159">
        <v>342.8</v>
      </c>
      <c r="EJ83" s="159">
        <v>0</v>
      </c>
      <c r="EK83" s="159">
        <v>0</v>
      </c>
      <c r="EL83" s="159">
        <v>0</v>
      </c>
      <c r="EM83" s="159">
        <v>0</v>
      </c>
    </row>
    <row r="84" spans="2:143" x14ac:dyDescent="0.3">
      <c r="B84" t="s">
        <v>1000</v>
      </c>
      <c r="C84" t="s">
        <v>1001</v>
      </c>
      <c r="D84" t="s">
        <v>863</v>
      </c>
      <c r="E84" s="159" t="s">
        <v>865</v>
      </c>
      <c r="F84" s="159" t="s">
        <v>865</v>
      </c>
      <c r="G84" s="159">
        <v>246</v>
      </c>
      <c r="H84" s="159">
        <v>0</v>
      </c>
      <c r="I84" s="159">
        <v>0</v>
      </c>
      <c r="J84" s="159">
        <v>0</v>
      </c>
      <c r="K84" s="159">
        <v>0</v>
      </c>
      <c r="L84" s="159">
        <v>0</v>
      </c>
      <c r="M84" s="159">
        <v>0</v>
      </c>
      <c r="N84" s="159">
        <v>0</v>
      </c>
      <c r="O84" s="159">
        <v>0</v>
      </c>
      <c r="P84" s="159">
        <v>0</v>
      </c>
      <c r="Q84" s="159">
        <v>0</v>
      </c>
      <c r="R84" s="159">
        <v>0</v>
      </c>
      <c r="S84" s="159">
        <v>0</v>
      </c>
      <c r="T84" s="159">
        <v>0</v>
      </c>
      <c r="U84" s="159">
        <v>0</v>
      </c>
      <c r="V84" s="159">
        <v>0</v>
      </c>
      <c r="W84" s="159">
        <v>0</v>
      </c>
      <c r="X84" s="159">
        <v>0</v>
      </c>
      <c r="Y84" s="159">
        <v>0</v>
      </c>
      <c r="Z84" s="159">
        <v>0</v>
      </c>
      <c r="AA84" s="159">
        <v>0</v>
      </c>
      <c r="AB84" s="159">
        <v>0</v>
      </c>
      <c r="AC84" s="159">
        <v>0</v>
      </c>
      <c r="AD84" s="159">
        <v>0</v>
      </c>
      <c r="AE84" s="159">
        <v>0</v>
      </c>
      <c r="AF84" s="159">
        <v>0</v>
      </c>
      <c r="AG84" s="159">
        <v>0</v>
      </c>
      <c r="AH84" s="159">
        <v>0</v>
      </c>
      <c r="AI84" s="159">
        <v>0</v>
      </c>
      <c r="AJ84" s="159">
        <v>131</v>
      </c>
      <c r="AK84" s="159">
        <v>0</v>
      </c>
      <c r="AL84" s="159">
        <v>0</v>
      </c>
      <c r="AM84" s="159">
        <v>0</v>
      </c>
      <c r="AN84" s="159">
        <v>0</v>
      </c>
      <c r="AO84" s="159">
        <v>0</v>
      </c>
      <c r="AP84" s="159">
        <v>0</v>
      </c>
      <c r="AQ84" s="159">
        <v>0</v>
      </c>
      <c r="AR84" s="159">
        <v>0</v>
      </c>
      <c r="AS84" s="159">
        <v>0</v>
      </c>
      <c r="AT84" s="159">
        <v>0</v>
      </c>
      <c r="AU84" s="159">
        <v>0</v>
      </c>
      <c r="AV84" s="159">
        <v>0</v>
      </c>
      <c r="AW84" s="159">
        <v>0</v>
      </c>
      <c r="AX84" s="159">
        <v>0</v>
      </c>
      <c r="AY84" s="159">
        <v>131</v>
      </c>
      <c r="AZ84" s="159">
        <v>0</v>
      </c>
      <c r="BA84" s="159">
        <v>0</v>
      </c>
      <c r="BB84" s="159">
        <v>0</v>
      </c>
      <c r="BC84" s="159">
        <v>0</v>
      </c>
      <c r="BD84" s="159">
        <v>64</v>
      </c>
      <c r="BE84" s="159">
        <v>0</v>
      </c>
      <c r="BF84" s="159">
        <v>0</v>
      </c>
      <c r="BG84" s="159">
        <v>0</v>
      </c>
      <c r="BH84" s="159">
        <v>0</v>
      </c>
      <c r="BI84" s="159">
        <v>0</v>
      </c>
      <c r="BJ84" s="159">
        <v>0</v>
      </c>
      <c r="BK84" s="159">
        <v>0</v>
      </c>
      <c r="BL84" s="159">
        <v>0</v>
      </c>
      <c r="BM84" s="159">
        <v>49</v>
      </c>
      <c r="BN84" s="159">
        <v>0</v>
      </c>
      <c r="BO84" s="159">
        <v>0</v>
      </c>
      <c r="BP84" s="159">
        <v>2</v>
      </c>
      <c r="BQ84" s="159">
        <v>0</v>
      </c>
      <c r="BR84" s="159">
        <v>0</v>
      </c>
      <c r="BS84" s="159">
        <v>115</v>
      </c>
      <c r="BT84" s="159">
        <v>0</v>
      </c>
      <c r="BU84" s="159">
        <v>0</v>
      </c>
      <c r="BV84" s="159">
        <v>0</v>
      </c>
      <c r="BW84" s="159">
        <v>2</v>
      </c>
      <c r="BX84" s="159">
        <v>0</v>
      </c>
      <c r="BY84" s="159">
        <v>0</v>
      </c>
      <c r="BZ84" s="159">
        <v>0</v>
      </c>
      <c r="CA84" s="159">
        <v>0</v>
      </c>
      <c r="CB84" s="159">
        <v>0</v>
      </c>
      <c r="CC84" s="159">
        <v>0</v>
      </c>
      <c r="CD84" s="159">
        <v>0</v>
      </c>
      <c r="CE84" s="159">
        <v>0</v>
      </c>
      <c r="CF84" s="159">
        <v>0</v>
      </c>
      <c r="CG84" s="159">
        <v>0</v>
      </c>
      <c r="CH84" s="159">
        <v>0</v>
      </c>
      <c r="CI84" s="159">
        <v>0</v>
      </c>
      <c r="CJ84" s="159">
        <v>0</v>
      </c>
      <c r="CK84" s="159">
        <v>0</v>
      </c>
      <c r="CL84" s="159">
        <v>2</v>
      </c>
      <c r="CM84" s="159">
        <v>0</v>
      </c>
      <c r="CN84" s="159">
        <v>0</v>
      </c>
      <c r="CO84" s="159">
        <v>0</v>
      </c>
      <c r="CP84" s="159">
        <v>0</v>
      </c>
      <c r="CQ84" s="159">
        <v>0</v>
      </c>
      <c r="CR84" s="159">
        <v>0</v>
      </c>
      <c r="CS84" s="159">
        <v>0</v>
      </c>
      <c r="CT84" s="159">
        <v>0</v>
      </c>
      <c r="CU84" s="159">
        <v>0</v>
      </c>
      <c r="CV84" s="159">
        <v>0</v>
      </c>
      <c r="CW84" s="159">
        <v>0</v>
      </c>
      <c r="CX84" s="159">
        <v>0</v>
      </c>
      <c r="CY84" s="159">
        <v>0</v>
      </c>
      <c r="CZ84" s="159">
        <v>0</v>
      </c>
      <c r="DA84" s="159">
        <v>0</v>
      </c>
      <c r="DB84" s="159">
        <v>0</v>
      </c>
      <c r="DC84" s="159">
        <v>0</v>
      </c>
      <c r="DD84" s="159">
        <v>0</v>
      </c>
      <c r="DE84" s="159">
        <v>0</v>
      </c>
      <c r="DF84" s="159">
        <v>0</v>
      </c>
      <c r="DG84" s="159">
        <v>0</v>
      </c>
      <c r="DH84" s="159">
        <v>0</v>
      </c>
      <c r="DI84" s="159">
        <v>0</v>
      </c>
      <c r="DJ84" s="159">
        <v>0</v>
      </c>
      <c r="DK84" s="159">
        <v>0</v>
      </c>
      <c r="DL84" s="159">
        <v>0</v>
      </c>
      <c r="DM84" s="159">
        <v>0</v>
      </c>
      <c r="DN84" s="159">
        <v>0</v>
      </c>
      <c r="DO84" s="159">
        <v>0</v>
      </c>
      <c r="DP84" s="159">
        <v>0</v>
      </c>
      <c r="DQ84" s="159">
        <v>0</v>
      </c>
      <c r="DR84" s="159">
        <v>0</v>
      </c>
      <c r="DS84" s="159">
        <v>0</v>
      </c>
      <c r="DT84" s="159">
        <v>0</v>
      </c>
      <c r="DU84" s="159">
        <v>0</v>
      </c>
      <c r="DV84" s="159">
        <v>0</v>
      </c>
      <c r="DW84" s="159">
        <v>0</v>
      </c>
      <c r="DX84" s="159">
        <v>0</v>
      </c>
      <c r="DY84" s="159">
        <v>23</v>
      </c>
      <c r="DZ84" s="159">
        <v>0</v>
      </c>
      <c r="EA84" s="159">
        <v>10</v>
      </c>
      <c r="EB84" s="159">
        <v>0</v>
      </c>
      <c r="EC84" s="159">
        <v>25</v>
      </c>
      <c r="ED84" s="159">
        <v>26</v>
      </c>
      <c r="EE84" s="159">
        <v>24</v>
      </c>
      <c r="EF84" s="159">
        <v>0</v>
      </c>
      <c r="EG84" s="159">
        <v>108</v>
      </c>
      <c r="EH84" s="159">
        <v>0</v>
      </c>
      <c r="EI84" s="159">
        <v>1314.646</v>
      </c>
      <c r="EJ84" s="159">
        <v>1370.0229999999999</v>
      </c>
      <c r="EK84" s="159">
        <v>65.069999999999993</v>
      </c>
      <c r="EL84" s="159">
        <v>0</v>
      </c>
      <c r="EM84" s="159">
        <v>0</v>
      </c>
    </row>
    <row r="85" spans="2:143" x14ac:dyDescent="0.3">
      <c r="B85" t="s">
        <v>1002</v>
      </c>
      <c r="C85" t="s">
        <v>1003</v>
      </c>
      <c r="D85" t="s">
        <v>863</v>
      </c>
      <c r="E85" s="159" t="s">
        <v>864</v>
      </c>
      <c r="F85" s="159" t="s">
        <v>865</v>
      </c>
      <c r="G85" s="159">
        <v>0</v>
      </c>
      <c r="H85" s="159">
        <v>0</v>
      </c>
      <c r="I85" s="159">
        <v>0</v>
      </c>
      <c r="J85" s="159">
        <v>0</v>
      </c>
      <c r="K85" s="159">
        <v>0</v>
      </c>
      <c r="L85" s="159">
        <v>0</v>
      </c>
      <c r="M85" s="159">
        <v>0</v>
      </c>
      <c r="N85" s="159">
        <v>0</v>
      </c>
      <c r="O85" s="159">
        <v>0</v>
      </c>
      <c r="P85" s="159">
        <v>0</v>
      </c>
      <c r="Q85" s="159">
        <v>0</v>
      </c>
      <c r="R85" s="159">
        <v>0</v>
      </c>
      <c r="S85" s="159">
        <v>0</v>
      </c>
      <c r="T85" s="159">
        <v>0</v>
      </c>
      <c r="U85" s="159">
        <v>0</v>
      </c>
      <c r="V85" s="159">
        <v>0</v>
      </c>
      <c r="W85" s="159">
        <v>0</v>
      </c>
      <c r="X85" s="159">
        <v>0</v>
      </c>
      <c r="Y85" s="159">
        <v>0</v>
      </c>
      <c r="Z85" s="159">
        <v>0</v>
      </c>
      <c r="AA85" s="159">
        <v>0</v>
      </c>
      <c r="AB85" s="159">
        <v>0</v>
      </c>
      <c r="AC85" s="159">
        <v>0</v>
      </c>
      <c r="AD85" s="159">
        <v>0</v>
      </c>
      <c r="AE85" s="159">
        <v>0</v>
      </c>
      <c r="AF85" s="159">
        <v>0</v>
      </c>
      <c r="AG85" s="159">
        <v>0</v>
      </c>
      <c r="AH85" s="159">
        <v>0</v>
      </c>
      <c r="AI85" s="159">
        <v>0</v>
      </c>
      <c r="AJ85" s="159">
        <v>0</v>
      </c>
      <c r="AK85" s="159">
        <v>0</v>
      </c>
      <c r="AL85" s="159">
        <v>0</v>
      </c>
      <c r="AM85" s="159">
        <v>0</v>
      </c>
      <c r="AN85" s="159">
        <v>0</v>
      </c>
      <c r="AO85" s="159">
        <v>0</v>
      </c>
      <c r="AP85" s="159">
        <v>0</v>
      </c>
      <c r="AQ85" s="159">
        <v>0</v>
      </c>
      <c r="AR85" s="159">
        <v>0</v>
      </c>
      <c r="AS85" s="159">
        <v>0</v>
      </c>
      <c r="AT85" s="159">
        <v>0</v>
      </c>
      <c r="AU85" s="159">
        <v>0</v>
      </c>
      <c r="AV85" s="159">
        <v>0</v>
      </c>
      <c r="AW85" s="159">
        <v>0</v>
      </c>
      <c r="AX85" s="159">
        <v>0</v>
      </c>
      <c r="AY85" s="159">
        <v>0</v>
      </c>
      <c r="AZ85" s="159">
        <v>0</v>
      </c>
      <c r="BA85" s="159">
        <v>0</v>
      </c>
      <c r="BB85" s="159">
        <v>0</v>
      </c>
      <c r="BC85" s="159">
        <v>0</v>
      </c>
      <c r="BD85" s="159">
        <v>0</v>
      </c>
      <c r="BE85" s="159">
        <v>0</v>
      </c>
      <c r="BF85" s="159">
        <v>0</v>
      </c>
      <c r="BG85" s="159">
        <v>0</v>
      </c>
      <c r="BH85" s="159">
        <v>0</v>
      </c>
      <c r="BI85" s="159">
        <v>0</v>
      </c>
      <c r="BJ85" s="159">
        <v>0</v>
      </c>
      <c r="BK85" s="159">
        <v>0</v>
      </c>
      <c r="BL85" s="159">
        <v>0</v>
      </c>
      <c r="BM85" s="159">
        <v>0</v>
      </c>
      <c r="BN85" s="159">
        <v>0</v>
      </c>
      <c r="BO85" s="159">
        <v>0</v>
      </c>
      <c r="BP85" s="159">
        <v>0</v>
      </c>
      <c r="BQ85" s="159">
        <v>0</v>
      </c>
      <c r="BR85" s="159">
        <v>0</v>
      </c>
      <c r="BS85" s="159">
        <v>0</v>
      </c>
      <c r="BT85" s="159">
        <v>0</v>
      </c>
      <c r="BU85" s="159">
        <v>0</v>
      </c>
      <c r="BV85" s="159">
        <v>0</v>
      </c>
      <c r="BW85" s="159">
        <v>0</v>
      </c>
      <c r="BX85" s="159">
        <v>0</v>
      </c>
      <c r="BY85" s="159">
        <v>0</v>
      </c>
      <c r="BZ85" s="159">
        <v>0</v>
      </c>
      <c r="CA85" s="159">
        <v>0</v>
      </c>
      <c r="CB85" s="159">
        <v>0</v>
      </c>
      <c r="CC85" s="159">
        <v>0</v>
      </c>
      <c r="CD85" s="159">
        <v>0</v>
      </c>
      <c r="CE85" s="159">
        <v>0</v>
      </c>
      <c r="CF85" s="159">
        <v>0</v>
      </c>
      <c r="CG85" s="159">
        <v>0</v>
      </c>
      <c r="CH85" s="159">
        <v>0</v>
      </c>
      <c r="CI85" s="159">
        <v>0</v>
      </c>
      <c r="CJ85" s="159">
        <v>0</v>
      </c>
      <c r="CK85" s="159">
        <v>0</v>
      </c>
      <c r="CL85" s="159">
        <v>0</v>
      </c>
      <c r="CM85" s="159">
        <v>0</v>
      </c>
      <c r="CN85" s="159">
        <v>0</v>
      </c>
      <c r="CO85" s="159">
        <v>0</v>
      </c>
      <c r="CP85" s="159">
        <v>0</v>
      </c>
      <c r="CQ85" s="159">
        <v>0</v>
      </c>
      <c r="CR85" s="159">
        <v>0</v>
      </c>
      <c r="CS85" s="159">
        <v>0</v>
      </c>
      <c r="CT85" s="159">
        <v>0</v>
      </c>
      <c r="CU85" s="159">
        <v>0</v>
      </c>
      <c r="CV85" s="159">
        <v>0</v>
      </c>
      <c r="CW85" s="159">
        <v>0</v>
      </c>
      <c r="CX85" s="159">
        <v>0</v>
      </c>
      <c r="CY85" s="159">
        <v>0</v>
      </c>
      <c r="CZ85" s="159">
        <v>0</v>
      </c>
      <c r="DA85" s="159">
        <v>0</v>
      </c>
      <c r="DB85" s="159">
        <v>0</v>
      </c>
      <c r="DC85" s="159">
        <v>0</v>
      </c>
      <c r="DD85" s="159">
        <v>0</v>
      </c>
      <c r="DE85" s="159">
        <v>0</v>
      </c>
      <c r="DF85" s="159">
        <v>0</v>
      </c>
      <c r="DG85" s="159">
        <v>0</v>
      </c>
      <c r="DH85" s="159">
        <v>0</v>
      </c>
      <c r="DI85" s="159">
        <v>0</v>
      </c>
      <c r="DJ85" s="159">
        <v>0</v>
      </c>
      <c r="DK85" s="159">
        <v>0</v>
      </c>
      <c r="DL85" s="159">
        <v>0</v>
      </c>
      <c r="DM85" s="159">
        <v>0</v>
      </c>
      <c r="DN85" s="159">
        <v>0</v>
      </c>
      <c r="DO85" s="159">
        <v>0</v>
      </c>
      <c r="DP85" s="159">
        <v>0</v>
      </c>
      <c r="DQ85" s="159">
        <v>0</v>
      </c>
      <c r="DR85" s="159">
        <v>0</v>
      </c>
      <c r="DS85" s="159">
        <v>0</v>
      </c>
      <c r="DT85" s="159">
        <v>0</v>
      </c>
      <c r="DU85" s="159">
        <v>0</v>
      </c>
      <c r="DV85" s="159">
        <v>0</v>
      </c>
      <c r="DW85" s="159">
        <v>0</v>
      </c>
      <c r="DX85" s="159">
        <v>0</v>
      </c>
      <c r="DY85" s="159">
        <v>36</v>
      </c>
      <c r="DZ85" s="159">
        <v>0</v>
      </c>
      <c r="EA85" s="159">
        <v>10</v>
      </c>
      <c r="EB85" s="159">
        <v>0</v>
      </c>
      <c r="EC85" s="159">
        <v>0</v>
      </c>
      <c r="ED85" s="159">
        <v>6</v>
      </c>
      <c r="EE85" s="159">
        <v>0</v>
      </c>
      <c r="EF85" s="159">
        <v>0</v>
      </c>
      <c r="EG85" s="159">
        <v>52</v>
      </c>
      <c r="EH85" s="159">
        <v>0</v>
      </c>
      <c r="EI85" s="159">
        <v>317.58199999999999</v>
      </c>
      <c r="EJ85" s="159">
        <v>0</v>
      </c>
      <c r="EK85" s="159">
        <v>0</v>
      </c>
      <c r="EL85" s="159">
        <v>0</v>
      </c>
      <c r="EM85" s="159">
        <v>0</v>
      </c>
    </row>
    <row r="86" spans="2:143" x14ac:dyDescent="0.3">
      <c r="B86" t="s">
        <v>1004</v>
      </c>
      <c r="C86" t="s">
        <v>1005</v>
      </c>
      <c r="D86" t="s">
        <v>863</v>
      </c>
      <c r="E86" s="159" t="s">
        <v>865</v>
      </c>
      <c r="F86" s="159" t="s">
        <v>865</v>
      </c>
      <c r="G86" s="159">
        <v>0</v>
      </c>
      <c r="H86" s="159">
        <v>0</v>
      </c>
      <c r="I86" s="159">
        <v>0</v>
      </c>
      <c r="J86" s="159">
        <v>0</v>
      </c>
      <c r="K86" s="159">
        <v>0</v>
      </c>
      <c r="L86" s="159">
        <v>0</v>
      </c>
      <c r="M86" s="159">
        <v>0</v>
      </c>
      <c r="N86" s="159">
        <v>0</v>
      </c>
      <c r="O86" s="159">
        <v>6</v>
      </c>
      <c r="P86" s="159">
        <v>0</v>
      </c>
      <c r="Q86" s="159">
        <v>0</v>
      </c>
      <c r="R86" s="159">
        <v>0</v>
      </c>
      <c r="S86" s="159">
        <v>0</v>
      </c>
      <c r="T86" s="159">
        <v>0</v>
      </c>
      <c r="U86" s="159">
        <v>0</v>
      </c>
      <c r="V86" s="159">
        <v>0</v>
      </c>
      <c r="W86" s="159">
        <v>0</v>
      </c>
      <c r="X86" s="159">
        <v>0</v>
      </c>
      <c r="Y86" s="159">
        <v>0</v>
      </c>
      <c r="Z86" s="159">
        <v>0</v>
      </c>
      <c r="AA86" s="159">
        <v>0</v>
      </c>
      <c r="AB86" s="159">
        <v>0</v>
      </c>
      <c r="AC86" s="159">
        <v>0</v>
      </c>
      <c r="AD86" s="159">
        <v>6</v>
      </c>
      <c r="AE86" s="159">
        <v>0</v>
      </c>
      <c r="AF86" s="159">
        <v>0</v>
      </c>
      <c r="AG86" s="159">
        <v>0</v>
      </c>
      <c r="AH86" s="159">
        <v>0</v>
      </c>
      <c r="AI86" s="159">
        <v>0</v>
      </c>
      <c r="AJ86" s="159">
        <v>5</v>
      </c>
      <c r="AK86" s="159">
        <v>0</v>
      </c>
      <c r="AL86" s="159">
        <v>0</v>
      </c>
      <c r="AM86" s="159">
        <v>0</v>
      </c>
      <c r="AN86" s="159">
        <v>0</v>
      </c>
      <c r="AO86" s="159">
        <v>0</v>
      </c>
      <c r="AP86" s="159">
        <v>31</v>
      </c>
      <c r="AQ86" s="159">
        <v>0</v>
      </c>
      <c r="AR86" s="159">
        <v>0</v>
      </c>
      <c r="AS86" s="159">
        <v>0</v>
      </c>
      <c r="AT86" s="159">
        <v>0</v>
      </c>
      <c r="AU86" s="159">
        <v>0</v>
      </c>
      <c r="AV86" s="159">
        <v>0</v>
      </c>
      <c r="AW86" s="159">
        <v>0</v>
      </c>
      <c r="AX86" s="159">
        <v>0</v>
      </c>
      <c r="AY86" s="159">
        <v>36</v>
      </c>
      <c r="AZ86" s="159">
        <v>0</v>
      </c>
      <c r="BA86" s="159">
        <v>0</v>
      </c>
      <c r="BB86" s="159">
        <v>0</v>
      </c>
      <c r="BC86" s="159">
        <v>0</v>
      </c>
      <c r="BD86" s="159">
        <v>0</v>
      </c>
      <c r="BE86" s="159">
        <v>0</v>
      </c>
      <c r="BF86" s="159">
        <v>0</v>
      </c>
      <c r="BG86" s="159">
        <v>0</v>
      </c>
      <c r="BH86" s="159">
        <v>0</v>
      </c>
      <c r="BI86" s="159">
        <v>0</v>
      </c>
      <c r="BJ86" s="159">
        <v>0</v>
      </c>
      <c r="BK86" s="159">
        <v>0</v>
      </c>
      <c r="BL86" s="159">
        <v>0</v>
      </c>
      <c r="BM86" s="159">
        <v>0</v>
      </c>
      <c r="BN86" s="159">
        <v>0</v>
      </c>
      <c r="BO86" s="159">
        <v>0</v>
      </c>
      <c r="BP86" s="159">
        <v>0</v>
      </c>
      <c r="BQ86" s="159">
        <v>0</v>
      </c>
      <c r="BR86" s="159">
        <v>0</v>
      </c>
      <c r="BS86" s="159">
        <v>0</v>
      </c>
      <c r="BT86" s="159">
        <v>0</v>
      </c>
      <c r="BU86" s="159">
        <v>0</v>
      </c>
      <c r="BV86" s="159">
        <v>0</v>
      </c>
      <c r="BW86" s="159">
        <v>0</v>
      </c>
      <c r="BX86" s="159">
        <v>0</v>
      </c>
      <c r="BY86" s="159">
        <v>0</v>
      </c>
      <c r="BZ86" s="159">
        <v>0</v>
      </c>
      <c r="CA86" s="159">
        <v>0</v>
      </c>
      <c r="CB86" s="159">
        <v>6</v>
      </c>
      <c r="CC86" s="159">
        <v>0</v>
      </c>
      <c r="CD86" s="159">
        <v>0</v>
      </c>
      <c r="CE86" s="159">
        <v>0</v>
      </c>
      <c r="CF86" s="159">
        <v>0</v>
      </c>
      <c r="CG86" s="159">
        <v>0</v>
      </c>
      <c r="CH86" s="159">
        <v>0</v>
      </c>
      <c r="CI86" s="159">
        <v>0</v>
      </c>
      <c r="CJ86" s="159">
        <v>0</v>
      </c>
      <c r="CK86" s="159">
        <v>0</v>
      </c>
      <c r="CL86" s="159">
        <v>0</v>
      </c>
      <c r="CM86" s="159">
        <v>0</v>
      </c>
      <c r="CN86" s="159">
        <v>6</v>
      </c>
      <c r="CO86" s="159">
        <v>0</v>
      </c>
      <c r="CP86" s="159">
        <v>0</v>
      </c>
      <c r="CQ86" s="159">
        <v>0</v>
      </c>
      <c r="CR86" s="159">
        <v>0</v>
      </c>
      <c r="CS86" s="159">
        <v>0</v>
      </c>
      <c r="CT86" s="159">
        <v>0</v>
      </c>
      <c r="CU86" s="159">
        <v>0</v>
      </c>
      <c r="CV86" s="159">
        <v>0</v>
      </c>
      <c r="CW86" s="159">
        <v>0</v>
      </c>
      <c r="CX86" s="159">
        <v>0</v>
      </c>
      <c r="CY86" s="159">
        <v>0</v>
      </c>
      <c r="CZ86" s="159">
        <v>0</v>
      </c>
      <c r="DA86" s="159">
        <v>0</v>
      </c>
      <c r="DB86" s="159">
        <v>0</v>
      </c>
      <c r="DC86" s="159">
        <v>0</v>
      </c>
      <c r="DD86" s="159">
        <v>0</v>
      </c>
      <c r="DE86" s="159">
        <v>0</v>
      </c>
      <c r="DF86" s="159">
        <v>0</v>
      </c>
      <c r="DG86" s="159">
        <v>0</v>
      </c>
      <c r="DH86" s="159">
        <v>0</v>
      </c>
      <c r="DI86" s="159">
        <v>0</v>
      </c>
      <c r="DJ86" s="159">
        <v>0</v>
      </c>
      <c r="DK86" s="159">
        <v>0</v>
      </c>
      <c r="DL86" s="159">
        <v>0</v>
      </c>
      <c r="DM86" s="159">
        <v>0</v>
      </c>
      <c r="DN86" s="159">
        <v>0</v>
      </c>
      <c r="DO86" s="159">
        <v>0</v>
      </c>
      <c r="DP86" s="159">
        <v>0</v>
      </c>
      <c r="DQ86" s="159">
        <v>0</v>
      </c>
      <c r="DR86" s="159">
        <v>0</v>
      </c>
      <c r="DS86" s="159">
        <v>0</v>
      </c>
      <c r="DT86" s="159">
        <v>0</v>
      </c>
      <c r="DU86" s="159">
        <v>0</v>
      </c>
      <c r="DV86" s="159">
        <v>0</v>
      </c>
      <c r="DW86" s="159">
        <v>0</v>
      </c>
      <c r="DX86" s="159">
        <v>0</v>
      </c>
      <c r="DY86" s="159">
        <v>0</v>
      </c>
      <c r="DZ86" s="159">
        <v>0</v>
      </c>
      <c r="EA86" s="159">
        <v>40</v>
      </c>
      <c r="EB86" s="159">
        <v>0</v>
      </c>
      <c r="EC86" s="159">
        <v>0</v>
      </c>
      <c r="ED86" s="159">
        <v>24</v>
      </c>
      <c r="EE86" s="159">
        <v>19</v>
      </c>
      <c r="EF86" s="159">
        <v>0</v>
      </c>
      <c r="EG86" s="159">
        <v>83</v>
      </c>
      <c r="EH86" s="159">
        <v>0</v>
      </c>
      <c r="EI86" s="159">
        <v>0</v>
      </c>
      <c r="EJ86" s="159">
        <v>195.41800000000001</v>
      </c>
      <c r="EK86" s="159">
        <v>0</v>
      </c>
      <c r="EL86" s="159">
        <v>0</v>
      </c>
      <c r="EM86" s="159">
        <v>0</v>
      </c>
    </row>
    <row r="87" spans="2:143" x14ac:dyDescent="0.3">
      <c r="B87" t="s">
        <v>1006</v>
      </c>
      <c r="C87" t="s">
        <v>1007</v>
      </c>
      <c r="D87" t="s">
        <v>863</v>
      </c>
      <c r="E87" s="159" t="s">
        <v>864</v>
      </c>
      <c r="F87" s="159" t="s">
        <v>865</v>
      </c>
      <c r="G87" s="159">
        <v>8</v>
      </c>
      <c r="H87" s="159">
        <v>0</v>
      </c>
      <c r="I87" s="159">
        <v>0</v>
      </c>
      <c r="J87" s="159">
        <v>0</v>
      </c>
      <c r="K87" s="159">
        <v>0</v>
      </c>
      <c r="L87" s="159">
        <v>0</v>
      </c>
      <c r="M87" s="159">
        <v>0</v>
      </c>
      <c r="N87" s="159">
        <v>0</v>
      </c>
      <c r="O87" s="159">
        <v>0</v>
      </c>
      <c r="P87" s="159">
        <v>0</v>
      </c>
      <c r="Q87" s="159">
        <v>0</v>
      </c>
      <c r="R87" s="159">
        <v>0</v>
      </c>
      <c r="S87" s="159">
        <v>0</v>
      </c>
      <c r="T87" s="159">
        <v>0</v>
      </c>
      <c r="U87" s="159">
        <v>0</v>
      </c>
      <c r="V87" s="159">
        <v>0</v>
      </c>
      <c r="W87" s="159">
        <v>0</v>
      </c>
      <c r="X87" s="159">
        <v>0</v>
      </c>
      <c r="Y87" s="159">
        <v>0</v>
      </c>
      <c r="Z87" s="159">
        <v>0</v>
      </c>
      <c r="AA87" s="159">
        <v>0</v>
      </c>
      <c r="AB87" s="159">
        <v>0</v>
      </c>
      <c r="AC87" s="159">
        <v>0</v>
      </c>
      <c r="AD87" s="159">
        <v>0</v>
      </c>
      <c r="AE87" s="159">
        <v>0</v>
      </c>
      <c r="AF87" s="159">
        <v>0</v>
      </c>
      <c r="AG87" s="159">
        <v>0</v>
      </c>
      <c r="AH87" s="159">
        <v>0</v>
      </c>
      <c r="AI87" s="159">
        <v>0</v>
      </c>
      <c r="AJ87" s="159">
        <v>20</v>
      </c>
      <c r="AK87" s="159">
        <v>0</v>
      </c>
      <c r="AL87" s="159">
        <v>0</v>
      </c>
      <c r="AM87" s="159">
        <v>0</v>
      </c>
      <c r="AN87" s="159">
        <v>0</v>
      </c>
      <c r="AO87" s="159">
        <v>0</v>
      </c>
      <c r="AP87" s="159">
        <v>0</v>
      </c>
      <c r="AQ87" s="159">
        <v>0</v>
      </c>
      <c r="AR87" s="159">
        <v>0</v>
      </c>
      <c r="AS87" s="159">
        <v>1</v>
      </c>
      <c r="AT87" s="159">
        <v>0</v>
      </c>
      <c r="AU87" s="159">
        <v>0</v>
      </c>
      <c r="AV87" s="159">
        <v>0</v>
      </c>
      <c r="AW87" s="159">
        <v>0</v>
      </c>
      <c r="AX87" s="159">
        <v>0</v>
      </c>
      <c r="AY87" s="159">
        <v>21</v>
      </c>
      <c r="AZ87" s="159">
        <v>0</v>
      </c>
      <c r="BA87" s="159">
        <v>0</v>
      </c>
      <c r="BB87" s="159">
        <v>0</v>
      </c>
      <c r="BC87" s="159">
        <v>0</v>
      </c>
      <c r="BD87" s="159">
        <v>0</v>
      </c>
      <c r="BE87" s="159">
        <v>0</v>
      </c>
      <c r="BF87" s="159">
        <v>0</v>
      </c>
      <c r="BG87" s="159">
        <v>0</v>
      </c>
      <c r="BH87" s="159">
        <v>0</v>
      </c>
      <c r="BI87" s="159">
        <v>0</v>
      </c>
      <c r="BJ87" s="159">
        <v>0</v>
      </c>
      <c r="BK87" s="159">
        <v>0</v>
      </c>
      <c r="BL87" s="159">
        <v>0</v>
      </c>
      <c r="BM87" s="159">
        <v>0</v>
      </c>
      <c r="BN87" s="159">
        <v>0</v>
      </c>
      <c r="BO87" s="159">
        <v>0</v>
      </c>
      <c r="BP87" s="159">
        <v>0</v>
      </c>
      <c r="BQ87" s="159">
        <v>2</v>
      </c>
      <c r="BR87" s="159">
        <v>0</v>
      </c>
      <c r="BS87" s="159">
        <v>0</v>
      </c>
      <c r="BT87" s="159">
        <v>2</v>
      </c>
      <c r="BU87" s="159">
        <v>0</v>
      </c>
      <c r="BV87" s="159">
        <v>0</v>
      </c>
      <c r="BW87" s="159">
        <v>0</v>
      </c>
      <c r="BX87" s="159">
        <v>0</v>
      </c>
      <c r="BY87" s="159">
        <v>0</v>
      </c>
      <c r="BZ87" s="159">
        <v>0</v>
      </c>
      <c r="CA87" s="159">
        <v>0</v>
      </c>
      <c r="CB87" s="159">
        <v>0</v>
      </c>
      <c r="CC87" s="159">
        <v>0</v>
      </c>
      <c r="CD87" s="159">
        <v>0</v>
      </c>
      <c r="CE87" s="159">
        <v>0</v>
      </c>
      <c r="CF87" s="159">
        <v>0</v>
      </c>
      <c r="CG87" s="159">
        <v>0</v>
      </c>
      <c r="CH87" s="159">
        <v>0</v>
      </c>
      <c r="CI87" s="159">
        <v>0</v>
      </c>
      <c r="CJ87" s="159">
        <v>0</v>
      </c>
      <c r="CK87" s="159">
        <v>0</v>
      </c>
      <c r="CL87" s="159">
        <v>0</v>
      </c>
      <c r="CM87" s="159">
        <v>0</v>
      </c>
      <c r="CN87" s="159">
        <v>0</v>
      </c>
      <c r="CO87" s="159">
        <v>0</v>
      </c>
      <c r="CP87" s="159">
        <v>0</v>
      </c>
      <c r="CQ87" s="159">
        <v>0</v>
      </c>
      <c r="CR87" s="159">
        <v>0</v>
      </c>
      <c r="CS87" s="159">
        <v>0</v>
      </c>
      <c r="CT87" s="159">
        <v>0</v>
      </c>
      <c r="CU87" s="159">
        <v>0</v>
      </c>
      <c r="CV87" s="159">
        <v>0</v>
      </c>
      <c r="CW87" s="159">
        <v>0</v>
      </c>
      <c r="CX87" s="159">
        <v>0</v>
      </c>
      <c r="CY87" s="159">
        <v>0</v>
      </c>
      <c r="CZ87" s="159">
        <v>0</v>
      </c>
      <c r="DA87" s="159">
        <v>0</v>
      </c>
      <c r="DB87" s="159">
        <v>0</v>
      </c>
      <c r="DC87" s="159">
        <v>0</v>
      </c>
      <c r="DD87" s="159">
        <v>0</v>
      </c>
      <c r="DE87" s="159">
        <v>0</v>
      </c>
      <c r="DF87" s="159">
        <v>0</v>
      </c>
      <c r="DG87" s="159">
        <v>0</v>
      </c>
      <c r="DH87" s="159">
        <v>0</v>
      </c>
      <c r="DI87" s="159">
        <v>0</v>
      </c>
      <c r="DJ87" s="159">
        <v>0</v>
      </c>
      <c r="DK87" s="159">
        <v>0</v>
      </c>
      <c r="DL87" s="159">
        <v>0</v>
      </c>
      <c r="DM87" s="159">
        <v>0</v>
      </c>
      <c r="DN87" s="159">
        <v>0</v>
      </c>
      <c r="DO87" s="159">
        <v>0</v>
      </c>
      <c r="DP87" s="159">
        <v>0</v>
      </c>
      <c r="DQ87" s="159">
        <v>0</v>
      </c>
      <c r="DR87" s="159">
        <v>0</v>
      </c>
      <c r="DS87" s="159">
        <v>0</v>
      </c>
      <c r="DT87" s="159">
        <v>0</v>
      </c>
      <c r="DU87" s="159">
        <v>0</v>
      </c>
      <c r="DV87" s="159">
        <v>0</v>
      </c>
      <c r="DW87" s="159">
        <v>0</v>
      </c>
      <c r="DX87" s="159">
        <v>0</v>
      </c>
      <c r="DY87" s="159">
        <v>0</v>
      </c>
      <c r="DZ87" s="159">
        <v>0</v>
      </c>
      <c r="EA87" s="159">
        <v>10</v>
      </c>
      <c r="EB87" s="159">
        <v>0</v>
      </c>
      <c r="EC87" s="159">
        <v>0</v>
      </c>
      <c r="ED87" s="159">
        <v>0</v>
      </c>
      <c r="EE87" s="159">
        <v>4</v>
      </c>
      <c r="EF87" s="159">
        <v>0</v>
      </c>
      <c r="EG87" s="159">
        <v>14</v>
      </c>
      <c r="EH87" s="159">
        <v>0</v>
      </c>
      <c r="EI87" s="159">
        <v>1246.3499999999999</v>
      </c>
      <c r="EJ87" s="159">
        <v>200</v>
      </c>
      <c r="EK87" s="159">
        <v>0</v>
      </c>
      <c r="EL87" s="159">
        <v>0</v>
      </c>
      <c r="EM87" s="159">
        <v>0</v>
      </c>
    </row>
    <row r="88" spans="2:143" x14ac:dyDescent="0.3">
      <c r="B88" t="s">
        <v>1008</v>
      </c>
      <c r="C88" t="s">
        <v>1009</v>
      </c>
      <c r="D88" t="s">
        <v>863</v>
      </c>
      <c r="E88" s="159" t="s">
        <v>865</v>
      </c>
      <c r="F88" s="159" t="s">
        <v>864</v>
      </c>
      <c r="G88" s="159" t="s">
        <v>1030</v>
      </c>
      <c r="H88" s="159" t="s">
        <v>1030</v>
      </c>
      <c r="I88" s="159" t="s">
        <v>1030</v>
      </c>
      <c r="J88" s="159" t="s">
        <v>1030</v>
      </c>
      <c r="K88" s="159" t="s">
        <v>1030</v>
      </c>
      <c r="L88" s="159" t="s">
        <v>1030</v>
      </c>
      <c r="M88" s="159" t="s">
        <v>1030</v>
      </c>
      <c r="N88" s="159" t="s">
        <v>1030</v>
      </c>
      <c r="O88" s="159" t="s">
        <v>1030</v>
      </c>
      <c r="P88" s="159" t="s">
        <v>1030</v>
      </c>
      <c r="Q88" s="159" t="s">
        <v>1030</v>
      </c>
      <c r="R88" s="159" t="s">
        <v>1030</v>
      </c>
      <c r="S88" s="159" t="s">
        <v>1030</v>
      </c>
      <c r="T88" s="159" t="s">
        <v>1030</v>
      </c>
      <c r="U88" s="159" t="s">
        <v>1030</v>
      </c>
      <c r="V88" s="159" t="s">
        <v>1030</v>
      </c>
      <c r="W88" s="159" t="s">
        <v>1030</v>
      </c>
      <c r="X88" s="159" t="s">
        <v>1030</v>
      </c>
      <c r="Y88" s="159" t="s">
        <v>1030</v>
      </c>
      <c r="Z88" s="159" t="s">
        <v>1030</v>
      </c>
      <c r="AA88" s="159" t="s">
        <v>1030</v>
      </c>
      <c r="AB88" s="159" t="s">
        <v>1030</v>
      </c>
      <c r="AC88" s="159">
        <v>0</v>
      </c>
      <c r="AD88" s="159">
        <v>0</v>
      </c>
      <c r="AE88" s="159">
        <v>0</v>
      </c>
      <c r="AF88" s="159" t="s">
        <v>1030</v>
      </c>
      <c r="AG88" s="159" t="s">
        <v>1030</v>
      </c>
      <c r="AH88" s="159" t="s">
        <v>1030</v>
      </c>
      <c r="AI88" s="159" t="s">
        <v>1030</v>
      </c>
      <c r="AJ88" s="159" t="s">
        <v>1030</v>
      </c>
      <c r="AK88" s="159" t="s">
        <v>1030</v>
      </c>
      <c r="AL88" s="159" t="s">
        <v>1030</v>
      </c>
      <c r="AM88" s="159" t="s">
        <v>1030</v>
      </c>
      <c r="AN88" s="159" t="s">
        <v>1030</v>
      </c>
      <c r="AO88" s="159" t="s">
        <v>1030</v>
      </c>
      <c r="AP88" s="159" t="s">
        <v>1030</v>
      </c>
      <c r="AQ88" s="159" t="s">
        <v>1030</v>
      </c>
      <c r="AR88" s="159" t="s">
        <v>1030</v>
      </c>
      <c r="AS88" s="159" t="s">
        <v>1030</v>
      </c>
      <c r="AT88" s="159" t="s">
        <v>1030</v>
      </c>
      <c r="AU88" s="159" t="s">
        <v>1030</v>
      </c>
      <c r="AV88" s="159" t="s">
        <v>1030</v>
      </c>
      <c r="AW88" s="159" t="s">
        <v>1030</v>
      </c>
      <c r="AX88" s="159">
        <v>0</v>
      </c>
      <c r="AY88" s="159">
        <v>0</v>
      </c>
      <c r="AZ88" s="159">
        <v>0</v>
      </c>
      <c r="BA88" s="159" t="s">
        <v>1030</v>
      </c>
      <c r="BB88" s="159" t="s">
        <v>1030</v>
      </c>
      <c r="BC88" s="159" t="s">
        <v>1030</v>
      </c>
      <c r="BD88" s="159" t="s">
        <v>1030</v>
      </c>
      <c r="BE88" s="159" t="s">
        <v>1030</v>
      </c>
      <c r="BF88" s="159" t="s">
        <v>1030</v>
      </c>
      <c r="BG88" s="159" t="s">
        <v>1030</v>
      </c>
      <c r="BH88" s="159" t="s">
        <v>1030</v>
      </c>
      <c r="BI88" s="159" t="s">
        <v>1030</v>
      </c>
      <c r="BJ88" s="159" t="s">
        <v>1030</v>
      </c>
      <c r="BK88" s="159" t="s">
        <v>1030</v>
      </c>
      <c r="BL88" s="159" t="s">
        <v>1030</v>
      </c>
      <c r="BM88" s="159" t="s">
        <v>1030</v>
      </c>
      <c r="BN88" s="159" t="s">
        <v>1030</v>
      </c>
      <c r="BO88" s="159" t="s">
        <v>1030</v>
      </c>
      <c r="BP88" s="159" t="s">
        <v>1030</v>
      </c>
      <c r="BQ88" s="159" t="s">
        <v>1030</v>
      </c>
      <c r="BR88" s="159" t="s">
        <v>1030</v>
      </c>
      <c r="BS88" s="159">
        <v>0</v>
      </c>
      <c r="BT88" s="159">
        <v>0</v>
      </c>
      <c r="BU88" s="159">
        <v>0</v>
      </c>
      <c r="BV88" s="159" t="s">
        <v>1030</v>
      </c>
      <c r="BW88" s="159" t="s">
        <v>1030</v>
      </c>
      <c r="BX88" s="159" t="s">
        <v>1030</v>
      </c>
      <c r="BY88" s="159" t="s">
        <v>1030</v>
      </c>
      <c r="BZ88" s="159" t="s">
        <v>1030</v>
      </c>
      <c r="CA88" s="159" t="s">
        <v>1030</v>
      </c>
      <c r="CB88" s="159" t="s">
        <v>1030</v>
      </c>
      <c r="CC88" s="159" t="s">
        <v>1030</v>
      </c>
      <c r="CD88" s="159" t="s">
        <v>1030</v>
      </c>
      <c r="CE88" s="159" t="s">
        <v>1030</v>
      </c>
      <c r="CF88" s="159" t="s">
        <v>1030</v>
      </c>
      <c r="CG88" s="159" t="s">
        <v>1030</v>
      </c>
      <c r="CH88" s="159" t="s">
        <v>1030</v>
      </c>
      <c r="CI88" s="159" t="s">
        <v>1030</v>
      </c>
      <c r="CJ88" s="159" t="s">
        <v>1030</v>
      </c>
      <c r="CK88" s="159" t="s">
        <v>1030</v>
      </c>
      <c r="CL88" s="159">
        <v>0</v>
      </c>
      <c r="CM88" s="159">
        <v>0</v>
      </c>
      <c r="CN88" s="159">
        <v>0</v>
      </c>
      <c r="CO88" s="159" t="s">
        <v>1030</v>
      </c>
      <c r="CP88" s="159" t="s">
        <v>1030</v>
      </c>
      <c r="CQ88" s="159" t="s">
        <v>1030</v>
      </c>
      <c r="CR88" s="159" t="s">
        <v>1030</v>
      </c>
      <c r="CS88" s="159" t="s">
        <v>1030</v>
      </c>
      <c r="CT88" s="159" t="s">
        <v>1030</v>
      </c>
      <c r="CU88" s="159" t="s">
        <v>1030</v>
      </c>
      <c r="CV88" s="159" t="s">
        <v>1030</v>
      </c>
      <c r="CW88" s="159" t="s">
        <v>1030</v>
      </c>
      <c r="CX88" s="159" t="s">
        <v>1030</v>
      </c>
      <c r="CY88" s="159" t="s">
        <v>1030</v>
      </c>
      <c r="CZ88" s="159" t="s">
        <v>1030</v>
      </c>
      <c r="DA88" s="159" t="s">
        <v>1030</v>
      </c>
      <c r="DB88" s="159" t="s">
        <v>1030</v>
      </c>
      <c r="DC88" s="159" t="s">
        <v>1030</v>
      </c>
      <c r="DD88" s="159">
        <v>0</v>
      </c>
      <c r="DE88" s="159">
        <v>0</v>
      </c>
      <c r="DF88" s="159">
        <v>0</v>
      </c>
      <c r="DG88" s="159" t="s">
        <v>1030</v>
      </c>
      <c r="DH88" s="159" t="s">
        <v>1030</v>
      </c>
      <c r="DI88" s="159" t="s">
        <v>1030</v>
      </c>
      <c r="DJ88" s="159" t="s">
        <v>1030</v>
      </c>
      <c r="DK88" s="159" t="s">
        <v>1030</v>
      </c>
      <c r="DL88" s="159" t="s">
        <v>1030</v>
      </c>
      <c r="DM88" s="159" t="s">
        <v>1030</v>
      </c>
      <c r="DN88" s="159" t="s">
        <v>1030</v>
      </c>
      <c r="DO88" s="159" t="s">
        <v>1030</v>
      </c>
      <c r="DP88" s="159" t="s">
        <v>1030</v>
      </c>
      <c r="DQ88" s="159" t="s">
        <v>1030</v>
      </c>
      <c r="DR88" s="159" t="s">
        <v>1030</v>
      </c>
      <c r="DS88" s="159" t="s">
        <v>1030</v>
      </c>
      <c r="DT88" s="159" t="s">
        <v>1030</v>
      </c>
      <c r="DU88" s="159" t="s">
        <v>1030</v>
      </c>
      <c r="DV88" s="159">
        <v>0</v>
      </c>
      <c r="DW88" s="159">
        <v>0</v>
      </c>
      <c r="DX88" s="159">
        <v>0</v>
      </c>
      <c r="DY88" s="159">
        <v>12</v>
      </c>
      <c r="DZ88" s="159" t="s">
        <v>1030</v>
      </c>
      <c r="EA88" s="159">
        <v>87</v>
      </c>
      <c r="EB88" s="159" t="s">
        <v>1030</v>
      </c>
      <c r="EC88" s="159">
        <v>31</v>
      </c>
      <c r="ED88" s="159">
        <v>19</v>
      </c>
      <c r="EE88" s="159">
        <v>36</v>
      </c>
      <c r="EF88" s="159" t="s">
        <v>1030</v>
      </c>
      <c r="EG88" s="159">
        <v>185</v>
      </c>
      <c r="EH88" s="159" t="s">
        <v>1030</v>
      </c>
      <c r="EI88" s="159">
        <v>3152.5920000000001</v>
      </c>
      <c r="EJ88" s="159">
        <v>408.87</v>
      </c>
      <c r="EK88" s="159">
        <v>462.62599999999998</v>
      </c>
      <c r="EL88" s="159">
        <v>0</v>
      </c>
      <c r="EM88" s="159" t="s">
        <v>1030</v>
      </c>
    </row>
    <row r="89" spans="2:143" x14ac:dyDescent="0.3">
      <c r="B89" t="s">
        <v>1010</v>
      </c>
      <c r="C89" t="s">
        <v>1011</v>
      </c>
      <c r="D89" t="s">
        <v>863</v>
      </c>
      <c r="E89" s="159" t="s">
        <v>865</v>
      </c>
      <c r="F89" s="159" t="s">
        <v>865</v>
      </c>
      <c r="G89" s="159">
        <v>0</v>
      </c>
      <c r="H89" s="159">
        <v>0</v>
      </c>
      <c r="I89" s="159">
        <v>0</v>
      </c>
      <c r="J89" s="159">
        <v>0</v>
      </c>
      <c r="K89" s="159">
        <v>0</v>
      </c>
      <c r="L89" s="159">
        <v>0</v>
      </c>
      <c r="M89" s="159">
        <v>0</v>
      </c>
      <c r="N89" s="159">
        <v>0</v>
      </c>
      <c r="O89" s="159">
        <v>0</v>
      </c>
      <c r="P89" s="159">
        <v>0</v>
      </c>
      <c r="Q89" s="159">
        <v>0</v>
      </c>
      <c r="R89" s="159">
        <v>0</v>
      </c>
      <c r="S89" s="159">
        <v>0</v>
      </c>
      <c r="T89" s="159">
        <v>0</v>
      </c>
      <c r="U89" s="159">
        <v>0</v>
      </c>
      <c r="V89" s="159">
        <v>0</v>
      </c>
      <c r="W89" s="159">
        <v>0</v>
      </c>
      <c r="X89" s="159">
        <v>0</v>
      </c>
      <c r="Y89" s="159">
        <v>0</v>
      </c>
      <c r="Z89" s="159">
        <v>0</v>
      </c>
      <c r="AA89" s="159">
        <v>0</v>
      </c>
      <c r="AB89" s="159">
        <v>0</v>
      </c>
      <c r="AC89" s="159">
        <v>0</v>
      </c>
      <c r="AD89" s="159">
        <v>0</v>
      </c>
      <c r="AE89" s="159">
        <v>0</v>
      </c>
      <c r="AF89" s="159">
        <v>0</v>
      </c>
      <c r="AG89" s="159">
        <v>0</v>
      </c>
      <c r="AH89" s="159">
        <v>0</v>
      </c>
      <c r="AI89" s="159">
        <v>0</v>
      </c>
      <c r="AJ89" s="159">
        <v>0</v>
      </c>
      <c r="AK89" s="159">
        <v>0</v>
      </c>
      <c r="AL89" s="159">
        <v>0</v>
      </c>
      <c r="AM89" s="159">
        <v>0</v>
      </c>
      <c r="AN89" s="159">
        <v>0</v>
      </c>
      <c r="AO89" s="159">
        <v>0</v>
      </c>
      <c r="AP89" s="159">
        <v>0</v>
      </c>
      <c r="AQ89" s="159">
        <v>0</v>
      </c>
      <c r="AR89" s="159">
        <v>0</v>
      </c>
      <c r="AS89" s="159">
        <v>0</v>
      </c>
      <c r="AT89" s="159">
        <v>0</v>
      </c>
      <c r="AU89" s="159">
        <v>0</v>
      </c>
      <c r="AV89" s="159">
        <v>0</v>
      </c>
      <c r="AW89" s="159">
        <v>0</v>
      </c>
      <c r="AX89" s="159">
        <v>0</v>
      </c>
      <c r="AY89" s="159">
        <v>0</v>
      </c>
      <c r="AZ89" s="159">
        <v>0</v>
      </c>
      <c r="BA89" s="159">
        <v>0</v>
      </c>
      <c r="BB89" s="159">
        <v>0</v>
      </c>
      <c r="BC89" s="159">
        <v>0</v>
      </c>
      <c r="BD89" s="159">
        <v>0</v>
      </c>
      <c r="BE89" s="159">
        <v>0</v>
      </c>
      <c r="BF89" s="159">
        <v>0</v>
      </c>
      <c r="BG89" s="159">
        <v>0</v>
      </c>
      <c r="BH89" s="159">
        <v>0</v>
      </c>
      <c r="BI89" s="159">
        <v>0</v>
      </c>
      <c r="BJ89" s="159">
        <v>0</v>
      </c>
      <c r="BK89" s="159">
        <v>0</v>
      </c>
      <c r="BL89" s="159">
        <v>0</v>
      </c>
      <c r="BM89" s="159">
        <v>0</v>
      </c>
      <c r="BN89" s="159">
        <v>0</v>
      </c>
      <c r="BO89" s="159">
        <v>0</v>
      </c>
      <c r="BP89" s="159">
        <v>0</v>
      </c>
      <c r="BQ89" s="159">
        <v>0</v>
      </c>
      <c r="BR89" s="159">
        <v>0</v>
      </c>
      <c r="BS89" s="159">
        <v>0</v>
      </c>
      <c r="BT89" s="159">
        <v>0</v>
      </c>
      <c r="BU89" s="159">
        <v>0</v>
      </c>
      <c r="BV89" s="159">
        <v>0</v>
      </c>
      <c r="BW89" s="159">
        <v>8</v>
      </c>
      <c r="BX89" s="159">
        <v>0</v>
      </c>
      <c r="BY89" s="159">
        <v>0</v>
      </c>
      <c r="BZ89" s="159">
        <v>0</v>
      </c>
      <c r="CA89" s="159">
        <v>0</v>
      </c>
      <c r="CB89" s="159">
        <v>0</v>
      </c>
      <c r="CC89" s="159">
        <v>0</v>
      </c>
      <c r="CD89" s="159">
        <v>0</v>
      </c>
      <c r="CE89" s="159">
        <v>0</v>
      </c>
      <c r="CF89" s="159">
        <v>0</v>
      </c>
      <c r="CG89" s="159">
        <v>0</v>
      </c>
      <c r="CH89" s="159">
        <v>0</v>
      </c>
      <c r="CI89" s="159">
        <v>0</v>
      </c>
      <c r="CJ89" s="159">
        <v>0</v>
      </c>
      <c r="CK89" s="159">
        <v>0</v>
      </c>
      <c r="CL89" s="159">
        <v>8</v>
      </c>
      <c r="CM89" s="159">
        <v>0</v>
      </c>
      <c r="CN89" s="159">
        <v>0</v>
      </c>
      <c r="CO89" s="159">
        <v>0</v>
      </c>
      <c r="CP89" s="159">
        <v>0</v>
      </c>
      <c r="CQ89" s="159">
        <v>0</v>
      </c>
      <c r="CR89" s="159">
        <v>0</v>
      </c>
      <c r="CS89" s="159">
        <v>0</v>
      </c>
      <c r="CT89" s="159">
        <v>0</v>
      </c>
      <c r="CU89" s="159">
        <v>0</v>
      </c>
      <c r="CV89" s="159">
        <v>0</v>
      </c>
      <c r="CW89" s="159">
        <v>0</v>
      </c>
      <c r="CX89" s="159">
        <v>0</v>
      </c>
      <c r="CY89" s="159">
        <v>0</v>
      </c>
      <c r="CZ89" s="159">
        <v>0</v>
      </c>
      <c r="DA89" s="159">
        <v>0</v>
      </c>
      <c r="DB89" s="159">
        <v>0</v>
      </c>
      <c r="DC89" s="159">
        <v>0</v>
      </c>
      <c r="DD89" s="159">
        <v>0</v>
      </c>
      <c r="DE89" s="159">
        <v>0</v>
      </c>
      <c r="DF89" s="159">
        <v>0</v>
      </c>
      <c r="DG89" s="159">
        <v>0</v>
      </c>
      <c r="DH89" s="159">
        <v>0</v>
      </c>
      <c r="DI89" s="159">
        <v>0</v>
      </c>
      <c r="DJ89" s="159">
        <v>0</v>
      </c>
      <c r="DK89" s="159">
        <v>0</v>
      </c>
      <c r="DL89" s="159">
        <v>0</v>
      </c>
      <c r="DM89" s="159">
        <v>0</v>
      </c>
      <c r="DN89" s="159">
        <v>0</v>
      </c>
      <c r="DO89" s="159">
        <v>0</v>
      </c>
      <c r="DP89" s="159">
        <v>0</v>
      </c>
      <c r="DQ89" s="159">
        <v>0</v>
      </c>
      <c r="DR89" s="159">
        <v>0</v>
      </c>
      <c r="DS89" s="159">
        <v>0</v>
      </c>
      <c r="DT89" s="159">
        <v>0</v>
      </c>
      <c r="DU89" s="159">
        <v>0</v>
      </c>
      <c r="DV89" s="159">
        <v>0</v>
      </c>
      <c r="DW89" s="159">
        <v>0</v>
      </c>
      <c r="DX89" s="159">
        <v>0</v>
      </c>
      <c r="DY89" s="159" t="s">
        <v>1030</v>
      </c>
      <c r="DZ89" s="159" t="s">
        <v>1030</v>
      </c>
      <c r="EA89" s="159" t="s">
        <v>1030</v>
      </c>
      <c r="EB89" s="159" t="s">
        <v>1030</v>
      </c>
      <c r="EC89" s="159" t="s">
        <v>1030</v>
      </c>
      <c r="ED89" s="159" t="s">
        <v>1030</v>
      </c>
      <c r="EE89" s="159" t="s">
        <v>1030</v>
      </c>
      <c r="EF89" s="159" t="s">
        <v>1030</v>
      </c>
      <c r="EG89" s="159">
        <v>0</v>
      </c>
      <c r="EH89" s="159" t="s">
        <v>1030</v>
      </c>
      <c r="EI89" s="159">
        <v>1068.3710000000001</v>
      </c>
      <c r="EJ89" s="159">
        <v>0</v>
      </c>
      <c r="EK89" s="159">
        <v>886.99699999999996</v>
      </c>
      <c r="EL89" s="159">
        <v>0</v>
      </c>
      <c r="EM89" s="159" t="s">
        <v>1030</v>
      </c>
    </row>
    <row r="90" spans="2:143" x14ac:dyDescent="0.3">
      <c r="B90" t="s">
        <v>1012</v>
      </c>
      <c r="C90" t="s">
        <v>1013</v>
      </c>
      <c r="D90" t="s">
        <v>863</v>
      </c>
      <c r="E90" s="159" t="s">
        <v>865</v>
      </c>
      <c r="F90" s="159" t="s">
        <v>864</v>
      </c>
      <c r="G90" s="159">
        <v>0</v>
      </c>
      <c r="H90" s="159">
        <v>0</v>
      </c>
      <c r="I90" s="159">
        <v>0</v>
      </c>
      <c r="J90" s="159">
        <v>0</v>
      </c>
      <c r="K90" s="159">
        <v>2</v>
      </c>
      <c r="L90" s="159">
        <v>0</v>
      </c>
      <c r="M90" s="159">
        <v>0</v>
      </c>
      <c r="N90" s="159">
        <v>0</v>
      </c>
      <c r="O90" s="159">
        <v>0</v>
      </c>
      <c r="P90" s="159">
        <v>0</v>
      </c>
      <c r="Q90" s="159">
        <v>0</v>
      </c>
      <c r="R90" s="159">
        <v>0</v>
      </c>
      <c r="S90" s="159">
        <v>0</v>
      </c>
      <c r="T90" s="159">
        <v>0</v>
      </c>
      <c r="U90" s="159">
        <v>0</v>
      </c>
      <c r="V90" s="159">
        <v>0</v>
      </c>
      <c r="W90" s="159">
        <v>0</v>
      </c>
      <c r="X90" s="159">
        <v>0</v>
      </c>
      <c r="Y90" s="159">
        <v>0</v>
      </c>
      <c r="Z90" s="159">
        <v>0</v>
      </c>
      <c r="AA90" s="159">
        <v>0</v>
      </c>
      <c r="AB90" s="159">
        <v>0</v>
      </c>
      <c r="AC90" s="159">
        <v>2</v>
      </c>
      <c r="AD90" s="159">
        <v>0</v>
      </c>
      <c r="AE90" s="159">
        <v>0</v>
      </c>
      <c r="AF90" s="159">
        <v>0</v>
      </c>
      <c r="AG90" s="159">
        <v>0</v>
      </c>
      <c r="AH90" s="159">
        <v>0</v>
      </c>
      <c r="AI90" s="159">
        <v>0</v>
      </c>
      <c r="AJ90" s="159">
        <v>4</v>
      </c>
      <c r="AK90" s="159">
        <v>0</v>
      </c>
      <c r="AL90" s="159">
        <v>0</v>
      </c>
      <c r="AM90" s="159">
        <v>0</v>
      </c>
      <c r="AN90" s="159">
        <v>0</v>
      </c>
      <c r="AO90" s="159">
        <v>0</v>
      </c>
      <c r="AP90" s="159">
        <v>0</v>
      </c>
      <c r="AQ90" s="159">
        <v>0</v>
      </c>
      <c r="AR90" s="159">
        <v>0</v>
      </c>
      <c r="AS90" s="159">
        <v>2</v>
      </c>
      <c r="AT90" s="159">
        <v>0</v>
      </c>
      <c r="AU90" s="159">
        <v>0</v>
      </c>
      <c r="AV90" s="159">
        <v>0</v>
      </c>
      <c r="AW90" s="159">
        <v>0</v>
      </c>
      <c r="AX90" s="159">
        <v>0</v>
      </c>
      <c r="AY90" s="159">
        <v>6</v>
      </c>
      <c r="AZ90" s="159">
        <v>0</v>
      </c>
      <c r="BA90" s="159">
        <v>0</v>
      </c>
      <c r="BB90" s="159">
        <v>0</v>
      </c>
      <c r="BC90" s="159">
        <v>0</v>
      </c>
      <c r="BD90" s="159">
        <v>0</v>
      </c>
      <c r="BE90" s="159">
        <v>0</v>
      </c>
      <c r="BF90" s="159">
        <v>0</v>
      </c>
      <c r="BG90" s="159">
        <v>0</v>
      </c>
      <c r="BH90" s="159">
        <v>0</v>
      </c>
      <c r="BI90" s="159">
        <v>0</v>
      </c>
      <c r="BJ90" s="159">
        <v>0</v>
      </c>
      <c r="BK90" s="159">
        <v>0</v>
      </c>
      <c r="BL90" s="159">
        <v>0</v>
      </c>
      <c r="BM90" s="159">
        <v>0</v>
      </c>
      <c r="BN90" s="159">
        <v>0</v>
      </c>
      <c r="BO90" s="159">
        <v>0</v>
      </c>
      <c r="BP90" s="159">
        <v>0</v>
      </c>
      <c r="BQ90" s="159">
        <v>0</v>
      </c>
      <c r="BR90" s="159">
        <v>0</v>
      </c>
      <c r="BS90" s="159">
        <v>0</v>
      </c>
      <c r="BT90" s="159">
        <v>0</v>
      </c>
      <c r="BU90" s="159">
        <v>0</v>
      </c>
      <c r="BV90" s="159">
        <v>0</v>
      </c>
      <c r="BW90" s="159">
        <v>0</v>
      </c>
      <c r="BX90" s="159">
        <v>0</v>
      </c>
      <c r="BY90" s="159">
        <v>0</v>
      </c>
      <c r="BZ90" s="159">
        <v>0</v>
      </c>
      <c r="CA90" s="159">
        <v>0</v>
      </c>
      <c r="CB90" s="159">
        <v>0</v>
      </c>
      <c r="CC90" s="159">
        <v>0</v>
      </c>
      <c r="CD90" s="159">
        <v>0</v>
      </c>
      <c r="CE90" s="159">
        <v>0</v>
      </c>
      <c r="CF90" s="159">
        <v>0</v>
      </c>
      <c r="CG90" s="159">
        <v>0</v>
      </c>
      <c r="CH90" s="159">
        <v>0</v>
      </c>
      <c r="CI90" s="159">
        <v>0</v>
      </c>
      <c r="CJ90" s="159">
        <v>0</v>
      </c>
      <c r="CK90" s="159">
        <v>0</v>
      </c>
      <c r="CL90" s="159">
        <v>0</v>
      </c>
      <c r="CM90" s="159">
        <v>0</v>
      </c>
      <c r="CN90" s="159">
        <v>0</v>
      </c>
      <c r="CO90" s="159">
        <v>0</v>
      </c>
      <c r="CP90" s="159">
        <v>0</v>
      </c>
      <c r="CQ90" s="159">
        <v>0</v>
      </c>
      <c r="CR90" s="159">
        <v>0</v>
      </c>
      <c r="CS90" s="159">
        <v>0</v>
      </c>
      <c r="CT90" s="159">
        <v>0</v>
      </c>
      <c r="CU90" s="159">
        <v>0</v>
      </c>
      <c r="CV90" s="159">
        <v>0</v>
      </c>
      <c r="CW90" s="159">
        <v>0</v>
      </c>
      <c r="CX90" s="159">
        <v>0</v>
      </c>
      <c r="CY90" s="159">
        <v>0</v>
      </c>
      <c r="CZ90" s="159">
        <v>0</v>
      </c>
      <c r="DA90" s="159">
        <v>0</v>
      </c>
      <c r="DB90" s="159">
        <v>0</v>
      </c>
      <c r="DC90" s="159">
        <v>0</v>
      </c>
      <c r="DD90" s="159">
        <v>0</v>
      </c>
      <c r="DE90" s="159">
        <v>0</v>
      </c>
      <c r="DF90" s="159">
        <v>0</v>
      </c>
      <c r="DG90" s="159">
        <v>0</v>
      </c>
      <c r="DH90" s="159">
        <v>0</v>
      </c>
      <c r="DI90" s="159">
        <v>0</v>
      </c>
      <c r="DJ90" s="159">
        <v>0</v>
      </c>
      <c r="DK90" s="159">
        <v>0</v>
      </c>
      <c r="DL90" s="159">
        <v>0</v>
      </c>
      <c r="DM90" s="159">
        <v>0</v>
      </c>
      <c r="DN90" s="159">
        <v>0</v>
      </c>
      <c r="DO90" s="159">
        <v>0</v>
      </c>
      <c r="DP90" s="159">
        <v>0</v>
      </c>
      <c r="DQ90" s="159">
        <v>0</v>
      </c>
      <c r="DR90" s="159">
        <v>0</v>
      </c>
      <c r="DS90" s="159">
        <v>0</v>
      </c>
      <c r="DT90" s="159">
        <v>0</v>
      </c>
      <c r="DU90" s="159">
        <v>0</v>
      </c>
      <c r="DV90" s="159">
        <v>0</v>
      </c>
      <c r="DW90" s="159">
        <v>0</v>
      </c>
      <c r="DX90" s="159">
        <v>0</v>
      </c>
      <c r="DY90" s="159">
        <v>0</v>
      </c>
      <c r="DZ90" s="159">
        <v>0</v>
      </c>
      <c r="EA90" s="159">
        <v>0</v>
      </c>
      <c r="EB90" s="159">
        <v>0</v>
      </c>
      <c r="EC90" s="159">
        <v>0</v>
      </c>
      <c r="ED90" s="159">
        <v>0</v>
      </c>
      <c r="EE90" s="159">
        <v>0</v>
      </c>
      <c r="EF90" s="159">
        <v>0</v>
      </c>
      <c r="EG90" s="159">
        <v>0</v>
      </c>
      <c r="EH90" s="159">
        <v>0</v>
      </c>
      <c r="EI90" s="159">
        <v>130.755</v>
      </c>
      <c r="EJ90" s="159">
        <v>0</v>
      </c>
      <c r="EK90" s="159">
        <v>0</v>
      </c>
      <c r="EL90" s="159">
        <v>0</v>
      </c>
      <c r="EM90" s="159">
        <v>0</v>
      </c>
    </row>
    <row r="91" spans="2:143" x14ac:dyDescent="0.3">
      <c r="B91" t="s">
        <v>1014</v>
      </c>
      <c r="C91" t="s">
        <v>1015</v>
      </c>
      <c r="D91" t="s">
        <v>863</v>
      </c>
      <c r="E91" s="159" t="s">
        <v>865</v>
      </c>
      <c r="F91" s="159" t="s">
        <v>865</v>
      </c>
      <c r="G91" s="159">
        <v>0</v>
      </c>
      <c r="H91" s="159">
        <v>0</v>
      </c>
      <c r="I91" s="159">
        <v>0</v>
      </c>
      <c r="J91" s="159">
        <v>0</v>
      </c>
      <c r="K91" s="159">
        <v>0</v>
      </c>
      <c r="L91" s="159">
        <v>0</v>
      </c>
      <c r="M91" s="159">
        <v>0</v>
      </c>
      <c r="N91" s="159">
        <v>8</v>
      </c>
      <c r="O91" s="159">
        <v>23</v>
      </c>
      <c r="P91" s="159">
        <v>0</v>
      </c>
      <c r="Q91" s="159">
        <v>0</v>
      </c>
      <c r="R91" s="159">
        <v>0</v>
      </c>
      <c r="S91" s="159">
        <v>0</v>
      </c>
      <c r="T91" s="159">
        <v>0</v>
      </c>
      <c r="U91" s="159">
        <v>0</v>
      </c>
      <c r="V91" s="159">
        <v>0</v>
      </c>
      <c r="W91" s="159">
        <v>0</v>
      </c>
      <c r="X91" s="159">
        <v>0</v>
      </c>
      <c r="Y91" s="159">
        <v>0</v>
      </c>
      <c r="Z91" s="159">
        <v>0</v>
      </c>
      <c r="AA91" s="159">
        <v>0</v>
      </c>
      <c r="AB91" s="159">
        <v>0</v>
      </c>
      <c r="AC91" s="159">
        <v>8</v>
      </c>
      <c r="AD91" s="159">
        <v>23</v>
      </c>
      <c r="AE91" s="159">
        <v>0</v>
      </c>
      <c r="AF91" s="159">
        <v>0</v>
      </c>
      <c r="AG91" s="159">
        <v>0</v>
      </c>
      <c r="AH91" s="159">
        <v>0</v>
      </c>
      <c r="AI91" s="159">
        <v>0</v>
      </c>
      <c r="AJ91" s="159">
        <v>17</v>
      </c>
      <c r="AK91" s="159">
        <v>0</v>
      </c>
      <c r="AL91" s="159">
        <v>0</v>
      </c>
      <c r="AM91" s="159">
        <v>0</v>
      </c>
      <c r="AN91" s="159">
        <v>0</v>
      </c>
      <c r="AO91" s="159">
        <v>0</v>
      </c>
      <c r="AP91" s="159">
        <v>0</v>
      </c>
      <c r="AQ91" s="159">
        <v>0</v>
      </c>
      <c r="AR91" s="159">
        <v>0</v>
      </c>
      <c r="AS91" s="159">
        <v>6</v>
      </c>
      <c r="AT91" s="159">
        <v>0</v>
      </c>
      <c r="AU91" s="159">
        <v>0</v>
      </c>
      <c r="AV91" s="159">
        <v>0</v>
      </c>
      <c r="AW91" s="159">
        <v>0</v>
      </c>
      <c r="AX91" s="159">
        <v>0</v>
      </c>
      <c r="AY91" s="159">
        <v>23</v>
      </c>
      <c r="AZ91" s="159">
        <v>0</v>
      </c>
      <c r="BA91" s="159">
        <v>0</v>
      </c>
      <c r="BB91" s="159">
        <v>0</v>
      </c>
      <c r="BC91" s="159">
        <v>0</v>
      </c>
      <c r="BD91" s="159">
        <v>0</v>
      </c>
      <c r="BE91" s="159">
        <v>0</v>
      </c>
      <c r="BF91" s="159">
        <v>0</v>
      </c>
      <c r="BG91" s="159">
        <v>0</v>
      </c>
      <c r="BH91" s="159">
        <v>0</v>
      </c>
      <c r="BI91" s="159">
        <v>0</v>
      </c>
      <c r="BJ91" s="159">
        <v>0</v>
      </c>
      <c r="BK91" s="159">
        <v>0</v>
      </c>
      <c r="BL91" s="159">
        <v>0</v>
      </c>
      <c r="BM91" s="159">
        <v>0</v>
      </c>
      <c r="BN91" s="159">
        <v>0</v>
      </c>
      <c r="BO91" s="159">
        <v>0</v>
      </c>
      <c r="BP91" s="159">
        <v>0</v>
      </c>
      <c r="BQ91" s="159">
        <v>11</v>
      </c>
      <c r="BR91" s="159">
        <v>0</v>
      </c>
      <c r="BS91" s="159">
        <v>0</v>
      </c>
      <c r="BT91" s="159">
        <v>11</v>
      </c>
      <c r="BU91" s="159">
        <v>0</v>
      </c>
      <c r="BV91" s="159">
        <v>0</v>
      </c>
      <c r="BW91" s="159">
        <v>52</v>
      </c>
      <c r="BX91" s="159">
        <v>0</v>
      </c>
      <c r="BY91" s="159">
        <v>0</v>
      </c>
      <c r="BZ91" s="159">
        <v>28</v>
      </c>
      <c r="CA91" s="159">
        <v>0</v>
      </c>
      <c r="CB91" s="159">
        <v>0</v>
      </c>
      <c r="CC91" s="159">
        <v>0</v>
      </c>
      <c r="CD91" s="159">
        <v>0</v>
      </c>
      <c r="CE91" s="159">
        <v>0</v>
      </c>
      <c r="CF91" s="159">
        <v>0</v>
      </c>
      <c r="CG91" s="159">
        <v>0</v>
      </c>
      <c r="CH91" s="159">
        <v>0</v>
      </c>
      <c r="CI91" s="159">
        <v>0</v>
      </c>
      <c r="CJ91" s="159">
        <v>0</v>
      </c>
      <c r="CK91" s="159">
        <v>0</v>
      </c>
      <c r="CL91" s="159">
        <v>80</v>
      </c>
      <c r="CM91" s="159">
        <v>0</v>
      </c>
      <c r="CN91" s="159">
        <v>0</v>
      </c>
      <c r="CO91" s="159">
        <v>0</v>
      </c>
      <c r="CP91" s="159">
        <v>0</v>
      </c>
      <c r="CQ91" s="159">
        <v>0</v>
      </c>
      <c r="CR91" s="159">
        <v>0</v>
      </c>
      <c r="CS91" s="159">
        <v>0</v>
      </c>
      <c r="CT91" s="159">
        <v>0</v>
      </c>
      <c r="CU91" s="159">
        <v>0</v>
      </c>
      <c r="CV91" s="159">
        <v>0</v>
      </c>
      <c r="CW91" s="159">
        <v>0</v>
      </c>
      <c r="CX91" s="159">
        <v>0</v>
      </c>
      <c r="CY91" s="159">
        <v>0</v>
      </c>
      <c r="CZ91" s="159">
        <v>0</v>
      </c>
      <c r="DA91" s="159">
        <v>0</v>
      </c>
      <c r="DB91" s="159">
        <v>0</v>
      </c>
      <c r="DC91" s="159">
        <v>0</v>
      </c>
      <c r="DD91" s="159">
        <v>0</v>
      </c>
      <c r="DE91" s="159">
        <v>0</v>
      </c>
      <c r="DF91" s="159">
        <v>0</v>
      </c>
      <c r="DG91" s="159">
        <v>0</v>
      </c>
      <c r="DH91" s="159">
        <v>0</v>
      </c>
      <c r="DI91" s="159">
        <v>0</v>
      </c>
      <c r="DJ91" s="159">
        <v>0</v>
      </c>
      <c r="DK91" s="159">
        <v>0</v>
      </c>
      <c r="DL91" s="159">
        <v>0</v>
      </c>
      <c r="DM91" s="159">
        <v>0</v>
      </c>
      <c r="DN91" s="159">
        <v>0</v>
      </c>
      <c r="DO91" s="159">
        <v>0</v>
      </c>
      <c r="DP91" s="159">
        <v>0</v>
      </c>
      <c r="DQ91" s="159">
        <v>0</v>
      </c>
      <c r="DR91" s="159">
        <v>0</v>
      </c>
      <c r="DS91" s="159">
        <v>0</v>
      </c>
      <c r="DT91" s="159">
        <v>0</v>
      </c>
      <c r="DU91" s="159">
        <v>0</v>
      </c>
      <c r="DV91" s="159">
        <v>0</v>
      </c>
      <c r="DW91" s="159">
        <v>0</v>
      </c>
      <c r="DX91" s="159">
        <v>0</v>
      </c>
      <c r="DY91" s="159">
        <v>0</v>
      </c>
      <c r="DZ91" s="159">
        <v>0</v>
      </c>
      <c r="EA91" s="159">
        <v>22</v>
      </c>
      <c r="EB91" s="159">
        <v>0</v>
      </c>
      <c r="EC91" s="159">
        <v>0</v>
      </c>
      <c r="ED91" s="159">
        <v>5</v>
      </c>
      <c r="EE91" s="159">
        <v>0</v>
      </c>
      <c r="EF91" s="159">
        <v>0</v>
      </c>
      <c r="EG91" s="159">
        <v>27</v>
      </c>
      <c r="EH91" s="159">
        <v>0</v>
      </c>
      <c r="EI91" s="159">
        <v>970.95500000000004</v>
      </c>
      <c r="EJ91" s="159">
        <v>2009.34</v>
      </c>
      <c r="EK91" s="159">
        <v>460.28</v>
      </c>
      <c r="EL91" s="159">
        <v>0</v>
      </c>
      <c r="EM91" s="159">
        <v>0</v>
      </c>
    </row>
    <row r="92" spans="2:143" x14ac:dyDescent="0.3">
      <c r="B92" t="s">
        <v>1016</v>
      </c>
      <c r="C92" t="s">
        <v>1017</v>
      </c>
      <c r="D92" t="s">
        <v>863</v>
      </c>
      <c r="E92" s="159" t="s">
        <v>864</v>
      </c>
      <c r="F92" s="159" t="s">
        <v>865</v>
      </c>
      <c r="G92" s="159">
        <v>8</v>
      </c>
      <c r="H92" s="159">
        <v>3</v>
      </c>
      <c r="I92" s="159">
        <v>0</v>
      </c>
      <c r="J92" s="159">
        <v>0</v>
      </c>
      <c r="K92" s="159">
        <v>0</v>
      </c>
      <c r="L92" s="159">
        <v>0</v>
      </c>
      <c r="M92" s="159">
        <v>0</v>
      </c>
      <c r="N92" s="159">
        <v>0</v>
      </c>
      <c r="O92" s="159">
        <v>2</v>
      </c>
      <c r="P92" s="159">
        <v>0</v>
      </c>
      <c r="Q92" s="159">
        <v>0</v>
      </c>
      <c r="R92" s="159">
        <v>0</v>
      </c>
      <c r="S92" s="159">
        <v>0</v>
      </c>
      <c r="T92" s="159">
        <v>0</v>
      </c>
      <c r="U92" s="159">
        <v>0</v>
      </c>
      <c r="V92" s="159">
        <v>0</v>
      </c>
      <c r="W92" s="159">
        <v>0</v>
      </c>
      <c r="X92" s="159">
        <v>2</v>
      </c>
      <c r="Y92" s="159">
        <v>0</v>
      </c>
      <c r="Z92" s="159">
        <v>0</v>
      </c>
      <c r="AA92" s="159">
        <v>0</v>
      </c>
      <c r="AB92" s="159">
        <v>0</v>
      </c>
      <c r="AC92" s="159">
        <v>0</v>
      </c>
      <c r="AD92" s="159">
        <v>4</v>
      </c>
      <c r="AE92" s="159">
        <v>0</v>
      </c>
      <c r="AF92" s="159">
        <v>0</v>
      </c>
      <c r="AG92" s="159">
        <v>0</v>
      </c>
      <c r="AH92" s="159">
        <v>0</v>
      </c>
      <c r="AI92" s="159">
        <v>0</v>
      </c>
      <c r="AJ92" s="159">
        <v>6</v>
      </c>
      <c r="AK92" s="159">
        <v>0</v>
      </c>
      <c r="AL92" s="159">
        <v>0</v>
      </c>
      <c r="AM92" s="159">
        <v>0</v>
      </c>
      <c r="AN92" s="159">
        <v>0</v>
      </c>
      <c r="AO92" s="159">
        <v>0</v>
      </c>
      <c r="AP92" s="159">
        <v>0</v>
      </c>
      <c r="AQ92" s="159">
        <v>0</v>
      </c>
      <c r="AR92" s="159">
        <v>0</v>
      </c>
      <c r="AS92" s="159">
        <v>0</v>
      </c>
      <c r="AT92" s="159">
        <v>0</v>
      </c>
      <c r="AU92" s="159">
        <v>0</v>
      </c>
      <c r="AV92" s="159">
        <v>0</v>
      </c>
      <c r="AW92" s="159">
        <v>0</v>
      </c>
      <c r="AX92" s="159">
        <v>0</v>
      </c>
      <c r="AY92" s="159">
        <v>6</v>
      </c>
      <c r="AZ92" s="159">
        <v>0</v>
      </c>
      <c r="BA92" s="159">
        <v>0</v>
      </c>
      <c r="BB92" s="159">
        <v>0</v>
      </c>
      <c r="BC92" s="159">
        <v>0</v>
      </c>
      <c r="BD92" s="159">
        <v>0</v>
      </c>
      <c r="BE92" s="159">
        <v>0</v>
      </c>
      <c r="BF92" s="159">
        <v>0</v>
      </c>
      <c r="BG92" s="159">
        <v>0</v>
      </c>
      <c r="BH92" s="159">
        <v>0</v>
      </c>
      <c r="BI92" s="159">
        <v>0</v>
      </c>
      <c r="BJ92" s="159">
        <v>0</v>
      </c>
      <c r="BK92" s="159">
        <v>0</v>
      </c>
      <c r="BL92" s="159">
        <v>0</v>
      </c>
      <c r="BM92" s="159">
        <v>0</v>
      </c>
      <c r="BN92" s="159">
        <v>0</v>
      </c>
      <c r="BO92" s="159">
        <v>0</v>
      </c>
      <c r="BP92" s="159">
        <v>0</v>
      </c>
      <c r="BQ92" s="159">
        <v>4</v>
      </c>
      <c r="BR92" s="159">
        <v>0</v>
      </c>
      <c r="BS92" s="159">
        <v>0</v>
      </c>
      <c r="BT92" s="159">
        <v>4</v>
      </c>
      <c r="BU92" s="159">
        <v>0</v>
      </c>
      <c r="BV92" s="159">
        <v>0</v>
      </c>
      <c r="BW92" s="159">
        <v>0</v>
      </c>
      <c r="BX92" s="159">
        <v>0</v>
      </c>
      <c r="BY92" s="159">
        <v>0</v>
      </c>
      <c r="BZ92" s="159">
        <v>0</v>
      </c>
      <c r="CA92" s="159">
        <v>0</v>
      </c>
      <c r="CB92" s="159">
        <v>0</v>
      </c>
      <c r="CC92" s="159">
        <v>0</v>
      </c>
      <c r="CD92" s="159">
        <v>0</v>
      </c>
      <c r="CE92" s="159">
        <v>0</v>
      </c>
      <c r="CF92" s="159">
        <v>0</v>
      </c>
      <c r="CG92" s="159">
        <v>0</v>
      </c>
      <c r="CH92" s="159">
        <v>0</v>
      </c>
      <c r="CI92" s="159">
        <v>0</v>
      </c>
      <c r="CJ92" s="159">
        <v>0</v>
      </c>
      <c r="CK92" s="159">
        <v>0</v>
      </c>
      <c r="CL92" s="159">
        <v>0</v>
      </c>
      <c r="CM92" s="159">
        <v>0</v>
      </c>
      <c r="CN92" s="159">
        <v>0</v>
      </c>
      <c r="CO92" s="159">
        <v>3</v>
      </c>
      <c r="CP92" s="159">
        <v>0</v>
      </c>
      <c r="CQ92" s="159">
        <v>0</v>
      </c>
      <c r="CR92" s="159">
        <v>0</v>
      </c>
      <c r="CS92" s="159">
        <v>0</v>
      </c>
      <c r="CT92" s="159">
        <v>0</v>
      </c>
      <c r="CU92" s="159">
        <v>0</v>
      </c>
      <c r="CV92" s="159">
        <v>0</v>
      </c>
      <c r="CW92" s="159">
        <v>0</v>
      </c>
      <c r="CX92" s="159">
        <v>0</v>
      </c>
      <c r="CY92" s="159">
        <v>0</v>
      </c>
      <c r="CZ92" s="159">
        <v>0</v>
      </c>
      <c r="DA92" s="159">
        <v>0</v>
      </c>
      <c r="DB92" s="159">
        <v>0</v>
      </c>
      <c r="DC92" s="159">
        <v>0</v>
      </c>
      <c r="DD92" s="159">
        <v>3</v>
      </c>
      <c r="DE92" s="159">
        <v>0</v>
      </c>
      <c r="DF92" s="159">
        <v>0</v>
      </c>
      <c r="DG92" s="159">
        <v>0</v>
      </c>
      <c r="DH92" s="159">
        <v>0</v>
      </c>
      <c r="DI92" s="159">
        <v>0</v>
      </c>
      <c r="DJ92" s="159">
        <v>0</v>
      </c>
      <c r="DK92" s="159">
        <v>0</v>
      </c>
      <c r="DL92" s="159">
        <v>0</v>
      </c>
      <c r="DM92" s="159">
        <v>0</v>
      </c>
      <c r="DN92" s="159">
        <v>0</v>
      </c>
      <c r="DO92" s="159">
        <v>0</v>
      </c>
      <c r="DP92" s="159">
        <v>0</v>
      </c>
      <c r="DQ92" s="159">
        <v>0</v>
      </c>
      <c r="DR92" s="159">
        <v>0</v>
      </c>
      <c r="DS92" s="159">
        <v>0</v>
      </c>
      <c r="DT92" s="159">
        <v>0</v>
      </c>
      <c r="DU92" s="159">
        <v>0</v>
      </c>
      <c r="DV92" s="159">
        <v>0</v>
      </c>
      <c r="DW92" s="159">
        <v>0</v>
      </c>
      <c r="DX92" s="159">
        <v>0</v>
      </c>
      <c r="DY92" s="159">
        <v>25</v>
      </c>
      <c r="DZ92" s="159">
        <v>0</v>
      </c>
      <c r="EA92" s="159">
        <v>45</v>
      </c>
      <c r="EB92" s="159">
        <v>0</v>
      </c>
      <c r="EC92" s="159">
        <v>0</v>
      </c>
      <c r="ED92" s="159">
        <v>8</v>
      </c>
      <c r="EE92" s="159">
        <v>9</v>
      </c>
      <c r="EF92" s="159">
        <v>0</v>
      </c>
      <c r="EG92" s="159">
        <v>87</v>
      </c>
      <c r="EH92" s="159">
        <v>0</v>
      </c>
      <c r="EI92" s="159">
        <v>3692.77</v>
      </c>
      <c r="EJ92" s="159">
        <v>261.80200000000002</v>
      </c>
      <c r="EK92" s="159">
        <v>-1383.675</v>
      </c>
      <c r="EL92" s="159">
        <v>0</v>
      </c>
      <c r="EM92" s="159">
        <v>0</v>
      </c>
    </row>
    <row r="93" spans="2:143" x14ac:dyDescent="0.3">
      <c r="B93" t="s">
        <v>1018</v>
      </c>
      <c r="C93" t="s">
        <v>1019</v>
      </c>
      <c r="D93" t="s">
        <v>863</v>
      </c>
      <c r="E93" s="159" t="s">
        <v>864</v>
      </c>
      <c r="F93" s="159" t="s">
        <v>865</v>
      </c>
      <c r="G93" s="159">
        <v>20</v>
      </c>
      <c r="H93" s="159">
        <v>0</v>
      </c>
      <c r="I93" s="159">
        <v>0</v>
      </c>
      <c r="J93" s="159">
        <v>0</v>
      </c>
      <c r="K93" s="159">
        <v>0</v>
      </c>
      <c r="L93" s="159">
        <v>0</v>
      </c>
      <c r="M93" s="159">
        <v>0</v>
      </c>
      <c r="N93" s="159">
        <v>0</v>
      </c>
      <c r="O93" s="159">
        <v>0</v>
      </c>
      <c r="P93" s="159">
        <v>0</v>
      </c>
      <c r="Q93" s="159">
        <v>0</v>
      </c>
      <c r="R93" s="159">
        <v>0</v>
      </c>
      <c r="S93" s="159">
        <v>0</v>
      </c>
      <c r="T93" s="159">
        <v>0</v>
      </c>
      <c r="U93" s="159">
        <v>0</v>
      </c>
      <c r="V93" s="159">
        <v>0</v>
      </c>
      <c r="W93" s="159">
        <v>0</v>
      </c>
      <c r="X93" s="159">
        <v>0</v>
      </c>
      <c r="Y93" s="159">
        <v>0</v>
      </c>
      <c r="Z93" s="159">
        <v>0</v>
      </c>
      <c r="AA93" s="159">
        <v>0</v>
      </c>
      <c r="AB93" s="159">
        <v>0</v>
      </c>
      <c r="AC93" s="159">
        <v>0</v>
      </c>
      <c r="AD93" s="159">
        <v>0</v>
      </c>
      <c r="AE93" s="159">
        <v>0</v>
      </c>
      <c r="AF93" s="159">
        <v>0</v>
      </c>
      <c r="AG93" s="159">
        <v>0</v>
      </c>
      <c r="AH93" s="159">
        <v>0</v>
      </c>
      <c r="AI93" s="159">
        <v>0</v>
      </c>
      <c r="AJ93" s="159">
        <v>34</v>
      </c>
      <c r="AK93" s="159">
        <v>0</v>
      </c>
      <c r="AL93" s="159">
        <v>0</v>
      </c>
      <c r="AM93" s="159">
        <v>0</v>
      </c>
      <c r="AN93" s="159">
        <v>0</v>
      </c>
      <c r="AO93" s="159">
        <v>0</v>
      </c>
      <c r="AP93" s="159">
        <v>0</v>
      </c>
      <c r="AQ93" s="159">
        <v>0</v>
      </c>
      <c r="AR93" s="159">
        <v>0</v>
      </c>
      <c r="AS93" s="159">
        <v>18</v>
      </c>
      <c r="AT93" s="159">
        <v>0</v>
      </c>
      <c r="AU93" s="159">
        <v>0</v>
      </c>
      <c r="AV93" s="159">
        <v>0</v>
      </c>
      <c r="AW93" s="159">
        <v>0</v>
      </c>
      <c r="AX93" s="159">
        <v>0</v>
      </c>
      <c r="AY93" s="159">
        <v>52</v>
      </c>
      <c r="AZ93" s="159">
        <v>0</v>
      </c>
      <c r="BA93" s="159">
        <v>0</v>
      </c>
      <c r="BB93" s="159">
        <v>0</v>
      </c>
      <c r="BC93" s="159">
        <v>0</v>
      </c>
      <c r="BD93" s="159">
        <v>0</v>
      </c>
      <c r="BE93" s="159">
        <v>0</v>
      </c>
      <c r="BF93" s="159">
        <v>0</v>
      </c>
      <c r="BG93" s="159">
        <v>0</v>
      </c>
      <c r="BH93" s="159">
        <v>0</v>
      </c>
      <c r="BI93" s="159">
        <v>0</v>
      </c>
      <c r="BJ93" s="159">
        <v>0</v>
      </c>
      <c r="BK93" s="159">
        <v>2</v>
      </c>
      <c r="BL93" s="159">
        <v>0</v>
      </c>
      <c r="BM93" s="159">
        <v>0</v>
      </c>
      <c r="BN93" s="159">
        <v>0</v>
      </c>
      <c r="BO93" s="159">
        <v>0</v>
      </c>
      <c r="BP93" s="159">
        <v>0</v>
      </c>
      <c r="BQ93" s="159">
        <v>22</v>
      </c>
      <c r="BR93" s="159">
        <v>0</v>
      </c>
      <c r="BS93" s="159">
        <v>0</v>
      </c>
      <c r="BT93" s="159">
        <v>24</v>
      </c>
      <c r="BU93" s="159">
        <v>0</v>
      </c>
      <c r="BV93" s="159">
        <v>0</v>
      </c>
      <c r="BW93" s="159">
        <v>0</v>
      </c>
      <c r="BX93" s="159">
        <v>0</v>
      </c>
      <c r="BY93" s="159">
        <v>0</v>
      </c>
      <c r="BZ93" s="159">
        <v>0</v>
      </c>
      <c r="CA93" s="159">
        <v>0</v>
      </c>
      <c r="CB93" s="159">
        <v>0</v>
      </c>
      <c r="CC93" s="159">
        <v>0</v>
      </c>
      <c r="CD93" s="159">
        <v>0</v>
      </c>
      <c r="CE93" s="159">
        <v>0</v>
      </c>
      <c r="CF93" s="159">
        <v>0</v>
      </c>
      <c r="CG93" s="159">
        <v>0</v>
      </c>
      <c r="CH93" s="159">
        <v>0</v>
      </c>
      <c r="CI93" s="159">
        <v>0</v>
      </c>
      <c r="CJ93" s="159">
        <v>0</v>
      </c>
      <c r="CK93" s="159">
        <v>0</v>
      </c>
      <c r="CL93" s="159">
        <v>0</v>
      </c>
      <c r="CM93" s="159">
        <v>0</v>
      </c>
      <c r="CN93" s="159">
        <v>0</v>
      </c>
      <c r="CO93" s="159">
        <v>0</v>
      </c>
      <c r="CP93" s="159">
        <v>0</v>
      </c>
      <c r="CQ93" s="159">
        <v>0</v>
      </c>
      <c r="CR93" s="159">
        <v>0</v>
      </c>
      <c r="CS93" s="159">
        <v>0</v>
      </c>
      <c r="CT93" s="159">
        <v>0</v>
      </c>
      <c r="CU93" s="159">
        <v>0</v>
      </c>
      <c r="CV93" s="159">
        <v>0</v>
      </c>
      <c r="CW93" s="159">
        <v>0</v>
      </c>
      <c r="CX93" s="159">
        <v>0</v>
      </c>
      <c r="CY93" s="159">
        <v>0</v>
      </c>
      <c r="CZ93" s="159">
        <v>0</v>
      </c>
      <c r="DA93" s="159">
        <v>0</v>
      </c>
      <c r="DB93" s="159">
        <v>0</v>
      </c>
      <c r="DC93" s="159">
        <v>0</v>
      </c>
      <c r="DD93" s="159">
        <v>0</v>
      </c>
      <c r="DE93" s="159">
        <v>0</v>
      </c>
      <c r="DF93" s="159">
        <v>0</v>
      </c>
      <c r="DG93" s="159">
        <v>0</v>
      </c>
      <c r="DH93" s="159">
        <v>0</v>
      </c>
      <c r="DI93" s="159">
        <v>0</v>
      </c>
      <c r="DJ93" s="159">
        <v>0</v>
      </c>
      <c r="DK93" s="159">
        <v>0</v>
      </c>
      <c r="DL93" s="159">
        <v>0</v>
      </c>
      <c r="DM93" s="159">
        <v>0</v>
      </c>
      <c r="DN93" s="159">
        <v>0</v>
      </c>
      <c r="DO93" s="159">
        <v>0</v>
      </c>
      <c r="DP93" s="159">
        <v>0</v>
      </c>
      <c r="DQ93" s="159">
        <v>0</v>
      </c>
      <c r="DR93" s="159">
        <v>0</v>
      </c>
      <c r="DS93" s="159">
        <v>0</v>
      </c>
      <c r="DT93" s="159">
        <v>0</v>
      </c>
      <c r="DU93" s="159">
        <v>0</v>
      </c>
      <c r="DV93" s="159">
        <v>0</v>
      </c>
      <c r="DW93" s="159">
        <v>0</v>
      </c>
      <c r="DX93" s="159">
        <v>0</v>
      </c>
      <c r="DY93" s="159">
        <v>0</v>
      </c>
      <c r="DZ93" s="159">
        <v>0</v>
      </c>
      <c r="EA93" s="159">
        <v>15</v>
      </c>
      <c r="EB93" s="159">
        <v>0</v>
      </c>
      <c r="EC93" s="159">
        <v>0</v>
      </c>
      <c r="ED93" s="159">
        <v>0</v>
      </c>
      <c r="EE93" s="159">
        <v>7</v>
      </c>
      <c r="EF93" s="159">
        <v>27</v>
      </c>
      <c r="EG93" s="159">
        <v>49</v>
      </c>
      <c r="EH93" s="159">
        <v>0</v>
      </c>
      <c r="EI93" s="159">
        <v>1698.76</v>
      </c>
      <c r="EJ93" s="159">
        <v>362.55500000000001</v>
      </c>
      <c r="EK93" s="159">
        <v>0</v>
      </c>
      <c r="EL93" s="159">
        <v>0</v>
      </c>
      <c r="EM93" s="159">
        <v>0</v>
      </c>
    </row>
    <row r="94" spans="2:143" x14ac:dyDescent="0.3">
      <c r="B94" t="s">
        <v>1020</v>
      </c>
      <c r="C94" t="s">
        <v>1021</v>
      </c>
      <c r="D94" t="s">
        <v>863</v>
      </c>
      <c r="E94" s="159" t="s">
        <v>864</v>
      </c>
      <c r="F94" s="159" t="s">
        <v>864</v>
      </c>
      <c r="G94" s="159">
        <v>0</v>
      </c>
      <c r="H94" s="159">
        <v>0</v>
      </c>
      <c r="I94" s="159">
        <v>0</v>
      </c>
      <c r="J94" s="159">
        <v>0</v>
      </c>
      <c r="K94" s="159">
        <v>0</v>
      </c>
      <c r="L94" s="159">
        <v>0</v>
      </c>
      <c r="M94" s="159">
        <v>0</v>
      </c>
      <c r="N94" s="159">
        <v>0</v>
      </c>
      <c r="O94" s="159">
        <v>0</v>
      </c>
      <c r="P94" s="159">
        <v>0</v>
      </c>
      <c r="Q94" s="159">
        <v>0</v>
      </c>
      <c r="R94" s="159">
        <v>0</v>
      </c>
      <c r="S94" s="159">
        <v>0</v>
      </c>
      <c r="T94" s="159">
        <v>0</v>
      </c>
      <c r="U94" s="159">
        <v>0</v>
      </c>
      <c r="V94" s="159">
        <v>0</v>
      </c>
      <c r="W94" s="159">
        <v>0</v>
      </c>
      <c r="X94" s="159">
        <v>0</v>
      </c>
      <c r="Y94" s="159">
        <v>0</v>
      </c>
      <c r="Z94" s="159">
        <v>0</v>
      </c>
      <c r="AA94" s="159">
        <v>0</v>
      </c>
      <c r="AB94" s="159">
        <v>0</v>
      </c>
      <c r="AC94" s="159">
        <v>0</v>
      </c>
      <c r="AD94" s="159">
        <v>0</v>
      </c>
      <c r="AE94" s="159">
        <v>0</v>
      </c>
      <c r="AF94" s="159">
        <v>0</v>
      </c>
      <c r="AG94" s="159">
        <v>0</v>
      </c>
      <c r="AH94" s="159">
        <v>0</v>
      </c>
      <c r="AI94" s="159">
        <v>0</v>
      </c>
      <c r="AJ94" s="159">
        <v>0</v>
      </c>
      <c r="AK94" s="159">
        <v>0</v>
      </c>
      <c r="AL94" s="159">
        <v>0</v>
      </c>
      <c r="AM94" s="159">
        <v>0</v>
      </c>
      <c r="AN94" s="159">
        <v>0</v>
      </c>
      <c r="AO94" s="159">
        <v>0</v>
      </c>
      <c r="AP94" s="159">
        <v>0</v>
      </c>
      <c r="AQ94" s="159">
        <v>0</v>
      </c>
      <c r="AR94" s="159">
        <v>0</v>
      </c>
      <c r="AS94" s="159">
        <v>0</v>
      </c>
      <c r="AT94" s="159">
        <v>0</v>
      </c>
      <c r="AU94" s="159">
        <v>0</v>
      </c>
      <c r="AV94" s="159">
        <v>0</v>
      </c>
      <c r="AW94" s="159">
        <v>0</v>
      </c>
      <c r="AX94" s="159">
        <v>0</v>
      </c>
      <c r="AY94" s="159">
        <v>0</v>
      </c>
      <c r="AZ94" s="159">
        <v>0</v>
      </c>
      <c r="BA94" s="159">
        <v>0</v>
      </c>
      <c r="BB94" s="159">
        <v>0</v>
      </c>
      <c r="BC94" s="159">
        <v>0</v>
      </c>
      <c r="BD94" s="159">
        <v>0</v>
      </c>
      <c r="BE94" s="159">
        <v>0</v>
      </c>
      <c r="BF94" s="159">
        <v>0</v>
      </c>
      <c r="BG94" s="159">
        <v>0</v>
      </c>
      <c r="BH94" s="159">
        <v>0</v>
      </c>
      <c r="BI94" s="159">
        <v>0</v>
      </c>
      <c r="BJ94" s="159">
        <v>0</v>
      </c>
      <c r="BK94" s="159">
        <v>0</v>
      </c>
      <c r="BL94" s="159">
        <v>0</v>
      </c>
      <c r="BM94" s="159">
        <v>0</v>
      </c>
      <c r="BN94" s="159">
        <v>0</v>
      </c>
      <c r="BO94" s="159">
        <v>0</v>
      </c>
      <c r="BP94" s="159">
        <v>0</v>
      </c>
      <c r="BQ94" s="159">
        <v>0</v>
      </c>
      <c r="BR94" s="159">
        <v>0</v>
      </c>
      <c r="BS94" s="159">
        <v>0</v>
      </c>
      <c r="BT94" s="159">
        <v>0</v>
      </c>
      <c r="BU94" s="159">
        <v>0</v>
      </c>
      <c r="BV94" s="159">
        <v>0</v>
      </c>
      <c r="BW94" s="159">
        <v>0</v>
      </c>
      <c r="BX94" s="159">
        <v>0</v>
      </c>
      <c r="BY94" s="159">
        <v>0</v>
      </c>
      <c r="BZ94" s="159">
        <v>0</v>
      </c>
      <c r="CA94" s="159">
        <v>0</v>
      </c>
      <c r="CB94" s="159">
        <v>0</v>
      </c>
      <c r="CC94" s="159">
        <v>0</v>
      </c>
      <c r="CD94" s="159">
        <v>0</v>
      </c>
      <c r="CE94" s="159">
        <v>0</v>
      </c>
      <c r="CF94" s="159">
        <v>0</v>
      </c>
      <c r="CG94" s="159">
        <v>0</v>
      </c>
      <c r="CH94" s="159">
        <v>0</v>
      </c>
      <c r="CI94" s="159">
        <v>0</v>
      </c>
      <c r="CJ94" s="159">
        <v>0</v>
      </c>
      <c r="CK94" s="159">
        <v>0</v>
      </c>
      <c r="CL94" s="159">
        <v>0</v>
      </c>
      <c r="CM94" s="159">
        <v>0</v>
      </c>
      <c r="CN94" s="159">
        <v>0</v>
      </c>
      <c r="CO94" s="159">
        <v>0</v>
      </c>
      <c r="CP94" s="159">
        <v>0</v>
      </c>
      <c r="CQ94" s="159">
        <v>0</v>
      </c>
      <c r="CR94" s="159">
        <v>0</v>
      </c>
      <c r="CS94" s="159">
        <v>0</v>
      </c>
      <c r="CT94" s="159">
        <v>0</v>
      </c>
      <c r="CU94" s="159">
        <v>0</v>
      </c>
      <c r="CV94" s="159">
        <v>0</v>
      </c>
      <c r="CW94" s="159">
        <v>0</v>
      </c>
      <c r="CX94" s="159">
        <v>0</v>
      </c>
      <c r="CY94" s="159">
        <v>0</v>
      </c>
      <c r="CZ94" s="159">
        <v>0</v>
      </c>
      <c r="DA94" s="159">
        <v>0</v>
      </c>
      <c r="DB94" s="159">
        <v>0</v>
      </c>
      <c r="DC94" s="159">
        <v>0</v>
      </c>
      <c r="DD94" s="159">
        <v>0</v>
      </c>
      <c r="DE94" s="159">
        <v>0</v>
      </c>
      <c r="DF94" s="159">
        <v>0</v>
      </c>
      <c r="DG94" s="159">
        <v>0</v>
      </c>
      <c r="DH94" s="159">
        <v>0</v>
      </c>
      <c r="DI94" s="159">
        <v>0</v>
      </c>
      <c r="DJ94" s="159">
        <v>0</v>
      </c>
      <c r="DK94" s="159">
        <v>0</v>
      </c>
      <c r="DL94" s="159">
        <v>0</v>
      </c>
      <c r="DM94" s="159">
        <v>0</v>
      </c>
      <c r="DN94" s="159">
        <v>0</v>
      </c>
      <c r="DO94" s="159">
        <v>0</v>
      </c>
      <c r="DP94" s="159">
        <v>0</v>
      </c>
      <c r="DQ94" s="159">
        <v>0</v>
      </c>
      <c r="DR94" s="159">
        <v>0</v>
      </c>
      <c r="DS94" s="159">
        <v>0</v>
      </c>
      <c r="DT94" s="159">
        <v>0</v>
      </c>
      <c r="DU94" s="159">
        <v>0</v>
      </c>
      <c r="DV94" s="159">
        <v>0</v>
      </c>
      <c r="DW94" s="159">
        <v>0</v>
      </c>
      <c r="DX94" s="159">
        <v>0</v>
      </c>
      <c r="DY94" s="159">
        <v>0</v>
      </c>
      <c r="DZ94" s="159">
        <v>0</v>
      </c>
      <c r="EA94" s="159">
        <v>0</v>
      </c>
      <c r="EB94" s="159">
        <v>0</v>
      </c>
      <c r="EC94" s="159">
        <v>0</v>
      </c>
      <c r="ED94" s="159">
        <v>0</v>
      </c>
      <c r="EE94" s="159">
        <v>0</v>
      </c>
      <c r="EF94" s="159">
        <v>0</v>
      </c>
      <c r="EG94" s="159">
        <v>0</v>
      </c>
      <c r="EH94" s="159">
        <v>0</v>
      </c>
      <c r="EI94" s="159">
        <v>0</v>
      </c>
      <c r="EJ94" s="159">
        <v>0</v>
      </c>
      <c r="EK94" s="159">
        <v>0</v>
      </c>
      <c r="EL94" s="159">
        <v>0</v>
      </c>
      <c r="EM94" s="159">
        <v>0</v>
      </c>
    </row>
    <row r="95" spans="2:143" x14ac:dyDescent="0.3">
      <c r="B95" t="s">
        <v>1022</v>
      </c>
      <c r="C95" t="s">
        <v>1023</v>
      </c>
      <c r="D95" t="s">
        <v>863</v>
      </c>
      <c r="E95" s="159" t="s">
        <v>864</v>
      </c>
      <c r="F95" s="159" t="s">
        <v>864</v>
      </c>
      <c r="G95" s="159">
        <v>0</v>
      </c>
      <c r="H95" s="159">
        <v>0</v>
      </c>
      <c r="I95" s="159">
        <v>0</v>
      </c>
      <c r="J95" s="159">
        <v>0</v>
      </c>
      <c r="K95" s="159">
        <v>0</v>
      </c>
      <c r="L95" s="159">
        <v>0</v>
      </c>
      <c r="M95" s="159">
        <v>0</v>
      </c>
      <c r="N95" s="159">
        <v>0</v>
      </c>
      <c r="O95" s="159">
        <v>0</v>
      </c>
      <c r="P95" s="159">
        <v>0</v>
      </c>
      <c r="Q95" s="159">
        <v>0</v>
      </c>
      <c r="R95" s="159">
        <v>0</v>
      </c>
      <c r="S95" s="159">
        <v>0</v>
      </c>
      <c r="T95" s="159">
        <v>0</v>
      </c>
      <c r="U95" s="159">
        <v>0</v>
      </c>
      <c r="V95" s="159">
        <v>0</v>
      </c>
      <c r="W95" s="159">
        <v>0</v>
      </c>
      <c r="X95" s="159">
        <v>0</v>
      </c>
      <c r="Y95" s="159">
        <v>0</v>
      </c>
      <c r="Z95" s="159">
        <v>0</v>
      </c>
      <c r="AA95" s="159">
        <v>0</v>
      </c>
      <c r="AB95" s="159">
        <v>0</v>
      </c>
      <c r="AC95" s="159">
        <v>0</v>
      </c>
      <c r="AD95" s="159">
        <v>0</v>
      </c>
      <c r="AE95" s="159">
        <v>0</v>
      </c>
      <c r="AF95" s="159">
        <v>0</v>
      </c>
      <c r="AG95" s="159">
        <v>0</v>
      </c>
      <c r="AH95" s="159">
        <v>0</v>
      </c>
      <c r="AI95" s="159">
        <v>0</v>
      </c>
      <c r="AJ95" s="159">
        <v>11</v>
      </c>
      <c r="AK95" s="159">
        <v>0</v>
      </c>
      <c r="AL95" s="159">
        <v>0</v>
      </c>
      <c r="AM95" s="159">
        <v>0</v>
      </c>
      <c r="AN95" s="159">
        <v>0</v>
      </c>
      <c r="AO95" s="159">
        <v>0</v>
      </c>
      <c r="AP95" s="159">
        <v>0</v>
      </c>
      <c r="AQ95" s="159">
        <v>0</v>
      </c>
      <c r="AR95" s="159">
        <v>0</v>
      </c>
      <c r="AS95" s="159">
        <v>26</v>
      </c>
      <c r="AT95" s="159">
        <v>0</v>
      </c>
      <c r="AU95" s="159">
        <v>0</v>
      </c>
      <c r="AV95" s="159">
        <v>0</v>
      </c>
      <c r="AW95" s="159">
        <v>0</v>
      </c>
      <c r="AX95" s="159">
        <v>0</v>
      </c>
      <c r="AY95" s="159">
        <v>37</v>
      </c>
      <c r="AZ95" s="159">
        <v>0</v>
      </c>
      <c r="BA95" s="159">
        <v>0</v>
      </c>
      <c r="BB95" s="159">
        <v>0</v>
      </c>
      <c r="BC95" s="159">
        <v>0</v>
      </c>
      <c r="BD95" s="159">
        <v>0</v>
      </c>
      <c r="BE95" s="159">
        <v>0</v>
      </c>
      <c r="BF95" s="159">
        <v>0</v>
      </c>
      <c r="BG95" s="159">
        <v>0</v>
      </c>
      <c r="BH95" s="159">
        <v>0</v>
      </c>
      <c r="BI95" s="159">
        <v>0</v>
      </c>
      <c r="BJ95" s="159">
        <v>0</v>
      </c>
      <c r="BK95" s="159">
        <v>0</v>
      </c>
      <c r="BL95" s="159">
        <v>0</v>
      </c>
      <c r="BM95" s="159">
        <v>0</v>
      </c>
      <c r="BN95" s="159">
        <v>0</v>
      </c>
      <c r="BO95" s="159">
        <v>0</v>
      </c>
      <c r="BP95" s="159">
        <v>0</v>
      </c>
      <c r="BQ95" s="159">
        <v>0</v>
      </c>
      <c r="BR95" s="159">
        <v>0</v>
      </c>
      <c r="BS95" s="159">
        <v>0</v>
      </c>
      <c r="BT95" s="159">
        <v>0</v>
      </c>
      <c r="BU95" s="159">
        <v>0</v>
      </c>
      <c r="BV95" s="159">
        <v>0</v>
      </c>
      <c r="BW95" s="159">
        <v>0</v>
      </c>
      <c r="BX95" s="159">
        <v>0</v>
      </c>
      <c r="BY95" s="159">
        <v>0</v>
      </c>
      <c r="BZ95" s="159">
        <v>0</v>
      </c>
      <c r="CA95" s="159">
        <v>0</v>
      </c>
      <c r="CB95" s="159">
        <v>0</v>
      </c>
      <c r="CC95" s="159">
        <v>0</v>
      </c>
      <c r="CD95" s="159">
        <v>0</v>
      </c>
      <c r="CE95" s="159">
        <v>0</v>
      </c>
      <c r="CF95" s="159">
        <v>0</v>
      </c>
      <c r="CG95" s="159">
        <v>0</v>
      </c>
      <c r="CH95" s="159">
        <v>0</v>
      </c>
      <c r="CI95" s="159">
        <v>0</v>
      </c>
      <c r="CJ95" s="159">
        <v>0</v>
      </c>
      <c r="CK95" s="159">
        <v>0</v>
      </c>
      <c r="CL95" s="159">
        <v>0</v>
      </c>
      <c r="CM95" s="159">
        <v>0</v>
      </c>
      <c r="CN95" s="159">
        <v>0</v>
      </c>
      <c r="CO95" s="159">
        <v>0</v>
      </c>
      <c r="CP95" s="159">
        <v>0</v>
      </c>
      <c r="CQ95" s="159">
        <v>0</v>
      </c>
      <c r="CR95" s="159">
        <v>0</v>
      </c>
      <c r="CS95" s="159">
        <v>0</v>
      </c>
      <c r="CT95" s="159">
        <v>0</v>
      </c>
      <c r="CU95" s="159">
        <v>0</v>
      </c>
      <c r="CV95" s="159">
        <v>0</v>
      </c>
      <c r="CW95" s="159">
        <v>0</v>
      </c>
      <c r="CX95" s="159">
        <v>0</v>
      </c>
      <c r="CY95" s="159">
        <v>0</v>
      </c>
      <c r="CZ95" s="159">
        <v>0</v>
      </c>
      <c r="DA95" s="159">
        <v>0</v>
      </c>
      <c r="DB95" s="159">
        <v>0</v>
      </c>
      <c r="DC95" s="159">
        <v>0</v>
      </c>
      <c r="DD95" s="159">
        <v>0</v>
      </c>
      <c r="DE95" s="159">
        <v>0</v>
      </c>
      <c r="DF95" s="159">
        <v>0</v>
      </c>
      <c r="DG95" s="159">
        <v>0</v>
      </c>
      <c r="DH95" s="159">
        <v>0</v>
      </c>
      <c r="DI95" s="159">
        <v>0</v>
      </c>
      <c r="DJ95" s="159">
        <v>0</v>
      </c>
      <c r="DK95" s="159">
        <v>0</v>
      </c>
      <c r="DL95" s="159">
        <v>0</v>
      </c>
      <c r="DM95" s="159">
        <v>0</v>
      </c>
      <c r="DN95" s="159">
        <v>0</v>
      </c>
      <c r="DO95" s="159">
        <v>0</v>
      </c>
      <c r="DP95" s="159">
        <v>0</v>
      </c>
      <c r="DQ95" s="159">
        <v>0</v>
      </c>
      <c r="DR95" s="159">
        <v>0</v>
      </c>
      <c r="DS95" s="159">
        <v>0</v>
      </c>
      <c r="DT95" s="159">
        <v>0</v>
      </c>
      <c r="DU95" s="159">
        <v>0</v>
      </c>
      <c r="DV95" s="159">
        <v>0</v>
      </c>
      <c r="DW95" s="159">
        <v>0</v>
      </c>
      <c r="DX95" s="159">
        <v>0</v>
      </c>
      <c r="DY95" s="159">
        <v>0</v>
      </c>
      <c r="DZ95" s="159">
        <v>0</v>
      </c>
      <c r="EA95" s="159">
        <v>27</v>
      </c>
      <c r="EB95" s="159">
        <v>0</v>
      </c>
      <c r="EC95" s="159">
        <v>0</v>
      </c>
      <c r="ED95" s="159">
        <v>0</v>
      </c>
      <c r="EE95" s="159">
        <v>30</v>
      </c>
      <c r="EF95" s="159">
        <v>2</v>
      </c>
      <c r="EG95" s="159">
        <v>59</v>
      </c>
      <c r="EH95" s="159">
        <v>0</v>
      </c>
      <c r="EI95" s="159">
        <v>1491.069</v>
      </c>
      <c r="EJ95" s="159">
        <v>509.11799999999999</v>
      </c>
      <c r="EK95" s="159">
        <v>0</v>
      </c>
      <c r="EL95" s="159">
        <v>0</v>
      </c>
      <c r="EM95" s="159">
        <v>0</v>
      </c>
    </row>
    <row r="96" spans="2:143" x14ac:dyDescent="0.3">
      <c r="B96" t="s">
        <v>1024</v>
      </c>
      <c r="C96" t="s">
        <v>1025</v>
      </c>
      <c r="D96" t="s">
        <v>863</v>
      </c>
      <c r="E96" s="159" t="s">
        <v>864</v>
      </c>
      <c r="F96" s="159" t="s">
        <v>865</v>
      </c>
      <c r="G96" s="159" t="s">
        <v>1030</v>
      </c>
      <c r="H96" s="159" t="s">
        <v>1030</v>
      </c>
      <c r="I96" s="159" t="s">
        <v>1030</v>
      </c>
      <c r="J96" s="159" t="s">
        <v>1030</v>
      </c>
      <c r="K96" s="159">
        <v>0</v>
      </c>
      <c r="L96" s="159">
        <v>0</v>
      </c>
      <c r="M96" s="159">
        <v>0</v>
      </c>
      <c r="N96" s="159">
        <v>0</v>
      </c>
      <c r="O96" s="159">
        <v>0</v>
      </c>
      <c r="P96" s="159">
        <v>0</v>
      </c>
      <c r="Q96" s="159">
        <v>0</v>
      </c>
      <c r="R96" s="159">
        <v>0</v>
      </c>
      <c r="S96" s="159">
        <v>0</v>
      </c>
      <c r="T96" s="159">
        <v>0</v>
      </c>
      <c r="U96" s="159">
        <v>0</v>
      </c>
      <c r="V96" s="159">
        <v>0</v>
      </c>
      <c r="W96" s="159">
        <v>0</v>
      </c>
      <c r="X96" s="159">
        <v>0</v>
      </c>
      <c r="Y96" s="159">
        <v>0</v>
      </c>
      <c r="Z96" s="159">
        <v>0</v>
      </c>
      <c r="AA96" s="159">
        <v>0</v>
      </c>
      <c r="AB96" s="159">
        <v>0</v>
      </c>
      <c r="AC96" s="159">
        <v>0</v>
      </c>
      <c r="AD96" s="159">
        <v>0</v>
      </c>
      <c r="AE96" s="159">
        <v>0</v>
      </c>
      <c r="AF96" s="159">
        <v>0</v>
      </c>
      <c r="AG96" s="159">
        <v>34</v>
      </c>
      <c r="AH96" s="159">
        <v>0</v>
      </c>
      <c r="AI96" s="159">
        <v>0</v>
      </c>
      <c r="AJ96" s="159">
        <v>8</v>
      </c>
      <c r="AK96" s="159">
        <v>0</v>
      </c>
      <c r="AL96" s="159">
        <v>0</v>
      </c>
      <c r="AM96" s="159">
        <v>0</v>
      </c>
      <c r="AN96" s="159">
        <v>0</v>
      </c>
      <c r="AO96" s="159">
        <v>0</v>
      </c>
      <c r="AP96" s="159">
        <v>13</v>
      </c>
      <c r="AQ96" s="159">
        <v>0</v>
      </c>
      <c r="AR96" s="159">
        <v>0</v>
      </c>
      <c r="AS96" s="159">
        <v>20</v>
      </c>
      <c r="AT96" s="159">
        <v>0</v>
      </c>
      <c r="AU96" s="159">
        <v>0</v>
      </c>
      <c r="AV96" s="159">
        <v>2</v>
      </c>
      <c r="AW96" s="159">
        <v>0</v>
      </c>
      <c r="AX96" s="159">
        <v>0</v>
      </c>
      <c r="AY96" s="159">
        <v>77</v>
      </c>
      <c r="AZ96" s="159">
        <v>0</v>
      </c>
      <c r="BA96" s="159">
        <v>0</v>
      </c>
      <c r="BB96" s="159">
        <v>0</v>
      </c>
      <c r="BC96" s="159">
        <v>0</v>
      </c>
      <c r="BD96" s="159">
        <v>0</v>
      </c>
      <c r="BE96" s="159">
        <v>0</v>
      </c>
      <c r="BF96" s="159">
        <v>0</v>
      </c>
      <c r="BG96" s="159">
        <v>0</v>
      </c>
      <c r="BH96" s="159">
        <v>0</v>
      </c>
      <c r="BI96" s="159">
        <v>0</v>
      </c>
      <c r="BJ96" s="159">
        <v>0</v>
      </c>
      <c r="BK96" s="159">
        <v>0</v>
      </c>
      <c r="BL96" s="159">
        <v>0</v>
      </c>
      <c r="BM96" s="159">
        <v>0</v>
      </c>
      <c r="BN96" s="159">
        <v>0</v>
      </c>
      <c r="BO96" s="159">
        <v>0</v>
      </c>
      <c r="BP96" s="159">
        <v>0</v>
      </c>
      <c r="BQ96" s="159">
        <v>0</v>
      </c>
      <c r="BR96" s="159">
        <v>0</v>
      </c>
      <c r="BS96" s="159">
        <v>0</v>
      </c>
      <c r="BT96" s="159">
        <v>0</v>
      </c>
      <c r="BU96" s="159">
        <v>0</v>
      </c>
      <c r="BV96" s="159" t="s">
        <v>1030</v>
      </c>
      <c r="BW96" s="159">
        <v>0</v>
      </c>
      <c r="BX96" s="159">
        <v>0</v>
      </c>
      <c r="BY96" s="159">
        <v>0</v>
      </c>
      <c r="BZ96" s="159">
        <v>0</v>
      </c>
      <c r="CA96" s="159">
        <v>0</v>
      </c>
      <c r="CB96" s="159">
        <v>0</v>
      </c>
      <c r="CC96" s="159">
        <v>0</v>
      </c>
      <c r="CD96" s="159">
        <v>0</v>
      </c>
      <c r="CE96" s="159">
        <v>0</v>
      </c>
      <c r="CF96" s="159">
        <v>0</v>
      </c>
      <c r="CG96" s="159">
        <v>0</v>
      </c>
      <c r="CH96" s="159">
        <v>0</v>
      </c>
      <c r="CI96" s="159">
        <v>0</v>
      </c>
      <c r="CJ96" s="159">
        <v>0</v>
      </c>
      <c r="CK96" s="159">
        <v>0</v>
      </c>
      <c r="CL96" s="159">
        <v>0</v>
      </c>
      <c r="CM96" s="159">
        <v>0</v>
      </c>
      <c r="CN96" s="159">
        <v>0</v>
      </c>
      <c r="CO96" s="159">
        <v>0</v>
      </c>
      <c r="CP96" s="159">
        <v>0</v>
      </c>
      <c r="CQ96" s="159">
        <v>0</v>
      </c>
      <c r="CR96" s="159">
        <v>0</v>
      </c>
      <c r="CS96" s="159">
        <v>0</v>
      </c>
      <c r="CT96" s="159">
        <v>0</v>
      </c>
      <c r="CU96" s="159">
        <v>0</v>
      </c>
      <c r="CV96" s="159">
        <v>0</v>
      </c>
      <c r="CW96" s="159">
        <v>0</v>
      </c>
      <c r="CX96" s="159">
        <v>0</v>
      </c>
      <c r="CY96" s="159">
        <v>0</v>
      </c>
      <c r="CZ96" s="159">
        <v>0</v>
      </c>
      <c r="DA96" s="159">
        <v>0</v>
      </c>
      <c r="DB96" s="159">
        <v>0</v>
      </c>
      <c r="DC96" s="159">
        <v>0</v>
      </c>
      <c r="DD96" s="159">
        <v>0</v>
      </c>
      <c r="DE96" s="159">
        <v>0</v>
      </c>
      <c r="DF96" s="159">
        <v>0</v>
      </c>
      <c r="DG96" s="159">
        <v>0</v>
      </c>
      <c r="DH96" s="159">
        <v>0</v>
      </c>
      <c r="DI96" s="159">
        <v>0</v>
      </c>
      <c r="DJ96" s="159">
        <v>0</v>
      </c>
      <c r="DK96" s="159">
        <v>0</v>
      </c>
      <c r="DL96" s="159">
        <v>0</v>
      </c>
      <c r="DM96" s="159">
        <v>0</v>
      </c>
      <c r="DN96" s="159">
        <v>0</v>
      </c>
      <c r="DO96" s="159">
        <v>0</v>
      </c>
      <c r="DP96" s="159">
        <v>0</v>
      </c>
      <c r="DQ96" s="159">
        <v>0</v>
      </c>
      <c r="DR96" s="159">
        <v>0</v>
      </c>
      <c r="DS96" s="159">
        <v>0</v>
      </c>
      <c r="DT96" s="159">
        <v>0</v>
      </c>
      <c r="DU96" s="159">
        <v>0</v>
      </c>
      <c r="DV96" s="159">
        <v>0</v>
      </c>
      <c r="DW96" s="159">
        <v>0</v>
      </c>
      <c r="DX96" s="159">
        <v>0</v>
      </c>
      <c r="DY96" s="159" t="s">
        <v>1030</v>
      </c>
      <c r="DZ96" s="159" t="s">
        <v>1030</v>
      </c>
      <c r="EA96" s="159" t="s">
        <v>1030</v>
      </c>
      <c r="EB96" s="159" t="s">
        <v>1030</v>
      </c>
      <c r="EC96" s="159" t="s">
        <v>1030</v>
      </c>
      <c r="ED96" s="159" t="s">
        <v>1030</v>
      </c>
      <c r="EE96" s="159" t="s">
        <v>1030</v>
      </c>
      <c r="EF96" s="159" t="s">
        <v>1030</v>
      </c>
      <c r="EG96" s="159">
        <v>0</v>
      </c>
      <c r="EH96" s="159">
        <v>0</v>
      </c>
      <c r="EI96" s="159" t="s">
        <v>1030</v>
      </c>
      <c r="EJ96" s="159">
        <v>0</v>
      </c>
      <c r="EK96" s="159">
        <v>246.739</v>
      </c>
      <c r="EL96" s="159">
        <v>0</v>
      </c>
      <c r="EM96" s="159">
        <v>0</v>
      </c>
    </row>
    <row r="97" spans="2:143" x14ac:dyDescent="0.3">
      <c r="B97" t="s">
        <v>1026</v>
      </c>
      <c r="C97" t="s">
        <v>1027</v>
      </c>
      <c r="D97" t="s">
        <v>863</v>
      </c>
      <c r="E97" s="159" t="s">
        <v>865</v>
      </c>
      <c r="F97" s="159" t="s">
        <v>864</v>
      </c>
      <c r="G97" s="159">
        <v>0</v>
      </c>
      <c r="H97" s="159">
        <v>0</v>
      </c>
      <c r="I97" s="159">
        <v>0</v>
      </c>
      <c r="J97" s="159">
        <v>0</v>
      </c>
      <c r="K97" s="159">
        <v>0</v>
      </c>
      <c r="L97" s="159">
        <v>0</v>
      </c>
      <c r="M97" s="159">
        <v>0</v>
      </c>
      <c r="N97" s="159">
        <v>0</v>
      </c>
      <c r="O97" s="159">
        <v>0</v>
      </c>
      <c r="P97" s="159">
        <v>0</v>
      </c>
      <c r="Q97" s="159">
        <v>0</v>
      </c>
      <c r="R97" s="159">
        <v>0</v>
      </c>
      <c r="S97" s="159">
        <v>0</v>
      </c>
      <c r="T97" s="159">
        <v>0</v>
      </c>
      <c r="U97" s="159">
        <v>0</v>
      </c>
      <c r="V97" s="159">
        <v>0</v>
      </c>
      <c r="W97" s="159">
        <v>0</v>
      </c>
      <c r="X97" s="159">
        <v>0</v>
      </c>
      <c r="Y97" s="159">
        <v>0</v>
      </c>
      <c r="Z97" s="159">
        <v>0</v>
      </c>
      <c r="AA97" s="159">
        <v>0</v>
      </c>
      <c r="AB97" s="159">
        <v>0</v>
      </c>
      <c r="AC97" s="159">
        <v>0</v>
      </c>
      <c r="AD97" s="159">
        <v>0</v>
      </c>
      <c r="AE97" s="159">
        <v>0</v>
      </c>
      <c r="AF97" s="159">
        <v>0</v>
      </c>
      <c r="AG97" s="159">
        <v>0</v>
      </c>
      <c r="AH97" s="159">
        <v>0</v>
      </c>
      <c r="AI97" s="159">
        <v>0</v>
      </c>
      <c r="AJ97" s="159">
        <v>29</v>
      </c>
      <c r="AK97" s="159">
        <v>0</v>
      </c>
      <c r="AL97" s="159">
        <v>0</v>
      </c>
      <c r="AM97" s="159">
        <v>0</v>
      </c>
      <c r="AN97" s="159">
        <v>0</v>
      </c>
      <c r="AO97" s="159">
        <v>0</v>
      </c>
      <c r="AP97" s="159">
        <v>0</v>
      </c>
      <c r="AQ97" s="159">
        <v>0</v>
      </c>
      <c r="AR97" s="159">
        <v>0</v>
      </c>
      <c r="AS97" s="159">
        <v>12</v>
      </c>
      <c r="AT97" s="159">
        <v>0</v>
      </c>
      <c r="AU97" s="159">
        <v>0</v>
      </c>
      <c r="AV97" s="159">
        <v>0</v>
      </c>
      <c r="AW97" s="159">
        <v>0</v>
      </c>
      <c r="AX97" s="159">
        <v>0</v>
      </c>
      <c r="AY97" s="159">
        <v>41</v>
      </c>
      <c r="AZ97" s="159">
        <v>0</v>
      </c>
      <c r="BA97" s="159">
        <v>0</v>
      </c>
      <c r="BB97" s="159">
        <v>0</v>
      </c>
      <c r="BC97" s="159">
        <v>0</v>
      </c>
      <c r="BD97" s="159">
        <v>0</v>
      </c>
      <c r="BE97" s="159">
        <v>0</v>
      </c>
      <c r="BF97" s="159">
        <v>0</v>
      </c>
      <c r="BG97" s="159">
        <v>0</v>
      </c>
      <c r="BH97" s="159">
        <v>0</v>
      </c>
      <c r="BI97" s="159">
        <v>0</v>
      </c>
      <c r="BJ97" s="159">
        <v>0</v>
      </c>
      <c r="BK97" s="159">
        <v>0</v>
      </c>
      <c r="BL97" s="159">
        <v>0</v>
      </c>
      <c r="BM97" s="159">
        <v>0</v>
      </c>
      <c r="BN97" s="159">
        <v>0</v>
      </c>
      <c r="BO97" s="159">
        <v>0</v>
      </c>
      <c r="BP97" s="159">
        <v>0</v>
      </c>
      <c r="BQ97" s="159">
        <v>0</v>
      </c>
      <c r="BR97" s="159">
        <v>0</v>
      </c>
      <c r="BS97" s="159">
        <v>0</v>
      </c>
      <c r="BT97" s="159">
        <v>0</v>
      </c>
      <c r="BU97" s="159">
        <v>0</v>
      </c>
      <c r="BV97" s="159">
        <v>0</v>
      </c>
      <c r="BW97" s="159">
        <v>12</v>
      </c>
      <c r="BX97" s="159">
        <v>0</v>
      </c>
      <c r="BY97" s="159">
        <v>0</v>
      </c>
      <c r="BZ97" s="159">
        <v>0</v>
      </c>
      <c r="CA97" s="159">
        <v>0</v>
      </c>
      <c r="CB97" s="159">
        <v>0</v>
      </c>
      <c r="CC97" s="159">
        <v>0</v>
      </c>
      <c r="CD97" s="159">
        <v>0</v>
      </c>
      <c r="CE97" s="159">
        <v>0</v>
      </c>
      <c r="CF97" s="159">
        <v>0</v>
      </c>
      <c r="CG97" s="159">
        <v>0</v>
      </c>
      <c r="CH97" s="159">
        <v>0</v>
      </c>
      <c r="CI97" s="159">
        <v>0</v>
      </c>
      <c r="CJ97" s="159">
        <v>0</v>
      </c>
      <c r="CK97" s="159">
        <v>0</v>
      </c>
      <c r="CL97" s="159">
        <v>12</v>
      </c>
      <c r="CM97" s="159">
        <v>0</v>
      </c>
      <c r="CN97" s="159">
        <v>0</v>
      </c>
      <c r="CO97" s="159">
        <v>0</v>
      </c>
      <c r="CP97" s="159">
        <v>0</v>
      </c>
      <c r="CQ97" s="159">
        <v>0</v>
      </c>
      <c r="CR97" s="159">
        <v>0</v>
      </c>
      <c r="CS97" s="159">
        <v>0</v>
      </c>
      <c r="CT97" s="159">
        <v>0</v>
      </c>
      <c r="CU97" s="159">
        <v>0</v>
      </c>
      <c r="CV97" s="159">
        <v>0</v>
      </c>
      <c r="CW97" s="159">
        <v>0</v>
      </c>
      <c r="CX97" s="159">
        <v>0</v>
      </c>
      <c r="CY97" s="159">
        <v>0</v>
      </c>
      <c r="CZ97" s="159">
        <v>0</v>
      </c>
      <c r="DA97" s="159">
        <v>0</v>
      </c>
      <c r="DB97" s="159">
        <v>0</v>
      </c>
      <c r="DC97" s="159">
        <v>0</v>
      </c>
      <c r="DD97" s="159">
        <v>0</v>
      </c>
      <c r="DE97" s="159">
        <v>0</v>
      </c>
      <c r="DF97" s="159">
        <v>0</v>
      </c>
      <c r="DG97" s="159">
        <v>0</v>
      </c>
      <c r="DH97" s="159">
        <v>0</v>
      </c>
      <c r="DI97" s="159">
        <v>0</v>
      </c>
      <c r="DJ97" s="159">
        <v>0</v>
      </c>
      <c r="DK97" s="159">
        <v>0</v>
      </c>
      <c r="DL97" s="159">
        <v>0</v>
      </c>
      <c r="DM97" s="159">
        <v>0</v>
      </c>
      <c r="DN97" s="159">
        <v>0</v>
      </c>
      <c r="DO97" s="159">
        <v>0</v>
      </c>
      <c r="DP97" s="159">
        <v>0</v>
      </c>
      <c r="DQ97" s="159">
        <v>0</v>
      </c>
      <c r="DR97" s="159">
        <v>0</v>
      </c>
      <c r="DS97" s="159">
        <v>0</v>
      </c>
      <c r="DT97" s="159">
        <v>0</v>
      </c>
      <c r="DU97" s="159">
        <v>0</v>
      </c>
      <c r="DV97" s="159">
        <v>0</v>
      </c>
      <c r="DW97" s="159">
        <v>0</v>
      </c>
      <c r="DX97" s="159">
        <v>0</v>
      </c>
      <c r="DY97" s="159">
        <v>0</v>
      </c>
      <c r="DZ97" s="159">
        <v>0</v>
      </c>
      <c r="EA97" s="159">
        <v>31</v>
      </c>
      <c r="EB97" s="159">
        <v>0</v>
      </c>
      <c r="EC97" s="159">
        <v>0</v>
      </c>
      <c r="ED97" s="159">
        <v>7</v>
      </c>
      <c r="EE97" s="159">
        <v>1</v>
      </c>
      <c r="EF97" s="159">
        <v>0</v>
      </c>
      <c r="EG97" s="159">
        <v>39</v>
      </c>
      <c r="EH97" s="159">
        <v>0</v>
      </c>
      <c r="EI97" s="159">
        <v>362</v>
      </c>
      <c r="EJ97" s="159">
        <v>0</v>
      </c>
      <c r="EK97" s="159">
        <v>0</v>
      </c>
      <c r="EL97" s="159">
        <v>0</v>
      </c>
      <c r="EM97" s="159">
        <v>0</v>
      </c>
    </row>
    <row r="98" spans="2:143" x14ac:dyDescent="0.3">
      <c r="B98" t="s">
        <v>1028</v>
      </c>
      <c r="C98" t="s">
        <v>1029</v>
      </c>
      <c r="D98" t="s">
        <v>863</v>
      </c>
      <c r="E98" s="159" t="s">
        <v>865</v>
      </c>
      <c r="F98" s="159" t="s">
        <v>864</v>
      </c>
      <c r="G98" s="159">
        <v>0</v>
      </c>
      <c r="H98" s="159">
        <v>0</v>
      </c>
      <c r="I98" s="159">
        <v>0</v>
      </c>
      <c r="J98" s="159">
        <v>0</v>
      </c>
      <c r="K98" s="159">
        <v>0</v>
      </c>
      <c r="L98" s="159">
        <v>0</v>
      </c>
      <c r="M98" s="159">
        <v>0</v>
      </c>
      <c r="N98" s="159">
        <v>4</v>
      </c>
      <c r="O98" s="159">
        <v>6</v>
      </c>
      <c r="P98" s="159">
        <v>0</v>
      </c>
      <c r="Q98" s="159">
        <v>0</v>
      </c>
      <c r="R98" s="159">
        <v>0</v>
      </c>
      <c r="S98" s="159">
        <v>0</v>
      </c>
      <c r="T98" s="159">
        <v>0</v>
      </c>
      <c r="U98" s="159">
        <v>0</v>
      </c>
      <c r="V98" s="159">
        <v>0</v>
      </c>
      <c r="W98" s="159">
        <v>0</v>
      </c>
      <c r="X98" s="159">
        <v>0</v>
      </c>
      <c r="Y98" s="159">
        <v>0</v>
      </c>
      <c r="Z98" s="159">
        <v>0</v>
      </c>
      <c r="AA98" s="159">
        <v>0</v>
      </c>
      <c r="AB98" s="159">
        <v>0</v>
      </c>
      <c r="AC98" s="159">
        <v>4</v>
      </c>
      <c r="AD98" s="159">
        <v>6</v>
      </c>
      <c r="AE98" s="159">
        <v>0</v>
      </c>
      <c r="AF98" s="159">
        <v>0</v>
      </c>
      <c r="AG98" s="159">
        <v>0</v>
      </c>
      <c r="AH98" s="159">
        <v>0</v>
      </c>
      <c r="AI98" s="159">
        <v>0</v>
      </c>
      <c r="AJ98" s="159">
        <v>0</v>
      </c>
      <c r="AK98" s="159">
        <v>0</v>
      </c>
      <c r="AL98" s="159">
        <v>0</v>
      </c>
      <c r="AM98" s="159">
        <v>0</v>
      </c>
      <c r="AN98" s="159">
        <v>0</v>
      </c>
      <c r="AO98" s="159">
        <v>0</v>
      </c>
      <c r="AP98" s="159">
        <v>0</v>
      </c>
      <c r="AQ98" s="159">
        <v>0</v>
      </c>
      <c r="AR98" s="159">
        <v>0</v>
      </c>
      <c r="AS98" s="159">
        <v>0</v>
      </c>
      <c r="AT98" s="159">
        <v>0</v>
      </c>
      <c r="AU98" s="159">
        <v>0</v>
      </c>
      <c r="AV98" s="159">
        <v>0</v>
      </c>
      <c r="AW98" s="159">
        <v>0</v>
      </c>
      <c r="AX98" s="159">
        <v>0</v>
      </c>
      <c r="AY98" s="159">
        <v>0</v>
      </c>
      <c r="AZ98" s="159">
        <v>0</v>
      </c>
      <c r="BA98" s="159">
        <v>0</v>
      </c>
      <c r="BB98" s="159">
        <v>0</v>
      </c>
      <c r="BC98" s="159">
        <v>0</v>
      </c>
      <c r="BD98" s="159">
        <v>0</v>
      </c>
      <c r="BE98" s="159">
        <v>0</v>
      </c>
      <c r="BF98" s="159">
        <v>0</v>
      </c>
      <c r="BG98" s="159">
        <v>0</v>
      </c>
      <c r="BH98" s="159">
        <v>0</v>
      </c>
      <c r="BI98" s="159">
        <v>0</v>
      </c>
      <c r="BJ98" s="159">
        <v>0</v>
      </c>
      <c r="BK98" s="159">
        <v>0</v>
      </c>
      <c r="BL98" s="159">
        <v>0</v>
      </c>
      <c r="BM98" s="159">
        <v>0</v>
      </c>
      <c r="BN98" s="159">
        <v>0</v>
      </c>
      <c r="BO98" s="159">
        <v>0</v>
      </c>
      <c r="BP98" s="159">
        <v>0</v>
      </c>
      <c r="BQ98" s="159">
        <v>0</v>
      </c>
      <c r="BR98" s="159">
        <v>0</v>
      </c>
      <c r="BS98" s="159">
        <v>0</v>
      </c>
      <c r="BT98" s="159">
        <v>0</v>
      </c>
      <c r="BU98" s="159">
        <v>0</v>
      </c>
      <c r="BV98" s="159">
        <v>0</v>
      </c>
      <c r="BW98" s="159">
        <v>4</v>
      </c>
      <c r="BX98" s="159">
        <v>0</v>
      </c>
      <c r="BY98" s="159">
        <v>0</v>
      </c>
      <c r="BZ98" s="159">
        <v>17</v>
      </c>
      <c r="CA98" s="159">
        <v>0</v>
      </c>
      <c r="CB98" s="159">
        <v>0</v>
      </c>
      <c r="CC98" s="159">
        <v>0</v>
      </c>
      <c r="CD98" s="159">
        <v>0</v>
      </c>
      <c r="CE98" s="159">
        <v>0</v>
      </c>
      <c r="CF98" s="159">
        <v>0</v>
      </c>
      <c r="CG98" s="159">
        <v>0</v>
      </c>
      <c r="CH98" s="159">
        <v>0</v>
      </c>
      <c r="CI98" s="159">
        <v>0</v>
      </c>
      <c r="CJ98" s="159">
        <v>0</v>
      </c>
      <c r="CK98" s="159">
        <v>0</v>
      </c>
      <c r="CL98" s="159">
        <v>21</v>
      </c>
      <c r="CM98" s="159">
        <v>0</v>
      </c>
      <c r="CN98" s="159">
        <v>0</v>
      </c>
      <c r="CO98" s="159">
        <v>0</v>
      </c>
      <c r="CP98" s="159">
        <v>0</v>
      </c>
      <c r="CQ98" s="159">
        <v>0</v>
      </c>
      <c r="CR98" s="159">
        <v>0</v>
      </c>
      <c r="CS98" s="159">
        <v>0</v>
      </c>
      <c r="CT98" s="159">
        <v>0</v>
      </c>
      <c r="CU98" s="159">
        <v>0</v>
      </c>
      <c r="CV98" s="159">
        <v>0</v>
      </c>
      <c r="CW98" s="159">
        <v>0</v>
      </c>
      <c r="CX98" s="159">
        <v>0</v>
      </c>
      <c r="CY98" s="159">
        <v>0</v>
      </c>
      <c r="CZ98" s="159">
        <v>0</v>
      </c>
      <c r="DA98" s="159">
        <v>0</v>
      </c>
      <c r="DB98" s="159">
        <v>0</v>
      </c>
      <c r="DC98" s="159">
        <v>0</v>
      </c>
      <c r="DD98" s="159">
        <v>0</v>
      </c>
      <c r="DE98" s="159">
        <v>0</v>
      </c>
      <c r="DF98" s="159">
        <v>0</v>
      </c>
      <c r="DG98" s="159">
        <v>0</v>
      </c>
      <c r="DH98" s="159">
        <v>0</v>
      </c>
      <c r="DI98" s="159">
        <v>0</v>
      </c>
      <c r="DJ98" s="159">
        <v>0</v>
      </c>
      <c r="DK98" s="159">
        <v>0</v>
      </c>
      <c r="DL98" s="159">
        <v>0</v>
      </c>
      <c r="DM98" s="159">
        <v>0</v>
      </c>
      <c r="DN98" s="159">
        <v>0</v>
      </c>
      <c r="DO98" s="159">
        <v>0</v>
      </c>
      <c r="DP98" s="159">
        <v>0</v>
      </c>
      <c r="DQ98" s="159">
        <v>0</v>
      </c>
      <c r="DR98" s="159">
        <v>0</v>
      </c>
      <c r="DS98" s="159">
        <v>0</v>
      </c>
      <c r="DT98" s="159">
        <v>0</v>
      </c>
      <c r="DU98" s="159">
        <v>0</v>
      </c>
      <c r="DV98" s="159">
        <v>0</v>
      </c>
      <c r="DW98" s="159">
        <v>0</v>
      </c>
      <c r="DX98" s="159">
        <v>0</v>
      </c>
      <c r="DY98" s="159">
        <v>0</v>
      </c>
      <c r="DZ98" s="159">
        <v>0</v>
      </c>
      <c r="EA98" s="159">
        <v>0</v>
      </c>
      <c r="EB98" s="159">
        <v>0</v>
      </c>
      <c r="EC98" s="159">
        <v>0</v>
      </c>
      <c r="ED98" s="159">
        <v>0</v>
      </c>
      <c r="EE98" s="159">
        <v>0</v>
      </c>
      <c r="EF98" s="159">
        <v>0</v>
      </c>
      <c r="EG98" s="159">
        <v>0</v>
      </c>
      <c r="EH98" s="159">
        <v>0</v>
      </c>
      <c r="EI98" s="159">
        <v>0</v>
      </c>
      <c r="EJ98" s="159">
        <v>0</v>
      </c>
      <c r="EK98" s="159">
        <v>0</v>
      </c>
      <c r="EL98" s="159">
        <v>0</v>
      </c>
      <c r="EM98" s="159">
        <v>0</v>
      </c>
    </row>
    <row r="99" spans="2:143" x14ac:dyDescent="0.3">
      <c r="B99" t="s">
        <v>1031</v>
      </c>
      <c r="C99" t="s">
        <v>1032</v>
      </c>
      <c r="D99" t="s">
        <v>863</v>
      </c>
      <c r="E99" s="159" t="s">
        <v>865</v>
      </c>
      <c r="F99" s="159" t="s">
        <v>865</v>
      </c>
      <c r="G99" s="159">
        <v>0</v>
      </c>
      <c r="H99" s="159">
        <v>0</v>
      </c>
      <c r="I99" s="159">
        <v>0</v>
      </c>
      <c r="J99" s="159">
        <v>0</v>
      </c>
      <c r="K99" s="159">
        <v>0</v>
      </c>
      <c r="L99" s="159">
        <v>0</v>
      </c>
      <c r="M99" s="159">
        <v>0</v>
      </c>
      <c r="N99" s="159">
        <v>2</v>
      </c>
      <c r="O99" s="159">
        <v>0</v>
      </c>
      <c r="P99" s="159">
        <v>0</v>
      </c>
      <c r="Q99" s="159">
        <v>0</v>
      </c>
      <c r="R99" s="159">
        <v>0</v>
      </c>
      <c r="S99" s="159">
        <v>0</v>
      </c>
      <c r="T99" s="159">
        <v>0</v>
      </c>
      <c r="U99" s="159">
        <v>0</v>
      </c>
      <c r="V99" s="159">
        <v>0</v>
      </c>
      <c r="W99" s="159">
        <v>0</v>
      </c>
      <c r="X99" s="159">
        <v>0</v>
      </c>
      <c r="Y99" s="159">
        <v>0</v>
      </c>
      <c r="Z99" s="159">
        <v>0</v>
      </c>
      <c r="AA99" s="159">
        <v>0</v>
      </c>
      <c r="AB99" s="159">
        <v>0</v>
      </c>
      <c r="AC99" s="159">
        <v>2</v>
      </c>
      <c r="AD99" s="159">
        <v>0</v>
      </c>
      <c r="AE99" s="159">
        <v>0</v>
      </c>
      <c r="AF99" s="159">
        <v>0</v>
      </c>
      <c r="AG99" s="159">
        <v>0</v>
      </c>
      <c r="AH99" s="159">
        <v>0</v>
      </c>
      <c r="AI99" s="159">
        <v>0</v>
      </c>
      <c r="AJ99" s="159">
        <v>27</v>
      </c>
      <c r="AK99" s="159">
        <v>0</v>
      </c>
      <c r="AL99" s="159">
        <v>0</v>
      </c>
      <c r="AM99" s="159">
        <v>0</v>
      </c>
      <c r="AN99" s="159">
        <v>0</v>
      </c>
      <c r="AO99" s="159">
        <v>0</v>
      </c>
      <c r="AP99" s="159">
        <v>0</v>
      </c>
      <c r="AQ99" s="159">
        <v>0</v>
      </c>
      <c r="AR99" s="159">
        <v>0</v>
      </c>
      <c r="AS99" s="159">
        <v>13</v>
      </c>
      <c r="AT99" s="159">
        <v>0</v>
      </c>
      <c r="AU99" s="159">
        <v>0</v>
      </c>
      <c r="AV99" s="159">
        <v>0</v>
      </c>
      <c r="AW99" s="159">
        <v>0</v>
      </c>
      <c r="AX99" s="159">
        <v>0</v>
      </c>
      <c r="AY99" s="159">
        <v>40</v>
      </c>
      <c r="AZ99" s="159">
        <v>0</v>
      </c>
      <c r="BA99" s="159">
        <v>0</v>
      </c>
      <c r="BB99" s="159">
        <v>0</v>
      </c>
      <c r="BC99" s="159">
        <v>0</v>
      </c>
      <c r="BD99" s="159">
        <v>0</v>
      </c>
      <c r="BE99" s="159">
        <v>0</v>
      </c>
      <c r="BF99" s="159">
        <v>0</v>
      </c>
      <c r="BG99" s="159">
        <v>0</v>
      </c>
      <c r="BH99" s="159">
        <v>0</v>
      </c>
      <c r="BI99" s="159">
        <v>0</v>
      </c>
      <c r="BJ99" s="159">
        <v>0</v>
      </c>
      <c r="BK99" s="159">
        <v>0</v>
      </c>
      <c r="BL99" s="159">
        <v>0</v>
      </c>
      <c r="BM99" s="159">
        <v>0</v>
      </c>
      <c r="BN99" s="159">
        <v>0</v>
      </c>
      <c r="BO99" s="159">
        <v>0</v>
      </c>
      <c r="BP99" s="159">
        <v>0</v>
      </c>
      <c r="BQ99" s="159">
        <v>0</v>
      </c>
      <c r="BR99" s="159">
        <v>0</v>
      </c>
      <c r="BS99" s="159">
        <v>0</v>
      </c>
      <c r="BT99" s="159">
        <v>0</v>
      </c>
      <c r="BU99" s="159">
        <v>0</v>
      </c>
      <c r="BV99" s="159">
        <v>0</v>
      </c>
      <c r="BW99" s="159">
        <v>0</v>
      </c>
      <c r="BX99" s="159">
        <v>0</v>
      </c>
      <c r="BY99" s="159">
        <v>0</v>
      </c>
      <c r="BZ99" s="159">
        <v>92</v>
      </c>
      <c r="CA99" s="159">
        <v>0</v>
      </c>
      <c r="CB99" s="159">
        <v>0</v>
      </c>
      <c r="CC99" s="159">
        <v>0</v>
      </c>
      <c r="CD99" s="159">
        <v>0</v>
      </c>
      <c r="CE99" s="159">
        <v>0</v>
      </c>
      <c r="CF99" s="159">
        <v>0</v>
      </c>
      <c r="CG99" s="159">
        <v>0</v>
      </c>
      <c r="CH99" s="159">
        <v>0</v>
      </c>
      <c r="CI99" s="159">
        <v>0</v>
      </c>
      <c r="CJ99" s="159">
        <v>0</v>
      </c>
      <c r="CK99" s="159">
        <v>0</v>
      </c>
      <c r="CL99" s="159">
        <v>92</v>
      </c>
      <c r="CM99" s="159">
        <v>0</v>
      </c>
      <c r="CN99" s="159">
        <v>0</v>
      </c>
      <c r="CO99" s="159">
        <v>0</v>
      </c>
      <c r="CP99" s="159">
        <v>0</v>
      </c>
      <c r="CQ99" s="159">
        <v>0</v>
      </c>
      <c r="CR99" s="159">
        <v>0</v>
      </c>
      <c r="CS99" s="159">
        <v>0</v>
      </c>
      <c r="CT99" s="159">
        <v>0</v>
      </c>
      <c r="CU99" s="159">
        <v>0</v>
      </c>
      <c r="CV99" s="159">
        <v>0</v>
      </c>
      <c r="CW99" s="159">
        <v>0</v>
      </c>
      <c r="CX99" s="159">
        <v>0</v>
      </c>
      <c r="CY99" s="159">
        <v>0</v>
      </c>
      <c r="CZ99" s="159">
        <v>0</v>
      </c>
      <c r="DA99" s="159">
        <v>0</v>
      </c>
      <c r="DB99" s="159">
        <v>0</v>
      </c>
      <c r="DC99" s="159">
        <v>0</v>
      </c>
      <c r="DD99" s="159">
        <v>0</v>
      </c>
      <c r="DE99" s="159">
        <v>0</v>
      </c>
      <c r="DF99" s="159">
        <v>0</v>
      </c>
      <c r="DG99" s="159">
        <v>0</v>
      </c>
      <c r="DH99" s="159">
        <v>0</v>
      </c>
      <c r="DI99" s="159">
        <v>0</v>
      </c>
      <c r="DJ99" s="159">
        <v>0</v>
      </c>
      <c r="DK99" s="159">
        <v>0</v>
      </c>
      <c r="DL99" s="159">
        <v>0</v>
      </c>
      <c r="DM99" s="159">
        <v>0</v>
      </c>
      <c r="DN99" s="159">
        <v>0</v>
      </c>
      <c r="DO99" s="159">
        <v>0</v>
      </c>
      <c r="DP99" s="159">
        <v>0</v>
      </c>
      <c r="DQ99" s="159">
        <v>0</v>
      </c>
      <c r="DR99" s="159">
        <v>0</v>
      </c>
      <c r="DS99" s="159">
        <v>0</v>
      </c>
      <c r="DT99" s="159">
        <v>0</v>
      </c>
      <c r="DU99" s="159">
        <v>0</v>
      </c>
      <c r="DV99" s="159">
        <v>0</v>
      </c>
      <c r="DW99" s="159">
        <v>0</v>
      </c>
      <c r="DX99" s="159">
        <v>0</v>
      </c>
      <c r="DY99" s="159">
        <v>0</v>
      </c>
      <c r="DZ99" s="159">
        <v>0</v>
      </c>
      <c r="EA99" s="159">
        <v>0</v>
      </c>
      <c r="EB99" s="159">
        <v>0</v>
      </c>
      <c r="EC99" s="159">
        <v>0</v>
      </c>
      <c r="ED99" s="159">
        <v>0</v>
      </c>
      <c r="EE99" s="159">
        <v>0</v>
      </c>
      <c r="EF99" s="159">
        <v>0</v>
      </c>
      <c r="EG99" s="159">
        <v>0</v>
      </c>
      <c r="EH99" s="159">
        <v>0</v>
      </c>
      <c r="EI99" s="159">
        <v>0</v>
      </c>
      <c r="EJ99" s="159">
        <v>0</v>
      </c>
      <c r="EK99" s="159">
        <v>0</v>
      </c>
      <c r="EL99" s="159">
        <v>0</v>
      </c>
      <c r="EM99" s="159">
        <v>0</v>
      </c>
    </row>
    <row r="100" spans="2:143" x14ac:dyDescent="0.3">
      <c r="B100" t="s">
        <v>1033</v>
      </c>
      <c r="C100" t="s">
        <v>1034</v>
      </c>
      <c r="D100" t="s">
        <v>863</v>
      </c>
      <c r="E100" s="159" t="s">
        <v>865</v>
      </c>
      <c r="F100" s="159" t="s">
        <v>864</v>
      </c>
      <c r="G100" s="159">
        <v>0</v>
      </c>
      <c r="H100" s="159">
        <v>0</v>
      </c>
      <c r="I100" s="159">
        <v>0</v>
      </c>
      <c r="J100" s="159">
        <v>0</v>
      </c>
      <c r="K100" s="159">
        <v>0</v>
      </c>
      <c r="L100" s="159">
        <v>0</v>
      </c>
      <c r="M100" s="159">
        <v>0</v>
      </c>
      <c r="N100" s="159">
        <v>0</v>
      </c>
      <c r="O100" s="159">
        <v>0</v>
      </c>
      <c r="P100" s="159">
        <v>0</v>
      </c>
      <c r="Q100" s="159">
        <v>0</v>
      </c>
      <c r="R100" s="159">
        <v>0</v>
      </c>
      <c r="S100" s="159">
        <v>0</v>
      </c>
      <c r="T100" s="159">
        <v>0</v>
      </c>
      <c r="U100" s="159">
        <v>0</v>
      </c>
      <c r="V100" s="159">
        <v>0</v>
      </c>
      <c r="W100" s="159">
        <v>0</v>
      </c>
      <c r="X100" s="159">
        <v>0</v>
      </c>
      <c r="Y100" s="159">
        <v>0</v>
      </c>
      <c r="Z100" s="159">
        <v>0</v>
      </c>
      <c r="AA100" s="159">
        <v>0</v>
      </c>
      <c r="AB100" s="159">
        <v>0</v>
      </c>
      <c r="AC100" s="159">
        <v>0</v>
      </c>
      <c r="AD100" s="159">
        <v>0</v>
      </c>
      <c r="AE100" s="159">
        <v>0</v>
      </c>
      <c r="AF100" s="159">
        <v>0</v>
      </c>
      <c r="AG100" s="159">
        <v>0</v>
      </c>
      <c r="AH100" s="159">
        <v>0</v>
      </c>
      <c r="AI100" s="159">
        <v>0</v>
      </c>
      <c r="AJ100" s="159">
        <v>0</v>
      </c>
      <c r="AK100" s="159">
        <v>0</v>
      </c>
      <c r="AL100" s="159">
        <v>0</v>
      </c>
      <c r="AM100" s="159">
        <v>0</v>
      </c>
      <c r="AN100" s="159">
        <v>0</v>
      </c>
      <c r="AO100" s="159">
        <v>0</v>
      </c>
      <c r="AP100" s="159">
        <v>0</v>
      </c>
      <c r="AQ100" s="159">
        <v>0</v>
      </c>
      <c r="AR100" s="159">
        <v>0</v>
      </c>
      <c r="AS100" s="159">
        <v>0</v>
      </c>
      <c r="AT100" s="159">
        <v>0</v>
      </c>
      <c r="AU100" s="159">
        <v>0</v>
      </c>
      <c r="AV100" s="159">
        <v>0</v>
      </c>
      <c r="AW100" s="159">
        <v>0</v>
      </c>
      <c r="AX100" s="159">
        <v>0</v>
      </c>
      <c r="AY100" s="159">
        <v>0</v>
      </c>
      <c r="AZ100" s="159">
        <v>0</v>
      </c>
      <c r="BA100" s="159">
        <v>0</v>
      </c>
      <c r="BB100" s="159">
        <v>0</v>
      </c>
      <c r="BC100" s="159">
        <v>0</v>
      </c>
      <c r="BD100" s="159">
        <v>0</v>
      </c>
      <c r="BE100" s="159">
        <v>0</v>
      </c>
      <c r="BF100" s="159">
        <v>0</v>
      </c>
      <c r="BG100" s="159">
        <v>0</v>
      </c>
      <c r="BH100" s="159">
        <v>0</v>
      </c>
      <c r="BI100" s="159">
        <v>0</v>
      </c>
      <c r="BJ100" s="159">
        <v>0</v>
      </c>
      <c r="BK100" s="159">
        <v>0</v>
      </c>
      <c r="BL100" s="159">
        <v>0</v>
      </c>
      <c r="BM100" s="159">
        <v>0</v>
      </c>
      <c r="BN100" s="159">
        <v>0</v>
      </c>
      <c r="BO100" s="159">
        <v>0</v>
      </c>
      <c r="BP100" s="159">
        <v>0</v>
      </c>
      <c r="BQ100" s="159">
        <v>0</v>
      </c>
      <c r="BR100" s="159">
        <v>0</v>
      </c>
      <c r="BS100" s="159">
        <v>0</v>
      </c>
      <c r="BT100" s="159">
        <v>0</v>
      </c>
      <c r="BU100" s="159">
        <v>0</v>
      </c>
      <c r="BV100" s="159">
        <v>0</v>
      </c>
      <c r="BW100" s="159">
        <v>0</v>
      </c>
      <c r="BX100" s="159">
        <v>0</v>
      </c>
      <c r="BY100" s="159">
        <v>0</v>
      </c>
      <c r="BZ100" s="159">
        <v>0</v>
      </c>
      <c r="CA100" s="159">
        <v>0</v>
      </c>
      <c r="CB100" s="159">
        <v>0</v>
      </c>
      <c r="CC100" s="159">
        <v>0</v>
      </c>
      <c r="CD100" s="159">
        <v>0</v>
      </c>
      <c r="CE100" s="159">
        <v>0</v>
      </c>
      <c r="CF100" s="159">
        <v>0</v>
      </c>
      <c r="CG100" s="159">
        <v>0</v>
      </c>
      <c r="CH100" s="159">
        <v>0</v>
      </c>
      <c r="CI100" s="159">
        <v>0</v>
      </c>
      <c r="CJ100" s="159">
        <v>0</v>
      </c>
      <c r="CK100" s="159">
        <v>0</v>
      </c>
      <c r="CL100" s="159">
        <v>0</v>
      </c>
      <c r="CM100" s="159">
        <v>0</v>
      </c>
      <c r="CN100" s="159">
        <v>0</v>
      </c>
      <c r="CO100" s="159">
        <v>0</v>
      </c>
      <c r="CP100" s="159">
        <v>0</v>
      </c>
      <c r="CQ100" s="159">
        <v>0</v>
      </c>
      <c r="CR100" s="159">
        <v>1</v>
      </c>
      <c r="CS100" s="159">
        <v>0</v>
      </c>
      <c r="CT100" s="159">
        <v>0</v>
      </c>
      <c r="CU100" s="159">
        <v>0</v>
      </c>
      <c r="CV100" s="159">
        <v>0</v>
      </c>
      <c r="CW100" s="159">
        <v>0</v>
      </c>
      <c r="CX100" s="159">
        <v>0</v>
      </c>
      <c r="CY100" s="159">
        <v>0</v>
      </c>
      <c r="CZ100" s="159">
        <v>0</v>
      </c>
      <c r="DA100" s="159">
        <v>0</v>
      </c>
      <c r="DB100" s="159">
        <v>0</v>
      </c>
      <c r="DC100" s="159">
        <v>0</v>
      </c>
      <c r="DD100" s="159">
        <v>1</v>
      </c>
      <c r="DE100" s="159">
        <v>0</v>
      </c>
      <c r="DF100" s="159">
        <v>0</v>
      </c>
      <c r="DG100" s="159">
        <v>0</v>
      </c>
      <c r="DH100" s="159">
        <v>0</v>
      </c>
      <c r="DI100" s="159">
        <v>0</v>
      </c>
      <c r="DJ100" s="159">
        <v>0</v>
      </c>
      <c r="DK100" s="159">
        <v>0</v>
      </c>
      <c r="DL100" s="159">
        <v>0</v>
      </c>
      <c r="DM100" s="159">
        <v>0</v>
      </c>
      <c r="DN100" s="159">
        <v>0</v>
      </c>
      <c r="DO100" s="159">
        <v>0</v>
      </c>
      <c r="DP100" s="159">
        <v>0</v>
      </c>
      <c r="DQ100" s="159">
        <v>0</v>
      </c>
      <c r="DR100" s="159">
        <v>0</v>
      </c>
      <c r="DS100" s="159">
        <v>0</v>
      </c>
      <c r="DT100" s="159">
        <v>0</v>
      </c>
      <c r="DU100" s="159">
        <v>0</v>
      </c>
      <c r="DV100" s="159">
        <v>0</v>
      </c>
      <c r="DW100" s="159">
        <v>0</v>
      </c>
      <c r="DX100" s="159">
        <v>0</v>
      </c>
      <c r="DY100" s="159">
        <v>0</v>
      </c>
      <c r="DZ100" s="159">
        <v>0</v>
      </c>
      <c r="EA100" s="159">
        <v>0</v>
      </c>
      <c r="EB100" s="159">
        <v>0</v>
      </c>
      <c r="EC100" s="159">
        <v>0</v>
      </c>
      <c r="ED100" s="159">
        <v>0</v>
      </c>
      <c r="EE100" s="159">
        <v>0</v>
      </c>
      <c r="EF100" s="159">
        <v>0</v>
      </c>
      <c r="EG100" s="159">
        <v>0</v>
      </c>
      <c r="EH100" s="159" t="s">
        <v>1030</v>
      </c>
      <c r="EI100" s="159">
        <v>211.12</v>
      </c>
      <c r="EJ100" s="159">
        <v>0</v>
      </c>
      <c r="EK100" s="159">
        <v>0</v>
      </c>
      <c r="EL100" s="159">
        <v>0</v>
      </c>
      <c r="EM100" s="159">
        <v>0</v>
      </c>
    </row>
    <row r="101" spans="2:143" x14ac:dyDescent="0.3">
      <c r="B101" t="s">
        <v>1035</v>
      </c>
      <c r="C101" t="s">
        <v>1036</v>
      </c>
      <c r="D101" t="s">
        <v>863</v>
      </c>
      <c r="E101" s="159" t="s">
        <v>865</v>
      </c>
      <c r="F101" s="159" t="s">
        <v>864</v>
      </c>
      <c r="G101" s="159" t="s">
        <v>1030</v>
      </c>
      <c r="H101" s="159">
        <v>0</v>
      </c>
      <c r="I101" s="159">
        <v>0</v>
      </c>
      <c r="J101" s="159">
        <v>0</v>
      </c>
      <c r="K101" s="159">
        <v>0</v>
      </c>
      <c r="L101" s="159">
        <v>0</v>
      </c>
      <c r="M101" s="159">
        <v>0</v>
      </c>
      <c r="N101" s="159">
        <v>4</v>
      </c>
      <c r="O101" s="159">
        <v>0</v>
      </c>
      <c r="P101" s="159">
        <v>0</v>
      </c>
      <c r="Q101" s="159">
        <v>0</v>
      </c>
      <c r="R101" s="159">
        <v>0</v>
      </c>
      <c r="S101" s="159">
        <v>0</v>
      </c>
      <c r="T101" s="159">
        <v>0</v>
      </c>
      <c r="U101" s="159">
        <v>0</v>
      </c>
      <c r="V101" s="159">
        <v>0</v>
      </c>
      <c r="W101" s="159">
        <v>0</v>
      </c>
      <c r="X101" s="159">
        <v>0</v>
      </c>
      <c r="Y101" s="159">
        <v>0</v>
      </c>
      <c r="Z101" s="159">
        <v>0</v>
      </c>
      <c r="AA101" s="159">
        <v>0</v>
      </c>
      <c r="AB101" s="159">
        <v>0</v>
      </c>
      <c r="AC101" s="159">
        <v>4</v>
      </c>
      <c r="AD101" s="159">
        <v>0</v>
      </c>
      <c r="AE101" s="159">
        <v>0</v>
      </c>
      <c r="AF101" s="159">
        <v>0</v>
      </c>
      <c r="AG101" s="159">
        <v>0</v>
      </c>
      <c r="AH101" s="159">
        <v>0</v>
      </c>
      <c r="AI101" s="159">
        <v>0</v>
      </c>
      <c r="AJ101" s="159">
        <v>39</v>
      </c>
      <c r="AK101" s="159">
        <v>0</v>
      </c>
      <c r="AL101" s="159">
        <v>0</v>
      </c>
      <c r="AM101" s="159">
        <v>0</v>
      </c>
      <c r="AN101" s="159">
        <v>0</v>
      </c>
      <c r="AO101" s="159">
        <v>0</v>
      </c>
      <c r="AP101" s="159">
        <v>0</v>
      </c>
      <c r="AQ101" s="159">
        <v>0</v>
      </c>
      <c r="AR101" s="159">
        <v>0</v>
      </c>
      <c r="AS101" s="159">
        <v>19</v>
      </c>
      <c r="AT101" s="159">
        <v>0</v>
      </c>
      <c r="AU101" s="159">
        <v>0</v>
      </c>
      <c r="AV101" s="159">
        <v>0</v>
      </c>
      <c r="AW101" s="159">
        <v>0</v>
      </c>
      <c r="AX101" s="159">
        <v>0</v>
      </c>
      <c r="AY101" s="159">
        <v>58</v>
      </c>
      <c r="AZ101" s="159">
        <v>0</v>
      </c>
      <c r="BA101" s="159">
        <v>0</v>
      </c>
      <c r="BB101" s="159">
        <v>0</v>
      </c>
      <c r="BC101" s="159">
        <v>0</v>
      </c>
      <c r="BD101" s="159">
        <v>0</v>
      </c>
      <c r="BE101" s="159">
        <v>0</v>
      </c>
      <c r="BF101" s="159">
        <v>0</v>
      </c>
      <c r="BG101" s="159">
        <v>0</v>
      </c>
      <c r="BH101" s="159">
        <v>0</v>
      </c>
      <c r="BI101" s="159">
        <v>0</v>
      </c>
      <c r="BJ101" s="159">
        <v>0</v>
      </c>
      <c r="BK101" s="159">
        <v>0</v>
      </c>
      <c r="BL101" s="159">
        <v>0</v>
      </c>
      <c r="BM101" s="159">
        <v>0</v>
      </c>
      <c r="BN101" s="159">
        <v>0</v>
      </c>
      <c r="BO101" s="159">
        <v>0</v>
      </c>
      <c r="BP101" s="159">
        <v>0</v>
      </c>
      <c r="BQ101" s="159">
        <v>0</v>
      </c>
      <c r="BR101" s="159">
        <v>0</v>
      </c>
      <c r="BS101" s="159">
        <v>0</v>
      </c>
      <c r="BT101" s="159">
        <v>0</v>
      </c>
      <c r="BU101" s="159">
        <v>0</v>
      </c>
      <c r="BV101" s="159">
        <v>0</v>
      </c>
      <c r="BW101" s="159">
        <v>0</v>
      </c>
      <c r="BX101" s="159">
        <v>0</v>
      </c>
      <c r="BY101" s="159">
        <v>0</v>
      </c>
      <c r="BZ101" s="159">
        <v>0</v>
      </c>
      <c r="CA101" s="159">
        <v>0</v>
      </c>
      <c r="CB101" s="159">
        <v>0</v>
      </c>
      <c r="CC101" s="159">
        <v>0</v>
      </c>
      <c r="CD101" s="159">
        <v>0</v>
      </c>
      <c r="CE101" s="159">
        <v>0</v>
      </c>
      <c r="CF101" s="159">
        <v>0</v>
      </c>
      <c r="CG101" s="159">
        <v>0</v>
      </c>
      <c r="CH101" s="159">
        <v>0</v>
      </c>
      <c r="CI101" s="159">
        <v>0</v>
      </c>
      <c r="CJ101" s="159">
        <v>0</v>
      </c>
      <c r="CK101" s="159">
        <v>0</v>
      </c>
      <c r="CL101" s="159">
        <v>0</v>
      </c>
      <c r="CM101" s="159">
        <v>0</v>
      </c>
      <c r="CN101" s="159">
        <v>0</v>
      </c>
      <c r="CO101" s="159">
        <v>0</v>
      </c>
      <c r="CP101" s="159">
        <v>0</v>
      </c>
      <c r="CQ101" s="159">
        <v>0</v>
      </c>
      <c r="CR101" s="159">
        <v>0</v>
      </c>
      <c r="CS101" s="159">
        <v>0</v>
      </c>
      <c r="CT101" s="159">
        <v>0</v>
      </c>
      <c r="CU101" s="159">
        <v>0</v>
      </c>
      <c r="CV101" s="159">
        <v>0</v>
      </c>
      <c r="CW101" s="159">
        <v>0</v>
      </c>
      <c r="CX101" s="159">
        <v>0</v>
      </c>
      <c r="CY101" s="159">
        <v>0</v>
      </c>
      <c r="CZ101" s="159">
        <v>0</v>
      </c>
      <c r="DA101" s="159">
        <v>0</v>
      </c>
      <c r="DB101" s="159">
        <v>0</v>
      </c>
      <c r="DC101" s="159">
        <v>0</v>
      </c>
      <c r="DD101" s="159">
        <v>0</v>
      </c>
      <c r="DE101" s="159">
        <v>0</v>
      </c>
      <c r="DF101" s="159">
        <v>0</v>
      </c>
      <c r="DG101" s="159">
        <v>0</v>
      </c>
      <c r="DH101" s="159">
        <v>0</v>
      </c>
      <c r="DI101" s="159">
        <v>0</v>
      </c>
      <c r="DJ101" s="159">
        <v>0</v>
      </c>
      <c r="DK101" s="159">
        <v>0</v>
      </c>
      <c r="DL101" s="159">
        <v>0</v>
      </c>
      <c r="DM101" s="159">
        <v>0</v>
      </c>
      <c r="DN101" s="159">
        <v>0</v>
      </c>
      <c r="DO101" s="159">
        <v>0</v>
      </c>
      <c r="DP101" s="159">
        <v>0</v>
      </c>
      <c r="DQ101" s="159">
        <v>0</v>
      </c>
      <c r="DR101" s="159">
        <v>0</v>
      </c>
      <c r="DS101" s="159">
        <v>0</v>
      </c>
      <c r="DT101" s="159">
        <v>0</v>
      </c>
      <c r="DU101" s="159">
        <v>0</v>
      </c>
      <c r="DV101" s="159">
        <v>0</v>
      </c>
      <c r="DW101" s="159">
        <v>0</v>
      </c>
      <c r="DX101" s="159">
        <v>0</v>
      </c>
      <c r="DY101" s="159">
        <v>0</v>
      </c>
      <c r="DZ101" s="159">
        <v>0</v>
      </c>
      <c r="EA101" s="159">
        <v>160</v>
      </c>
      <c r="EB101" s="159">
        <v>0</v>
      </c>
      <c r="EC101" s="159">
        <v>0</v>
      </c>
      <c r="ED101" s="159">
        <v>72</v>
      </c>
      <c r="EE101" s="159">
        <v>0</v>
      </c>
      <c r="EF101" s="159">
        <v>17</v>
      </c>
      <c r="EG101" s="159">
        <v>249</v>
      </c>
      <c r="EH101" s="159" t="s">
        <v>1030</v>
      </c>
      <c r="EI101" s="159" t="s">
        <v>1030</v>
      </c>
      <c r="EJ101" s="159" t="s">
        <v>1030</v>
      </c>
      <c r="EK101" s="159">
        <v>0</v>
      </c>
      <c r="EL101" s="159">
        <v>0</v>
      </c>
      <c r="EM101" s="159">
        <v>0</v>
      </c>
    </row>
    <row r="102" spans="2:143" x14ac:dyDescent="0.3">
      <c r="B102" t="s">
        <v>1037</v>
      </c>
      <c r="C102" t="s">
        <v>1038</v>
      </c>
      <c r="D102" t="s">
        <v>863</v>
      </c>
      <c r="E102" s="159" t="s">
        <v>865</v>
      </c>
      <c r="F102" s="159" t="s">
        <v>864</v>
      </c>
      <c r="G102" s="159">
        <v>21</v>
      </c>
      <c r="H102" s="159">
        <v>0</v>
      </c>
      <c r="I102" s="159">
        <v>0</v>
      </c>
      <c r="J102" s="159">
        <v>0</v>
      </c>
      <c r="K102" s="159">
        <v>0</v>
      </c>
      <c r="L102" s="159">
        <v>0</v>
      </c>
      <c r="M102" s="159">
        <v>0</v>
      </c>
      <c r="N102" s="159">
        <v>0</v>
      </c>
      <c r="O102" s="159">
        <v>0</v>
      </c>
      <c r="P102" s="159">
        <v>0</v>
      </c>
      <c r="Q102" s="159">
        <v>0</v>
      </c>
      <c r="R102" s="159">
        <v>0</v>
      </c>
      <c r="S102" s="159">
        <v>0</v>
      </c>
      <c r="T102" s="159">
        <v>0</v>
      </c>
      <c r="U102" s="159">
        <v>0</v>
      </c>
      <c r="V102" s="159">
        <v>0</v>
      </c>
      <c r="W102" s="159">
        <v>0</v>
      </c>
      <c r="X102" s="159">
        <v>0</v>
      </c>
      <c r="Y102" s="159">
        <v>0</v>
      </c>
      <c r="Z102" s="159">
        <v>0</v>
      </c>
      <c r="AA102" s="159">
        <v>0</v>
      </c>
      <c r="AB102" s="159">
        <v>0</v>
      </c>
      <c r="AC102" s="159">
        <v>0</v>
      </c>
      <c r="AD102" s="159">
        <v>0</v>
      </c>
      <c r="AE102" s="159">
        <v>0</v>
      </c>
      <c r="AF102" s="159">
        <v>0</v>
      </c>
      <c r="AG102" s="159">
        <v>0</v>
      </c>
      <c r="AH102" s="159">
        <v>0</v>
      </c>
      <c r="AI102" s="159">
        <v>0</v>
      </c>
      <c r="AJ102" s="159">
        <v>21</v>
      </c>
      <c r="AK102" s="159">
        <v>0</v>
      </c>
      <c r="AL102" s="159">
        <v>0</v>
      </c>
      <c r="AM102" s="159">
        <v>0</v>
      </c>
      <c r="AN102" s="159">
        <v>0</v>
      </c>
      <c r="AO102" s="159">
        <v>0</v>
      </c>
      <c r="AP102" s="159">
        <v>0</v>
      </c>
      <c r="AQ102" s="159">
        <v>0</v>
      </c>
      <c r="AR102" s="159">
        <v>0</v>
      </c>
      <c r="AS102" s="159">
        <v>24</v>
      </c>
      <c r="AT102" s="159">
        <v>0</v>
      </c>
      <c r="AU102" s="159">
        <v>0</v>
      </c>
      <c r="AV102" s="159">
        <v>0</v>
      </c>
      <c r="AW102" s="159">
        <v>0</v>
      </c>
      <c r="AX102" s="159">
        <v>0</v>
      </c>
      <c r="AY102" s="159">
        <v>45</v>
      </c>
      <c r="AZ102" s="159">
        <v>0</v>
      </c>
      <c r="BA102" s="159">
        <v>0</v>
      </c>
      <c r="BB102" s="159">
        <v>0</v>
      </c>
      <c r="BC102" s="159">
        <v>0</v>
      </c>
      <c r="BD102" s="159">
        <v>0</v>
      </c>
      <c r="BE102" s="159">
        <v>0</v>
      </c>
      <c r="BF102" s="159">
        <v>0</v>
      </c>
      <c r="BG102" s="159">
        <v>0</v>
      </c>
      <c r="BH102" s="159">
        <v>0</v>
      </c>
      <c r="BI102" s="159">
        <v>0</v>
      </c>
      <c r="BJ102" s="159">
        <v>0</v>
      </c>
      <c r="BK102" s="159">
        <v>32</v>
      </c>
      <c r="BL102" s="159">
        <v>0</v>
      </c>
      <c r="BM102" s="159">
        <v>0</v>
      </c>
      <c r="BN102" s="159">
        <v>0</v>
      </c>
      <c r="BO102" s="159">
        <v>0</v>
      </c>
      <c r="BP102" s="159">
        <v>0</v>
      </c>
      <c r="BQ102" s="159">
        <v>0</v>
      </c>
      <c r="BR102" s="159">
        <v>0</v>
      </c>
      <c r="BS102" s="159">
        <v>0</v>
      </c>
      <c r="BT102" s="159">
        <v>32</v>
      </c>
      <c r="BU102" s="159">
        <v>0</v>
      </c>
      <c r="BV102" s="159">
        <v>0</v>
      </c>
      <c r="BW102" s="159">
        <v>0</v>
      </c>
      <c r="BX102" s="159">
        <v>0</v>
      </c>
      <c r="BY102" s="159">
        <v>0</v>
      </c>
      <c r="BZ102" s="159">
        <v>2</v>
      </c>
      <c r="CA102" s="159">
        <v>0</v>
      </c>
      <c r="CB102" s="159">
        <v>0</v>
      </c>
      <c r="CC102" s="159">
        <v>0</v>
      </c>
      <c r="CD102" s="159">
        <v>0</v>
      </c>
      <c r="CE102" s="159">
        <v>0</v>
      </c>
      <c r="CF102" s="159">
        <v>0</v>
      </c>
      <c r="CG102" s="159">
        <v>0</v>
      </c>
      <c r="CH102" s="159">
        <v>0</v>
      </c>
      <c r="CI102" s="159">
        <v>0</v>
      </c>
      <c r="CJ102" s="159">
        <v>0</v>
      </c>
      <c r="CK102" s="159">
        <v>0</v>
      </c>
      <c r="CL102" s="159">
        <v>2</v>
      </c>
      <c r="CM102" s="159">
        <v>0</v>
      </c>
      <c r="CN102" s="159">
        <v>0</v>
      </c>
      <c r="CO102" s="159">
        <v>0</v>
      </c>
      <c r="CP102" s="159">
        <v>0</v>
      </c>
      <c r="CQ102" s="159">
        <v>0</v>
      </c>
      <c r="CR102" s="159">
        <v>0</v>
      </c>
      <c r="CS102" s="159">
        <v>0</v>
      </c>
      <c r="CT102" s="159">
        <v>0</v>
      </c>
      <c r="CU102" s="159">
        <v>0</v>
      </c>
      <c r="CV102" s="159">
        <v>0</v>
      </c>
      <c r="CW102" s="159">
        <v>0</v>
      </c>
      <c r="CX102" s="159">
        <v>0</v>
      </c>
      <c r="CY102" s="159">
        <v>0</v>
      </c>
      <c r="CZ102" s="159">
        <v>0</v>
      </c>
      <c r="DA102" s="159">
        <v>0</v>
      </c>
      <c r="DB102" s="159">
        <v>0</v>
      </c>
      <c r="DC102" s="159">
        <v>0</v>
      </c>
      <c r="DD102" s="159">
        <v>0</v>
      </c>
      <c r="DE102" s="159">
        <v>0</v>
      </c>
      <c r="DF102" s="159">
        <v>0</v>
      </c>
      <c r="DG102" s="159">
        <v>0</v>
      </c>
      <c r="DH102" s="159">
        <v>0</v>
      </c>
      <c r="DI102" s="159">
        <v>0</v>
      </c>
      <c r="DJ102" s="159">
        <v>0</v>
      </c>
      <c r="DK102" s="159">
        <v>0</v>
      </c>
      <c r="DL102" s="159">
        <v>0</v>
      </c>
      <c r="DM102" s="159">
        <v>0</v>
      </c>
      <c r="DN102" s="159">
        <v>0</v>
      </c>
      <c r="DO102" s="159">
        <v>0</v>
      </c>
      <c r="DP102" s="159">
        <v>0</v>
      </c>
      <c r="DQ102" s="159">
        <v>0</v>
      </c>
      <c r="DR102" s="159">
        <v>0</v>
      </c>
      <c r="DS102" s="159">
        <v>0</v>
      </c>
      <c r="DT102" s="159">
        <v>0</v>
      </c>
      <c r="DU102" s="159">
        <v>0</v>
      </c>
      <c r="DV102" s="159">
        <v>0</v>
      </c>
      <c r="DW102" s="159">
        <v>0</v>
      </c>
      <c r="DX102" s="159">
        <v>0</v>
      </c>
      <c r="DY102" s="159">
        <v>0</v>
      </c>
      <c r="DZ102" s="159">
        <v>0</v>
      </c>
      <c r="EA102" s="159">
        <v>0</v>
      </c>
      <c r="EB102" s="159">
        <v>0</v>
      </c>
      <c r="EC102" s="159">
        <v>0</v>
      </c>
      <c r="ED102" s="159">
        <v>0</v>
      </c>
      <c r="EE102" s="159">
        <v>0</v>
      </c>
      <c r="EF102" s="159">
        <v>0</v>
      </c>
      <c r="EG102" s="159">
        <v>0</v>
      </c>
      <c r="EH102" s="159">
        <v>0</v>
      </c>
      <c r="EI102" s="159">
        <v>114.999</v>
      </c>
      <c r="EJ102" s="159">
        <v>108.44499999999999</v>
      </c>
      <c r="EK102" s="159">
        <v>0</v>
      </c>
      <c r="EL102" s="159">
        <v>0</v>
      </c>
      <c r="EM102" s="159">
        <v>0</v>
      </c>
    </row>
    <row r="103" spans="2:143" x14ac:dyDescent="0.3">
      <c r="B103" t="s">
        <v>1039</v>
      </c>
      <c r="C103" t="s">
        <v>1040</v>
      </c>
      <c r="D103" t="s">
        <v>863</v>
      </c>
      <c r="E103" s="159" t="s">
        <v>865</v>
      </c>
      <c r="F103" s="159" t="s">
        <v>865</v>
      </c>
      <c r="G103" s="159">
        <v>4</v>
      </c>
      <c r="H103" s="159">
        <v>0</v>
      </c>
      <c r="I103" s="159">
        <v>0</v>
      </c>
      <c r="J103" s="159">
        <v>0</v>
      </c>
      <c r="K103" s="159">
        <v>0</v>
      </c>
      <c r="L103" s="159">
        <v>0</v>
      </c>
      <c r="M103" s="159">
        <v>0</v>
      </c>
      <c r="N103" s="159">
        <v>22</v>
      </c>
      <c r="O103" s="159">
        <v>0</v>
      </c>
      <c r="P103" s="159">
        <v>0</v>
      </c>
      <c r="Q103" s="159">
        <v>0</v>
      </c>
      <c r="R103" s="159">
        <v>0</v>
      </c>
      <c r="S103" s="159">
        <v>0</v>
      </c>
      <c r="T103" s="159">
        <v>0</v>
      </c>
      <c r="U103" s="159">
        <v>0</v>
      </c>
      <c r="V103" s="159">
        <v>0</v>
      </c>
      <c r="W103" s="159">
        <v>0</v>
      </c>
      <c r="X103" s="159">
        <v>0</v>
      </c>
      <c r="Y103" s="159">
        <v>0</v>
      </c>
      <c r="Z103" s="159">
        <v>0</v>
      </c>
      <c r="AA103" s="159">
        <v>0</v>
      </c>
      <c r="AB103" s="159">
        <v>0</v>
      </c>
      <c r="AC103" s="159">
        <v>22</v>
      </c>
      <c r="AD103" s="159">
        <v>0</v>
      </c>
      <c r="AE103" s="159">
        <v>0</v>
      </c>
      <c r="AF103" s="159">
        <v>0</v>
      </c>
      <c r="AG103" s="159">
        <v>0</v>
      </c>
      <c r="AH103" s="159">
        <v>0</v>
      </c>
      <c r="AI103" s="159">
        <v>0</v>
      </c>
      <c r="AJ103" s="159">
        <v>61</v>
      </c>
      <c r="AK103" s="159">
        <v>0</v>
      </c>
      <c r="AL103" s="159">
        <v>0</v>
      </c>
      <c r="AM103" s="159">
        <v>0</v>
      </c>
      <c r="AN103" s="159">
        <v>0</v>
      </c>
      <c r="AO103" s="159">
        <v>0</v>
      </c>
      <c r="AP103" s="159">
        <v>0</v>
      </c>
      <c r="AQ103" s="159">
        <v>0</v>
      </c>
      <c r="AR103" s="159">
        <v>0</v>
      </c>
      <c r="AS103" s="159">
        <v>22</v>
      </c>
      <c r="AT103" s="159">
        <v>0</v>
      </c>
      <c r="AU103" s="159">
        <v>0</v>
      </c>
      <c r="AV103" s="159">
        <v>0</v>
      </c>
      <c r="AW103" s="159">
        <v>0</v>
      </c>
      <c r="AX103" s="159">
        <v>0</v>
      </c>
      <c r="AY103" s="159">
        <v>83</v>
      </c>
      <c r="AZ103" s="159">
        <v>0</v>
      </c>
      <c r="BA103" s="159">
        <v>0</v>
      </c>
      <c r="BB103" s="159">
        <v>0</v>
      </c>
      <c r="BC103" s="159">
        <v>0</v>
      </c>
      <c r="BD103" s="159">
        <v>0</v>
      </c>
      <c r="BE103" s="159">
        <v>0</v>
      </c>
      <c r="BF103" s="159">
        <v>0</v>
      </c>
      <c r="BG103" s="159">
        <v>0</v>
      </c>
      <c r="BH103" s="159">
        <v>0</v>
      </c>
      <c r="BI103" s="159">
        <v>0</v>
      </c>
      <c r="BJ103" s="159">
        <v>0</v>
      </c>
      <c r="BK103" s="159">
        <v>0</v>
      </c>
      <c r="BL103" s="159">
        <v>0</v>
      </c>
      <c r="BM103" s="159">
        <v>0</v>
      </c>
      <c r="BN103" s="159">
        <v>0</v>
      </c>
      <c r="BO103" s="159">
        <v>0</v>
      </c>
      <c r="BP103" s="159">
        <v>0</v>
      </c>
      <c r="BQ103" s="159">
        <v>0</v>
      </c>
      <c r="BR103" s="159">
        <v>0</v>
      </c>
      <c r="BS103" s="159">
        <v>0</v>
      </c>
      <c r="BT103" s="159">
        <v>0</v>
      </c>
      <c r="BU103" s="159">
        <v>0</v>
      </c>
      <c r="BV103" s="159">
        <v>0</v>
      </c>
      <c r="BW103" s="159">
        <v>0</v>
      </c>
      <c r="BX103" s="159">
        <v>0</v>
      </c>
      <c r="BY103" s="159">
        <v>0</v>
      </c>
      <c r="BZ103" s="159">
        <v>0</v>
      </c>
      <c r="CA103" s="159">
        <v>0</v>
      </c>
      <c r="CB103" s="159">
        <v>0</v>
      </c>
      <c r="CC103" s="159">
        <v>0</v>
      </c>
      <c r="CD103" s="159">
        <v>0</v>
      </c>
      <c r="CE103" s="159">
        <v>0</v>
      </c>
      <c r="CF103" s="159">
        <v>0</v>
      </c>
      <c r="CG103" s="159">
        <v>0</v>
      </c>
      <c r="CH103" s="159">
        <v>0</v>
      </c>
      <c r="CI103" s="159">
        <v>0</v>
      </c>
      <c r="CJ103" s="159">
        <v>0</v>
      </c>
      <c r="CK103" s="159">
        <v>0</v>
      </c>
      <c r="CL103" s="159">
        <v>0</v>
      </c>
      <c r="CM103" s="159">
        <v>0</v>
      </c>
      <c r="CN103" s="159">
        <v>0</v>
      </c>
      <c r="CO103" s="159">
        <v>0</v>
      </c>
      <c r="CP103" s="159">
        <v>0</v>
      </c>
      <c r="CQ103" s="159">
        <v>0</v>
      </c>
      <c r="CR103" s="159">
        <v>0</v>
      </c>
      <c r="CS103" s="159">
        <v>0</v>
      </c>
      <c r="CT103" s="159">
        <v>0</v>
      </c>
      <c r="CU103" s="159">
        <v>0</v>
      </c>
      <c r="CV103" s="159">
        <v>0</v>
      </c>
      <c r="CW103" s="159">
        <v>0</v>
      </c>
      <c r="CX103" s="159">
        <v>0</v>
      </c>
      <c r="CY103" s="159">
        <v>0</v>
      </c>
      <c r="CZ103" s="159">
        <v>0</v>
      </c>
      <c r="DA103" s="159">
        <v>0</v>
      </c>
      <c r="DB103" s="159">
        <v>0</v>
      </c>
      <c r="DC103" s="159">
        <v>0</v>
      </c>
      <c r="DD103" s="159">
        <v>0</v>
      </c>
      <c r="DE103" s="159">
        <v>0</v>
      </c>
      <c r="DF103" s="159">
        <v>0</v>
      </c>
      <c r="DG103" s="159">
        <v>0</v>
      </c>
      <c r="DH103" s="159">
        <v>0</v>
      </c>
      <c r="DI103" s="159">
        <v>0</v>
      </c>
      <c r="DJ103" s="159">
        <v>0</v>
      </c>
      <c r="DK103" s="159">
        <v>0</v>
      </c>
      <c r="DL103" s="159">
        <v>0</v>
      </c>
      <c r="DM103" s="159">
        <v>0</v>
      </c>
      <c r="DN103" s="159">
        <v>0</v>
      </c>
      <c r="DO103" s="159">
        <v>0</v>
      </c>
      <c r="DP103" s="159">
        <v>0</v>
      </c>
      <c r="DQ103" s="159">
        <v>0</v>
      </c>
      <c r="DR103" s="159">
        <v>0</v>
      </c>
      <c r="DS103" s="159">
        <v>0</v>
      </c>
      <c r="DT103" s="159">
        <v>0</v>
      </c>
      <c r="DU103" s="159">
        <v>0</v>
      </c>
      <c r="DV103" s="159">
        <v>0</v>
      </c>
      <c r="DW103" s="159">
        <v>0</v>
      </c>
      <c r="DX103" s="159">
        <v>0</v>
      </c>
      <c r="DY103" s="159">
        <v>0</v>
      </c>
      <c r="DZ103" s="159">
        <v>0</v>
      </c>
      <c r="EA103" s="159">
        <v>23</v>
      </c>
      <c r="EB103" s="159">
        <v>0</v>
      </c>
      <c r="EC103" s="159">
        <v>0</v>
      </c>
      <c r="ED103" s="159">
        <v>6</v>
      </c>
      <c r="EE103" s="159">
        <v>12</v>
      </c>
      <c r="EF103" s="159">
        <v>0</v>
      </c>
      <c r="EG103" s="159">
        <v>41</v>
      </c>
      <c r="EH103" s="159">
        <v>0</v>
      </c>
      <c r="EI103" s="159">
        <v>2599.1669999999999</v>
      </c>
      <c r="EJ103" s="159">
        <v>0</v>
      </c>
      <c r="EK103" s="159">
        <v>234.74700000000001</v>
      </c>
      <c r="EL103" s="159">
        <v>0</v>
      </c>
      <c r="EM103" s="159">
        <v>0</v>
      </c>
    </row>
    <row r="104" spans="2:143" x14ac:dyDescent="0.3">
      <c r="B104" t="s">
        <v>1041</v>
      </c>
      <c r="C104" t="s">
        <v>1042</v>
      </c>
      <c r="D104" t="s">
        <v>863</v>
      </c>
      <c r="E104" s="159" t="s">
        <v>865</v>
      </c>
      <c r="F104" s="159" t="s">
        <v>864</v>
      </c>
      <c r="G104" s="159">
        <v>0</v>
      </c>
      <c r="H104" s="159">
        <v>0</v>
      </c>
      <c r="I104" s="159">
        <v>0</v>
      </c>
      <c r="J104" s="159">
        <v>0</v>
      </c>
      <c r="K104" s="159">
        <v>0</v>
      </c>
      <c r="L104" s="159">
        <v>0</v>
      </c>
      <c r="M104" s="159">
        <v>0</v>
      </c>
      <c r="N104" s="159">
        <v>31</v>
      </c>
      <c r="O104" s="159">
        <v>0</v>
      </c>
      <c r="P104" s="159">
        <v>0</v>
      </c>
      <c r="Q104" s="159">
        <v>0</v>
      </c>
      <c r="R104" s="159">
        <v>0</v>
      </c>
      <c r="S104" s="159">
        <v>0</v>
      </c>
      <c r="T104" s="159">
        <v>0</v>
      </c>
      <c r="U104" s="159">
        <v>0</v>
      </c>
      <c r="V104" s="159">
        <v>0</v>
      </c>
      <c r="W104" s="159">
        <v>0</v>
      </c>
      <c r="X104" s="159">
        <v>0</v>
      </c>
      <c r="Y104" s="159">
        <v>0</v>
      </c>
      <c r="Z104" s="159">
        <v>0</v>
      </c>
      <c r="AA104" s="159">
        <v>0</v>
      </c>
      <c r="AB104" s="159">
        <v>0</v>
      </c>
      <c r="AC104" s="159">
        <v>31</v>
      </c>
      <c r="AD104" s="159">
        <v>0</v>
      </c>
      <c r="AE104" s="159">
        <v>0</v>
      </c>
      <c r="AF104" s="159">
        <v>0</v>
      </c>
      <c r="AG104" s="159">
        <v>0</v>
      </c>
      <c r="AH104" s="159">
        <v>0</v>
      </c>
      <c r="AI104" s="159">
        <v>0</v>
      </c>
      <c r="AJ104" s="159">
        <v>29</v>
      </c>
      <c r="AK104" s="159">
        <v>0</v>
      </c>
      <c r="AL104" s="159">
        <v>0</v>
      </c>
      <c r="AM104" s="159">
        <v>0</v>
      </c>
      <c r="AN104" s="159">
        <v>0</v>
      </c>
      <c r="AO104" s="159">
        <v>0</v>
      </c>
      <c r="AP104" s="159">
        <v>0</v>
      </c>
      <c r="AQ104" s="159">
        <v>0</v>
      </c>
      <c r="AR104" s="159">
        <v>0</v>
      </c>
      <c r="AS104" s="159">
        <v>0</v>
      </c>
      <c r="AT104" s="159">
        <v>0</v>
      </c>
      <c r="AU104" s="159">
        <v>0</v>
      </c>
      <c r="AV104" s="159">
        <v>0</v>
      </c>
      <c r="AW104" s="159">
        <v>0</v>
      </c>
      <c r="AX104" s="159">
        <v>0</v>
      </c>
      <c r="AY104" s="159">
        <v>29</v>
      </c>
      <c r="AZ104" s="159">
        <v>0</v>
      </c>
      <c r="BA104" s="159">
        <v>0</v>
      </c>
      <c r="BB104" s="159">
        <v>0</v>
      </c>
      <c r="BC104" s="159">
        <v>0</v>
      </c>
      <c r="BD104" s="159">
        <v>0</v>
      </c>
      <c r="BE104" s="159">
        <v>0</v>
      </c>
      <c r="BF104" s="159">
        <v>0</v>
      </c>
      <c r="BG104" s="159">
        <v>0</v>
      </c>
      <c r="BH104" s="159">
        <v>0</v>
      </c>
      <c r="BI104" s="159">
        <v>0</v>
      </c>
      <c r="BJ104" s="159">
        <v>0</v>
      </c>
      <c r="BK104" s="159">
        <v>0</v>
      </c>
      <c r="BL104" s="159">
        <v>0</v>
      </c>
      <c r="BM104" s="159">
        <v>0</v>
      </c>
      <c r="BN104" s="159">
        <v>0</v>
      </c>
      <c r="BO104" s="159">
        <v>0</v>
      </c>
      <c r="BP104" s="159">
        <v>0</v>
      </c>
      <c r="BQ104" s="159">
        <v>0</v>
      </c>
      <c r="BR104" s="159">
        <v>0</v>
      </c>
      <c r="BS104" s="159">
        <v>0</v>
      </c>
      <c r="BT104" s="159">
        <v>0</v>
      </c>
      <c r="BU104" s="159">
        <v>0</v>
      </c>
      <c r="BV104" s="159">
        <v>4</v>
      </c>
      <c r="BW104" s="159">
        <v>10</v>
      </c>
      <c r="BX104" s="159">
        <v>0</v>
      </c>
      <c r="BY104" s="159">
        <v>0</v>
      </c>
      <c r="BZ104" s="159">
        <v>0</v>
      </c>
      <c r="CA104" s="159">
        <v>0</v>
      </c>
      <c r="CB104" s="159">
        <v>0</v>
      </c>
      <c r="CC104" s="159">
        <v>0</v>
      </c>
      <c r="CD104" s="159">
        <v>0</v>
      </c>
      <c r="CE104" s="159">
        <v>0</v>
      </c>
      <c r="CF104" s="159">
        <v>0</v>
      </c>
      <c r="CG104" s="159">
        <v>0</v>
      </c>
      <c r="CH104" s="159">
        <v>0</v>
      </c>
      <c r="CI104" s="159">
        <v>19</v>
      </c>
      <c r="CJ104" s="159">
        <v>0</v>
      </c>
      <c r="CK104" s="159">
        <v>0</v>
      </c>
      <c r="CL104" s="159">
        <v>29</v>
      </c>
      <c r="CM104" s="159">
        <v>0</v>
      </c>
      <c r="CN104" s="159">
        <v>0</v>
      </c>
      <c r="CO104" s="159">
        <v>0</v>
      </c>
      <c r="CP104" s="159">
        <v>0</v>
      </c>
      <c r="CQ104" s="159">
        <v>0</v>
      </c>
      <c r="CR104" s="159">
        <v>0</v>
      </c>
      <c r="CS104" s="159">
        <v>0</v>
      </c>
      <c r="CT104" s="159">
        <v>0</v>
      </c>
      <c r="CU104" s="159">
        <v>0</v>
      </c>
      <c r="CV104" s="159">
        <v>0</v>
      </c>
      <c r="CW104" s="159">
        <v>0</v>
      </c>
      <c r="CX104" s="159">
        <v>0</v>
      </c>
      <c r="CY104" s="159">
        <v>0</v>
      </c>
      <c r="CZ104" s="159">
        <v>0</v>
      </c>
      <c r="DA104" s="159">
        <v>0</v>
      </c>
      <c r="DB104" s="159">
        <v>0</v>
      </c>
      <c r="DC104" s="159">
        <v>0</v>
      </c>
      <c r="DD104" s="159">
        <v>0</v>
      </c>
      <c r="DE104" s="159">
        <v>0</v>
      </c>
      <c r="DF104" s="159">
        <v>0</v>
      </c>
      <c r="DG104" s="159">
        <v>0</v>
      </c>
      <c r="DH104" s="159">
        <v>0</v>
      </c>
      <c r="DI104" s="159">
        <v>0</v>
      </c>
      <c r="DJ104" s="159">
        <v>0</v>
      </c>
      <c r="DK104" s="159">
        <v>0</v>
      </c>
      <c r="DL104" s="159">
        <v>0</v>
      </c>
      <c r="DM104" s="159">
        <v>0</v>
      </c>
      <c r="DN104" s="159">
        <v>0</v>
      </c>
      <c r="DO104" s="159">
        <v>0</v>
      </c>
      <c r="DP104" s="159">
        <v>0</v>
      </c>
      <c r="DQ104" s="159">
        <v>0</v>
      </c>
      <c r="DR104" s="159">
        <v>0</v>
      </c>
      <c r="DS104" s="159">
        <v>0</v>
      </c>
      <c r="DT104" s="159">
        <v>0</v>
      </c>
      <c r="DU104" s="159">
        <v>0</v>
      </c>
      <c r="DV104" s="159">
        <v>0</v>
      </c>
      <c r="DW104" s="159">
        <v>0</v>
      </c>
      <c r="DX104" s="159">
        <v>0</v>
      </c>
      <c r="DY104" s="159">
        <v>0</v>
      </c>
      <c r="DZ104" s="159">
        <v>0</v>
      </c>
      <c r="EA104" s="159">
        <v>0</v>
      </c>
      <c r="EB104" s="159">
        <v>0</v>
      </c>
      <c r="EC104" s="159">
        <v>0</v>
      </c>
      <c r="ED104" s="159">
        <v>0</v>
      </c>
      <c r="EE104" s="159">
        <v>0</v>
      </c>
      <c r="EF104" s="159">
        <v>375</v>
      </c>
      <c r="EG104" s="159">
        <v>375</v>
      </c>
      <c r="EH104" s="159">
        <v>0</v>
      </c>
      <c r="EI104" s="159" t="s">
        <v>1030</v>
      </c>
      <c r="EJ104" s="159">
        <v>0</v>
      </c>
      <c r="EK104" s="159">
        <v>0</v>
      </c>
      <c r="EL104" s="159">
        <v>0</v>
      </c>
      <c r="EM104" s="159">
        <v>0</v>
      </c>
    </row>
    <row r="105" spans="2:143" x14ac:dyDescent="0.3">
      <c r="B105" t="s">
        <v>1043</v>
      </c>
      <c r="C105" t="s">
        <v>1044</v>
      </c>
      <c r="D105" t="s">
        <v>863</v>
      </c>
      <c r="E105" s="159" t="s">
        <v>865</v>
      </c>
      <c r="F105" s="159" t="s">
        <v>865</v>
      </c>
      <c r="G105" s="159">
        <v>23</v>
      </c>
      <c r="H105" s="159">
        <v>18</v>
      </c>
      <c r="I105" s="159">
        <v>0</v>
      </c>
      <c r="J105" s="159">
        <v>0</v>
      </c>
      <c r="K105" s="159">
        <v>0</v>
      </c>
      <c r="L105" s="159">
        <v>0</v>
      </c>
      <c r="M105" s="159">
        <v>0</v>
      </c>
      <c r="N105" s="159">
        <v>0</v>
      </c>
      <c r="O105" s="159">
        <v>24</v>
      </c>
      <c r="P105" s="159">
        <v>21</v>
      </c>
      <c r="Q105" s="159">
        <v>0</v>
      </c>
      <c r="R105" s="159">
        <v>0</v>
      </c>
      <c r="S105" s="159">
        <v>0</v>
      </c>
      <c r="T105" s="159">
        <v>0</v>
      </c>
      <c r="U105" s="159">
        <v>0</v>
      </c>
      <c r="V105" s="159">
        <v>0</v>
      </c>
      <c r="W105" s="159">
        <v>0</v>
      </c>
      <c r="X105" s="159">
        <v>0</v>
      </c>
      <c r="Y105" s="159">
        <v>0</v>
      </c>
      <c r="Z105" s="159">
        <v>0</v>
      </c>
      <c r="AA105" s="159">
        <v>0</v>
      </c>
      <c r="AB105" s="159">
        <v>0</v>
      </c>
      <c r="AC105" s="159">
        <v>0</v>
      </c>
      <c r="AD105" s="159">
        <v>24</v>
      </c>
      <c r="AE105" s="159">
        <v>21</v>
      </c>
      <c r="AF105" s="159">
        <v>0</v>
      </c>
      <c r="AG105" s="159">
        <v>1</v>
      </c>
      <c r="AH105" s="159">
        <v>0</v>
      </c>
      <c r="AI105" s="159">
        <v>0</v>
      </c>
      <c r="AJ105" s="159">
        <v>46</v>
      </c>
      <c r="AK105" s="159">
        <v>0</v>
      </c>
      <c r="AL105" s="159">
        <v>0</v>
      </c>
      <c r="AM105" s="159">
        <v>0</v>
      </c>
      <c r="AN105" s="159">
        <v>0</v>
      </c>
      <c r="AO105" s="159">
        <v>0</v>
      </c>
      <c r="AP105" s="159">
        <v>0</v>
      </c>
      <c r="AQ105" s="159">
        <v>0</v>
      </c>
      <c r="AR105" s="159">
        <v>0</v>
      </c>
      <c r="AS105" s="159">
        <v>41</v>
      </c>
      <c r="AT105" s="159">
        <v>0</v>
      </c>
      <c r="AU105" s="159">
        <v>0</v>
      </c>
      <c r="AV105" s="159">
        <v>0</v>
      </c>
      <c r="AW105" s="159">
        <v>0</v>
      </c>
      <c r="AX105" s="159">
        <v>0</v>
      </c>
      <c r="AY105" s="159">
        <v>88</v>
      </c>
      <c r="AZ105" s="159">
        <v>0</v>
      </c>
      <c r="BA105" s="159">
        <v>0</v>
      </c>
      <c r="BB105" s="159">
        <v>0</v>
      </c>
      <c r="BC105" s="159">
        <v>0</v>
      </c>
      <c r="BD105" s="159">
        <v>0</v>
      </c>
      <c r="BE105" s="159">
        <v>3</v>
      </c>
      <c r="BF105" s="159">
        <v>0</v>
      </c>
      <c r="BG105" s="159">
        <v>0</v>
      </c>
      <c r="BH105" s="159">
        <v>0</v>
      </c>
      <c r="BI105" s="159">
        <v>0</v>
      </c>
      <c r="BJ105" s="159">
        <v>0</v>
      </c>
      <c r="BK105" s="159">
        <v>21</v>
      </c>
      <c r="BL105" s="159">
        <v>0</v>
      </c>
      <c r="BM105" s="159">
        <v>0</v>
      </c>
      <c r="BN105" s="159">
        <v>0</v>
      </c>
      <c r="BO105" s="159">
        <v>0</v>
      </c>
      <c r="BP105" s="159">
        <v>0</v>
      </c>
      <c r="BQ105" s="159">
        <v>1</v>
      </c>
      <c r="BR105" s="159">
        <v>0</v>
      </c>
      <c r="BS105" s="159">
        <v>0</v>
      </c>
      <c r="BT105" s="159">
        <v>25</v>
      </c>
      <c r="BU105" s="159">
        <v>0</v>
      </c>
      <c r="BV105" s="159">
        <v>0</v>
      </c>
      <c r="BW105" s="159">
        <v>1</v>
      </c>
      <c r="BX105" s="159">
        <v>0</v>
      </c>
      <c r="BY105" s="159">
        <v>0</v>
      </c>
      <c r="BZ105" s="159">
        <v>3</v>
      </c>
      <c r="CA105" s="159">
        <v>21</v>
      </c>
      <c r="CB105" s="159">
        <v>21</v>
      </c>
      <c r="CC105" s="159">
        <v>0</v>
      </c>
      <c r="CD105" s="159">
        <v>0</v>
      </c>
      <c r="CE105" s="159">
        <v>0</v>
      </c>
      <c r="CF105" s="159">
        <v>0</v>
      </c>
      <c r="CG105" s="159">
        <v>0</v>
      </c>
      <c r="CH105" s="159">
        <v>0</v>
      </c>
      <c r="CI105" s="159">
        <v>0</v>
      </c>
      <c r="CJ105" s="159">
        <v>0</v>
      </c>
      <c r="CK105" s="159">
        <v>0</v>
      </c>
      <c r="CL105" s="159">
        <v>4</v>
      </c>
      <c r="CM105" s="159">
        <v>21</v>
      </c>
      <c r="CN105" s="159">
        <v>21</v>
      </c>
      <c r="CO105" s="159">
        <v>0</v>
      </c>
      <c r="CP105" s="159">
        <v>0</v>
      </c>
      <c r="CQ105" s="159">
        <v>0</v>
      </c>
      <c r="CR105" s="159">
        <v>0</v>
      </c>
      <c r="CS105" s="159">
        <v>0</v>
      </c>
      <c r="CT105" s="159">
        <v>0</v>
      </c>
      <c r="CU105" s="159">
        <v>0</v>
      </c>
      <c r="CV105" s="159">
        <v>0</v>
      </c>
      <c r="CW105" s="159">
        <v>0</v>
      </c>
      <c r="CX105" s="159">
        <v>0</v>
      </c>
      <c r="CY105" s="159">
        <v>0</v>
      </c>
      <c r="CZ105" s="159">
        <v>0</v>
      </c>
      <c r="DA105" s="159">
        <v>0</v>
      </c>
      <c r="DB105" s="159">
        <v>0</v>
      </c>
      <c r="DC105" s="159">
        <v>0</v>
      </c>
      <c r="DD105" s="159">
        <v>0</v>
      </c>
      <c r="DE105" s="159">
        <v>0</v>
      </c>
      <c r="DF105" s="159">
        <v>0</v>
      </c>
      <c r="DG105" s="159">
        <v>0</v>
      </c>
      <c r="DH105" s="159">
        <v>0</v>
      </c>
      <c r="DI105" s="159">
        <v>0</v>
      </c>
      <c r="DJ105" s="159">
        <v>0</v>
      </c>
      <c r="DK105" s="159">
        <v>0</v>
      </c>
      <c r="DL105" s="159">
        <v>0</v>
      </c>
      <c r="DM105" s="159">
        <v>0</v>
      </c>
      <c r="DN105" s="159">
        <v>0</v>
      </c>
      <c r="DO105" s="159">
        <v>0</v>
      </c>
      <c r="DP105" s="159">
        <v>0</v>
      </c>
      <c r="DQ105" s="159">
        <v>0</v>
      </c>
      <c r="DR105" s="159">
        <v>0</v>
      </c>
      <c r="DS105" s="159">
        <v>0</v>
      </c>
      <c r="DT105" s="159">
        <v>0</v>
      </c>
      <c r="DU105" s="159">
        <v>0</v>
      </c>
      <c r="DV105" s="159">
        <v>0</v>
      </c>
      <c r="DW105" s="159">
        <v>0</v>
      </c>
      <c r="DX105" s="159">
        <v>0</v>
      </c>
      <c r="DY105" s="159">
        <v>0</v>
      </c>
      <c r="DZ105" s="159">
        <v>0</v>
      </c>
      <c r="EA105" s="159">
        <v>2</v>
      </c>
      <c r="EB105" s="159">
        <v>0</v>
      </c>
      <c r="EC105" s="159">
        <v>0</v>
      </c>
      <c r="ED105" s="159">
        <v>0</v>
      </c>
      <c r="EE105" s="159">
        <v>1</v>
      </c>
      <c r="EF105" s="159">
        <v>86</v>
      </c>
      <c r="EG105" s="159">
        <v>89</v>
      </c>
      <c r="EH105" s="159">
        <v>0</v>
      </c>
      <c r="EI105" s="159">
        <v>88.688999999999993</v>
      </c>
      <c r="EJ105" s="159">
        <v>0</v>
      </c>
      <c r="EK105" s="159">
        <v>0</v>
      </c>
      <c r="EL105" s="159">
        <v>0</v>
      </c>
      <c r="EM105" s="159">
        <v>0</v>
      </c>
    </row>
    <row r="106" spans="2:143" x14ac:dyDescent="0.3">
      <c r="B106" t="s">
        <v>1045</v>
      </c>
      <c r="C106" t="s">
        <v>1046</v>
      </c>
      <c r="D106" t="s">
        <v>863</v>
      </c>
      <c r="E106" s="159" t="s">
        <v>865</v>
      </c>
      <c r="F106" s="159" t="s">
        <v>865</v>
      </c>
      <c r="G106" s="159">
        <v>13</v>
      </c>
      <c r="H106" s="159">
        <v>0</v>
      </c>
      <c r="I106" s="159">
        <v>0</v>
      </c>
      <c r="J106" s="159">
        <v>0</v>
      </c>
      <c r="K106" s="159">
        <v>0</v>
      </c>
      <c r="L106" s="159">
        <v>0</v>
      </c>
      <c r="M106" s="159">
        <v>0</v>
      </c>
      <c r="N106" s="159">
        <v>23</v>
      </c>
      <c r="O106" s="159">
        <v>0</v>
      </c>
      <c r="P106" s="159">
        <v>0</v>
      </c>
      <c r="Q106" s="159">
        <v>0</v>
      </c>
      <c r="R106" s="159">
        <v>0</v>
      </c>
      <c r="S106" s="159">
        <v>0</v>
      </c>
      <c r="T106" s="159">
        <v>0</v>
      </c>
      <c r="U106" s="159">
        <v>0</v>
      </c>
      <c r="V106" s="159">
        <v>0</v>
      </c>
      <c r="W106" s="159">
        <v>0</v>
      </c>
      <c r="X106" s="159">
        <v>0</v>
      </c>
      <c r="Y106" s="159">
        <v>0</v>
      </c>
      <c r="Z106" s="159">
        <v>0</v>
      </c>
      <c r="AA106" s="159">
        <v>0</v>
      </c>
      <c r="AB106" s="159">
        <v>0</v>
      </c>
      <c r="AC106" s="159">
        <v>23</v>
      </c>
      <c r="AD106" s="159">
        <v>0</v>
      </c>
      <c r="AE106" s="159">
        <v>0</v>
      </c>
      <c r="AF106" s="159">
        <v>32</v>
      </c>
      <c r="AG106" s="159">
        <v>32</v>
      </c>
      <c r="AH106" s="159">
        <v>0</v>
      </c>
      <c r="AI106" s="159">
        <v>23</v>
      </c>
      <c r="AJ106" s="159">
        <v>190</v>
      </c>
      <c r="AK106" s="159">
        <v>0</v>
      </c>
      <c r="AL106" s="159">
        <v>30</v>
      </c>
      <c r="AM106" s="159">
        <v>0</v>
      </c>
      <c r="AN106" s="159">
        <v>0</v>
      </c>
      <c r="AO106" s="159">
        <v>0</v>
      </c>
      <c r="AP106" s="159">
        <v>0</v>
      </c>
      <c r="AQ106" s="159">
        <v>0</v>
      </c>
      <c r="AR106" s="159">
        <v>14</v>
      </c>
      <c r="AS106" s="159">
        <v>134</v>
      </c>
      <c r="AT106" s="159">
        <v>0</v>
      </c>
      <c r="AU106" s="159">
        <v>0</v>
      </c>
      <c r="AV106" s="159">
        <v>0</v>
      </c>
      <c r="AW106" s="159">
        <v>0</v>
      </c>
      <c r="AX106" s="159">
        <v>99</v>
      </c>
      <c r="AY106" s="159">
        <v>356</v>
      </c>
      <c r="AZ106" s="159">
        <v>0</v>
      </c>
      <c r="BA106" s="159">
        <v>0</v>
      </c>
      <c r="BB106" s="159">
        <v>0</v>
      </c>
      <c r="BC106" s="159">
        <v>0</v>
      </c>
      <c r="BD106" s="159">
        <v>0</v>
      </c>
      <c r="BE106" s="159">
        <v>0</v>
      </c>
      <c r="BF106" s="159">
        <v>0</v>
      </c>
      <c r="BG106" s="159">
        <v>0</v>
      </c>
      <c r="BH106" s="159">
        <v>0</v>
      </c>
      <c r="BI106" s="159">
        <v>0</v>
      </c>
      <c r="BJ106" s="159">
        <v>0</v>
      </c>
      <c r="BK106" s="159">
        <v>0</v>
      </c>
      <c r="BL106" s="159">
        <v>0</v>
      </c>
      <c r="BM106" s="159">
        <v>0</v>
      </c>
      <c r="BN106" s="159">
        <v>0</v>
      </c>
      <c r="BO106" s="159">
        <v>0</v>
      </c>
      <c r="BP106" s="159">
        <v>0</v>
      </c>
      <c r="BQ106" s="159">
        <v>4</v>
      </c>
      <c r="BR106" s="159">
        <v>0</v>
      </c>
      <c r="BS106" s="159">
        <v>0</v>
      </c>
      <c r="BT106" s="159">
        <v>4</v>
      </c>
      <c r="BU106" s="159">
        <v>0</v>
      </c>
      <c r="BV106" s="159">
        <v>0</v>
      </c>
      <c r="BW106" s="159">
        <v>3</v>
      </c>
      <c r="BX106" s="159">
        <v>0</v>
      </c>
      <c r="BY106" s="159">
        <v>0</v>
      </c>
      <c r="BZ106" s="159">
        <v>8</v>
      </c>
      <c r="CA106" s="159">
        <v>0</v>
      </c>
      <c r="CB106" s="159">
        <v>0</v>
      </c>
      <c r="CC106" s="159">
        <v>0</v>
      </c>
      <c r="CD106" s="159">
        <v>0</v>
      </c>
      <c r="CE106" s="159">
        <v>0</v>
      </c>
      <c r="CF106" s="159">
        <v>0</v>
      </c>
      <c r="CG106" s="159">
        <v>0</v>
      </c>
      <c r="CH106" s="159">
        <v>0</v>
      </c>
      <c r="CI106" s="159">
        <v>0</v>
      </c>
      <c r="CJ106" s="159">
        <v>0</v>
      </c>
      <c r="CK106" s="159">
        <v>0</v>
      </c>
      <c r="CL106" s="159">
        <v>11</v>
      </c>
      <c r="CM106" s="159">
        <v>0</v>
      </c>
      <c r="CN106" s="159">
        <v>0</v>
      </c>
      <c r="CO106" s="159">
        <v>0</v>
      </c>
      <c r="CP106" s="159">
        <v>0</v>
      </c>
      <c r="CQ106" s="159">
        <v>0</v>
      </c>
      <c r="CR106" s="159">
        <v>12</v>
      </c>
      <c r="CS106" s="159">
        <v>0</v>
      </c>
      <c r="CT106" s="159">
        <v>0</v>
      </c>
      <c r="CU106" s="159">
        <v>13</v>
      </c>
      <c r="CV106" s="159">
        <v>0</v>
      </c>
      <c r="CW106" s="159">
        <v>0</v>
      </c>
      <c r="CX106" s="159">
        <v>0</v>
      </c>
      <c r="CY106" s="159">
        <v>0</v>
      </c>
      <c r="CZ106" s="159">
        <v>0</v>
      </c>
      <c r="DA106" s="159">
        <v>13</v>
      </c>
      <c r="DB106" s="159">
        <v>0</v>
      </c>
      <c r="DC106" s="159">
        <v>0</v>
      </c>
      <c r="DD106" s="159">
        <v>38</v>
      </c>
      <c r="DE106" s="159">
        <v>0</v>
      </c>
      <c r="DF106" s="159">
        <v>0</v>
      </c>
      <c r="DG106" s="159">
        <v>0</v>
      </c>
      <c r="DH106" s="159">
        <v>0</v>
      </c>
      <c r="DI106" s="159">
        <v>0</v>
      </c>
      <c r="DJ106" s="159">
        <v>0</v>
      </c>
      <c r="DK106" s="159">
        <v>0</v>
      </c>
      <c r="DL106" s="159">
        <v>0</v>
      </c>
      <c r="DM106" s="159">
        <v>0</v>
      </c>
      <c r="DN106" s="159">
        <v>0</v>
      </c>
      <c r="DO106" s="159">
        <v>0</v>
      </c>
      <c r="DP106" s="159">
        <v>0</v>
      </c>
      <c r="DQ106" s="159">
        <v>0</v>
      </c>
      <c r="DR106" s="159">
        <v>0</v>
      </c>
      <c r="DS106" s="159">
        <v>0</v>
      </c>
      <c r="DT106" s="159">
        <v>0</v>
      </c>
      <c r="DU106" s="159">
        <v>0</v>
      </c>
      <c r="DV106" s="159">
        <v>0</v>
      </c>
      <c r="DW106" s="159">
        <v>0</v>
      </c>
      <c r="DX106" s="159">
        <v>0</v>
      </c>
      <c r="DY106" s="159">
        <v>0</v>
      </c>
      <c r="DZ106" s="159">
        <v>0</v>
      </c>
      <c r="EA106" s="159">
        <v>56</v>
      </c>
      <c r="EB106" s="159">
        <v>0</v>
      </c>
      <c r="EC106" s="159">
        <v>0</v>
      </c>
      <c r="ED106" s="159">
        <v>9</v>
      </c>
      <c r="EE106" s="159">
        <v>4</v>
      </c>
      <c r="EF106" s="159">
        <v>0</v>
      </c>
      <c r="EG106" s="159">
        <v>69</v>
      </c>
      <c r="EH106" s="159">
        <v>0</v>
      </c>
      <c r="EI106" s="159">
        <v>0</v>
      </c>
      <c r="EJ106" s="159">
        <v>20.625</v>
      </c>
      <c r="EK106" s="159">
        <v>0</v>
      </c>
      <c r="EL106" s="159">
        <v>0</v>
      </c>
      <c r="EM106" s="159">
        <v>0</v>
      </c>
    </row>
    <row r="107" spans="2:143" x14ac:dyDescent="0.3">
      <c r="B107" t="s">
        <v>1047</v>
      </c>
      <c r="C107" t="s">
        <v>1048</v>
      </c>
      <c r="D107" t="s">
        <v>863</v>
      </c>
      <c r="E107" s="159" t="s">
        <v>865</v>
      </c>
      <c r="F107" s="159" t="s">
        <v>864</v>
      </c>
      <c r="G107" s="159">
        <v>17</v>
      </c>
      <c r="H107" s="159">
        <v>0</v>
      </c>
      <c r="I107" s="159">
        <v>0</v>
      </c>
      <c r="J107" s="159">
        <v>0</v>
      </c>
      <c r="K107" s="159">
        <v>0</v>
      </c>
      <c r="L107" s="159">
        <v>0</v>
      </c>
      <c r="M107" s="159">
        <v>0</v>
      </c>
      <c r="N107" s="159">
        <v>0</v>
      </c>
      <c r="O107" s="159">
        <v>0</v>
      </c>
      <c r="P107" s="159">
        <v>0</v>
      </c>
      <c r="Q107" s="159">
        <v>0</v>
      </c>
      <c r="R107" s="159">
        <v>0</v>
      </c>
      <c r="S107" s="159">
        <v>0</v>
      </c>
      <c r="T107" s="159">
        <v>0</v>
      </c>
      <c r="U107" s="159">
        <v>0</v>
      </c>
      <c r="V107" s="159">
        <v>0</v>
      </c>
      <c r="W107" s="159">
        <v>0</v>
      </c>
      <c r="X107" s="159">
        <v>0</v>
      </c>
      <c r="Y107" s="159">
        <v>0</v>
      </c>
      <c r="Z107" s="159">
        <v>0</v>
      </c>
      <c r="AA107" s="159">
        <v>0</v>
      </c>
      <c r="AB107" s="159">
        <v>0</v>
      </c>
      <c r="AC107" s="159">
        <v>0</v>
      </c>
      <c r="AD107" s="159">
        <v>0</v>
      </c>
      <c r="AE107" s="159">
        <v>0</v>
      </c>
      <c r="AF107" s="159">
        <v>0</v>
      </c>
      <c r="AG107" s="159">
        <v>0</v>
      </c>
      <c r="AH107" s="159">
        <v>0</v>
      </c>
      <c r="AI107" s="159">
        <v>0</v>
      </c>
      <c r="AJ107" s="159">
        <v>40</v>
      </c>
      <c r="AK107" s="159" t="s">
        <v>1030</v>
      </c>
      <c r="AL107" s="159">
        <v>0</v>
      </c>
      <c r="AM107" s="159">
        <v>0</v>
      </c>
      <c r="AN107" s="159">
        <v>0</v>
      </c>
      <c r="AO107" s="159">
        <v>0</v>
      </c>
      <c r="AP107" s="159">
        <v>0</v>
      </c>
      <c r="AQ107" s="159">
        <v>0</v>
      </c>
      <c r="AR107" s="159">
        <v>0</v>
      </c>
      <c r="AS107" s="159">
        <v>10</v>
      </c>
      <c r="AT107" s="159" t="s">
        <v>1030</v>
      </c>
      <c r="AU107" s="159">
        <v>0</v>
      </c>
      <c r="AV107" s="159">
        <v>0</v>
      </c>
      <c r="AW107" s="159">
        <v>0</v>
      </c>
      <c r="AX107" s="159">
        <v>0</v>
      </c>
      <c r="AY107" s="159">
        <v>50</v>
      </c>
      <c r="AZ107" s="159">
        <v>0</v>
      </c>
      <c r="BA107" s="159">
        <v>0</v>
      </c>
      <c r="BB107" s="159">
        <v>0</v>
      </c>
      <c r="BC107" s="159">
        <v>0</v>
      </c>
      <c r="BD107" s="159">
        <v>0</v>
      </c>
      <c r="BE107" s="159">
        <v>0</v>
      </c>
      <c r="BF107" s="159">
        <v>0</v>
      </c>
      <c r="BG107" s="159">
        <v>12</v>
      </c>
      <c r="BH107" s="159">
        <v>0</v>
      </c>
      <c r="BI107" s="159">
        <v>0</v>
      </c>
      <c r="BJ107" s="159">
        <v>0</v>
      </c>
      <c r="BK107" s="159">
        <v>0</v>
      </c>
      <c r="BL107" s="159">
        <v>0</v>
      </c>
      <c r="BM107" s="159">
        <v>0</v>
      </c>
      <c r="BN107" s="159">
        <v>0</v>
      </c>
      <c r="BO107" s="159">
        <v>0</v>
      </c>
      <c r="BP107" s="159">
        <v>0</v>
      </c>
      <c r="BQ107" s="159">
        <v>0</v>
      </c>
      <c r="BR107" s="159">
        <v>0</v>
      </c>
      <c r="BS107" s="159">
        <v>12</v>
      </c>
      <c r="BT107" s="159">
        <v>0</v>
      </c>
      <c r="BU107" s="159">
        <v>0</v>
      </c>
      <c r="BV107" s="159">
        <v>0</v>
      </c>
      <c r="BW107" s="159">
        <v>0</v>
      </c>
      <c r="BX107" s="159">
        <v>0</v>
      </c>
      <c r="BY107" s="159">
        <v>0</v>
      </c>
      <c r="BZ107" s="159">
        <v>0</v>
      </c>
      <c r="CA107" s="159">
        <v>0</v>
      </c>
      <c r="CB107" s="159">
        <v>0</v>
      </c>
      <c r="CC107" s="159">
        <v>0</v>
      </c>
      <c r="CD107" s="159">
        <v>0</v>
      </c>
      <c r="CE107" s="159">
        <v>0</v>
      </c>
      <c r="CF107" s="159">
        <v>0</v>
      </c>
      <c r="CG107" s="159">
        <v>0</v>
      </c>
      <c r="CH107" s="159">
        <v>0</v>
      </c>
      <c r="CI107" s="159">
        <v>0</v>
      </c>
      <c r="CJ107" s="159">
        <v>0</v>
      </c>
      <c r="CK107" s="159">
        <v>0</v>
      </c>
      <c r="CL107" s="159">
        <v>0</v>
      </c>
      <c r="CM107" s="159">
        <v>0</v>
      </c>
      <c r="CN107" s="159">
        <v>0</v>
      </c>
      <c r="CO107" s="159" t="s">
        <v>1030</v>
      </c>
      <c r="CP107" s="159" t="s">
        <v>1030</v>
      </c>
      <c r="CQ107" s="159" t="s">
        <v>1030</v>
      </c>
      <c r="CR107" s="159" t="s">
        <v>1030</v>
      </c>
      <c r="CS107" s="159" t="s">
        <v>1030</v>
      </c>
      <c r="CT107" s="159" t="s">
        <v>1030</v>
      </c>
      <c r="CU107" s="159" t="s">
        <v>1030</v>
      </c>
      <c r="CV107" s="159" t="s">
        <v>1030</v>
      </c>
      <c r="CW107" s="159" t="s">
        <v>1030</v>
      </c>
      <c r="CX107" s="159" t="s">
        <v>1030</v>
      </c>
      <c r="CY107" s="159" t="s">
        <v>1030</v>
      </c>
      <c r="CZ107" s="159" t="s">
        <v>1030</v>
      </c>
      <c r="DA107" s="159" t="s">
        <v>1030</v>
      </c>
      <c r="DB107" s="159" t="s">
        <v>1030</v>
      </c>
      <c r="DC107" s="159" t="s">
        <v>1030</v>
      </c>
      <c r="DD107" s="159">
        <v>0</v>
      </c>
      <c r="DE107" s="159">
        <v>0</v>
      </c>
      <c r="DF107" s="159">
        <v>0</v>
      </c>
      <c r="DG107" s="159" t="s">
        <v>1030</v>
      </c>
      <c r="DH107" s="159" t="s">
        <v>1030</v>
      </c>
      <c r="DI107" s="159" t="s">
        <v>1030</v>
      </c>
      <c r="DJ107" s="159" t="s">
        <v>1030</v>
      </c>
      <c r="DK107" s="159" t="s">
        <v>1030</v>
      </c>
      <c r="DL107" s="159" t="s">
        <v>1030</v>
      </c>
      <c r="DM107" s="159" t="s">
        <v>1030</v>
      </c>
      <c r="DN107" s="159" t="s">
        <v>1030</v>
      </c>
      <c r="DO107" s="159" t="s">
        <v>1030</v>
      </c>
      <c r="DP107" s="159" t="s">
        <v>1030</v>
      </c>
      <c r="DQ107" s="159" t="s">
        <v>1030</v>
      </c>
      <c r="DR107" s="159" t="s">
        <v>1030</v>
      </c>
      <c r="DS107" s="159" t="s">
        <v>1030</v>
      </c>
      <c r="DT107" s="159" t="s">
        <v>1030</v>
      </c>
      <c r="DU107" s="159" t="s">
        <v>1030</v>
      </c>
      <c r="DV107" s="159">
        <v>0</v>
      </c>
      <c r="DW107" s="159">
        <v>0</v>
      </c>
      <c r="DX107" s="159">
        <v>0</v>
      </c>
      <c r="DY107" s="159">
        <v>0</v>
      </c>
      <c r="DZ107" s="159">
        <v>0</v>
      </c>
      <c r="EA107" s="159">
        <v>14</v>
      </c>
      <c r="EB107" s="159">
        <v>14</v>
      </c>
      <c r="EC107" s="159">
        <v>0</v>
      </c>
      <c r="ED107" s="159">
        <v>3</v>
      </c>
      <c r="EE107" s="159">
        <v>0</v>
      </c>
      <c r="EF107" s="159">
        <v>0</v>
      </c>
      <c r="EG107" s="159">
        <v>31</v>
      </c>
      <c r="EH107" s="159">
        <v>0</v>
      </c>
      <c r="EI107" s="159">
        <v>2391.4409999999998</v>
      </c>
      <c r="EJ107" s="159">
        <v>0</v>
      </c>
      <c r="EK107" s="159">
        <v>149.5</v>
      </c>
      <c r="EL107" s="159">
        <v>0</v>
      </c>
      <c r="EM107" s="159">
        <v>0</v>
      </c>
    </row>
    <row r="108" spans="2:143" x14ac:dyDescent="0.3">
      <c r="B108" t="s">
        <v>1049</v>
      </c>
      <c r="C108" t="s">
        <v>1050</v>
      </c>
      <c r="D108" t="s">
        <v>863</v>
      </c>
      <c r="E108" s="159" t="s">
        <v>865</v>
      </c>
      <c r="F108" s="159" t="s">
        <v>865</v>
      </c>
      <c r="G108" s="159">
        <v>0</v>
      </c>
      <c r="H108" s="159">
        <v>0</v>
      </c>
      <c r="I108" s="159">
        <v>0</v>
      </c>
      <c r="J108" s="159">
        <v>0</v>
      </c>
      <c r="K108" s="159">
        <v>0</v>
      </c>
      <c r="L108" s="159">
        <v>0</v>
      </c>
      <c r="M108" s="159">
        <v>0</v>
      </c>
      <c r="N108" s="159">
        <v>15</v>
      </c>
      <c r="O108" s="159">
        <v>67</v>
      </c>
      <c r="P108" s="159">
        <v>67</v>
      </c>
      <c r="Q108" s="159">
        <v>0</v>
      </c>
      <c r="R108" s="159">
        <v>0</v>
      </c>
      <c r="S108" s="159">
        <v>0</v>
      </c>
      <c r="T108" s="159">
        <v>0</v>
      </c>
      <c r="U108" s="159">
        <v>0</v>
      </c>
      <c r="V108" s="159">
        <v>0</v>
      </c>
      <c r="W108" s="159">
        <v>0</v>
      </c>
      <c r="X108" s="159">
        <v>0</v>
      </c>
      <c r="Y108" s="159">
        <v>0</v>
      </c>
      <c r="Z108" s="159">
        <v>0</v>
      </c>
      <c r="AA108" s="159">
        <v>0</v>
      </c>
      <c r="AB108" s="159">
        <v>0</v>
      </c>
      <c r="AC108" s="159">
        <v>15</v>
      </c>
      <c r="AD108" s="159">
        <v>67</v>
      </c>
      <c r="AE108" s="159">
        <v>67</v>
      </c>
      <c r="AF108" s="159">
        <v>0</v>
      </c>
      <c r="AG108" s="159">
        <v>0</v>
      </c>
      <c r="AH108" s="159">
        <v>0</v>
      </c>
      <c r="AI108" s="159">
        <v>0</v>
      </c>
      <c r="AJ108" s="159">
        <v>0</v>
      </c>
      <c r="AK108" s="159">
        <v>0</v>
      </c>
      <c r="AL108" s="159">
        <v>0</v>
      </c>
      <c r="AM108" s="159">
        <v>0</v>
      </c>
      <c r="AN108" s="159">
        <v>0</v>
      </c>
      <c r="AO108" s="159">
        <v>0</v>
      </c>
      <c r="AP108" s="159">
        <v>0</v>
      </c>
      <c r="AQ108" s="159">
        <v>0</v>
      </c>
      <c r="AR108" s="159">
        <v>0</v>
      </c>
      <c r="AS108" s="159">
        <v>0</v>
      </c>
      <c r="AT108" s="159">
        <v>0</v>
      </c>
      <c r="AU108" s="159">
        <v>0</v>
      </c>
      <c r="AV108" s="159">
        <v>0</v>
      </c>
      <c r="AW108" s="159">
        <v>0</v>
      </c>
      <c r="AX108" s="159">
        <v>0</v>
      </c>
      <c r="AY108" s="159">
        <v>0</v>
      </c>
      <c r="AZ108" s="159">
        <v>0</v>
      </c>
      <c r="BA108" s="159">
        <v>0</v>
      </c>
      <c r="BB108" s="159">
        <v>0</v>
      </c>
      <c r="BC108" s="159">
        <v>0</v>
      </c>
      <c r="BD108" s="159">
        <v>0</v>
      </c>
      <c r="BE108" s="159">
        <v>0</v>
      </c>
      <c r="BF108" s="159">
        <v>0</v>
      </c>
      <c r="BG108" s="159">
        <v>0</v>
      </c>
      <c r="BH108" s="159">
        <v>0</v>
      </c>
      <c r="BI108" s="159">
        <v>0</v>
      </c>
      <c r="BJ108" s="159">
        <v>0</v>
      </c>
      <c r="BK108" s="159">
        <v>0</v>
      </c>
      <c r="BL108" s="159">
        <v>0</v>
      </c>
      <c r="BM108" s="159">
        <v>0</v>
      </c>
      <c r="BN108" s="159">
        <v>0</v>
      </c>
      <c r="BO108" s="159">
        <v>0</v>
      </c>
      <c r="BP108" s="159">
        <v>0</v>
      </c>
      <c r="BQ108" s="159">
        <v>0</v>
      </c>
      <c r="BR108" s="159">
        <v>0</v>
      </c>
      <c r="BS108" s="159">
        <v>0</v>
      </c>
      <c r="BT108" s="159">
        <v>0</v>
      </c>
      <c r="BU108" s="159">
        <v>0</v>
      </c>
      <c r="BV108" s="159">
        <v>0</v>
      </c>
      <c r="BW108" s="159">
        <v>0</v>
      </c>
      <c r="BX108" s="159">
        <v>0</v>
      </c>
      <c r="BY108" s="159">
        <v>0</v>
      </c>
      <c r="BZ108" s="159">
        <v>0</v>
      </c>
      <c r="CA108" s="159">
        <v>0</v>
      </c>
      <c r="CB108" s="159">
        <v>0</v>
      </c>
      <c r="CC108" s="159">
        <v>0</v>
      </c>
      <c r="CD108" s="159">
        <v>0</v>
      </c>
      <c r="CE108" s="159">
        <v>0</v>
      </c>
      <c r="CF108" s="159">
        <v>0</v>
      </c>
      <c r="CG108" s="159">
        <v>0</v>
      </c>
      <c r="CH108" s="159">
        <v>0</v>
      </c>
      <c r="CI108" s="159">
        <v>0</v>
      </c>
      <c r="CJ108" s="159">
        <v>0</v>
      </c>
      <c r="CK108" s="159">
        <v>0</v>
      </c>
      <c r="CL108" s="159">
        <v>0</v>
      </c>
      <c r="CM108" s="159">
        <v>0</v>
      </c>
      <c r="CN108" s="159">
        <v>0</v>
      </c>
      <c r="CO108" s="159">
        <v>0</v>
      </c>
      <c r="CP108" s="159">
        <v>0</v>
      </c>
      <c r="CQ108" s="159">
        <v>0</v>
      </c>
      <c r="CR108" s="159">
        <v>0</v>
      </c>
      <c r="CS108" s="159">
        <v>0</v>
      </c>
      <c r="CT108" s="159">
        <v>0</v>
      </c>
      <c r="CU108" s="159">
        <v>0</v>
      </c>
      <c r="CV108" s="159">
        <v>0</v>
      </c>
      <c r="CW108" s="159">
        <v>0</v>
      </c>
      <c r="CX108" s="159">
        <v>0</v>
      </c>
      <c r="CY108" s="159">
        <v>0</v>
      </c>
      <c r="CZ108" s="159">
        <v>0</v>
      </c>
      <c r="DA108" s="159">
        <v>0</v>
      </c>
      <c r="DB108" s="159">
        <v>0</v>
      </c>
      <c r="DC108" s="159">
        <v>0</v>
      </c>
      <c r="DD108" s="159">
        <v>0</v>
      </c>
      <c r="DE108" s="159">
        <v>0</v>
      </c>
      <c r="DF108" s="159">
        <v>0</v>
      </c>
      <c r="DG108" s="159">
        <v>0</v>
      </c>
      <c r="DH108" s="159">
        <v>0</v>
      </c>
      <c r="DI108" s="159">
        <v>0</v>
      </c>
      <c r="DJ108" s="159">
        <v>0</v>
      </c>
      <c r="DK108" s="159">
        <v>0</v>
      </c>
      <c r="DL108" s="159">
        <v>0</v>
      </c>
      <c r="DM108" s="159">
        <v>0</v>
      </c>
      <c r="DN108" s="159">
        <v>0</v>
      </c>
      <c r="DO108" s="159">
        <v>0</v>
      </c>
      <c r="DP108" s="159">
        <v>0</v>
      </c>
      <c r="DQ108" s="159">
        <v>0</v>
      </c>
      <c r="DR108" s="159">
        <v>0</v>
      </c>
      <c r="DS108" s="159">
        <v>0</v>
      </c>
      <c r="DT108" s="159">
        <v>0</v>
      </c>
      <c r="DU108" s="159">
        <v>0</v>
      </c>
      <c r="DV108" s="159">
        <v>0</v>
      </c>
      <c r="DW108" s="159">
        <v>0</v>
      </c>
      <c r="DX108" s="159">
        <v>0</v>
      </c>
      <c r="DY108" s="159">
        <v>0</v>
      </c>
      <c r="DZ108" s="159">
        <v>0</v>
      </c>
      <c r="EA108" s="159">
        <v>0</v>
      </c>
      <c r="EB108" s="159">
        <v>0</v>
      </c>
      <c r="EC108" s="159">
        <v>0</v>
      </c>
      <c r="ED108" s="159">
        <v>0</v>
      </c>
      <c r="EE108" s="159">
        <v>0</v>
      </c>
      <c r="EF108" s="159">
        <v>0</v>
      </c>
      <c r="EG108" s="159">
        <v>0</v>
      </c>
      <c r="EH108" s="159">
        <v>0</v>
      </c>
      <c r="EI108" s="159">
        <v>2848.7260000000001</v>
      </c>
      <c r="EJ108" s="159">
        <v>764.52</v>
      </c>
      <c r="EK108" s="159">
        <v>0</v>
      </c>
      <c r="EL108" s="159">
        <v>0</v>
      </c>
      <c r="EM108" s="159">
        <v>0</v>
      </c>
    </row>
    <row r="109" spans="2:143" x14ac:dyDescent="0.3">
      <c r="B109" t="s">
        <v>1051</v>
      </c>
      <c r="C109" t="s">
        <v>1052</v>
      </c>
      <c r="D109" t="s">
        <v>863</v>
      </c>
      <c r="E109" s="159" t="s">
        <v>865</v>
      </c>
      <c r="F109" s="159" t="s">
        <v>864</v>
      </c>
      <c r="G109" s="159">
        <v>28</v>
      </c>
      <c r="H109" s="159">
        <v>0</v>
      </c>
      <c r="I109" s="159">
        <v>0</v>
      </c>
      <c r="J109" s="159">
        <v>0</v>
      </c>
      <c r="K109" s="159">
        <v>0</v>
      </c>
      <c r="L109" s="159">
        <v>0</v>
      </c>
      <c r="M109" s="159">
        <v>0</v>
      </c>
      <c r="N109" s="159">
        <v>0</v>
      </c>
      <c r="O109" s="159">
        <v>0</v>
      </c>
      <c r="P109" s="159">
        <v>0</v>
      </c>
      <c r="Q109" s="159">
        <v>0</v>
      </c>
      <c r="R109" s="159">
        <v>0</v>
      </c>
      <c r="S109" s="159">
        <v>0</v>
      </c>
      <c r="T109" s="159">
        <v>0</v>
      </c>
      <c r="U109" s="159">
        <v>0</v>
      </c>
      <c r="V109" s="159">
        <v>0</v>
      </c>
      <c r="W109" s="159">
        <v>0</v>
      </c>
      <c r="X109" s="159">
        <v>0</v>
      </c>
      <c r="Y109" s="159">
        <v>0</v>
      </c>
      <c r="Z109" s="159">
        <v>0</v>
      </c>
      <c r="AA109" s="159">
        <v>0</v>
      </c>
      <c r="AB109" s="159">
        <v>0</v>
      </c>
      <c r="AC109" s="159">
        <v>0</v>
      </c>
      <c r="AD109" s="159">
        <v>0</v>
      </c>
      <c r="AE109" s="159">
        <v>0</v>
      </c>
      <c r="AF109" s="159">
        <v>0</v>
      </c>
      <c r="AG109" s="159">
        <v>19</v>
      </c>
      <c r="AH109" s="159">
        <v>0</v>
      </c>
      <c r="AI109" s="159">
        <v>0</v>
      </c>
      <c r="AJ109" s="159">
        <v>0</v>
      </c>
      <c r="AK109" s="159">
        <v>0</v>
      </c>
      <c r="AL109" s="159">
        <v>0</v>
      </c>
      <c r="AM109" s="159">
        <v>9</v>
      </c>
      <c r="AN109" s="159">
        <v>0</v>
      </c>
      <c r="AO109" s="159">
        <v>0</v>
      </c>
      <c r="AP109" s="159">
        <v>0</v>
      </c>
      <c r="AQ109" s="159">
        <v>0</v>
      </c>
      <c r="AR109" s="159">
        <v>0</v>
      </c>
      <c r="AS109" s="159">
        <v>0</v>
      </c>
      <c r="AT109" s="159">
        <v>0</v>
      </c>
      <c r="AU109" s="159">
        <v>0</v>
      </c>
      <c r="AV109" s="159">
        <v>0</v>
      </c>
      <c r="AW109" s="159">
        <v>0</v>
      </c>
      <c r="AX109" s="159">
        <v>0</v>
      </c>
      <c r="AY109" s="159">
        <v>28</v>
      </c>
      <c r="AZ109" s="159">
        <v>0</v>
      </c>
      <c r="BA109" s="159">
        <v>0</v>
      </c>
      <c r="BB109" s="159">
        <v>0</v>
      </c>
      <c r="BC109" s="159">
        <v>0</v>
      </c>
      <c r="BD109" s="159">
        <v>0</v>
      </c>
      <c r="BE109" s="159">
        <v>0</v>
      </c>
      <c r="BF109" s="159">
        <v>0</v>
      </c>
      <c r="BG109" s="159">
        <v>0</v>
      </c>
      <c r="BH109" s="159">
        <v>0</v>
      </c>
      <c r="BI109" s="159">
        <v>0</v>
      </c>
      <c r="BJ109" s="159">
        <v>0</v>
      </c>
      <c r="BK109" s="159">
        <v>0</v>
      </c>
      <c r="BL109" s="159">
        <v>0</v>
      </c>
      <c r="BM109" s="159">
        <v>0</v>
      </c>
      <c r="BN109" s="159">
        <v>0</v>
      </c>
      <c r="BO109" s="159">
        <v>0</v>
      </c>
      <c r="BP109" s="159">
        <v>0</v>
      </c>
      <c r="BQ109" s="159">
        <v>0</v>
      </c>
      <c r="BR109" s="159">
        <v>0</v>
      </c>
      <c r="BS109" s="159">
        <v>0</v>
      </c>
      <c r="BT109" s="159">
        <v>0</v>
      </c>
      <c r="BU109" s="159">
        <v>0</v>
      </c>
      <c r="BV109" s="159" t="s">
        <v>1030</v>
      </c>
      <c r="BW109" s="159">
        <v>3</v>
      </c>
      <c r="BX109" s="159">
        <v>0</v>
      </c>
      <c r="BY109" s="159">
        <v>0</v>
      </c>
      <c r="BZ109" s="159">
        <v>0</v>
      </c>
      <c r="CA109" s="159">
        <v>0</v>
      </c>
      <c r="CB109" s="159">
        <v>0</v>
      </c>
      <c r="CC109" s="159">
        <v>0</v>
      </c>
      <c r="CD109" s="159">
        <v>0</v>
      </c>
      <c r="CE109" s="159">
        <v>0</v>
      </c>
      <c r="CF109" s="159">
        <v>0</v>
      </c>
      <c r="CG109" s="159">
        <v>0</v>
      </c>
      <c r="CH109" s="159">
        <v>0</v>
      </c>
      <c r="CI109" s="159">
        <v>0</v>
      </c>
      <c r="CJ109" s="159">
        <v>0</v>
      </c>
      <c r="CK109" s="159">
        <v>0</v>
      </c>
      <c r="CL109" s="159">
        <v>3</v>
      </c>
      <c r="CM109" s="159">
        <v>0</v>
      </c>
      <c r="CN109" s="159">
        <v>0</v>
      </c>
      <c r="CO109" s="159">
        <v>0</v>
      </c>
      <c r="CP109" s="159">
        <v>0</v>
      </c>
      <c r="CQ109" s="159">
        <v>0</v>
      </c>
      <c r="CR109" s="159">
        <v>0</v>
      </c>
      <c r="CS109" s="159">
        <v>0</v>
      </c>
      <c r="CT109" s="159">
        <v>0</v>
      </c>
      <c r="CU109" s="159">
        <v>0</v>
      </c>
      <c r="CV109" s="159">
        <v>0</v>
      </c>
      <c r="CW109" s="159">
        <v>0</v>
      </c>
      <c r="CX109" s="159">
        <v>0</v>
      </c>
      <c r="CY109" s="159">
        <v>0</v>
      </c>
      <c r="CZ109" s="159">
        <v>0</v>
      </c>
      <c r="DA109" s="159">
        <v>0</v>
      </c>
      <c r="DB109" s="159">
        <v>0</v>
      </c>
      <c r="DC109" s="159">
        <v>0</v>
      </c>
      <c r="DD109" s="159">
        <v>0</v>
      </c>
      <c r="DE109" s="159">
        <v>0</v>
      </c>
      <c r="DF109" s="159">
        <v>0</v>
      </c>
      <c r="DG109" s="159">
        <v>0</v>
      </c>
      <c r="DH109" s="159">
        <v>0</v>
      </c>
      <c r="DI109" s="159">
        <v>0</v>
      </c>
      <c r="DJ109" s="159">
        <v>0</v>
      </c>
      <c r="DK109" s="159">
        <v>0</v>
      </c>
      <c r="DL109" s="159">
        <v>0</v>
      </c>
      <c r="DM109" s="159">
        <v>0</v>
      </c>
      <c r="DN109" s="159">
        <v>0</v>
      </c>
      <c r="DO109" s="159">
        <v>0</v>
      </c>
      <c r="DP109" s="159">
        <v>0</v>
      </c>
      <c r="DQ109" s="159">
        <v>0</v>
      </c>
      <c r="DR109" s="159">
        <v>0</v>
      </c>
      <c r="DS109" s="159">
        <v>0</v>
      </c>
      <c r="DT109" s="159">
        <v>0</v>
      </c>
      <c r="DU109" s="159">
        <v>0</v>
      </c>
      <c r="DV109" s="159">
        <v>0</v>
      </c>
      <c r="DW109" s="159">
        <v>0</v>
      </c>
      <c r="DX109" s="159">
        <v>0</v>
      </c>
      <c r="DY109" s="159" t="s">
        <v>1030</v>
      </c>
      <c r="DZ109" s="159" t="s">
        <v>1030</v>
      </c>
      <c r="EA109" s="159" t="s">
        <v>1030</v>
      </c>
      <c r="EB109" s="159" t="s">
        <v>1030</v>
      </c>
      <c r="EC109" s="159" t="s">
        <v>1030</v>
      </c>
      <c r="ED109" s="159" t="s">
        <v>1030</v>
      </c>
      <c r="EE109" s="159" t="s">
        <v>1030</v>
      </c>
      <c r="EF109" s="159" t="s">
        <v>1030</v>
      </c>
      <c r="EG109" s="159">
        <v>0</v>
      </c>
      <c r="EH109" s="159" t="s">
        <v>1030</v>
      </c>
      <c r="EI109" s="159" t="s">
        <v>1030</v>
      </c>
      <c r="EJ109" s="159" t="s">
        <v>1030</v>
      </c>
      <c r="EK109" s="159" t="s">
        <v>1030</v>
      </c>
      <c r="EL109" s="159">
        <v>0</v>
      </c>
      <c r="EM109" s="159" t="s">
        <v>1030</v>
      </c>
    </row>
    <row r="110" spans="2:143" x14ac:dyDescent="0.3">
      <c r="B110" t="s">
        <v>1053</v>
      </c>
      <c r="C110" t="s">
        <v>1054</v>
      </c>
      <c r="D110" t="s">
        <v>863</v>
      </c>
      <c r="E110" s="159" t="s">
        <v>864</v>
      </c>
      <c r="F110" s="159" t="s">
        <v>864</v>
      </c>
      <c r="G110" s="159">
        <v>16</v>
      </c>
      <c r="H110" s="159">
        <v>0</v>
      </c>
      <c r="I110" s="159">
        <v>0</v>
      </c>
      <c r="J110" s="159">
        <v>0</v>
      </c>
      <c r="K110" s="159">
        <v>0</v>
      </c>
      <c r="L110" s="159">
        <v>0</v>
      </c>
      <c r="M110" s="159">
        <v>0</v>
      </c>
      <c r="N110" s="159">
        <v>0</v>
      </c>
      <c r="O110" s="159">
        <v>0</v>
      </c>
      <c r="P110" s="159">
        <v>0</v>
      </c>
      <c r="Q110" s="159">
        <v>0</v>
      </c>
      <c r="R110" s="159">
        <v>0</v>
      </c>
      <c r="S110" s="159">
        <v>0</v>
      </c>
      <c r="T110" s="159">
        <v>0</v>
      </c>
      <c r="U110" s="159">
        <v>0</v>
      </c>
      <c r="V110" s="159">
        <v>0</v>
      </c>
      <c r="W110" s="159">
        <v>0</v>
      </c>
      <c r="X110" s="159">
        <v>0</v>
      </c>
      <c r="Y110" s="159">
        <v>0</v>
      </c>
      <c r="Z110" s="159">
        <v>0</v>
      </c>
      <c r="AA110" s="159">
        <v>0</v>
      </c>
      <c r="AB110" s="159">
        <v>0</v>
      </c>
      <c r="AC110" s="159">
        <v>0</v>
      </c>
      <c r="AD110" s="159">
        <v>0</v>
      </c>
      <c r="AE110" s="159">
        <v>0</v>
      </c>
      <c r="AF110" s="159">
        <v>0</v>
      </c>
      <c r="AG110" s="159">
        <v>26</v>
      </c>
      <c r="AH110" s="159">
        <v>0</v>
      </c>
      <c r="AI110" s="159">
        <v>0</v>
      </c>
      <c r="AJ110" s="159">
        <v>0</v>
      </c>
      <c r="AK110" s="159">
        <v>0</v>
      </c>
      <c r="AL110" s="159">
        <v>0</v>
      </c>
      <c r="AM110" s="159">
        <v>0</v>
      </c>
      <c r="AN110" s="159">
        <v>0</v>
      </c>
      <c r="AO110" s="159">
        <v>0</v>
      </c>
      <c r="AP110" s="159">
        <v>0</v>
      </c>
      <c r="AQ110" s="159">
        <v>0</v>
      </c>
      <c r="AR110" s="159">
        <v>0</v>
      </c>
      <c r="AS110" s="159">
        <v>74</v>
      </c>
      <c r="AT110" s="159">
        <v>0</v>
      </c>
      <c r="AU110" s="159">
        <v>0</v>
      </c>
      <c r="AV110" s="159">
        <v>0</v>
      </c>
      <c r="AW110" s="159">
        <v>0</v>
      </c>
      <c r="AX110" s="159">
        <v>0</v>
      </c>
      <c r="AY110" s="159">
        <v>100</v>
      </c>
      <c r="AZ110" s="159">
        <v>0</v>
      </c>
      <c r="BA110" s="159">
        <v>0</v>
      </c>
      <c r="BB110" s="159">
        <v>0</v>
      </c>
      <c r="BC110" s="159">
        <v>0</v>
      </c>
      <c r="BD110" s="159">
        <v>0</v>
      </c>
      <c r="BE110" s="159">
        <v>0</v>
      </c>
      <c r="BF110" s="159">
        <v>0</v>
      </c>
      <c r="BG110" s="159">
        <v>0</v>
      </c>
      <c r="BH110" s="159">
        <v>0</v>
      </c>
      <c r="BI110" s="159">
        <v>0</v>
      </c>
      <c r="BJ110" s="159">
        <v>0</v>
      </c>
      <c r="BK110" s="159">
        <v>0</v>
      </c>
      <c r="BL110" s="159">
        <v>0</v>
      </c>
      <c r="BM110" s="159">
        <v>0</v>
      </c>
      <c r="BN110" s="159">
        <v>0</v>
      </c>
      <c r="BO110" s="159">
        <v>0</v>
      </c>
      <c r="BP110" s="159">
        <v>0</v>
      </c>
      <c r="BQ110" s="159">
        <v>2</v>
      </c>
      <c r="BR110" s="159">
        <v>0</v>
      </c>
      <c r="BS110" s="159">
        <v>0</v>
      </c>
      <c r="BT110" s="159">
        <v>2</v>
      </c>
      <c r="BU110" s="159">
        <v>0</v>
      </c>
      <c r="BV110" s="159">
        <v>0</v>
      </c>
      <c r="BW110" s="159">
        <v>0</v>
      </c>
      <c r="BX110" s="159">
        <v>0</v>
      </c>
      <c r="BY110" s="159">
        <v>0</v>
      </c>
      <c r="BZ110" s="159">
        <v>0</v>
      </c>
      <c r="CA110" s="159">
        <v>0</v>
      </c>
      <c r="CB110" s="159">
        <v>0</v>
      </c>
      <c r="CC110" s="159">
        <v>0</v>
      </c>
      <c r="CD110" s="159">
        <v>0</v>
      </c>
      <c r="CE110" s="159">
        <v>0</v>
      </c>
      <c r="CF110" s="159">
        <v>0</v>
      </c>
      <c r="CG110" s="159">
        <v>0</v>
      </c>
      <c r="CH110" s="159">
        <v>0</v>
      </c>
      <c r="CI110" s="159">
        <v>0</v>
      </c>
      <c r="CJ110" s="159">
        <v>0</v>
      </c>
      <c r="CK110" s="159">
        <v>0</v>
      </c>
      <c r="CL110" s="159">
        <v>0</v>
      </c>
      <c r="CM110" s="159">
        <v>0</v>
      </c>
      <c r="CN110" s="159">
        <v>0</v>
      </c>
      <c r="CO110" s="159">
        <v>0</v>
      </c>
      <c r="CP110" s="159">
        <v>0</v>
      </c>
      <c r="CQ110" s="159">
        <v>0</v>
      </c>
      <c r="CR110" s="159">
        <v>0</v>
      </c>
      <c r="CS110" s="159">
        <v>0</v>
      </c>
      <c r="CT110" s="159">
        <v>0</v>
      </c>
      <c r="CU110" s="159">
        <v>0</v>
      </c>
      <c r="CV110" s="159">
        <v>0</v>
      </c>
      <c r="CW110" s="159">
        <v>0</v>
      </c>
      <c r="CX110" s="159">
        <v>0</v>
      </c>
      <c r="CY110" s="159">
        <v>0</v>
      </c>
      <c r="CZ110" s="159">
        <v>0</v>
      </c>
      <c r="DA110" s="159">
        <v>0</v>
      </c>
      <c r="DB110" s="159">
        <v>0</v>
      </c>
      <c r="DC110" s="159">
        <v>0</v>
      </c>
      <c r="DD110" s="159">
        <v>0</v>
      </c>
      <c r="DE110" s="159">
        <v>0</v>
      </c>
      <c r="DF110" s="159">
        <v>0</v>
      </c>
      <c r="DG110" s="159">
        <v>0</v>
      </c>
      <c r="DH110" s="159">
        <v>0</v>
      </c>
      <c r="DI110" s="159">
        <v>0</v>
      </c>
      <c r="DJ110" s="159">
        <v>0</v>
      </c>
      <c r="DK110" s="159">
        <v>0</v>
      </c>
      <c r="DL110" s="159">
        <v>0</v>
      </c>
      <c r="DM110" s="159">
        <v>0</v>
      </c>
      <c r="DN110" s="159">
        <v>0</v>
      </c>
      <c r="DO110" s="159">
        <v>0</v>
      </c>
      <c r="DP110" s="159">
        <v>0</v>
      </c>
      <c r="DQ110" s="159">
        <v>0</v>
      </c>
      <c r="DR110" s="159">
        <v>0</v>
      </c>
      <c r="DS110" s="159">
        <v>0</v>
      </c>
      <c r="DT110" s="159">
        <v>0</v>
      </c>
      <c r="DU110" s="159">
        <v>0</v>
      </c>
      <c r="DV110" s="159">
        <v>0</v>
      </c>
      <c r="DW110" s="159">
        <v>0</v>
      </c>
      <c r="DX110" s="159">
        <v>0</v>
      </c>
      <c r="DY110" s="159">
        <v>7</v>
      </c>
      <c r="DZ110" s="159">
        <v>0</v>
      </c>
      <c r="EA110" s="159">
        <v>14</v>
      </c>
      <c r="EB110" s="159">
        <v>0</v>
      </c>
      <c r="EC110" s="159">
        <v>0</v>
      </c>
      <c r="ED110" s="159">
        <v>15</v>
      </c>
      <c r="EE110" s="159">
        <v>14</v>
      </c>
      <c r="EF110" s="159">
        <v>0</v>
      </c>
      <c r="EG110" s="159">
        <v>50</v>
      </c>
      <c r="EH110" s="159">
        <v>0</v>
      </c>
      <c r="EI110" s="159">
        <v>4274.07</v>
      </c>
      <c r="EJ110" s="159">
        <v>0</v>
      </c>
      <c r="EK110" s="159">
        <v>26.4</v>
      </c>
      <c r="EL110" s="159">
        <v>0</v>
      </c>
      <c r="EM110" s="159">
        <v>0</v>
      </c>
    </row>
    <row r="111" spans="2:143" x14ac:dyDescent="0.3">
      <c r="B111" t="s">
        <v>1055</v>
      </c>
      <c r="C111" t="s">
        <v>1056</v>
      </c>
      <c r="D111" t="s">
        <v>863</v>
      </c>
      <c r="E111" s="159" t="s">
        <v>864</v>
      </c>
      <c r="F111" s="159" t="s">
        <v>865</v>
      </c>
      <c r="G111" s="159">
        <v>10</v>
      </c>
      <c r="H111" s="159">
        <v>0</v>
      </c>
      <c r="I111" s="159">
        <v>0</v>
      </c>
      <c r="J111" s="159">
        <v>0</v>
      </c>
      <c r="K111" s="159">
        <v>0</v>
      </c>
      <c r="L111" s="159">
        <v>0</v>
      </c>
      <c r="M111" s="159">
        <v>0</v>
      </c>
      <c r="N111" s="159">
        <v>0</v>
      </c>
      <c r="O111" s="159">
        <v>0</v>
      </c>
      <c r="P111" s="159">
        <v>0</v>
      </c>
      <c r="Q111" s="159">
        <v>0</v>
      </c>
      <c r="R111" s="159">
        <v>0</v>
      </c>
      <c r="S111" s="159">
        <v>0</v>
      </c>
      <c r="T111" s="159">
        <v>0</v>
      </c>
      <c r="U111" s="159">
        <v>0</v>
      </c>
      <c r="V111" s="159">
        <v>0</v>
      </c>
      <c r="W111" s="159">
        <v>0</v>
      </c>
      <c r="X111" s="159">
        <v>0</v>
      </c>
      <c r="Y111" s="159">
        <v>0</v>
      </c>
      <c r="Z111" s="159">
        <v>0</v>
      </c>
      <c r="AA111" s="159">
        <v>0</v>
      </c>
      <c r="AB111" s="159">
        <v>0</v>
      </c>
      <c r="AC111" s="159">
        <v>0</v>
      </c>
      <c r="AD111" s="159">
        <v>0</v>
      </c>
      <c r="AE111" s="159">
        <v>0</v>
      </c>
      <c r="AF111" s="159">
        <v>0</v>
      </c>
      <c r="AG111" s="159">
        <v>0</v>
      </c>
      <c r="AH111" s="159">
        <v>0</v>
      </c>
      <c r="AI111" s="159">
        <v>0</v>
      </c>
      <c r="AJ111" s="159">
        <v>18</v>
      </c>
      <c r="AK111" s="159">
        <v>0</v>
      </c>
      <c r="AL111" s="159">
        <v>0</v>
      </c>
      <c r="AM111" s="159">
        <v>0</v>
      </c>
      <c r="AN111" s="159">
        <v>0</v>
      </c>
      <c r="AO111" s="159">
        <v>0</v>
      </c>
      <c r="AP111" s="159">
        <v>0</v>
      </c>
      <c r="AQ111" s="159">
        <v>0</v>
      </c>
      <c r="AR111" s="159">
        <v>0</v>
      </c>
      <c r="AS111" s="159">
        <v>16</v>
      </c>
      <c r="AT111" s="159">
        <v>0</v>
      </c>
      <c r="AU111" s="159">
        <v>0</v>
      </c>
      <c r="AV111" s="159">
        <v>0</v>
      </c>
      <c r="AW111" s="159">
        <v>0</v>
      </c>
      <c r="AX111" s="159">
        <v>0</v>
      </c>
      <c r="AY111" s="159">
        <v>34</v>
      </c>
      <c r="AZ111" s="159">
        <v>0</v>
      </c>
      <c r="BA111" s="159">
        <v>0</v>
      </c>
      <c r="BB111" s="159">
        <v>0</v>
      </c>
      <c r="BC111" s="159">
        <v>0</v>
      </c>
      <c r="BD111" s="159">
        <v>0</v>
      </c>
      <c r="BE111" s="159">
        <v>0</v>
      </c>
      <c r="BF111" s="159">
        <v>0</v>
      </c>
      <c r="BG111" s="159">
        <v>0</v>
      </c>
      <c r="BH111" s="159">
        <v>1</v>
      </c>
      <c r="BI111" s="159">
        <v>0</v>
      </c>
      <c r="BJ111" s="159">
        <v>0</v>
      </c>
      <c r="BK111" s="159">
        <v>5</v>
      </c>
      <c r="BL111" s="159">
        <v>0</v>
      </c>
      <c r="BM111" s="159">
        <v>0</v>
      </c>
      <c r="BN111" s="159">
        <v>0</v>
      </c>
      <c r="BO111" s="159">
        <v>0</v>
      </c>
      <c r="BP111" s="159">
        <v>0</v>
      </c>
      <c r="BQ111" s="159">
        <v>0</v>
      </c>
      <c r="BR111" s="159">
        <v>0</v>
      </c>
      <c r="BS111" s="159">
        <v>0</v>
      </c>
      <c r="BT111" s="159">
        <v>6</v>
      </c>
      <c r="BU111" s="159">
        <v>0</v>
      </c>
      <c r="BV111" s="159">
        <v>0</v>
      </c>
      <c r="BW111" s="159">
        <v>0</v>
      </c>
      <c r="BX111" s="159">
        <v>0</v>
      </c>
      <c r="BY111" s="159">
        <v>0</v>
      </c>
      <c r="BZ111" s="159">
        <v>0</v>
      </c>
      <c r="CA111" s="159">
        <v>0</v>
      </c>
      <c r="CB111" s="159">
        <v>0</v>
      </c>
      <c r="CC111" s="159">
        <v>0</v>
      </c>
      <c r="CD111" s="159">
        <v>0</v>
      </c>
      <c r="CE111" s="159">
        <v>0</v>
      </c>
      <c r="CF111" s="159">
        <v>0</v>
      </c>
      <c r="CG111" s="159">
        <v>0</v>
      </c>
      <c r="CH111" s="159">
        <v>0</v>
      </c>
      <c r="CI111" s="159">
        <v>0</v>
      </c>
      <c r="CJ111" s="159">
        <v>0</v>
      </c>
      <c r="CK111" s="159">
        <v>0</v>
      </c>
      <c r="CL111" s="159">
        <v>0</v>
      </c>
      <c r="CM111" s="159">
        <v>0</v>
      </c>
      <c r="CN111" s="159">
        <v>0</v>
      </c>
      <c r="CO111" s="159">
        <v>0</v>
      </c>
      <c r="CP111" s="159">
        <v>0</v>
      </c>
      <c r="CQ111" s="159">
        <v>0</v>
      </c>
      <c r="CR111" s="159">
        <v>0</v>
      </c>
      <c r="CS111" s="159">
        <v>0</v>
      </c>
      <c r="CT111" s="159">
        <v>0</v>
      </c>
      <c r="CU111" s="159">
        <v>0</v>
      </c>
      <c r="CV111" s="159">
        <v>0</v>
      </c>
      <c r="CW111" s="159">
        <v>0</v>
      </c>
      <c r="CX111" s="159">
        <v>0</v>
      </c>
      <c r="CY111" s="159">
        <v>0</v>
      </c>
      <c r="CZ111" s="159">
        <v>0</v>
      </c>
      <c r="DA111" s="159">
        <v>0</v>
      </c>
      <c r="DB111" s="159">
        <v>0</v>
      </c>
      <c r="DC111" s="159">
        <v>0</v>
      </c>
      <c r="DD111" s="159">
        <v>0</v>
      </c>
      <c r="DE111" s="159">
        <v>0</v>
      </c>
      <c r="DF111" s="159">
        <v>0</v>
      </c>
      <c r="DG111" s="159">
        <v>0</v>
      </c>
      <c r="DH111" s="159">
        <v>0</v>
      </c>
      <c r="DI111" s="159">
        <v>0</v>
      </c>
      <c r="DJ111" s="159">
        <v>0</v>
      </c>
      <c r="DK111" s="159">
        <v>0</v>
      </c>
      <c r="DL111" s="159">
        <v>0</v>
      </c>
      <c r="DM111" s="159">
        <v>0</v>
      </c>
      <c r="DN111" s="159">
        <v>0</v>
      </c>
      <c r="DO111" s="159">
        <v>0</v>
      </c>
      <c r="DP111" s="159">
        <v>0</v>
      </c>
      <c r="DQ111" s="159">
        <v>0</v>
      </c>
      <c r="DR111" s="159">
        <v>0</v>
      </c>
      <c r="DS111" s="159">
        <v>0</v>
      </c>
      <c r="DT111" s="159">
        <v>0</v>
      </c>
      <c r="DU111" s="159">
        <v>0</v>
      </c>
      <c r="DV111" s="159">
        <v>0</v>
      </c>
      <c r="DW111" s="159">
        <v>0</v>
      </c>
      <c r="DX111" s="159">
        <v>0</v>
      </c>
      <c r="DY111" s="159">
        <v>0</v>
      </c>
      <c r="DZ111" s="159">
        <v>0</v>
      </c>
      <c r="EA111" s="159">
        <v>21</v>
      </c>
      <c r="EB111" s="159">
        <v>0</v>
      </c>
      <c r="EC111" s="159">
        <v>0</v>
      </c>
      <c r="ED111" s="159">
        <v>0</v>
      </c>
      <c r="EE111" s="159">
        <v>9</v>
      </c>
      <c r="EF111" s="159">
        <v>2</v>
      </c>
      <c r="EG111" s="159">
        <v>32</v>
      </c>
      <c r="EH111" s="159">
        <v>0</v>
      </c>
      <c r="EI111" s="159">
        <v>768.51599999999996</v>
      </c>
      <c r="EJ111" s="159">
        <v>224.28299999999999</v>
      </c>
      <c r="EK111" s="159">
        <v>5.1269999999999998</v>
      </c>
      <c r="EL111" s="159">
        <v>0</v>
      </c>
      <c r="EM111" s="159">
        <v>0</v>
      </c>
    </row>
    <row r="112" spans="2:143" x14ac:dyDescent="0.3">
      <c r="B112" t="s">
        <v>1057</v>
      </c>
      <c r="C112" t="s">
        <v>1058</v>
      </c>
      <c r="D112" t="s">
        <v>863</v>
      </c>
      <c r="E112" s="159" t="s">
        <v>865</v>
      </c>
      <c r="F112" s="159" t="s">
        <v>864</v>
      </c>
      <c r="G112" s="159">
        <v>0</v>
      </c>
      <c r="H112" s="159">
        <v>0</v>
      </c>
      <c r="I112" s="159">
        <v>0</v>
      </c>
      <c r="J112" s="159">
        <v>0</v>
      </c>
      <c r="K112" s="159">
        <v>0</v>
      </c>
      <c r="L112" s="159">
        <v>2</v>
      </c>
      <c r="M112" s="159">
        <v>0</v>
      </c>
      <c r="N112" s="159">
        <v>0</v>
      </c>
      <c r="O112" s="159">
        <v>0</v>
      </c>
      <c r="P112" s="159">
        <v>0</v>
      </c>
      <c r="Q112" s="159">
        <v>0</v>
      </c>
      <c r="R112" s="159">
        <v>0</v>
      </c>
      <c r="S112" s="159">
        <v>0</v>
      </c>
      <c r="T112" s="159">
        <v>0</v>
      </c>
      <c r="U112" s="159">
        <v>0</v>
      </c>
      <c r="V112" s="159">
        <v>0</v>
      </c>
      <c r="W112" s="159">
        <v>0</v>
      </c>
      <c r="X112" s="159">
        <v>0</v>
      </c>
      <c r="Y112" s="159">
        <v>0</v>
      </c>
      <c r="Z112" s="159">
        <v>0</v>
      </c>
      <c r="AA112" s="159">
        <v>0</v>
      </c>
      <c r="AB112" s="159">
        <v>0</v>
      </c>
      <c r="AC112" s="159">
        <v>0</v>
      </c>
      <c r="AD112" s="159">
        <v>2</v>
      </c>
      <c r="AE112" s="159">
        <v>0</v>
      </c>
      <c r="AF112" s="159" t="s">
        <v>1030</v>
      </c>
      <c r="AG112" s="159">
        <v>18</v>
      </c>
      <c r="AH112" s="159" t="s">
        <v>1030</v>
      </c>
      <c r="AI112" s="159" t="s">
        <v>1030</v>
      </c>
      <c r="AJ112" s="159">
        <v>14</v>
      </c>
      <c r="AK112" s="159" t="s">
        <v>1030</v>
      </c>
      <c r="AL112" s="159">
        <v>0</v>
      </c>
      <c r="AM112" s="159">
        <v>0</v>
      </c>
      <c r="AN112" s="159">
        <v>0</v>
      </c>
      <c r="AO112" s="159">
        <v>0</v>
      </c>
      <c r="AP112" s="159">
        <v>0</v>
      </c>
      <c r="AQ112" s="159">
        <v>0</v>
      </c>
      <c r="AR112" s="159" t="s">
        <v>1030</v>
      </c>
      <c r="AS112" s="159">
        <v>7</v>
      </c>
      <c r="AT112" s="159" t="s">
        <v>1030</v>
      </c>
      <c r="AU112" s="159">
        <v>0</v>
      </c>
      <c r="AV112" s="159">
        <v>0</v>
      </c>
      <c r="AW112" s="159">
        <v>0</v>
      </c>
      <c r="AX112" s="159">
        <v>0</v>
      </c>
      <c r="AY112" s="159">
        <v>39</v>
      </c>
      <c r="AZ112" s="159">
        <v>0</v>
      </c>
      <c r="BA112" s="159">
        <v>0</v>
      </c>
      <c r="BB112" s="159">
        <v>0</v>
      </c>
      <c r="BC112" s="159">
        <v>0</v>
      </c>
      <c r="BD112" s="159">
        <v>0</v>
      </c>
      <c r="BE112" s="159">
        <v>0</v>
      </c>
      <c r="BF112" s="159">
        <v>0</v>
      </c>
      <c r="BG112" s="159">
        <v>0</v>
      </c>
      <c r="BH112" s="159">
        <v>0</v>
      </c>
      <c r="BI112" s="159">
        <v>0</v>
      </c>
      <c r="BJ112" s="159">
        <v>0</v>
      </c>
      <c r="BK112" s="159">
        <v>0</v>
      </c>
      <c r="BL112" s="159">
        <v>0</v>
      </c>
      <c r="BM112" s="159">
        <v>0</v>
      </c>
      <c r="BN112" s="159">
        <v>0</v>
      </c>
      <c r="BO112" s="159">
        <v>0</v>
      </c>
      <c r="BP112" s="159">
        <v>0</v>
      </c>
      <c r="BQ112" s="159">
        <v>0</v>
      </c>
      <c r="BR112" s="159">
        <v>0</v>
      </c>
      <c r="BS112" s="159">
        <v>0</v>
      </c>
      <c r="BT112" s="159">
        <v>0</v>
      </c>
      <c r="BU112" s="159">
        <v>0</v>
      </c>
      <c r="BV112" s="159">
        <v>0</v>
      </c>
      <c r="BW112" s="159">
        <v>0</v>
      </c>
      <c r="BX112" s="159">
        <v>0</v>
      </c>
      <c r="BY112" s="159">
        <v>0</v>
      </c>
      <c r="BZ112" s="159">
        <v>0</v>
      </c>
      <c r="CA112" s="159">
        <v>0</v>
      </c>
      <c r="CB112" s="159">
        <v>0</v>
      </c>
      <c r="CC112" s="159">
        <v>0</v>
      </c>
      <c r="CD112" s="159">
        <v>0</v>
      </c>
      <c r="CE112" s="159">
        <v>0</v>
      </c>
      <c r="CF112" s="159">
        <v>0</v>
      </c>
      <c r="CG112" s="159">
        <v>0</v>
      </c>
      <c r="CH112" s="159">
        <v>0</v>
      </c>
      <c r="CI112" s="159">
        <v>0</v>
      </c>
      <c r="CJ112" s="159">
        <v>0</v>
      </c>
      <c r="CK112" s="159">
        <v>0</v>
      </c>
      <c r="CL112" s="159">
        <v>0</v>
      </c>
      <c r="CM112" s="159">
        <v>0</v>
      </c>
      <c r="CN112" s="159">
        <v>0</v>
      </c>
      <c r="CO112" s="159" t="s">
        <v>1030</v>
      </c>
      <c r="CP112" s="159" t="s">
        <v>1030</v>
      </c>
      <c r="CQ112" s="159" t="s">
        <v>1030</v>
      </c>
      <c r="CR112" s="159" t="s">
        <v>1030</v>
      </c>
      <c r="CS112" s="159" t="s">
        <v>1030</v>
      </c>
      <c r="CT112" s="159" t="s">
        <v>1030</v>
      </c>
      <c r="CU112" s="159" t="s">
        <v>1030</v>
      </c>
      <c r="CV112" s="159" t="s">
        <v>1030</v>
      </c>
      <c r="CW112" s="159" t="s">
        <v>1030</v>
      </c>
      <c r="CX112" s="159" t="s">
        <v>1030</v>
      </c>
      <c r="CY112" s="159" t="s">
        <v>1030</v>
      </c>
      <c r="CZ112" s="159" t="s">
        <v>1030</v>
      </c>
      <c r="DA112" s="159" t="s">
        <v>1030</v>
      </c>
      <c r="DB112" s="159" t="s">
        <v>1030</v>
      </c>
      <c r="DC112" s="159" t="s">
        <v>1030</v>
      </c>
      <c r="DD112" s="159">
        <v>0</v>
      </c>
      <c r="DE112" s="159">
        <v>0</v>
      </c>
      <c r="DF112" s="159">
        <v>0</v>
      </c>
      <c r="DG112" s="159" t="s">
        <v>1030</v>
      </c>
      <c r="DH112" s="159" t="s">
        <v>1030</v>
      </c>
      <c r="DI112" s="159" t="s">
        <v>1030</v>
      </c>
      <c r="DJ112" s="159" t="s">
        <v>1030</v>
      </c>
      <c r="DK112" s="159" t="s">
        <v>1030</v>
      </c>
      <c r="DL112" s="159" t="s">
        <v>1030</v>
      </c>
      <c r="DM112" s="159" t="s">
        <v>1030</v>
      </c>
      <c r="DN112" s="159" t="s">
        <v>1030</v>
      </c>
      <c r="DO112" s="159" t="s">
        <v>1030</v>
      </c>
      <c r="DP112" s="159" t="s">
        <v>1030</v>
      </c>
      <c r="DQ112" s="159" t="s">
        <v>1030</v>
      </c>
      <c r="DR112" s="159" t="s">
        <v>1030</v>
      </c>
      <c r="DS112" s="159" t="s">
        <v>1030</v>
      </c>
      <c r="DT112" s="159" t="s">
        <v>1030</v>
      </c>
      <c r="DU112" s="159" t="s">
        <v>1030</v>
      </c>
      <c r="DV112" s="159">
        <v>0</v>
      </c>
      <c r="DW112" s="159">
        <v>0</v>
      </c>
      <c r="DX112" s="159">
        <v>0</v>
      </c>
      <c r="DY112" s="159">
        <v>58</v>
      </c>
      <c r="DZ112" s="159">
        <v>0</v>
      </c>
      <c r="EA112" s="159">
        <v>72</v>
      </c>
      <c r="EB112" s="159">
        <v>0</v>
      </c>
      <c r="EC112" s="159">
        <v>0</v>
      </c>
      <c r="ED112" s="159">
        <v>104</v>
      </c>
      <c r="EE112" s="159">
        <v>0</v>
      </c>
      <c r="EF112" s="159">
        <v>0</v>
      </c>
      <c r="EG112" s="159">
        <v>234</v>
      </c>
      <c r="EH112" s="159">
        <v>0</v>
      </c>
      <c r="EI112" s="159">
        <v>6714.8270000000002</v>
      </c>
      <c r="EJ112" s="159">
        <v>630.04499999999996</v>
      </c>
      <c r="EK112" s="159">
        <v>330.346</v>
      </c>
      <c r="EL112" s="159">
        <v>0</v>
      </c>
      <c r="EM112" s="159">
        <v>0</v>
      </c>
    </row>
    <row r="113" spans="1:143" x14ac:dyDescent="0.3">
      <c r="B113" t="s">
        <v>1059</v>
      </c>
      <c r="C113" t="s">
        <v>1060</v>
      </c>
      <c r="D113" t="s">
        <v>863</v>
      </c>
      <c r="E113" s="159" t="s">
        <v>865</v>
      </c>
      <c r="F113" s="159" t="s">
        <v>865</v>
      </c>
      <c r="G113" s="159">
        <v>19</v>
      </c>
      <c r="H113" s="159">
        <v>0</v>
      </c>
      <c r="I113" s="159">
        <v>0</v>
      </c>
      <c r="J113" s="159">
        <v>0</v>
      </c>
      <c r="K113" s="159">
        <v>0</v>
      </c>
      <c r="L113" s="159">
        <v>0</v>
      </c>
      <c r="M113" s="159">
        <v>0</v>
      </c>
      <c r="N113" s="159">
        <v>0</v>
      </c>
      <c r="O113" s="159">
        <v>0</v>
      </c>
      <c r="P113" s="159">
        <v>0</v>
      </c>
      <c r="Q113" s="159">
        <v>0</v>
      </c>
      <c r="R113" s="159">
        <v>0</v>
      </c>
      <c r="S113" s="159">
        <v>0</v>
      </c>
      <c r="T113" s="159">
        <v>0</v>
      </c>
      <c r="U113" s="159">
        <v>0</v>
      </c>
      <c r="V113" s="159">
        <v>0</v>
      </c>
      <c r="W113" s="159">
        <v>0</v>
      </c>
      <c r="X113" s="159">
        <v>0</v>
      </c>
      <c r="Y113" s="159">
        <v>0</v>
      </c>
      <c r="Z113" s="159">
        <v>0</v>
      </c>
      <c r="AA113" s="159">
        <v>0</v>
      </c>
      <c r="AB113" s="159">
        <v>0</v>
      </c>
      <c r="AC113" s="159">
        <v>0</v>
      </c>
      <c r="AD113" s="159">
        <v>0</v>
      </c>
      <c r="AE113" s="159">
        <v>0</v>
      </c>
      <c r="AF113" s="159">
        <v>0</v>
      </c>
      <c r="AG113" s="159">
        <v>0</v>
      </c>
      <c r="AH113" s="159">
        <v>0</v>
      </c>
      <c r="AI113" s="159">
        <v>0</v>
      </c>
      <c r="AJ113" s="159">
        <v>12</v>
      </c>
      <c r="AK113" s="159">
        <v>0</v>
      </c>
      <c r="AL113" s="159">
        <v>0</v>
      </c>
      <c r="AM113" s="159">
        <v>0</v>
      </c>
      <c r="AN113" s="159">
        <v>0</v>
      </c>
      <c r="AO113" s="159">
        <v>0</v>
      </c>
      <c r="AP113" s="159">
        <v>0</v>
      </c>
      <c r="AQ113" s="159">
        <v>0</v>
      </c>
      <c r="AR113" s="159">
        <v>0</v>
      </c>
      <c r="AS113" s="159">
        <v>8</v>
      </c>
      <c r="AT113" s="159">
        <v>0</v>
      </c>
      <c r="AU113" s="159">
        <v>0</v>
      </c>
      <c r="AV113" s="159">
        <v>29</v>
      </c>
      <c r="AW113" s="159">
        <v>0</v>
      </c>
      <c r="AX113" s="159">
        <v>0</v>
      </c>
      <c r="AY113" s="159">
        <v>49</v>
      </c>
      <c r="AZ113" s="159">
        <v>0</v>
      </c>
      <c r="BA113" s="159">
        <v>0</v>
      </c>
      <c r="BB113" s="159">
        <v>0</v>
      </c>
      <c r="BC113" s="159">
        <v>0</v>
      </c>
      <c r="BD113" s="159">
        <v>0</v>
      </c>
      <c r="BE113" s="159">
        <v>0</v>
      </c>
      <c r="BF113" s="159">
        <v>0</v>
      </c>
      <c r="BG113" s="159">
        <v>0</v>
      </c>
      <c r="BH113" s="159">
        <v>0</v>
      </c>
      <c r="BI113" s="159">
        <v>0</v>
      </c>
      <c r="BJ113" s="159">
        <v>0</v>
      </c>
      <c r="BK113" s="159">
        <v>0</v>
      </c>
      <c r="BL113" s="159">
        <v>0</v>
      </c>
      <c r="BM113" s="159">
        <v>0</v>
      </c>
      <c r="BN113" s="159">
        <v>0</v>
      </c>
      <c r="BO113" s="159">
        <v>0</v>
      </c>
      <c r="BP113" s="159">
        <v>0</v>
      </c>
      <c r="BQ113" s="159">
        <v>0</v>
      </c>
      <c r="BR113" s="159">
        <v>0</v>
      </c>
      <c r="BS113" s="159">
        <v>0</v>
      </c>
      <c r="BT113" s="159">
        <v>0</v>
      </c>
      <c r="BU113" s="159">
        <v>0</v>
      </c>
      <c r="BV113" s="159">
        <v>0</v>
      </c>
      <c r="BW113" s="159">
        <v>0</v>
      </c>
      <c r="BX113" s="159">
        <v>0</v>
      </c>
      <c r="BY113" s="159">
        <v>0</v>
      </c>
      <c r="BZ113" s="159">
        <v>16</v>
      </c>
      <c r="CA113" s="159">
        <v>0</v>
      </c>
      <c r="CB113" s="159">
        <v>0</v>
      </c>
      <c r="CC113" s="159">
        <v>0</v>
      </c>
      <c r="CD113" s="159">
        <v>0</v>
      </c>
      <c r="CE113" s="159">
        <v>0</v>
      </c>
      <c r="CF113" s="159">
        <v>0</v>
      </c>
      <c r="CG113" s="159">
        <v>0</v>
      </c>
      <c r="CH113" s="159">
        <v>0</v>
      </c>
      <c r="CI113" s="159">
        <v>1</v>
      </c>
      <c r="CJ113" s="159">
        <v>0</v>
      </c>
      <c r="CK113" s="159">
        <v>0</v>
      </c>
      <c r="CL113" s="159">
        <v>17</v>
      </c>
      <c r="CM113" s="159">
        <v>0</v>
      </c>
      <c r="CN113" s="159">
        <v>0</v>
      </c>
      <c r="CO113" s="159">
        <v>0</v>
      </c>
      <c r="CP113" s="159">
        <v>0</v>
      </c>
      <c r="CQ113" s="159">
        <v>0</v>
      </c>
      <c r="CR113" s="159">
        <v>0</v>
      </c>
      <c r="CS113" s="159">
        <v>0</v>
      </c>
      <c r="CT113" s="159">
        <v>0</v>
      </c>
      <c r="CU113" s="159">
        <v>0</v>
      </c>
      <c r="CV113" s="159">
        <v>0</v>
      </c>
      <c r="CW113" s="159">
        <v>0</v>
      </c>
      <c r="CX113" s="159">
        <v>0</v>
      </c>
      <c r="CY113" s="159">
        <v>0</v>
      </c>
      <c r="CZ113" s="159">
        <v>0</v>
      </c>
      <c r="DA113" s="159">
        <v>0</v>
      </c>
      <c r="DB113" s="159">
        <v>0</v>
      </c>
      <c r="DC113" s="159">
        <v>0</v>
      </c>
      <c r="DD113" s="159">
        <v>0</v>
      </c>
      <c r="DE113" s="159">
        <v>0</v>
      </c>
      <c r="DF113" s="159">
        <v>0</v>
      </c>
      <c r="DG113" s="159">
        <v>0</v>
      </c>
      <c r="DH113" s="159">
        <v>0</v>
      </c>
      <c r="DI113" s="159">
        <v>0</v>
      </c>
      <c r="DJ113" s="159">
        <v>0</v>
      </c>
      <c r="DK113" s="159">
        <v>0</v>
      </c>
      <c r="DL113" s="159">
        <v>0</v>
      </c>
      <c r="DM113" s="159">
        <v>0</v>
      </c>
      <c r="DN113" s="159">
        <v>0</v>
      </c>
      <c r="DO113" s="159">
        <v>0</v>
      </c>
      <c r="DP113" s="159">
        <v>0</v>
      </c>
      <c r="DQ113" s="159">
        <v>0</v>
      </c>
      <c r="DR113" s="159">
        <v>0</v>
      </c>
      <c r="DS113" s="159">
        <v>0</v>
      </c>
      <c r="DT113" s="159">
        <v>0</v>
      </c>
      <c r="DU113" s="159">
        <v>0</v>
      </c>
      <c r="DV113" s="159">
        <v>0</v>
      </c>
      <c r="DW113" s="159">
        <v>0</v>
      </c>
      <c r="DX113" s="159">
        <v>0</v>
      </c>
      <c r="DY113" s="159">
        <v>0</v>
      </c>
      <c r="DZ113" s="159">
        <v>0</v>
      </c>
      <c r="EA113" s="159">
        <v>106</v>
      </c>
      <c r="EB113" s="159">
        <v>0</v>
      </c>
      <c r="EC113" s="159">
        <v>0</v>
      </c>
      <c r="ED113" s="159">
        <v>33</v>
      </c>
      <c r="EE113" s="159">
        <v>11</v>
      </c>
      <c r="EF113" s="159">
        <v>6</v>
      </c>
      <c r="EG113" s="159">
        <v>156</v>
      </c>
      <c r="EH113" s="159" t="s">
        <v>1030</v>
      </c>
      <c r="EI113" s="159">
        <v>1154.4490000000001</v>
      </c>
      <c r="EJ113" s="159">
        <v>136.12100000000001</v>
      </c>
      <c r="EK113" s="159">
        <v>983.20799999999997</v>
      </c>
      <c r="EL113" s="159">
        <v>0</v>
      </c>
      <c r="EM113" s="159">
        <v>0</v>
      </c>
    </row>
    <row r="114" spans="1:143" x14ac:dyDescent="0.3">
      <c r="B114" t="s">
        <v>1061</v>
      </c>
      <c r="C114" t="s">
        <v>1062</v>
      </c>
      <c r="D114" t="s">
        <v>863</v>
      </c>
      <c r="E114" s="159" t="s">
        <v>865</v>
      </c>
      <c r="F114" s="159" t="s">
        <v>864</v>
      </c>
      <c r="G114" s="159">
        <v>66</v>
      </c>
      <c r="H114" s="159">
        <v>15</v>
      </c>
      <c r="I114" s="159">
        <v>0</v>
      </c>
      <c r="J114" s="159">
        <v>0</v>
      </c>
      <c r="K114" s="159">
        <v>0</v>
      </c>
      <c r="L114" s="159">
        <v>0</v>
      </c>
      <c r="M114" s="159">
        <v>0</v>
      </c>
      <c r="N114" s="159">
        <v>0</v>
      </c>
      <c r="O114" s="159">
        <v>4</v>
      </c>
      <c r="P114" s="159">
        <v>4</v>
      </c>
      <c r="Q114" s="159">
        <v>0</v>
      </c>
      <c r="R114" s="159">
        <v>0</v>
      </c>
      <c r="S114" s="159">
        <v>0</v>
      </c>
      <c r="T114" s="159">
        <v>0</v>
      </c>
      <c r="U114" s="159">
        <v>0</v>
      </c>
      <c r="V114" s="159">
        <v>0</v>
      </c>
      <c r="W114" s="159">
        <v>0</v>
      </c>
      <c r="X114" s="159">
        <v>0</v>
      </c>
      <c r="Y114" s="159">
        <v>0</v>
      </c>
      <c r="Z114" s="159">
        <v>0</v>
      </c>
      <c r="AA114" s="159">
        <v>0</v>
      </c>
      <c r="AB114" s="159">
        <v>0</v>
      </c>
      <c r="AC114" s="159">
        <v>0</v>
      </c>
      <c r="AD114" s="159">
        <v>4</v>
      </c>
      <c r="AE114" s="159">
        <v>4</v>
      </c>
      <c r="AF114" s="159">
        <v>0</v>
      </c>
      <c r="AG114" s="159">
        <v>0</v>
      </c>
      <c r="AH114" s="159">
        <v>0</v>
      </c>
      <c r="AI114" s="159">
        <v>0</v>
      </c>
      <c r="AJ114" s="159">
        <v>62</v>
      </c>
      <c r="AK114" s="159">
        <v>0</v>
      </c>
      <c r="AL114" s="159">
        <v>0</v>
      </c>
      <c r="AM114" s="159">
        <v>0</v>
      </c>
      <c r="AN114" s="159">
        <v>0</v>
      </c>
      <c r="AO114" s="159">
        <v>0</v>
      </c>
      <c r="AP114" s="159">
        <v>0</v>
      </c>
      <c r="AQ114" s="159">
        <v>0</v>
      </c>
      <c r="AR114" s="159">
        <v>0</v>
      </c>
      <c r="AS114" s="159">
        <v>42</v>
      </c>
      <c r="AT114" s="159">
        <v>0</v>
      </c>
      <c r="AU114" s="159">
        <v>0</v>
      </c>
      <c r="AV114" s="159">
        <v>0</v>
      </c>
      <c r="AW114" s="159">
        <v>0</v>
      </c>
      <c r="AX114" s="159">
        <v>0</v>
      </c>
      <c r="AY114" s="159">
        <v>104</v>
      </c>
      <c r="AZ114" s="159">
        <v>0</v>
      </c>
      <c r="BA114" s="159">
        <v>0</v>
      </c>
      <c r="BB114" s="159">
        <v>0</v>
      </c>
      <c r="BC114" s="159">
        <v>0</v>
      </c>
      <c r="BD114" s="159">
        <v>0</v>
      </c>
      <c r="BE114" s="159">
        <v>0</v>
      </c>
      <c r="BF114" s="159">
        <v>0</v>
      </c>
      <c r="BG114" s="159">
        <v>0</v>
      </c>
      <c r="BH114" s="159">
        <v>0</v>
      </c>
      <c r="BI114" s="159">
        <v>0</v>
      </c>
      <c r="BJ114" s="159">
        <v>0</v>
      </c>
      <c r="BK114" s="159">
        <v>0</v>
      </c>
      <c r="BL114" s="159">
        <v>0</v>
      </c>
      <c r="BM114" s="159">
        <v>0</v>
      </c>
      <c r="BN114" s="159">
        <v>0</v>
      </c>
      <c r="BO114" s="159">
        <v>0</v>
      </c>
      <c r="BP114" s="159">
        <v>0</v>
      </c>
      <c r="BQ114" s="159">
        <v>0</v>
      </c>
      <c r="BR114" s="159">
        <v>0</v>
      </c>
      <c r="BS114" s="159">
        <v>0</v>
      </c>
      <c r="BT114" s="159">
        <v>0</v>
      </c>
      <c r="BU114" s="159">
        <v>0</v>
      </c>
      <c r="BV114" s="159">
        <v>0</v>
      </c>
      <c r="BW114" s="159">
        <v>0</v>
      </c>
      <c r="BX114" s="159">
        <v>4</v>
      </c>
      <c r="BY114" s="159">
        <v>4</v>
      </c>
      <c r="BZ114" s="159">
        <v>15</v>
      </c>
      <c r="CA114" s="159">
        <v>2</v>
      </c>
      <c r="CB114" s="159">
        <v>2</v>
      </c>
      <c r="CC114" s="159">
        <v>0</v>
      </c>
      <c r="CD114" s="159">
        <v>0</v>
      </c>
      <c r="CE114" s="159">
        <v>0</v>
      </c>
      <c r="CF114" s="159">
        <v>0</v>
      </c>
      <c r="CG114" s="159">
        <v>0</v>
      </c>
      <c r="CH114" s="159">
        <v>0</v>
      </c>
      <c r="CI114" s="159">
        <v>0</v>
      </c>
      <c r="CJ114" s="159">
        <v>0</v>
      </c>
      <c r="CK114" s="159">
        <v>0</v>
      </c>
      <c r="CL114" s="159">
        <v>15</v>
      </c>
      <c r="CM114" s="159">
        <v>6</v>
      </c>
      <c r="CN114" s="159">
        <v>6</v>
      </c>
      <c r="CO114" s="159">
        <v>0</v>
      </c>
      <c r="CP114" s="159">
        <v>0</v>
      </c>
      <c r="CQ114" s="159">
        <v>0</v>
      </c>
      <c r="CR114" s="159">
        <v>0</v>
      </c>
      <c r="CS114" s="159">
        <v>0</v>
      </c>
      <c r="CT114" s="159">
        <v>0</v>
      </c>
      <c r="CU114" s="159">
        <v>0</v>
      </c>
      <c r="CV114" s="159">
        <v>0</v>
      </c>
      <c r="CW114" s="159">
        <v>0</v>
      </c>
      <c r="CX114" s="159">
        <v>0</v>
      </c>
      <c r="CY114" s="159">
        <v>0</v>
      </c>
      <c r="CZ114" s="159">
        <v>0</v>
      </c>
      <c r="DA114" s="159">
        <v>0</v>
      </c>
      <c r="DB114" s="159">
        <v>0</v>
      </c>
      <c r="DC114" s="159">
        <v>0</v>
      </c>
      <c r="DD114" s="159">
        <v>0</v>
      </c>
      <c r="DE114" s="159">
        <v>0</v>
      </c>
      <c r="DF114" s="159">
        <v>0</v>
      </c>
      <c r="DG114" s="159">
        <v>0</v>
      </c>
      <c r="DH114" s="159">
        <v>0</v>
      </c>
      <c r="DI114" s="159">
        <v>0</v>
      </c>
      <c r="DJ114" s="159">
        <v>0</v>
      </c>
      <c r="DK114" s="159">
        <v>0</v>
      </c>
      <c r="DL114" s="159">
        <v>0</v>
      </c>
      <c r="DM114" s="159">
        <v>0</v>
      </c>
      <c r="DN114" s="159">
        <v>0</v>
      </c>
      <c r="DO114" s="159">
        <v>0</v>
      </c>
      <c r="DP114" s="159">
        <v>0</v>
      </c>
      <c r="DQ114" s="159">
        <v>0</v>
      </c>
      <c r="DR114" s="159">
        <v>0</v>
      </c>
      <c r="DS114" s="159">
        <v>0</v>
      </c>
      <c r="DT114" s="159">
        <v>0</v>
      </c>
      <c r="DU114" s="159">
        <v>0</v>
      </c>
      <c r="DV114" s="159">
        <v>0</v>
      </c>
      <c r="DW114" s="159">
        <v>0</v>
      </c>
      <c r="DX114" s="159">
        <v>0</v>
      </c>
      <c r="DY114" s="159">
        <v>0</v>
      </c>
      <c r="DZ114" s="159">
        <v>0</v>
      </c>
      <c r="EA114" s="159">
        <v>162</v>
      </c>
      <c r="EB114" s="159">
        <v>0</v>
      </c>
      <c r="EC114" s="159">
        <v>22</v>
      </c>
      <c r="ED114" s="159">
        <v>44</v>
      </c>
      <c r="EE114" s="159">
        <v>63</v>
      </c>
      <c r="EF114" s="159">
        <v>0</v>
      </c>
      <c r="EG114" s="159">
        <v>291</v>
      </c>
      <c r="EH114" s="159">
        <v>0</v>
      </c>
      <c r="EI114" s="159">
        <v>2150.58</v>
      </c>
      <c r="EJ114" s="159">
        <v>283.51799999999997</v>
      </c>
      <c r="EK114" s="159">
        <v>1078.752</v>
      </c>
      <c r="EL114" s="159">
        <v>0</v>
      </c>
      <c r="EM114" s="159">
        <v>0</v>
      </c>
    </row>
    <row r="115" spans="1:143" x14ac:dyDescent="0.3">
      <c r="B115" t="s">
        <v>1063</v>
      </c>
      <c r="C115" t="s">
        <v>1064</v>
      </c>
      <c r="D115" t="s">
        <v>863</v>
      </c>
      <c r="E115" s="159" t="s">
        <v>864</v>
      </c>
      <c r="F115" s="159" t="s">
        <v>865</v>
      </c>
      <c r="G115" s="159">
        <v>7</v>
      </c>
      <c r="H115" s="159">
        <v>0</v>
      </c>
      <c r="I115" s="159">
        <v>0</v>
      </c>
      <c r="J115" s="159">
        <v>0</v>
      </c>
      <c r="K115" s="159">
        <v>0</v>
      </c>
      <c r="L115" s="159">
        <v>0</v>
      </c>
      <c r="M115" s="159">
        <v>0</v>
      </c>
      <c r="N115" s="159">
        <v>0</v>
      </c>
      <c r="O115" s="159">
        <v>0</v>
      </c>
      <c r="P115" s="159">
        <v>0</v>
      </c>
      <c r="Q115" s="159">
        <v>0</v>
      </c>
      <c r="R115" s="159">
        <v>0</v>
      </c>
      <c r="S115" s="159">
        <v>0</v>
      </c>
      <c r="T115" s="159">
        <v>0</v>
      </c>
      <c r="U115" s="159">
        <v>0</v>
      </c>
      <c r="V115" s="159">
        <v>0</v>
      </c>
      <c r="W115" s="159">
        <v>0</v>
      </c>
      <c r="X115" s="159">
        <v>0</v>
      </c>
      <c r="Y115" s="159">
        <v>0</v>
      </c>
      <c r="Z115" s="159">
        <v>0</v>
      </c>
      <c r="AA115" s="159">
        <v>0</v>
      </c>
      <c r="AB115" s="159">
        <v>0</v>
      </c>
      <c r="AC115" s="159">
        <v>0</v>
      </c>
      <c r="AD115" s="159">
        <v>0</v>
      </c>
      <c r="AE115" s="159">
        <v>0</v>
      </c>
      <c r="AF115" s="159">
        <v>0</v>
      </c>
      <c r="AG115" s="159">
        <v>0</v>
      </c>
      <c r="AH115" s="159">
        <v>0</v>
      </c>
      <c r="AI115" s="159">
        <v>0</v>
      </c>
      <c r="AJ115" s="159">
        <v>12</v>
      </c>
      <c r="AK115" s="159">
        <v>0</v>
      </c>
      <c r="AL115" s="159">
        <v>0</v>
      </c>
      <c r="AM115" s="159">
        <v>0</v>
      </c>
      <c r="AN115" s="159">
        <v>0</v>
      </c>
      <c r="AO115" s="159">
        <v>0</v>
      </c>
      <c r="AP115" s="159">
        <v>0</v>
      </c>
      <c r="AQ115" s="159">
        <v>0</v>
      </c>
      <c r="AR115" s="159">
        <v>0</v>
      </c>
      <c r="AS115" s="159">
        <v>11</v>
      </c>
      <c r="AT115" s="159">
        <v>0</v>
      </c>
      <c r="AU115" s="159">
        <v>0</v>
      </c>
      <c r="AV115" s="159">
        <v>0</v>
      </c>
      <c r="AW115" s="159">
        <v>0</v>
      </c>
      <c r="AX115" s="159">
        <v>0</v>
      </c>
      <c r="AY115" s="159">
        <v>23</v>
      </c>
      <c r="AZ115" s="159">
        <v>0</v>
      </c>
      <c r="BA115" s="159">
        <v>0</v>
      </c>
      <c r="BB115" s="159">
        <v>0</v>
      </c>
      <c r="BC115" s="159">
        <v>0</v>
      </c>
      <c r="BD115" s="159">
        <v>0</v>
      </c>
      <c r="BE115" s="159">
        <v>0</v>
      </c>
      <c r="BF115" s="159">
        <v>0</v>
      </c>
      <c r="BG115" s="159">
        <v>0</v>
      </c>
      <c r="BH115" s="159">
        <v>2</v>
      </c>
      <c r="BI115" s="159">
        <v>0</v>
      </c>
      <c r="BJ115" s="159">
        <v>0</v>
      </c>
      <c r="BK115" s="159">
        <v>0</v>
      </c>
      <c r="BL115" s="159">
        <v>0</v>
      </c>
      <c r="BM115" s="159">
        <v>0</v>
      </c>
      <c r="BN115" s="159">
        <v>0</v>
      </c>
      <c r="BO115" s="159">
        <v>0</v>
      </c>
      <c r="BP115" s="159">
        <v>0</v>
      </c>
      <c r="BQ115" s="159">
        <v>0</v>
      </c>
      <c r="BR115" s="159">
        <v>0</v>
      </c>
      <c r="BS115" s="159">
        <v>0</v>
      </c>
      <c r="BT115" s="159">
        <v>2</v>
      </c>
      <c r="BU115" s="159">
        <v>0</v>
      </c>
      <c r="BV115" s="159">
        <v>0</v>
      </c>
      <c r="BW115" s="159">
        <v>0</v>
      </c>
      <c r="BX115" s="159">
        <v>0</v>
      </c>
      <c r="BY115" s="159">
        <v>0</v>
      </c>
      <c r="BZ115" s="159">
        <v>0</v>
      </c>
      <c r="CA115" s="159">
        <v>0</v>
      </c>
      <c r="CB115" s="159">
        <v>0</v>
      </c>
      <c r="CC115" s="159">
        <v>0</v>
      </c>
      <c r="CD115" s="159">
        <v>0</v>
      </c>
      <c r="CE115" s="159">
        <v>0</v>
      </c>
      <c r="CF115" s="159">
        <v>0</v>
      </c>
      <c r="CG115" s="159">
        <v>0</v>
      </c>
      <c r="CH115" s="159">
        <v>0</v>
      </c>
      <c r="CI115" s="159">
        <v>0</v>
      </c>
      <c r="CJ115" s="159">
        <v>0</v>
      </c>
      <c r="CK115" s="159">
        <v>0</v>
      </c>
      <c r="CL115" s="159">
        <v>0</v>
      </c>
      <c r="CM115" s="159">
        <v>0</v>
      </c>
      <c r="CN115" s="159">
        <v>0</v>
      </c>
      <c r="CO115" s="159">
        <v>0</v>
      </c>
      <c r="CP115" s="159">
        <v>0</v>
      </c>
      <c r="CQ115" s="159">
        <v>0</v>
      </c>
      <c r="CR115" s="159">
        <v>0</v>
      </c>
      <c r="CS115" s="159">
        <v>0</v>
      </c>
      <c r="CT115" s="159">
        <v>0</v>
      </c>
      <c r="CU115" s="159">
        <v>0</v>
      </c>
      <c r="CV115" s="159">
        <v>0</v>
      </c>
      <c r="CW115" s="159">
        <v>0</v>
      </c>
      <c r="CX115" s="159">
        <v>0</v>
      </c>
      <c r="CY115" s="159">
        <v>0</v>
      </c>
      <c r="CZ115" s="159">
        <v>0</v>
      </c>
      <c r="DA115" s="159">
        <v>0</v>
      </c>
      <c r="DB115" s="159">
        <v>0</v>
      </c>
      <c r="DC115" s="159">
        <v>0</v>
      </c>
      <c r="DD115" s="159">
        <v>0</v>
      </c>
      <c r="DE115" s="159">
        <v>0</v>
      </c>
      <c r="DF115" s="159">
        <v>0</v>
      </c>
      <c r="DG115" s="159">
        <v>0</v>
      </c>
      <c r="DH115" s="159">
        <v>0</v>
      </c>
      <c r="DI115" s="159">
        <v>0</v>
      </c>
      <c r="DJ115" s="159">
        <v>0</v>
      </c>
      <c r="DK115" s="159">
        <v>0</v>
      </c>
      <c r="DL115" s="159">
        <v>0</v>
      </c>
      <c r="DM115" s="159">
        <v>0</v>
      </c>
      <c r="DN115" s="159">
        <v>0</v>
      </c>
      <c r="DO115" s="159">
        <v>0</v>
      </c>
      <c r="DP115" s="159">
        <v>0</v>
      </c>
      <c r="DQ115" s="159">
        <v>0</v>
      </c>
      <c r="DR115" s="159">
        <v>0</v>
      </c>
      <c r="DS115" s="159">
        <v>0</v>
      </c>
      <c r="DT115" s="159">
        <v>0</v>
      </c>
      <c r="DU115" s="159">
        <v>0</v>
      </c>
      <c r="DV115" s="159">
        <v>0</v>
      </c>
      <c r="DW115" s="159">
        <v>0</v>
      </c>
      <c r="DX115" s="159">
        <v>0</v>
      </c>
      <c r="DY115" s="159">
        <v>0</v>
      </c>
      <c r="DZ115" s="159">
        <v>0</v>
      </c>
      <c r="EA115" s="159">
        <v>19</v>
      </c>
      <c r="EB115" s="159">
        <v>0</v>
      </c>
      <c r="EC115" s="159">
        <v>0</v>
      </c>
      <c r="ED115" s="159">
        <v>7</v>
      </c>
      <c r="EE115" s="159">
        <v>3</v>
      </c>
      <c r="EF115" s="159">
        <v>14</v>
      </c>
      <c r="EG115" s="159">
        <v>43</v>
      </c>
      <c r="EH115" s="159">
        <v>0</v>
      </c>
      <c r="EI115" s="159">
        <v>2261.221</v>
      </c>
      <c r="EJ115" s="159">
        <v>509.07299999999998</v>
      </c>
      <c r="EK115" s="159">
        <v>1746.08</v>
      </c>
      <c r="EL115" s="159">
        <v>0</v>
      </c>
      <c r="EM115" s="159">
        <v>0</v>
      </c>
    </row>
    <row r="116" spans="1:143" x14ac:dyDescent="0.3">
      <c r="B116" t="s">
        <v>1065</v>
      </c>
      <c r="C116" t="s">
        <v>1066</v>
      </c>
      <c r="D116" t="s">
        <v>863</v>
      </c>
      <c r="E116" s="159" t="s">
        <v>865</v>
      </c>
      <c r="F116" s="159" t="s">
        <v>865</v>
      </c>
      <c r="G116" s="159">
        <v>17</v>
      </c>
      <c r="H116" s="159">
        <v>0</v>
      </c>
      <c r="I116" s="159">
        <v>0</v>
      </c>
      <c r="J116" s="159">
        <v>0</v>
      </c>
      <c r="K116" s="159">
        <v>0</v>
      </c>
      <c r="L116" s="159">
        <v>0</v>
      </c>
      <c r="M116" s="159">
        <v>0</v>
      </c>
      <c r="N116" s="159">
        <v>36</v>
      </c>
      <c r="O116" s="159">
        <v>0</v>
      </c>
      <c r="P116" s="159">
        <v>0</v>
      </c>
      <c r="Q116" s="159">
        <v>0</v>
      </c>
      <c r="R116" s="159">
        <v>0</v>
      </c>
      <c r="S116" s="159">
        <v>0</v>
      </c>
      <c r="T116" s="159">
        <v>0</v>
      </c>
      <c r="U116" s="159">
        <v>0</v>
      </c>
      <c r="V116" s="159">
        <v>0</v>
      </c>
      <c r="W116" s="159">
        <v>0</v>
      </c>
      <c r="X116" s="159">
        <v>0</v>
      </c>
      <c r="Y116" s="159">
        <v>0</v>
      </c>
      <c r="Z116" s="159">
        <v>0</v>
      </c>
      <c r="AA116" s="159">
        <v>0</v>
      </c>
      <c r="AB116" s="159">
        <v>0</v>
      </c>
      <c r="AC116" s="159">
        <v>36</v>
      </c>
      <c r="AD116" s="159">
        <v>0</v>
      </c>
      <c r="AE116" s="159">
        <v>0</v>
      </c>
      <c r="AF116" s="159">
        <v>0</v>
      </c>
      <c r="AG116" s="159">
        <v>22</v>
      </c>
      <c r="AH116" s="159">
        <v>0</v>
      </c>
      <c r="AI116" s="159">
        <v>31</v>
      </c>
      <c r="AJ116" s="159">
        <v>140</v>
      </c>
      <c r="AK116" s="159">
        <v>0</v>
      </c>
      <c r="AL116" s="159">
        <v>0</v>
      </c>
      <c r="AM116" s="159">
        <v>0</v>
      </c>
      <c r="AN116" s="159">
        <v>0</v>
      </c>
      <c r="AO116" s="159">
        <v>0</v>
      </c>
      <c r="AP116" s="159">
        <v>0</v>
      </c>
      <c r="AQ116" s="159">
        <v>0</v>
      </c>
      <c r="AR116" s="159">
        <v>0</v>
      </c>
      <c r="AS116" s="159">
        <v>102</v>
      </c>
      <c r="AT116" s="159">
        <v>0</v>
      </c>
      <c r="AU116" s="159">
        <v>0</v>
      </c>
      <c r="AV116" s="159">
        <v>0</v>
      </c>
      <c r="AW116" s="159">
        <v>0</v>
      </c>
      <c r="AX116" s="159">
        <v>31</v>
      </c>
      <c r="AY116" s="159">
        <v>264</v>
      </c>
      <c r="AZ116" s="159">
        <v>0</v>
      </c>
      <c r="BA116" s="159">
        <v>0</v>
      </c>
      <c r="BB116" s="159">
        <v>0</v>
      </c>
      <c r="BC116" s="159">
        <v>0</v>
      </c>
      <c r="BD116" s="159">
        <v>0</v>
      </c>
      <c r="BE116" s="159">
        <v>0</v>
      </c>
      <c r="BF116" s="159">
        <v>0</v>
      </c>
      <c r="BG116" s="159">
        <v>0</v>
      </c>
      <c r="BH116" s="159">
        <v>0</v>
      </c>
      <c r="BI116" s="159">
        <v>0</v>
      </c>
      <c r="BJ116" s="159">
        <v>0</v>
      </c>
      <c r="BK116" s="159">
        <v>0</v>
      </c>
      <c r="BL116" s="159">
        <v>0</v>
      </c>
      <c r="BM116" s="159">
        <v>0</v>
      </c>
      <c r="BN116" s="159">
        <v>0</v>
      </c>
      <c r="BO116" s="159">
        <v>0</v>
      </c>
      <c r="BP116" s="159">
        <v>0</v>
      </c>
      <c r="BQ116" s="159">
        <v>0</v>
      </c>
      <c r="BR116" s="159">
        <v>0</v>
      </c>
      <c r="BS116" s="159">
        <v>0</v>
      </c>
      <c r="BT116" s="159">
        <v>0</v>
      </c>
      <c r="BU116" s="159">
        <v>0</v>
      </c>
      <c r="BV116" s="159">
        <v>0</v>
      </c>
      <c r="BW116" s="159">
        <v>0</v>
      </c>
      <c r="BX116" s="159">
        <v>0</v>
      </c>
      <c r="BY116" s="159">
        <v>0</v>
      </c>
      <c r="BZ116" s="159">
        <v>59</v>
      </c>
      <c r="CA116" s="159">
        <v>0</v>
      </c>
      <c r="CB116" s="159">
        <v>0</v>
      </c>
      <c r="CC116" s="159">
        <v>0</v>
      </c>
      <c r="CD116" s="159">
        <v>0</v>
      </c>
      <c r="CE116" s="159">
        <v>0</v>
      </c>
      <c r="CF116" s="159">
        <v>0</v>
      </c>
      <c r="CG116" s="159">
        <v>0</v>
      </c>
      <c r="CH116" s="159">
        <v>0</v>
      </c>
      <c r="CI116" s="159">
        <v>0</v>
      </c>
      <c r="CJ116" s="159">
        <v>0</v>
      </c>
      <c r="CK116" s="159">
        <v>0</v>
      </c>
      <c r="CL116" s="159">
        <v>59</v>
      </c>
      <c r="CM116" s="159">
        <v>0</v>
      </c>
      <c r="CN116" s="159">
        <v>0</v>
      </c>
      <c r="CO116" s="159">
        <v>0</v>
      </c>
      <c r="CP116" s="159">
        <v>0</v>
      </c>
      <c r="CQ116" s="159">
        <v>0</v>
      </c>
      <c r="CR116" s="159">
        <v>0</v>
      </c>
      <c r="CS116" s="159">
        <v>0</v>
      </c>
      <c r="CT116" s="159">
        <v>0</v>
      </c>
      <c r="CU116" s="159">
        <v>0</v>
      </c>
      <c r="CV116" s="159">
        <v>0</v>
      </c>
      <c r="CW116" s="159">
        <v>0</v>
      </c>
      <c r="CX116" s="159">
        <v>0</v>
      </c>
      <c r="CY116" s="159">
        <v>0</v>
      </c>
      <c r="CZ116" s="159">
        <v>0</v>
      </c>
      <c r="DA116" s="159">
        <v>0</v>
      </c>
      <c r="DB116" s="159">
        <v>0</v>
      </c>
      <c r="DC116" s="159">
        <v>0</v>
      </c>
      <c r="DD116" s="159">
        <v>0</v>
      </c>
      <c r="DE116" s="159">
        <v>0</v>
      </c>
      <c r="DF116" s="159">
        <v>0</v>
      </c>
      <c r="DG116" s="159">
        <v>0</v>
      </c>
      <c r="DH116" s="159">
        <v>0</v>
      </c>
      <c r="DI116" s="159">
        <v>0</v>
      </c>
      <c r="DJ116" s="159">
        <v>0</v>
      </c>
      <c r="DK116" s="159">
        <v>0</v>
      </c>
      <c r="DL116" s="159">
        <v>0</v>
      </c>
      <c r="DM116" s="159">
        <v>0</v>
      </c>
      <c r="DN116" s="159">
        <v>0</v>
      </c>
      <c r="DO116" s="159">
        <v>0</v>
      </c>
      <c r="DP116" s="159">
        <v>0</v>
      </c>
      <c r="DQ116" s="159">
        <v>0</v>
      </c>
      <c r="DR116" s="159">
        <v>0</v>
      </c>
      <c r="DS116" s="159">
        <v>0</v>
      </c>
      <c r="DT116" s="159">
        <v>0</v>
      </c>
      <c r="DU116" s="159">
        <v>0</v>
      </c>
      <c r="DV116" s="159">
        <v>0</v>
      </c>
      <c r="DW116" s="159">
        <v>0</v>
      </c>
      <c r="DX116" s="159">
        <v>0</v>
      </c>
      <c r="DY116" s="159">
        <v>4</v>
      </c>
      <c r="DZ116" s="159">
        <v>0</v>
      </c>
      <c r="EA116" s="159">
        <v>187</v>
      </c>
      <c r="EB116" s="159">
        <v>0</v>
      </c>
      <c r="EC116" s="159">
        <v>11</v>
      </c>
      <c r="ED116" s="159">
        <v>239</v>
      </c>
      <c r="EE116" s="159">
        <v>0</v>
      </c>
      <c r="EF116" s="159">
        <v>0</v>
      </c>
      <c r="EG116" s="159">
        <v>441</v>
      </c>
      <c r="EH116" s="159" t="s">
        <v>1030</v>
      </c>
      <c r="EI116" s="159">
        <v>664.81100000000004</v>
      </c>
      <c r="EJ116" s="159">
        <v>47.95</v>
      </c>
      <c r="EK116" s="159">
        <v>0</v>
      </c>
      <c r="EL116" s="159">
        <v>0</v>
      </c>
      <c r="EM116" s="159">
        <v>0</v>
      </c>
    </row>
    <row r="117" spans="1:143" x14ac:dyDescent="0.3">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59"/>
      <c r="AP117" s="159"/>
      <c r="AQ117" s="159"/>
      <c r="AR117" s="159"/>
      <c r="AS117" s="159"/>
      <c r="AT117" s="159"/>
      <c r="AU117" s="159"/>
      <c r="AV117" s="159"/>
      <c r="AW117" s="159"/>
      <c r="AX117" s="159"/>
      <c r="AY117" s="159"/>
      <c r="AZ117" s="159"/>
      <c r="BA117" s="159"/>
      <c r="BB117" s="159"/>
      <c r="BC117" s="159"/>
      <c r="BD117" s="159"/>
      <c r="BE117" s="159"/>
      <c r="BF117" s="159"/>
      <c r="BG117" s="159"/>
      <c r="BH117" s="159"/>
      <c r="BI117" s="159"/>
      <c r="BJ117" s="159"/>
      <c r="BK117" s="159"/>
      <c r="BL117" s="159"/>
      <c r="BM117" s="159"/>
      <c r="BN117" s="159"/>
      <c r="BO117" s="159"/>
      <c r="BP117" s="159"/>
      <c r="BQ117" s="159"/>
      <c r="BR117" s="159"/>
      <c r="BS117" s="159"/>
      <c r="BT117" s="159"/>
      <c r="BU117" s="159"/>
      <c r="BV117" s="159"/>
      <c r="BW117" s="159"/>
      <c r="BX117" s="159"/>
      <c r="BY117" s="159"/>
      <c r="BZ117" s="159"/>
      <c r="CA117" s="159"/>
      <c r="CB117" s="159"/>
      <c r="CC117" s="159"/>
      <c r="CD117" s="159"/>
      <c r="CE117" s="159"/>
      <c r="CF117" s="159"/>
      <c r="CG117" s="159"/>
      <c r="CH117" s="159"/>
      <c r="CI117" s="159"/>
      <c r="CJ117" s="159"/>
      <c r="CK117" s="159"/>
      <c r="CL117" s="159"/>
      <c r="CM117" s="159"/>
      <c r="CN117" s="159"/>
      <c r="CO117" s="159"/>
      <c r="CP117" s="159"/>
      <c r="CQ117" s="159"/>
      <c r="CR117" s="159"/>
      <c r="CS117" s="159"/>
      <c r="CT117" s="159"/>
      <c r="CU117" s="159"/>
      <c r="CV117" s="159"/>
      <c r="CW117" s="159"/>
      <c r="CX117" s="159"/>
      <c r="CY117" s="159"/>
      <c r="CZ117" s="159"/>
      <c r="DA117" s="159"/>
      <c r="DB117" s="159"/>
      <c r="DC117" s="159"/>
      <c r="DD117" s="159"/>
      <c r="DE117" s="159"/>
      <c r="DF117" s="159"/>
      <c r="DG117" s="159"/>
      <c r="DH117" s="159"/>
      <c r="DI117" s="159"/>
      <c r="DJ117" s="159"/>
      <c r="DK117" s="159"/>
      <c r="DL117" s="159"/>
      <c r="DM117" s="159"/>
      <c r="DN117" s="159"/>
      <c r="DO117" s="159"/>
      <c r="DP117" s="159"/>
      <c r="DQ117" s="159"/>
      <c r="DR117" s="159"/>
      <c r="DS117" s="159"/>
      <c r="DT117" s="159"/>
      <c r="DU117" s="159"/>
      <c r="DV117" s="159"/>
      <c r="DW117" s="159"/>
      <c r="DX117" s="159"/>
      <c r="DY117" s="159"/>
      <c r="DZ117" s="159"/>
      <c r="EA117" s="159"/>
      <c r="EB117" s="159"/>
      <c r="EC117" s="159"/>
      <c r="ED117" s="159"/>
      <c r="EE117" s="159"/>
      <c r="EF117" s="159"/>
      <c r="EG117" s="159"/>
      <c r="EH117" s="159"/>
      <c r="EI117" s="159"/>
      <c r="EJ117" s="159"/>
      <c r="EK117" s="159"/>
      <c r="EL117" s="159"/>
      <c r="EM117" s="159"/>
    </row>
    <row r="118" spans="1:143" x14ac:dyDescent="0.3">
      <c r="A118" s="115" t="s">
        <v>1067</v>
      </c>
      <c r="B118" s="115" t="s">
        <v>1068</v>
      </c>
      <c r="C118" s="115"/>
      <c r="D118" s="115"/>
      <c r="E118" s="157">
        <v>14</v>
      </c>
      <c r="F118" s="157">
        <v>15</v>
      </c>
      <c r="G118" s="157">
        <v>736</v>
      </c>
      <c r="H118" s="157">
        <v>69</v>
      </c>
      <c r="I118" s="157">
        <v>0</v>
      </c>
      <c r="J118" s="157">
        <v>0</v>
      </c>
      <c r="K118" s="157">
        <v>44</v>
      </c>
      <c r="L118" s="157">
        <v>80</v>
      </c>
      <c r="M118" s="157">
        <v>17</v>
      </c>
      <c r="N118" s="157">
        <v>47</v>
      </c>
      <c r="O118" s="157">
        <v>73</v>
      </c>
      <c r="P118" s="157">
        <v>19</v>
      </c>
      <c r="Q118" s="157">
        <v>0</v>
      </c>
      <c r="R118" s="157">
        <v>0</v>
      </c>
      <c r="S118" s="157">
        <v>0</v>
      </c>
      <c r="T118" s="157">
        <v>0</v>
      </c>
      <c r="U118" s="157">
        <v>0</v>
      </c>
      <c r="V118" s="157">
        <v>0</v>
      </c>
      <c r="W118" s="157">
        <v>9</v>
      </c>
      <c r="X118" s="157">
        <v>31</v>
      </c>
      <c r="Y118" s="157">
        <v>0</v>
      </c>
      <c r="Z118" s="157">
        <v>0</v>
      </c>
      <c r="AA118" s="157">
        <v>0</v>
      </c>
      <c r="AB118" s="157">
        <v>0</v>
      </c>
      <c r="AC118" s="157">
        <v>100</v>
      </c>
      <c r="AD118" s="157">
        <v>184</v>
      </c>
      <c r="AE118" s="157">
        <v>36</v>
      </c>
      <c r="AF118" s="157">
        <v>85</v>
      </c>
      <c r="AG118" s="157">
        <v>785</v>
      </c>
      <c r="AH118" s="157">
        <v>22</v>
      </c>
      <c r="AI118" s="157">
        <v>29</v>
      </c>
      <c r="AJ118" s="157">
        <v>368</v>
      </c>
      <c r="AK118" s="157">
        <v>0</v>
      </c>
      <c r="AL118" s="157">
        <v>0</v>
      </c>
      <c r="AM118" s="157">
        <v>4</v>
      </c>
      <c r="AN118" s="157">
        <v>0</v>
      </c>
      <c r="AO118" s="157">
        <v>0</v>
      </c>
      <c r="AP118" s="157">
        <v>38</v>
      </c>
      <c r="AQ118" s="157">
        <v>0</v>
      </c>
      <c r="AR118" s="157">
        <v>53</v>
      </c>
      <c r="AS118" s="157">
        <v>562</v>
      </c>
      <c r="AT118" s="157">
        <v>0</v>
      </c>
      <c r="AU118" s="157">
        <v>0</v>
      </c>
      <c r="AV118" s="157">
        <v>0</v>
      </c>
      <c r="AW118" s="157">
        <v>0</v>
      </c>
      <c r="AX118" s="157">
        <v>167</v>
      </c>
      <c r="AY118" s="157">
        <v>1757</v>
      </c>
      <c r="AZ118" s="157">
        <v>22</v>
      </c>
      <c r="BA118" s="157">
        <v>0</v>
      </c>
      <c r="BB118" s="157">
        <v>0</v>
      </c>
      <c r="BC118" s="157">
        <v>0</v>
      </c>
      <c r="BD118" s="157">
        <v>0</v>
      </c>
      <c r="BE118" s="157">
        <v>47</v>
      </c>
      <c r="BF118" s="157">
        <v>0</v>
      </c>
      <c r="BG118" s="157">
        <v>0</v>
      </c>
      <c r="BH118" s="157">
        <v>0</v>
      </c>
      <c r="BI118" s="157">
        <v>0</v>
      </c>
      <c r="BJ118" s="157">
        <v>12</v>
      </c>
      <c r="BK118" s="157">
        <v>143</v>
      </c>
      <c r="BL118" s="157">
        <v>0</v>
      </c>
      <c r="BM118" s="157">
        <v>0</v>
      </c>
      <c r="BN118" s="157">
        <v>0</v>
      </c>
      <c r="BO118" s="157">
        <v>0</v>
      </c>
      <c r="BP118" s="157">
        <v>0</v>
      </c>
      <c r="BQ118" s="157">
        <v>9</v>
      </c>
      <c r="BR118" s="157">
        <v>0</v>
      </c>
      <c r="BS118" s="157">
        <v>12</v>
      </c>
      <c r="BT118" s="157">
        <v>199</v>
      </c>
      <c r="BU118" s="157">
        <v>0</v>
      </c>
      <c r="BV118" s="157">
        <v>20</v>
      </c>
      <c r="BW118" s="157">
        <v>225</v>
      </c>
      <c r="BX118" s="157">
        <v>18</v>
      </c>
      <c r="BY118" s="157">
        <v>17</v>
      </c>
      <c r="BZ118" s="157">
        <v>23</v>
      </c>
      <c r="CA118" s="157">
        <v>12</v>
      </c>
      <c r="CB118" s="157">
        <v>12</v>
      </c>
      <c r="CC118" s="157">
        <v>0</v>
      </c>
      <c r="CD118" s="157">
        <v>0</v>
      </c>
      <c r="CE118" s="157">
        <v>0</v>
      </c>
      <c r="CF118" s="157">
        <v>0</v>
      </c>
      <c r="CG118" s="157">
        <v>0</v>
      </c>
      <c r="CH118" s="157">
        <v>0</v>
      </c>
      <c r="CI118" s="157">
        <v>0</v>
      </c>
      <c r="CJ118" s="157">
        <v>0</v>
      </c>
      <c r="CK118" s="157">
        <v>0</v>
      </c>
      <c r="CL118" s="157">
        <v>248</v>
      </c>
      <c r="CM118" s="157">
        <v>30</v>
      </c>
      <c r="CN118" s="157">
        <v>29</v>
      </c>
      <c r="CO118" s="157">
        <v>3</v>
      </c>
      <c r="CP118" s="157">
        <v>2</v>
      </c>
      <c r="CQ118" s="157">
        <v>0</v>
      </c>
      <c r="CR118" s="157">
        <v>8</v>
      </c>
      <c r="CS118" s="157">
        <v>10</v>
      </c>
      <c r="CT118" s="157">
        <v>0</v>
      </c>
      <c r="CU118" s="157">
        <v>0</v>
      </c>
      <c r="CV118" s="157">
        <v>0</v>
      </c>
      <c r="CW118" s="157">
        <v>0</v>
      </c>
      <c r="CX118" s="157">
        <v>0</v>
      </c>
      <c r="CY118" s="157">
        <v>0</v>
      </c>
      <c r="CZ118" s="157">
        <v>0</v>
      </c>
      <c r="DA118" s="157">
        <v>4</v>
      </c>
      <c r="DB118" s="157">
        <v>3</v>
      </c>
      <c r="DC118" s="157">
        <v>0</v>
      </c>
      <c r="DD118" s="157">
        <v>15</v>
      </c>
      <c r="DE118" s="157">
        <v>15</v>
      </c>
      <c r="DF118" s="157">
        <v>0</v>
      </c>
      <c r="DG118" s="157">
        <v>0</v>
      </c>
      <c r="DH118" s="157">
        <v>0</v>
      </c>
      <c r="DI118" s="157">
        <v>0</v>
      </c>
      <c r="DJ118" s="157">
        <v>0</v>
      </c>
      <c r="DK118" s="157">
        <v>0</v>
      </c>
      <c r="DL118" s="157">
        <v>0</v>
      </c>
      <c r="DM118" s="157">
        <v>0</v>
      </c>
      <c r="DN118" s="157">
        <v>0</v>
      </c>
      <c r="DO118" s="157">
        <v>0</v>
      </c>
      <c r="DP118" s="157">
        <v>0</v>
      </c>
      <c r="DQ118" s="157">
        <v>0</v>
      </c>
      <c r="DR118" s="157">
        <v>0</v>
      </c>
      <c r="DS118" s="157">
        <v>0</v>
      </c>
      <c r="DT118" s="157">
        <v>0</v>
      </c>
      <c r="DU118" s="157">
        <v>0</v>
      </c>
      <c r="DV118" s="157">
        <v>0</v>
      </c>
      <c r="DW118" s="157">
        <v>0</v>
      </c>
      <c r="DX118" s="157">
        <v>0</v>
      </c>
      <c r="DY118" s="157">
        <v>814</v>
      </c>
      <c r="DZ118" s="157">
        <v>0</v>
      </c>
      <c r="EA118" s="157">
        <v>589</v>
      </c>
      <c r="EB118" s="157">
        <v>21</v>
      </c>
      <c r="EC118" s="157">
        <v>95</v>
      </c>
      <c r="ED118" s="157">
        <v>483</v>
      </c>
      <c r="EE118" s="157">
        <v>150</v>
      </c>
      <c r="EF118" s="157">
        <v>263</v>
      </c>
      <c r="EG118" s="157">
        <v>2415</v>
      </c>
      <c r="EH118" s="157">
        <v>0</v>
      </c>
      <c r="EI118" s="157">
        <v>49718.224999999999</v>
      </c>
      <c r="EJ118" s="157">
        <v>11229.824000000001</v>
      </c>
      <c r="EK118" s="157">
        <v>7525.3050000000003</v>
      </c>
      <c r="EL118" s="157">
        <v>0</v>
      </c>
      <c r="EM118" s="157">
        <v>0</v>
      </c>
    </row>
    <row r="119" spans="1:143" x14ac:dyDescent="0.3">
      <c r="E119" s="159"/>
      <c r="F119" s="159"/>
      <c r="G119" s="159"/>
      <c r="H119" s="159"/>
      <c r="I119" s="159"/>
      <c r="J119" s="159"/>
      <c r="K119" s="159"/>
      <c r="L119" s="159"/>
      <c r="M119" s="159"/>
      <c r="N119" s="159"/>
      <c r="O119" s="159"/>
      <c r="P119" s="159"/>
      <c r="Q119" s="159"/>
      <c r="R119" s="159"/>
      <c r="S119" s="159"/>
      <c r="T119" s="159"/>
      <c r="U119" s="159"/>
      <c r="V119" s="159"/>
      <c r="W119" s="159"/>
      <c r="X119" s="159"/>
      <c r="Y119" s="159"/>
      <c r="Z119" s="159"/>
      <c r="AA119" s="159"/>
      <c r="AB119" s="159"/>
      <c r="AC119" s="159"/>
      <c r="AD119" s="159"/>
      <c r="AE119" s="159"/>
      <c r="AF119" s="159"/>
      <c r="AG119" s="159"/>
      <c r="AH119" s="159"/>
      <c r="AI119" s="159"/>
      <c r="AJ119" s="159"/>
      <c r="AK119" s="159"/>
      <c r="AL119" s="159"/>
      <c r="AM119" s="159"/>
      <c r="AN119" s="159"/>
      <c r="AO119" s="159"/>
      <c r="AP119" s="159"/>
      <c r="AQ119" s="159"/>
      <c r="AR119" s="159"/>
      <c r="AS119" s="159"/>
      <c r="AT119" s="159"/>
      <c r="AU119" s="159"/>
      <c r="AV119" s="159"/>
      <c r="AW119" s="159"/>
      <c r="AX119" s="159"/>
      <c r="AY119" s="159"/>
      <c r="AZ119" s="159"/>
      <c r="BA119" s="159"/>
      <c r="BB119" s="159"/>
      <c r="BC119" s="159"/>
      <c r="BD119" s="159"/>
      <c r="BE119" s="159"/>
      <c r="BF119" s="159"/>
      <c r="BG119" s="159"/>
      <c r="BH119" s="159"/>
      <c r="BI119" s="159"/>
      <c r="BJ119" s="159"/>
      <c r="BK119" s="159"/>
      <c r="BL119" s="159"/>
      <c r="BM119" s="159"/>
      <c r="BN119" s="159"/>
      <c r="BO119" s="159"/>
      <c r="BP119" s="159"/>
      <c r="BQ119" s="159"/>
      <c r="BR119" s="159"/>
      <c r="BS119" s="159"/>
      <c r="BT119" s="159"/>
      <c r="BU119" s="159"/>
      <c r="BV119" s="159"/>
      <c r="BW119" s="159"/>
      <c r="BX119" s="159"/>
      <c r="BY119" s="159"/>
      <c r="BZ119" s="159"/>
      <c r="CA119" s="159"/>
      <c r="CB119" s="159"/>
      <c r="CC119" s="159"/>
      <c r="CD119" s="159"/>
      <c r="CE119" s="159"/>
      <c r="CF119" s="159"/>
      <c r="CG119" s="159"/>
      <c r="CH119" s="159"/>
      <c r="CI119" s="159"/>
      <c r="CJ119" s="159"/>
      <c r="CK119" s="159"/>
      <c r="CL119" s="159"/>
      <c r="CM119" s="159"/>
      <c r="CN119" s="159"/>
      <c r="CO119" s="159"/>
      <c r="CP119" s="159"/>
      <c r="CQ119" s="159"/>
      <c r="CR119" s="159"/>
      <c r="CS119" s="159"/>
      <c r="CT119" s="159"/>
      <c r="CU119" s="159"/>
      <c r="CV119" s="159"/>
      <c r="CW119" s="159"/>
      <c r="CX119" s="159"/>
      <c r="CY119" s="159"/>
      <c r="CZ119" s="159"/>
      <c r="DA119" s="159"/>
      <c r="DB119" s="159"/>
      <c r="DC119" s="159"/>
      <c r="DD119" s="159"/>
      <c r="DE119" s="159"/>
      <c r="DF119" s="159"/>
      <c r="DG119" s="159"/>
      <c r="DH119" s="159"/>
      <c r="DI119" s="159"/>
      <c r="DJ119" s="159"/>
      <c r="DK119" s="159"/>
      <c r="DL119" s="159"/>
      <c r="DM119" s="159"/>
      <c r="DN119" s="159"/>
      <c r="DO119" s="159"/>
      <c r="DP119" s="159"/>
      <c r="DQ119" s="159"/>
      <c r="DR119" s="159"/>
      <c r="DS119" s="159"/>
      <c r="DT119" s="159"/>
      <c r="DU119" s="159"/>
      <c r="DV119" s="159"/>
      <c r="DW119" s="159"/>
      <c r="DX119" s="159"/>
      <c r="DY119" s="159"/>
      <c r="DZ119" s="159"/>
      <c r="EA119" s="159"/>
      <c r="EB119" s="159"/>
      <c r="EC119" s="159"/>
      <c r="ED119" s="159"/>
      <c r="EE119" s="159"/>
      <c r="EF119" s="159"/>
      <c r="EG119" s="159"/>
      <c r="EH119" s="159"/>
      <c r="EI119" s="159"/>
      <c r="EJ119" s="159"/>
      <c r="EK119" s="159"/>
      <c r="EL119" s="159"/>
      <c r="EM119" s="159"/>
    </row>
    <row r="120" spans="1:143" x14ac:dyDescent="0.3">
      <c r="B120" t="s">
        <v>1069</v>
      </c>
      <c r="C120" t="s">
        <v>1070</v>
      </c>
      <c r="D120" t="s">
        <v>863</v>
      </c>
      <c r="E120" s="159" t="s">
        <v>865</v>
      </c>
      <c r="F120" s="159" t="s">
        <v>864</v>
      </c>
      <c r="G120" s="159">
        <v>0</v>
      </c>
      <c r="H120" s="159">
        <v>0</v>
      </c>
      <c r="I120" s="159">
        <v>0</v>
      </c>
      <c r="J120" s="159">
        <v>0</v>
      </c>
      <c r="K120" s="159">
        <v>30</v>
      </c>
      <c r="L120" s="159">
        <v>0</v>
      </c>
      <c r="M120" s="159">
        <v>0</v>
      </c>
      <c r="N120" s="159">
        <v>0</v>
      </c>
      <c r="O120" s="159">
        <v>0</v>
      </c>
      <c r="P120" s="159">
        <v>0</v>
      </c>
      <c r="Q120" s="159">
        <v>0</v>
      </c>
      <c r="R120" s="159">
        <v>0</v>
      </c>
      <c r="S120" s="159">
        <v>0</v>
      </c>
      <c r="T120" s="159">
        <v>0</v>
      </c>
      <c r="U120" s="159">
        <v>0</v>
      </c>
      <c r="V120" s="159">
        <v>0</v>
      </c>
      <c r="W120" s="159">
        <v>0</v>
      </c>
      <c r="X120" s="159">
        <v>0</v>
      </c>
      <c r="Y120" s="159">
        <v>0</v>
      </c>
      <c r="Z120" s="159">
        <v>0</v>
      </c>
      <c r="AA120" s="159">
        <v>0</v>
      </c>
      <c r="AB120" s="159">
        <v>0</v>
      </c>
      <c r="AC120" s="159">
        <v>30</v>
      </c>
      <c r="AD120" s="159">
        <v>0</v>
      </c>
      <c r="AE120" s="159">
        <v>0</v>
      </c>
      <c r="AF120" s="159">
        <v>0</v>
      </c>
      <c r="AG120" s="159">
        <v>8</v>
      </c>
      <c r="AH120" s="159">
        <v>0</v>
      </c>
      <c r="AI120" s="159">
        <v>0</v>
      </c>
      <c r="AJ120" s="159">
        <v>45</v>
      </c>
      <c r="AK120" s="159">
        <v>0</v>
      </c>
      <c r="AL120" s="159">
        <v>0</v>
      </c>
      <c r="AM120" s="159">
        <v>0</v>
      </c>
      <c r="AN120" s="159">
        <v>0</v>
      </c>
      <c r="AO120" s="159">
        <v>0</v>
      </c>
      <c r="AP120" s="159">
        <v>0</v>
      </c>
      <c r="AQ120" s="159">
        <v>0</v>
      </c>
      <c r="AR120" s="159">
        <v>0</v>
      </c>
      <c r="AS120" s="159">
        <v>132</v>
      </c>
      <c r="AT120" s="159">
        <v>0</v>
      </c>
      <c r="AU120" s="159">
        <v>0</v>
      </c>
      <c r="AV120" s="159">
        <v>0</v>
      </c>
      <c r="AW120" s="159">
        <v>0</v>
      </c>
      <c r="AX120" s="159">
        <v>0</v>
      </c>
      <c r="AY120" s="159">
        <v>185</v>
      </c>
      <c r="AZ120" s="159">
        <v>0</v>
      </c>
      <c r="BA120" s="159">
        <v>0</v>
      </c>
      <c r="BB120" s="159">
        <v>0</v>
      </c>
      <c r="BC120" s="159">
        <v>0</v>
      </c>
      <c r="BD120" s="159">
        <v>0</v>
      </c>
      <c r="BE120" s="159">
        <v>47</v>
      </c>
      <c r="BF120" s="159">
        <v>0</v>
      </c>
      <c r="BG120" s="159">
        <v>0</v>
      </c>
      <c r="BH120" s="159">
        <v>0</v>
      </c>
      <c r="BI120" s="159">
        <v>0</v>
      </c>
      <c r="BJ120" s="159">
        <v>0</v>
      </c>
      <c r="BK120" s="159">
        <v>66</v>
      </c>
      <c r="BL120" s="159">
        <v>0</v>
      </c>
      <c r="BM120" s="159">
        <v>0</v>
      </c>
      <c r="BN120" s="159">
        <v>0</v>
      </c>
      <c r="BO120" s="159">
        <v>0</v>
      </c>
      <c r="BP120" s="159">
        <v>0</v>
      </c>
      <c r="BQ120" s="159">
        <v>9</v>
      </c>
      <c r="BR120" s="159">
        <v>0</v>
      </c>
      <c r="BS120" s="159">
        <v>0</v>
      </c>
      <c r="BT120" s="159">
        <v>122</v>
      </c>
      <c r="BU120" s="159">
        <v>0</v>
      </c>
      <c r="BV120" s="159">
        <v>0</v>
      </c>
      <c r="BW120" s="159">
        <v>213</v>
      </c>
      <c r="BX120" s="159">
        <v>0</v>
      </c>
      <c r="BY120" s="159">
        <v>0</v>
      </c>
      <c r="BZ120" s="159">
        <v>0</v>
      </c>
      <c r="CA120" s="159">
        <v>0</v>
      </c>
      <c r="CB120" s="159">
        <v>0</v>
      </c>
      <c r="CC120" s="159">
        <v>0</v>
      </c>
      <c r="CD120" s="159">
        <v>0</v>
      </c>
      <c r="CE120" s="159">
        <v>0</v>
      </c>
      <c r="CF120" s="159">
        <v>0</v>
      </c>
      <c r="CG120" s="159">
        <v>0</v>
      </c>
      <c r="CH120" s="159">
        <v>0</v>
      </c>
      <c r="CI120" s="159">
        <v>0</v>
      </c>
      <c r="CJ120" s="159">
        <v>0</v>
      </c>
      <c r="CK120" s="159">
        <v>0</v>
      </c>
      <c r="CL120" s="159">
        <v>213</v>
      </c>
      <c r="CM120" s="159">
        <v>0</v>
      </c>
      <c r="CN120" s="159">
        <v>0</v>
      </c>
      <c r="CO120" s="159">
        <v>0</v>
      </c>
      <c r="CP120" s="159">
        <v>0</v>
      </c>
      <c r="CQ120" s="159">
        <v>0</v>
      </c>
      <c r="CR120" s="159">
        <v>0</v>
      </c>
      <c r="CS120" s="159">
        <v>0</v>
      </c>
      <c r="CT120" s="159">
        <v>0</v>
      </c>
      <c r="CU120" s="159">
        <v>0</v>
      </c>
      <c r="CV120" s="159">
        <v>0</v>
      </c>
      <c r="CW120" s="159">
        <v>0</v>
      </c>
      <c r="CX120" s="159">
        <v>0</v>
      </c>
      <c r="CY120" s="159">
        <v>0</v>
      </c>
      <c r="CZ120" s="159">
        <v>0</v>
      </c>
      <c r="DA120" s="159">
        <v>0</v>
      </c>
      <c r="DB120" s="159">
        <v>0</v>
      </c>
      <c r="DC120" s="159">
        <v>0</v>
      </c>
      <c r="DD120" s="159">
        <v>0</v>
      </c>
      <c r="DE120" s="159">
        <v>0</v>
      </c>
      <c r="DF120" s="159">
        <v>0</v>
      </c>
      <c r="DG120" s="159">
        <v>0</v>
      </c>
      <c r="DH120" s="159">
        <v>0</v>
      </c>
      <c r="DI120" s="159">
        <v>0</v>
      </c>
      <c r="DJ120" s="159">
        <v>0</v>
      </c>
      <c r="DK120" s="159">
        <v>0</v>
      </c>
      <c r="DL120" s="159">
        <v>0</v>
      </c>
      <c r="DM120" s="159">
        <v>0</v>
      </c>
      <c r="DN120" s="159">
        <v>0</v>
      </c>
      <c r="DO120" s="159">
        <v>0</v>
      </c>
      <c r="DP120" s="159">
        <v>0</v>
      </c>
      <c r="DQ120" s="159">
        <v>0</v>
      </c>
      <c r="DR120" s="159">
        <v>0</v>
      </c>
      <c r="DS120" s="159">
        <v>0</v>
      </c>
      <c r="DT120" s="159">
        <v>0</v>
      </c>
      <c r="DU120" s="159">
        <v>0</v>
      </c>
      <c r="DV120" s="159">
        <v>0</v>
      </c>
      <c r="DW120" s="159">
        <v>0</v>
      </c>
      <c r="DX120" s="159">
        <v>0</v>
      </c>
      <c r="DY120" s="159">
        <v>139</v>
      </c>
      <c r="DZ120" s="159">
        <v>0</v>
      </c>
      <c r="EA120" s="159">
        <v>148</v>
      </c>
      <c r="EB120" s="159">
        <v>0</v>
      </c>
      <c r="EC120" s="159">
        <v>26</v>
      </c>
      <c r="ED120" s="159">
        <v>126</v>
      </c>
      <c r="EE120" s="159">
        <v>67</v>
      </c>
      <c r="EF120" s="159">
        <v>19</v>
      </c>
      <c r="EG120" s="159">
        <v>525</v>
      </c>
      <c r="EH120" s="159">
        <v>0</v>
      </c>
      <c r="EI120" s="159">
        <v>4652.7269999999999</v>
      </c>
      <c r="EJ120" s="159">
        <v>2997.1469999999999</v>
      </c>
      <c r="EK120" s="159">
        <v>2533.5569999999998</v>
      </c>
      <c r="EL120" s="159">
        <v>0</v>
      </c>
      <c r="EM120" s="159">
        <v>0</v>
      </c>
    </row>
    <row r="121" spans="1:143" x14ac:dyDescent="0.3">
      <c r="B121" t="s">
        <v>1071</v>
      </c>
      <c r="C121" t="s">
        <v>1072</v>
      </c>
      <c r="D121" t="s">
        <v>863</v>
      </c>
      <c r="E121" s="159" t="s">
        <v>864</v>
      </c>
      <c r="F121" s="159" t="s">
        <v>864</v>
      </c>
      <c r="G121" s="159">
        <v>0</v>
      </c>
      <c r="H121" s="159">
        <v>0</v>
      </c>
      <c r="I121" s="159">
        <v>0</v>
      </c>
      <c r="J121" s="159">
        <v>0</v>
      </c>
      <c r="K121" s="159">
        <v>0</v>
      </c>
      <c r="L121" s="159">
        <v>0</v>
      </c>
      <c r="M121" s="159">
        <v>0</v>
      </c>
      <c r="N121" s="159">
        <v>0</v>
      </c>
      <c r="O121" s="159">
        <v>0</v>
      </c>
      <c r="P121" s="159">
        <v>0</v>
      </c>
      <c r="Q121" s="159">
        <v>0</v>
      </c>
      <c r="R121" s="159">
        <v>0</v>
      </c>
      <c r="S121" s="159">
        <v>0</v>
      </c>
      <c r="T121" s="159">
        <v>0</v>
      </c>
      <c r="U121" s="159">
        <v>0</v>
      </c>
      <c r="V121" s="159">
        <v>0</v>
      </c>
      <c r="W121" s="159">
        <v>0</v>
      </c>
      <c r="X121" s="159">
        <v>0</v>
      </c>
      <c r="Y121" s="159">
        <v>0</v>
      </c>
      <c r="Z121" s="159">
        <v>0</v>
      </c>
      <c r="AA121" s="159">
        <v>0</v>
      </c>
      <c r="AB121" s="159">
        <v>0</v>
      </c>
      <c r="AC121" s="159">
        <v>0</v>
      </c>
      <c r="AD121" s="159">
        <v>0</v>
      </c>
      <c r="AE121" s="159">
        <v>0</v>
      </c>
      <c r="AF121" s="159">
        <v>0</v>
      </c>
      <c r="AG121" s="159">
        <v>40</v>
      </c>
      <c r="AH121" s="159">
        <v>0</v>
      </c>
      <c r="AI121" s="159">
        <v>0</v>
      </c>
      <c r="AJ121" s="159">
        <v>4</v>
      </c>
      <c r="AK121" s="159">
        <v>0</v>
      </c>
      <c r="AL121" s="159">
        <v>0</v>
      </c>
      <c r="AM121" s="159">
        <v>0</v>
      </c>
      <c r="AN121" s="159">
        <v>0</v>
      </c>
      <c r="AO121" s="159">
        <v>0</v>
      </c>
      <c r="AP121" s="159">
        <v>0</v>
      </c>
      <c r="AQ121" s="159">
        <v>0</v>
      </c>
      <c r="AR121" s="159">
        <v>0</v>
      </c>
      <c r="AS121" s="159">
        <v>7</v>
      </c>
      <c r="AT121" s="159">
        <v>0</v>
      </c>
      <c r="AU121" s="159">
        <v>0</v>
      </c>
      <c r="AV121" s="159">
        <v>0</v>
      </c>
      <c r="AW121" s="159">
        <v>0</v>
      </c>
      <c r="AX121" s="159">
        <v>0</v>
      </c>
      <c r="AY121" s="159">
        <v>51</v>
      </c>
      <c r="AZ121" s="159">
        <v>0</v>
      </c>
      <c r="BA121" s="159">
        <v>0</v>
      </c>
      <c r="BB121" s="159">
        <v>0</v>
      </c>
      <c r="BC121" s="159">
        <v>0</v>
      </c>
      <c r="BD121" s="159">
        <v>0</v>
      </c>
      <c r="BE121" s="159">
        <v>0</v>
      </c>
      <c r="BF121" s="159">
        <v>0</v>
      </c>
      <c r="BG121" s="159">
        <v>0</v>
      </c>
      <c r="BH121" s="159">
        <v>0</v>
      </c>
      <c r="BI121" s="159">
        <v>0</v>
      </c>
      <c r="BJ121" s="159">
        <v>0</v>
      </c>
      <c r="BK121" s="159">
        <v>0</v>
      </c>
      <c r="BL121" s="159">
        <v>0</v>
      </c>
      <c r="BM121" s="159">
        <v>0</v>
      </c>
      <c r="BN121" s="159">
        <v>0</v>
      </c>
      <c r="BO121" s="159">
        <v>0</v>
      </c>
      <c r="BP121" s="159">
        <v>0</v>
      </c>
      <c r="BQ121" s="159">
        <v>0</v>
      </c>
      <c r="BR121" s="159">
        <v>0</v>
      </c>
      <c r="BS121" s="159">
        <v>0</v>
      </c>
      <c r="BT121" s="159">
        <v>0</v>
      </c>
      <c r="BU121" s="159">
        <v>0</v>
      </c>
      <c r="BV121" s="159">
        <v>0</v>
      </c>
      <c r="BW121" s="159">
        <v>0</v>
      </c>
      <c r="BX121" s="159">
        <v>0</v>
      </c>
      <c r="BY121" s="159">
        <v>0</v>
      </c>
      <c r="BZ121" s="159">
        <v>0</v>
      </c>
      <c r="CA121" s="159">
        <v>0</v>
      </c>
      <c r="CB121" s="159">
        <v>0</v>
      </c>
      <c r="CC121" s="159">
        <v>0</v>
      </c>
      <c r="CD121" s="159">
        <v>0</v>
      </c>
      <c r="CE121" s="159">
        <v>0</v>
      </c>
      <c r="CF121" s="159">
        <v>0</v>
      </c>
      <c r="CG121" s="159">
        <v>0</v>
      </c>
      <c r="CH121" s="159">
        <v>0</v>
      </c>
      <c r="CI121" s="159">
        <v>0</v>
      </c>
      <c r="CJ121" s="159">
        <v>0</v>
      </c>
      <c r="CK121" s="159">
        <v>0</v>
      </c>
      <c r="CL121" s="159">
        <v>0</v>
      </c>
      <c r="CM121" s="159">
        <v>0</v>
      </c>
      <c r="CN121" s="159">
        <v>0</v>
      </c>
      <c r="CO121" s="159">
        <v>0</v>
      </c>
      <c r="CP121" s="159">
        <v>0</v>
      </c>
      <c r="CQ121" s="159">
        <v>0</v>
      </c>
      <c r="CR121" s="159">
        <v>0</v>
      </c>
      <c r="CS121" s="159">
        <v>0</v>
      </c>
      <c r="CT121" s="159">
        <v>0</v>
      </c>
      <c r="CU121" s="159">
        <v>0</v>
      </c>
      <c r="CV121" s="159">
        <v>0</v>
      </c>
      <c r="CW121" s="159">
        <v>0</v>
      </c>
      <c r="CX121" s="159">
        <v>0</v>
      </c>
      <c r="CY121" s="159">
        <v>0</v>
      </c>
      <c r="CZ121" s="159">
        <v>0</v>
      </c>
      <c r="DA121" s="159">
        <v>0</v>
      </c>
      <c r="DB121" s="159">
        <v>0</v>
      </c>
      <c r="DC121" s="159">
        <v>0</v>
      </c>
      <c r="DD121" s="159">
        <v>0</v>
      </c>
      <c r="DE121" s="159">
        <v>0</v>
      </c>
      <c r="DF121" s="159">
        <v>0</v>
      </c>
      <c r="DG121" s="159">
        <v>0</v>
      </c>
      <c r="DH121" s="159">
        <v>0</v>
      </c>
      <c r="DI121" s="159">
        <v>0</v>
      </c>
      <c r="DJ121" s="159">
        <v>0</v>
      </c>
      <c r="DK121" s="159">
        <v>0</v>
      </c>
      <c r="DL121" s="159">
        <v>0</v>
      </c>
      <c r="DM121" s="159">
        <v>0</v>
      </c>
      <c r="DN121" s="159">
        <v>0</v>
      </c>
      <c r="DO121" s="159">
        <v>0</v>
      </c>
      <c r="DP121" s="159">
        <v>0</v>
      </c>
      <c r="DQ121" s="159">
        <v>0</v>
      </c>
      <c r="DR121" s="159">
        <v>0</v>
      </c>
      <c r="DS121" s="159">
        <v>0</v>
      </c>
      <c r="DT121" s="159">
        <v>0</v>
      </c>
      <c r="DU121" s="159">
        <v>0</v>
      </c>
      <c r="DV121" s="159">
        <v>0</v>
      </c>
      <c r="DW121" s="159">
        <v>0</v>
      </c>
      <c r="DX121" s="159">
        <v>0</v>
      </c>
      <c r="DY121" s="159">
        <v>0</v>
      </c>
      <c r="DZ121" s="159">
        <v>0</v>
      </c>
      <c r="EA121" s="159">
        <v>0</v>
      </c>
      <c r="EB121" s="159">
        <v>0</v>
      </c>
      <c r="EC121" s="159">
        <v>0</v>
      </c>
      <c r="ED121" s="159">
        <v>0</v>
      </c>
      <c r="EE121" s="159">
        <v>0</v>
      </c>
      <c r="EF121" s="159">
        <v>0</v>
      </c>
      <c r="EG121" s="159">
        <v>0</v>
      </c>
      <c r="EH121" s="159">
        <v>0</v>
      </c>
      <c r="EI121" s="159">
        <v>0</v>
      </c>
      <c r="EJ121" s="159">
        <v>0</v>
      </c>
      <c r="EK121" s="159">
        <v>0</v>
      </c>
      <c r="EL121" s="159">
        <v>0</v>
      </c>
      <c r="EM121" s="159">
        <v>0</v>
      </c>
    </row>
    <row r="122" spans="1:143" x14ac:dyDescent="0.3">
      <c r="B122" t="s">
        <v>1073</v>
      </c>
      <c r="C122" t="s">
        <v>1074</v>
      </c>
      <c r="D122" t="s">
        <v>863</v>
      </c>
      <c r="E122" s="159" t="s">
        <v>865</v>
      </c>
      <c r="F122" s="159" t="s">
        <v>865</v>
      </c>
      <c r="G122" s="159">
        <v>0</v>
      </c>
      <c r="H122" s="159">
        <v>0</v>
      </c>
      <c r="I122" s="159">
        <v>0</v>
      </c>
      <c r="J122" s="159">
        <v>0</v>
      </c>
      <c r="K122" s="159">
        <v>0</v>
      </c>
      <c r="L122" s="159">
        <v>0</v>
      </c>
      <c r="M122" s="159">
        <v>0</v>
      </c>
      <c r="N122" s="159">
        <v>0</v>
      </c>
      <c r="O122" s="159">
        <v>0</v>
      </c>
      <c r="P122" s="159">
        <v>0</v>
      </c>
      <c r="Q122" s="159">
        <v>0</v>
      </c>
      <c r="R122" s="159">
        <v>0</v>
      </c>
      <c r="S122" s="159">
        <v>0</v>
      </c>
      <c r="T122" s="159">
        <v>0</v>
      </c>
      <c r="U122" s="159">
        <v>0</v>
      </c>
      <c r="V122" s="159">
        <v>0</v>
      </c>
      <c r="W122" s="159">
        <v>0</v>
      </c>
      <c r="X122" s="159">
        <v>0</v>
      </c>
      <c r="Y122" s="159">
        <v>0</v>
      </c>
      <c r="Z122" s="159">
        <v>0</v>
      </c>
      <c r="AA122" s="159">
        <v>0</v>
      </c>
      <c r="AB122" s="159">
        <v>0</v>
      </c>
      <c r="AC122" s="159">
        <v>0</v>
      </c>
      <c r="AD122" s="159">
        <v>0</v>
      </c>
      <c r="AE122" s="159">
        <v>0</v>
      </c>
      <c r="AF122" s="159">
        <v>0</v>
      </c>
      <c r="AG122" s="159">
        <v>0</v>
      </c>
      <c r="AH122" s="159">
        <v>0</v>
      </c>
      <c r="AI122" s="159">
        <v>0</v>
      </c>
      <c r="AJ122" s="159">
        <v>0</v>
      </c>
      <c r="AK122" s="159">
        <v>0</v>
      </c>
      <c r="AL122" s="159">
        <v>0</v>
      </c>
      <c r="AM122" s="159">
        <v>0</v>
      </c>
      <c r="AN122" s="159">
        <v>0</v>
      </c>
      <c r="AO122" s="159">
        <v>0</v>
      </c>
      <c r="AP122" s="159">
        <v>0</v>
      </c>
      <c r="AQ122" s="159">
        <v>0</v>
      </c>
      <c r="AR122" s="159">
        <v>0</v>
      </c>
      <c r="AS122" s="159">
        <v>0</v>
      </c>
      <c r="AT122" s="159">
        <v>0</v>
      </c>
      <c r="AU122" s="159">
        <v>0</v>
      </c>
      <c r="AV122" s="159">
        <v>0</v>
      </c>
      <c r="AW122" s="159">
        <v>0</v>
      </c>
      <c r="AX122" s="159">
        <v>0</v>
      </c>
      <c r="AY122" s="159">
        <v>0</v>
      </c>
      <c r="AZ122" s="159">
        <v>0</v>
      </c>
      <c r="BA122" s="159">
        <v>0</v>
      </c>
      <c r="BB122" s="159">
        <v>0</v>
      </c>
      <c r="BC122" s="159">
        <v>0</v>
      </c>
      <c r="BD122" s="159">
        <v>0</v>
      </c>
      <c r="BE122" s="159">
        <v>0</v>
      </c>
      <c r="BF122" s="159">
        <v>0</v>
      </c>
      <c r="BG122" s="159">
        <v>0</v>
      </c>
      <c r="BH122" s="159">
        <v>0</v>
      </c>
      <c r="BI122" s="159">
        <v>0</v>
      </c>
      <c r="BJ122" s="159">
        <v>0</v>
      </c>
      <c r="BK122" s="159">
        <v>0</v>
      </c>
      <c r="BL122" s="159">
        <v>0</v>
      </c>
      <c r="BM122" s="159">
        <v>0</v>
      </c>
      <c r="BN122" s="159">
        <v>0</v>
      </c>
      <c r="BO122" s="159">
        <v>0</v>
      </c>
      <c r="BP122" s="159">
        <v>0</v>
      </c>
      <c r="BQ122" s="159">
        <v>0</v>
      </c>
      <c r="BR122" s="159">
        <v>0</v>
      </c>
      <c r="BS122" s="159">
        <v>0</v>
      </c>
      <c r="BT122" s="159">
        <v>0</v>
      </c>
      <c r="BU122" s="159">
        <v>0</v>
      </c>
      <c r="BV122" s="159">
        <v>0</v>
      </c>
      <c r="BW122" s="159">
        <v>0</v>
      </c>
      <c r="BX122" s="159">
        <v>0</v>
      </c>
      <c r="BY122" s="159">
        <v>0</v>
      </c>
      <c r="BZ122" s="159">
        <v>0</v>
      </c>
      <c r="CA122" s="159">
        <v>0</v>
      </c>
      <c r="CB122" s="159">
        <v>0</v>
      </c>
      <c r="CC122" s="159">
        <v>0</v>
      </c>
      <c r="CD122" s="159">
        <v>0</v>
      </c>
      <c r="CE122" s="159">
        <v>0</v>
      </c>
      <c r="CF122" s="159">
        <v>0</v>
      </c>
      <c r="CG122" s="159">
        <v>0</v>
      </c>
      <c r="CH122" s="159">
        <v>0</v>
      </c>
      <c r="CI122" s="159">
        <v>0</v>
      </c>
      <c r="CJ122" s="159">
        <v>0</v>
      </c>
      <c r="CK122" s="159">
        <v>0</v>
      </c>
      <c r="CL122" s="159">
        <v>0</v>
      </c>
      <c r="CM122" s="159">
        <v>0</v>
      </c>
      <c r="CN122" s="159">
        <v>0</v>
      </c>
      <c r="CO122" s="159">
        <v>0</v>
      </c>
      <c r="CP122" s="159">
        <v>0</v>
      </c>
      <c r="CQ122" s="159">
        <v>0</v>
      </c>
      <c r="CR122" s="159">
        <v>0</v>
      </c>
      <c r="CS122" s="159">
        <v>0</v>
      </c>
      <c r="CT122" s="159">
        <v>0</v>
      </c>
      <c r="CU122" s="159">
        <v>0</v>
      </c>
      <c r="CV122" s="159">
        <v>0</v>
      </c>
      <c r="CW122" s="159">
        <v>0</v>
      </c>
      <c r="CX122" s="159">
        <v>0</v>
      </c>
      <c r="CY122" s="159">
        <v>0</v>
      </c>
      <c r="CZ122" s="159">
        <v>0</v>
      </c>
      <c r="DA122" s="159">
        <v>0</v>
      </c>
      <c r="DB122" s="159">
        <v>0</v>
      </c>
      <c r="DC122" s="159">
        <v>0</v>
      </c>
      <c r="DD122" s="159">
        <v>0</v>
      </c>
      <c r="DE122" s="159">
        <v>0</v>
      </c>
      <c r="DF122" s="159">
        <v>0</v>
      </c>
      <c r="DG122" s="159">
        <v>0</v>
      </c>
      <c r="DH122" s="159">
        <v>0</v>
      </c>
      <c r="DI122" s="159">
        <v>0</v>
      </c>
      <c r="DJ122" s="159">
        <v>0</v>
      </c>
      <c r="DK122" s="159">
        <v>0</v>
      </c>
      <c r="DL122" s="159">
        <v>0</v>
      </c>
      <c r="DM122" s="159">
        <v>0</v>
      </c>
      <c r="DN122" s="159">
        <v>0</v>
      </c>
      <c r="DO122" s="159">
        <v>0</v>
      </c>
      <c r="DP122" s="159">
        <v>0</v>
      </c>
      <c r="DQ122" s="159">
        <v>0</v>
      </c>
      <c r="DR122" s="159">
        <v>0</v>
      </c>
      <c r="DS122" s="159">
        <v>0</v>
      </c>
      <c r="DT122" s="159">
        <v>0</v>
      </c>
      <c r="DU122" s="159">
        <v>0</v>
      </c>
      <c r="DV122" s="159">
        <v>0</v>
      </c>
      <c r="DW122" s="159">
        <v>0</v>
      </c>
      <c r="DX122" s="159">
        <v>0</v>
      </c>
      <c r="DY122" s="159">
        <v>0</v>
      </c>
      <c r="DZ122" s="159">
        <v>0</v>
      </c>
      <c r="EA122" s="159">
        <v>0</v>
      </c>
      <c r="EB122" s="159">
        <v>0</v>
      </c>
      <c r="EC122" s="159">
        <v>0</v>
      </c>
      <c r="ED122" s="159">
        <v>0</v>
      </c>
      <c r="EE122" s="159">
        <v>0</v>
      </c>
      <c r="EF122" s="159">
        <v>0</v>
      </c>
      <c r="EG122" s="159">
        <v>0</v>
      </c>
      <c r="EH122" s="159">
        <v>0</v>
      </c>
      <c r="EI122" s="159">
        <v>82</v>
      </c>
      <c r="EJ122" s="159">
        <v>0</v>
      </c>
      <c r="EK122" s="159">
        <v>0</v>
      </c>
      <c r="EL122" s="159">
        <v>0</v>
      </c>
      <c r="EM122" s="159">
        <v>0</v>
      </c>
    </row>
    <row r="123" spans="1:143" x14ac:dyDescent="0.3">
      <c r="B123" t="s">
        <v>1075</v>
      </c>
      <c r="C123" t="s">
        <v>1076</v>
      </c>
      <c r="D123" t="s">
        <v>863</v>
      </c>
      <c r="E123" s="159" t="s">
        <v>864</v>
      </c>
      <c r="F123" s="159" t="s">
        <v>865</v>
      </c>
      <c r="G123" s="159">
        <v>0</v>
      </c>
      <c r="H123" s="159">
        <v>0</v>
      </c>
      <c r="I123" s="159">
        <v>0</v>
      </c>
      <c r="J123" s="159">
        <v>0</v>
      </c>
      <c r="K123" s="159">
        <v>0</v>
      </c>
      <c r="L123" s="159">
        <v>0</v>
      </c>
      <c r="M123" s="159">
        <v>0</v>
      </c>
      <c r="N123" s="159">
        <v>0</v>
      </c>
      <c r="O123" s="159">
        <v>0</v>
      </c>
      <c r="P123" s="159">
        <v>0</v>
      </c>
      <c r="Q123" s="159">
        <v>0</v>
      </c>
      <c r="R123" s="159">
        <v>0</v>
      </c>
      <c r="S123" s="159">
        <v>0</v>
      </c>
      <c r="T123" s="159">
        <v>0</v>
      </c>
      <c r="U123" s="159">
        <v>0</v>
      </c>
      <c r="V123" s="159">
        <v>0</v>
      </c>
      <c r="W123" s="159">
        <v>0</v>
      </c>
      <c r="X123" s="159">
        <v>0</v>
      </c>
      <c r="Y123" s="159">
        <v>0</v>
      </c>
      <c r="Z123" s="159">
        <v>0</v>
      </c>
      <c r="AA123" s="159">
        <v>0</v>
      </c>
      <c r="AB123" s="159">
        <v>0</v>
      </c>
      <c r="AC123" s="159">
        <v>0</v>
      </c>
      <c r="AD123" s="159">
        <v>0</v>
      </c>
      <c r="AE123" s="159">
        <v>0</v>
      </c>
      <c r="AF123" s="159">
        <v>32</v>
      </c>
      <c r="AG123" s="159">
        <v>24</v>
      </c>
      <c r="AH123" s="159">
        <v>0</v>
      </c>
      <c r="AI123" s="159">
        <v>0</v>
      </c>
      <c r="AJ123" s="159">
        <v>4</v>
      </c>
      <c r="AK123" s="159">
        <v>0</v>
      </c>
      <c r="AL123" s="159">
        <v>0</v>
      </c>
      <c r="AM123" s="159">
        <v>0</v>
      </c>
      <c r="AN123" s="159">
        <v>0</v>
      </c>
      <c r="AO123" s="159">
        <v>0</v>
      </c>
      <c r="AP123" s="159">
        <v>0</v>
      </c>
      <c r="AQ123" s="159">
        <v>0</v>
      </c>
      <c r="AR123" s="159">
        <v>4</v>
      </c>
      <c r="AS123" s="159">
        <v>12</v>
      </c>
      <c r="AT123" s="159">
        <v>0</v>
      </c>
      <c r="AU123" s="159">
        <v>0</v>
      </c>
      <c r="AV123" s="159">
        <v>0</v>
      </c>
      <c r="AW123" s="159">
        <v>0</v>
      </c>
      <c r="AX123" s="159">
        <v>36</v>
      </c>
      <c r="AY123" s="159">
        <v>40</v>
      </c>
      <c r="AZ123" s="159">
        <v>0</v>
      </c>
      <c r="BA123" s="159">
        <v>0</v>
      </c>
      <c r="BB123" s="159">
        <v>0</v>
      </c>
      <c r="BC123" s="159">
        <v>0</v>
      </c>
      <c r="BD123" s="159">
        <v>0</v>
      </c>
      <c r="BE123" s="159">
        <v>0</v>
      </c>
      <c r="BF123" s="159">
        <v>0</v>
      </c>
      <c r="BG123" s="159">
        <v>0</v>
      </c>
      <c r="BH123" s="159">
        <v>0</v>
      </c>
      <c r="BI123" s="159">
        <v>0</v>
      </c>
      <c r="BJ123" s="159">
        <v>0</v>
      </c>
      <c r="BK123" s="159">
        <v>63</v>
      </c>
      <c r="BL123" s="159">
        <v>0</v>
      </c>
      <c r="BM123" s="159">
        <v>0</v>
      </c>
      <c r="BN123" s="159">
        <v>0</v>
      </c>
      <c r="BO123" s="159">
        <v>0</v>
      </c>
      <c r="BP123" s="159">
        <v>0</v>
      </c>
      <c r="BQ123" s="159">
        <v>0</v>
      </c>
      <c r="BR123" s="159">
        <v>0</v>
      </c>
      <c r="BS123" s="159">
        <v>0</v>
      </c>
      <c r="BT123" s="159">
        <v>63</v>
      </c>
      <c r="BU123" s="159">
        <v>0</v>
      </c>
      <c r="BV123" s="159">
        <v>0</v>
      </c>
      <c r="BW123" s="159">
        <v>0</v>
      </c>
      <c r="BX123" s="159">
        <v>0</v>
      </c>
      <c r="BY123" s="159">
        <v>0</v>
      </c>
      <c r="BZ123" s="159">
        <v>0</v>
      </c>
      <c r="CA123" s="159">
        <v>0</v>
      </c>
      <c r="CB123" s="159">
        <v>0</v>
      </c>
      <c r="CC123" s="159">
        <v>0</v>
      </c>
      <c r="CD123" s="159">
        <v>0</v>
      </c>
      <c r="CE123" s="159">
        <v>0</v>
      </c>
      <c r="CF123" s="159">
        <v>0</v>
      </c>
      <c r="CG123" s="159">
        <v>0</v>
      </c>
      <c r="CH123" s="159">
        <v>0</v>
      </c>
      <c r="CI123" s="159">
        <v>0</v>
      </c>
      <c r="CJ123" s="159">
        <v>0</v>
      </c>
      <c r="CK123" s="159">
        <v>0</v>
      </c>
      <c r="CL123" s="159">
        <v>0</v>
      </c>
      <c r="CM123" s="159">
        <v>0</v>
      </c>
      <c r="CN123" s="159">
        <v>0</v>
      </c>
      <c r="CO123" s="159">
        <v>0</v>
      </c>
      <c r="CP123" s="159">
        <v>0</v>
      </c>
      <c r="CQ123" s="159">
        <v>0</v>
      </c>
      <c r="CR123" s="159">
        <v>2</v>
      </c>
      <c r="CS123" s="159">
        <v>0</v>
      </c>
      <c r="CT123" s="159">
        <v>0</v>
      </c>
      <c r="CU123" s="159">
        <v>0</v>
      </c>
      <c r="CV123" s="159">
        <v>0</v>
      </c>
      <c r="CW123" s="159">
        <v>0</v>
      </c>
      <c r="CX123" s="159">
        <v>0</v>
      </c>
      <c r="CY123" s="159">
        <v>0</v>
      </c>
      <c r="CZ123" s="159">
        <v>0</v>
      </c>
      <c r="DA123" s="159">
        <v>0</v>
      </c>
      <c r="DB123" s="159">
        <v>0</v>
      </c>
      <c r="DC123" s="159">
        <v>0</v>
      </c>
      <c r="DD123" s="159">
        <v>2</v>
      </c>
      <c r="DE123" s="159">
        <v>0</v>
      </c>
      <c r="DF123" s="159">
        <v>0</v>
      </c>
      <c r="DG123" s="159">
        <v>0</v>
      </c>
      <c r="DH123" s="159">
        <v>0</v>
      </c>
      <c r="DI123" s="159">
        <v>0</v>
      </c>
      <c r="DJ123" s="159">
        <v>0</v>
      </c>
      <c r="DK123" s="159">
        <v>0</v>
      </c>
      <c r="DL123" s="159">
        <v>0</v>
      </c>
      <c r="DM123" s="159">
        <v>0</v>
      </c>
      <c r="DN123" s="159">
        <v>0</v>
      </c>
      <c r="DO123" s="159">
        <v>0</v>
      </c>
      <c r="DP123" s="159">
        <v>0</v>
      </c>
      <c r="DQ123" s="159">
        <v>0</v>
      </c>
      <c r="DR123" s="159">
        <v>0</v>
      </c>
      <c r="DS123" s="159">
        <v>0</v>
      </c>
      <c r="DT123" s="159">
        <v>0</v>
      </c>
      <c r="DU123" s="159">
        <v>0</v>
      </c>
      <c r="DV123" s="159">
        <v>0</v>
      </c>
      <c r="DW123" s="159">
        <v>0</v>
      </c>
      <c r="DX123" s="159">
        <v>0</v>
      </c>
      <c r="DY123" s="159">
        <v>90</v>
      </c>
      <c r="DZ123" s="159">
        <v>0</v>
      </c>
      <c r="EA123" s="159">
        <v>48</v>
      </c>
      <c r="EB123" s="159">
        <v>0</v>
      </c>
      <c r="EC123" s="159">
        <v>26</v>
      </c>
      <c r="ED123" s="159">
        <v>48</v>
      </c>
      <c r="EE123" s="159">
        <v>18</v>
      </c>
      <c r="EF123" s="159">
        <v>149</v>
      </c>
      <c r="EG123" s="159">
        <v>379</v>
      </c>
      <c r="EH123" s="159">
        <v>0</v>
      </c>
      <c r="EI123" s="159">
        <v>1980.77</v>
      </c>
      <c r="EJ123" s="159">
        <v>0</v>
      </c>
      <c r="EK123" s="159">
        <v>125</v>
      </c>
      <c r="EL123" s="159">
        <v>0</v>
      </c>
      <c r="EM123" s="159">
        <v>0</v>
      </c>
    </row>
    <row r="124" spans="1:143" x14ac:dyDescent="0.3">
      <c r="B124" t="s">
        <v>1077</v>
      </c>
      <c r="C124" t="s">
        <v>1078</v>
      </c>
      <c r="D124" t="s">
        <v>863</v>
      </c>
      <c r="E124" s="159" t="s">
        <v>865</v>
      </c>
      <c r="F124" s="159" t="s">
        <v>864</v>
      </c>
      <c r="G124" s="159">
        <v>0</v>
      </c>
      <c r="H124" s="159">
        <v>0</v>
      </c>
      <c r="I124" s="159">
        <v>0</v>
      </c>
      <c r="J124" s="159">
        <v>0</v>
      </c>
      <c r="K124" s="159">
        <v>0</v>
      </c>
      <c r="L124" s="159">
        <v>0</v>
      </c>
      <c r="M124" s="159">
        <v>0</v>
      </c>
      <c r="N124" s="159">
        <v>0</v>
      </c>
      <c r="O124" s="159">
        <v>0</v>
      </c>
      <c r="P124" s="159">
        <v>0</v>
      </c>
      <c r="Q124" s="159">
        <v>0</v>
      </c>
      <c r="R124" s="159">
        <v>0</v>
      </c>
      <c r="S124" s="159">
        <v>0</v>
      </c>
      <c r="T124" s="159">
        <v>0</v>
      </c>
      <c r="U124" s="159">
        <v>0</v>
      </c>
      <c r="V124" s="159">
        <v>0</v>
      </c>
      <c r="W124" s="159">
        <v>0</v>
      </c>
      <c r="X124" s="159">
        <v>0</v>
      </c>
      <c r="Y124" s="159">
        <v>0</v>
      </c>
      <c r="Z124" s="159">
        <v>0</v>
      </c>
      <c r="AA124" s="159">
        <v>0</v>
      </c>
      <c r="AB124" s="159">
        <v>0</v>
      </c>
      <c r="AC124" s="159">
        <v>0</v>
      </c>
      <c r="AD124" s="159">
        <v>0</v>
      </c>
      <c r="AE124" s="159">
        <v>0</v>
      </c>
      <c r="AF124" s="159">
        <v>0</v>
      </c>
      <c r="AG124" s="159">
        <v>0</v>
      </c>
      <c r="AH124" s="159">
        <v>0</v>
      </c>
      <c r="AI124" s="159">
        <v>0</v>
      </c>
      <c r="AJ124" s="159">
        <v>9</v>
      </c>
      <c r="AK124" s="159">
        <v>0</v>
      </c>
      <c r="AL124" s="159">
        <v>0</v>
      </c>
      <c r="AM124" s="159">
        <v>0</v>
      </c>
      <c r="AN124" s="159">
        <v>0</v>
      </c>
      <c r="AO124" s="159">
        <v>0</v>
      </c>
      <c r="AP124" s="159">
        <v>0</v>
      </c>
      <c r="AQ124" s="159">
        <v>0</v>
      </c>
      <c r="AR124" s="159">
        <v>0</v>
      </c>
      <c r="AS124" s="159">
        <v>6</v>
      </c>
      <c r="AT124" s="159">
        <v>0</v>
      </c>
      <c r="AU124" s="159">
        <v>0</v>
      </c>
      <c r="AV124" s="159">
        <v>0</v>
      </c>
      <c r="AW124" s="159">
        <v>0</v>
      </c>
      <c r="AX124" s="159">
        <v>0</v>
      </c>
      <c r="AY124" s="159">
        <v>15</v>
      </c>
      <c r="AZ124" s="159">
        <v>0</v>
      </c>
      <c r="BA124" s="159">
        <v>0</v>
      </c>
      <c r="BB124" s="159">
        <v>0</v>
      </c>
      <c r="BC124" s="159">
        <v>0</v>
      </c>
      <c r="BD124" s="159">
        <v>0</v>
      </c>
      <c r="BE124" s="159">
        <v>0</v>
      </c>
      <c r="BF124" s="159">
        <v>0</v>
      </c>
      <c r="BG124" s="159">
        <v>0</v>
      </c>
      <c r="BH124" s="159">
        <v>0</v>
      </c>
      <c r="BI124" s="159">
        <v>0</v>
      </c>
      <c r="BJ124" s="159">
        <v>0</v>
      </c>
      <c r="BK124" s="159">
        <v>0</v>
      </c>
      <c r="BL124" s="159">
        <v>0</v>
      </c>
      <c r="BM124" s="159">
        <v>0</v>
      </c>
      <c r="BN124" s="159">
        <v>0</v>
      </c>
      <c r="BO124" s="159">
        <v>0</v>
      </c>
      <c r="BP124" s="159">
        <v>0</v>
      </c>
      <c r="BQ124" s="159">
        <v>0</v>
      </c>
      <c r="BR124" s="159">
        <v>0</v>
      </c>
      <c r="BS124" s="159">
        <v>0</v>
      </c>
      <c r="BT124" s="159">
        <v>0</v>
      </c>
      <c r="BU124" s="159">
        <v>0</v>
      </c>
      <c r="BV124" s="159">
        <v>0</v>
      </c>
      <c r="BW124" s="159">
        <v>0</v>
      </c>
      <c r="BX124" s="159">
        <v>0</v>
      </c>
      <c r="BY124" s="159">
        <v>0</v>
      </c>
      <c r="BZ124" s="159">
        <v>8</v>
      </c>
      <c r="CA124" s="159">
        <v>0</v>
      </c>
      <c r="CB124" s="159">
        <v>0</v>
      </c>
      <c r="CC124" s="159">
        <v>0</v>
      </c>
      <c r="CD124" s="159">
        <v>0</v>
      </c>
      <c r="CE124" s="159">
        <v>0</v>
      </c>
      <c r="CF124" s="159">
        <v>0</v>
      </c>
      <c r="CG124" s="159">
        <v>0</v>
      </c>
      <c r="CH124" s="159">
        <v>0</v>
      </c>
      <c r="CI124" s="159">
        <v>0</v>
      </c>
      <c r="CJ124" s="159">
        <v>0</v>
      </c>
      <c r="CK124" s="159">
        <v>0</v>
      </c>
      <c r="CL124" s="159">
        <v>8</v>
      </c>
      <c r="CM124" s="159">
        <v>0</v>
      </c>
      <c r="CN124" s="159">
        <v>0</v>
      </c>
      <c r="CO124" s="159">
        <v>2</v>
      </c>
      <c r="CP124" s="159">
        <v>0</v>
      </c>
      <c r="CQ124" s="159">
        <v>0</v>
      </c>
      <c r="CR124" s="159">
        <v>0</v>
      </c>
      <c r="CS124" s="159">
        <v>0</v>
      </c>
      <c r="CT124" s="159">
        <v>0</v>
      </c>
      <c r="CU124" s="159">
        <v>0</v>
      </c>
      <c r="CV124" s="159">
        <v>0</v>
      </c>
      <c r="CW124" s="159">
        <v>0</v>
      </c>
      <c r="CX124" s="159">
        <v>0</v>
      </c>
      <c r="CY124" s="159">
        <v>0</v>
      </c>
      <c r="CZ124" s="159">
        <v>0</v>
      </c>
      <c r="DA124" s="159">
        <v>0</v>
      </c>
      <c r="DB124" s="159">
        <v>0</v>
      </c>
      <c r="DC124" s="159">
        <v>0</v>
      </c>
      <c r="DD124" s="159">
        <v>2</v>
      </c>
      <c r="DE124" s="159">
        <v>0</v>
      </c>
      <c r="DF124" s="159">
        <v>0</v>
      </c>
      <c r="DG124" s="159">
        <v>0</v>
      </c>
      <c r="DH124" s="159">
        <v>0</v>
      </c>
      <c r="DI124" s="159">
        <v>0</v>
      </c>
      <c r="DJ124" s="159">
        <v>0</v>
      </c>
      <c r="DK124" s="159">
        <v>0</v>
      </c>
      <c r="DL124" s="159">
        <v>0</v>
      </c>
      <c r="DM124" s="159">
        <v>0</v>
      </c>
      <c r="DN124" s="159">
        <v>0</v>
      </c>
      <c r="DO124" s="159">
        <v>0</v>
      </c>
      <c r="DP124" s="159">
        <v>0</v>
      </c>
      <c r="DQ124" s="159">
        <v>0</v>
      </c>
      <c r="DR124" s="159">
        <v>0</v>
      </c>
      <c r="DS124" s="159">
        <v>0</v>
      </c>
      <c r="DT124" s="159">
        <v>0</v>
      </c>
      <c r="DU124" s="159">
        <v>0</v>
      </c>
      <c r="DV124" s="159">
        <v>0</v>
      </c>
      <c r="DW124" s="159">
        <v>0</v>
      </c>
      <c r="DX124" s="159">
        <v>0</v>
      </c>
      <c r="DY124" s="159">
        <v>0</v>
      </c>
      <c r="DZ124" s="159">
        <v>0</v>
      </c>
      <c r="EA124" s="159">
        <v>0</v>
      </c>
      <c r="EB124" s="159">
        <v>0</v>
      </c>
      <c r="EC124" s="159">
        <v>0</v>
      </c>
      <c r="ED124" s="159">
        <v>0</v>
      </c>
      <c r="EE124" s="159">
        <v>0</v>
      </c>
      <c r="EF124" s="159">
        <v>0</v>
      </c>
      <c r="EG124" s="159">
        <v>0</v>
      </c>
      <c r="EH124" s="159">
        <v>0</v>
      </c>
      <c r="EI124" s="159">
        <v>209.27</v>
      </c>
      <c r="EJ124" s="159">
        <v>156.89699999999999</v>
      </c>
      <c r="EK124" s="159">
        <v>0</v>
      </c>
      <c r="EL124" s="159">
        <v>0</v>
      </c>
      <c r="EM124" s="159">
        <v>0</v>
      </c>
    </row>
    <row r="125" spans="1:143" x14ac:dyDescent="0.3">
      <c r="B125" t="s">
        <v>1079</v>
      </c>
      <c r="C125" t="s">
        <v>1080</v>
      </c>
      <c r="D125" t="s">
        <v>863</v>
      </c>
      <c r="E125" s="159" t="s">
        <v>864</v>
      </c>
      <c r="F125" s="159" t="s">
        <v>864</v>
      </c>
      <c r="G125" s="159" t="s">
        <v>1030</v>
      </c>
      <c r="H125" s="159">
        <v>0</v>
      </c>
      <c r="I125" s="159" t="s">
        <v>1030</v>
      </c>
      <c r="J125" s="159" t="s">
        <v>1030</v>
      </c>
      <c r="K125" s="159">
        <v>0</v>
      </c>
      <c r="L125" s="159">
        <v>0</v>
      </c>
      <c r="M125" s="159">
        <v>0</v>
      </c>
      <c r="N125" s="159">
        <v>0</v>
      </c>
      <c r="O125" s="159">
        <v>0</v>
      </c>
      <c r="P125" s="159">
        <v>0</v>
      </c>
      <c r="Q125" s="159">
        <v>0</v>
      </c>
      <c r="R125" s="159">
        <v>0</v>
      </c>
      <c r="S125" s="159">
        <v>0</v>
      </c>
      <c r="T125" s="159">
        <v>0</v>
      </c>
      <c r="U125" s="159">
        <v>0</v>
      </c>
      <c r="V125" s="159">
        <v>0</v>
      </c>
      <c r="W125" s="159">
        <v>0</v>
      </c>
      <c r="X125" s="159">
        <v>0</v>
      </c>
      <c r="Y125" s="159">
        <v>0</v>
      </c>
      <c r="Z125" s="159">
        <v>0</v>
      </c>
      <c r="AA125" s="159">
        <v>0</v>
      </c>
      <c r="AB125" s="159">
        <v>0</v>
      </c>
      <c r="AC125" s="159">
        <v>0</v>
      </c>
      <c r="AD125" s="159">
        <v>0</v>
      </c>
      <c r="AE125" s="159">
        <v>0</v>
      </c>
      <c r="AF125" s="159" t="s">
        <v>1030</v>
      </c>
      <c r="AG125" s="159" t="s">
        <v>1030</v>
      </c>
      <c r="AH125" s="159" t="s">
        <v>1030</v>
      </c>
      <c r="AI125" s="159" t="s">
        <v>1030</v>
      </c>
      <c r="AJ125" s="159" t="s">
        <v>1030</v>
      </c>
      <c r="AK125" s="159" t="s">
        <v>1030</v>
      </c>
      <c r="AL125" s="159" t="s">
        <v>1030</v>
      </c>
      <c r="AM125" s="159" t="s">
        <v>1030</v>
      </c>
      <c r="AN125" s="159" t="s">
        <v>1030</v>
      </c>
      <c r="AO125" s="159" t="s">
        <v>1030</v>
      </c>
      <c r="AP125" s="159" t="s">
        <v>1030</v>
      </c>
      <c r="AQ125" s="159" t="s">
        <v>1030</v>
      </c>
      <c r="AR125" s="159" t="s">
        <v>1030</v>
      </c>
      <c r="AS125" s="159" t="s">
        <v>1030</v>
      </c>
      <c r="AT125" s="159" t="s">
        <v>1030</v>
      </c>
      <c r="AU125" s="159" t="s">
        <v>1030</v>
      </c>
      <c r="AV125" s="159" t="s">
        <v>1030</v>
      </c>
      <c r="AW125" s="159" t="s">
        <v>1030</v>
      </c>
      <c r="AX125" s="159">
        <v>0</v>
      </c>
      <c r="AY125" s="159">
        <v>0</v>
      </c>
      <c r="AZ125" s="159">
        <v>0</v>
      </c>
      <c r="BA125" s="159" t="s">
        <v>1030</v>
      </c>
      <c r="BB125" s="159" t="s">
        <v>1030</v>
      </c>
      <c r="BC125" s="159" t="s">
        <v>1030</v>
      </c>
      <c r="BD125" s="159" t="s">
        <v>1030</v>
      </c>
      <c r="BE125" s="159" t="s">
        <v>1030</v>
      </c>
      <c r="BF125" s="159" t="s">
        <v>1030</v>
      </c>
      <c r="BG125" s="159" t="s">
        <v>1030</v>
      </c>
      <c r="BH125" s="159" t="s">
        <v>1030</v>
      </c>
      <c r="BI125" s="159" t="s">
        <v>1030</v>
      </c>
      <c r="BJ125" s="159" t="s">
        <v>1030</v>
      </c>
      <c r="BK125" s="159" t="s">
        <v>1030</v>
      </c>
      <c r="BL125" s="159" t="s">
        <v>1030</v>
      </c>
      <c r="BM125" s="159" t="s">
        <v>1030</v>
      </c>
      <c r="BN125" s="159" t="s">
        <v>1030</v>
      </c>
      <c r="BO125" s="159" t="s">
        <v>1030</v>
      </c>
      <c r="BP125" s="159" t="s">
        <v>1030</v>
      </c>
      <c r="BQ125" s="159" t="s">
        <v>1030</v>
      </c>
      <c r="BR125" s="159" t="s">
        <v>1030</v>
      </c>
      <c r="BS125" s="159">
        <v>0</v>
      </c>
      <c r="BT125" s="159">
        <v>0</v>
      </c>
      <c r="BU125" s="159">
        <v>0</v>
      </c>
      <c r="BV125" s="159" t="s">
        <v>1030</v>
      </c>
      <c r="BW125" s="159">
        <v>0</v>
      </c>
      <c r="BX125" s="159">
        <v>0</v>
      </c>
      <c r="BY125" s="159">
        <v>0</v>
      </c>
      <c r="BZ125" s="159">
        <v>0</v>
      </c>
      <c r="CA125" s="159">
        <v>0</v>
      </c>
      <c r="CB125" s="159">
        <v>0</v>
      </c>
      <c r="CC125" s="159">
        <v>0</v>
      </c>
      <c r="CD125" s="159">
        <v>0</v>
      </c>
      <c r="CE125" s="159">
        <v>0</v>
      </c>
      <c r="CF125" s="159">
        <v>0</v>
      </c>
      <c r="CG125" s="159">
        <v>0</v>
      </c>
      <c r="CH125" s="159">
        <v>0</v>
      </c>
      <c r="CI125" s="159">
        <v>0</v>
      </c>
      <c r="CJ125" s="159">
        <v>0</v>
      </c>
      <c r="CK125" s="159">
        <v>0</v>
      </c>
      <c r="CL125" s="159">
        <v>0</v>
      </c>
      <c r="CM125" s="159">
        <v>0</v>
      </c>
      <c r="CN125" s="159">
        <v>0</v>
      </c>
      <c r="CO125" s="159" t="s">
        <v>1030</v>
      </c>
      <c r="CP125" s="159" t="s">
        <v>1030</v>
      </c>
      <c r="CQ125" s="159" t="s">
        <v>1030</v>
      </c>
      <c r="CR125" s="159" t="s">
        <v>1030</v>
      </c>
      <c r="CS125" s="159" t="s">
        <v>1030</v>
      </c>
      <c r="CT125" s="159" t="s">
        <v>1030</v>
      </c>
      <c r="CU125" s="159" t="s">
        <v>1030</v>
      </c>
      <c r="CV125" s="159" t="s">
        <v>1030</v>
      </c>
      <c r="CW125" s="159" t="s">
        <v>1030</v>
      </c>
      <c r="CX125" s="159" t="s">
        <v>1030</v>
      </c>
      <c r="CY125" s="159" t="s">
        <v>1030</v>
      </c>
      <c r="CZ125" s="159" t="s">
        <v>1030</v>
      </c>
      <c r="DA125" s="159" t="s">
        <v>1030</v>
      </c>
      <c r="DB125" s="159" t="s">
        <v>1030</v>
      </c>
      <c r="DC125" s="159" t="s">
        <v>1030</v>
      </c>
      <c r="DD125" s="159">
        <v>0</v>
      </c>
      <c r="DE125" s="159">
        <v>0</v>
      </c>
      <c r="DF125" s="159">
        <v>0</v>
      </c>
      <c r="DG125" s="159" t="s">
        <v>1030</v>
      </c>
      <c r="DH125" s="159" t="s">
        <v>1030</v>
      </c>
      <c r="DI125" s="159" t="s">
        <v>1030</v>
      </c>
      <c r="DJ125" s="159" t="s">
        <v>1030</v>
      </c>
      <c r="DK125" s="159" t="s">
        <v>1030</v>
      </c>
      <c r="DL125" s="159" t="s">
        <v>1030</v>
      </c>
      <c r="DM125" s="159" t="s">
        <v>1030</v>
      </c>
      <c r="DN125" s="159" t="s">
        <v>1030</v>
      </c>
      <c r="DO125" s="159" t="s">
        <v>1030</v>
      </c>
      <c r="DP125" s="159" t="s">
        <v>1030</v>
      </c>
      <c r="DQ125" s="159" t="s">
        <v>1030</v>
      </c>
      <c r="DR125" s="159" t="s">
        <v>1030</v>
      </c>
      <c r="DS125" s="159" t="s">
        <v>1030</v>
      </c>
      <c r="DT125" s="159" t="s">
        <v>1030</v>
      </c>
      <c r="DU125" s="159" t="s">
        <v>1030</v>
      </c>
      <c r="DV125" s="159">
        <v>0</v>
      </c>
      <c r="DW125" s="159">
        <v>0</v>
      </c>
      <c r="DX125" s="159">
        <v>0</v>
      </c>
      <c r="DY125" s="159">
        <v>0</v>
      </c>
      <c r="DZ125" s="159">
        <v>0</v>
      </c>
      <c r="EA125" s="159">
        <v>38</v>
      </c>
      <c r="EB125" s="159">
        <v>0</v>
      </c>
      <c r="EC125" s="159">
        <v>0</v>
      </c>
      <c r="ED125" s="159">
        <v>10</v>
      </c>
      <c r="EE125" s="159">
        <v>0</v>
      </c>
      <c r="EF125" s="159">
        <v>0</v>
      </c>
      <c r="EG125" s="159">
        <v>48</v>
      </c>
      <c r="EH125" s="159" t="s">
        <v>1030</v>
      </c>
      <c r="EI125" s="159">
        <v>4610</v>
      </c>
      <c r="EJ125" s="159">
        <v>588</v>
      </c>
      <c r="EK125" s="159">
        <v>27</v>
      </c>
      <c r="EL125" s="159">
        <v>0</v>
      </c>
      <c r="EM125" s="159">
        <v>0</v>
      </c>
    </row>
    <row r="126" spans="1:143" x14ac:dyDescent="0.3">
      <c r="B126" t="s">
        <v>1081</v>
      </c>
      <c r="C126" t="s">
        <v>1082</v>
      </c>
      <c r="D126" t="s">
        <v>863</v>
      </c>
      <c r="E126" s="159" t="s">
        <v>864</v>
      </c>
      <c r="F126" s="159" t="s">
        <v>865</v>
      </c>
      <c r="G126" s="159">
        <v>41</v>
      </c>
      <c r="H126" s="159">
        <v>0</v>
      </c>
      <c r="I126" s="159">
        <v>0</v>
      </c>
      <c r="J126" s="159">
        <v>0</v>
      </c>
      <c r="K126" s="159">
        <v>0</v>
      </c>
      <c r="L126" s="159">
        <v>0</v>
      </c>
      <c r="M126" s="159">
        <v>0</v>
      </c>
      <c r="N126" s="159">
        <v>0</v>
      </c>
      <c r="O126" s="159">
        <v>0</v>
      </c>
      <c r="P126" s="159">
        <v>0</v>
      </c>
      <c r="Q126" s="159">
        <v>0</v>
      </c>
      <c r="R126" s="159">
        <v>0</v>
      </c>
      <c r="S126" s="159">
        <v>0</v>
      </c>
      <c r="T126" s="159">
        <v>0</v>
      </c>
      <c r="U126" s="159">
        <v>0</v>
      </c>
      <c r="V126" s="159">
        <v>0</v>
      </c>
      <c r="W126" s="159">
        <v>0</v>
      </c>
      <c r="X126" s="159">
        <v>0</v>
      </c>
      <c r="Y126" s="159">
        <v>0</v>
      </c>
      <c r="Z126" s="159">
        <v>0</v>
      </c>
      <c r="AA126" s="159">
        <v>0</v>
      </c>
      <c r="AB126" s="159">
        <v>0</v>
      </c>
      <c r="AC126" s="159">
        <v>0</v>
      </c>
      <c r="AD126" s="159">
        <v>0</v>
      </c>
      <c r="AE126" s="159">
        <v>0</v>
      </c>
      <c r="AF126" s="159">
        <v>0</v>
      </c>
      <c r="AG126" s="159">
        <v>0</v>
      </c>
      <c r="AH126" s="159">
        <v>0</v>
      </c>
      <c r="AI126" s="159">
        <v>0</v>
      </c>
      <c r="AJ126" s="159">
        <v>0</v>
      </c>
      <c r="AK126" s="159">
        <v>0</v>
      </c>
      <c r="AL126" s="159">
        <v>0</v>
      </c>
      <c r="AM126" s="159">
        <v>0</v>
      </c>
      <c r="AN126" s="159">
        <v>0</v>
      </c>
      <c r="AO126" s="159">
        <v>0</v>
      </c>
      <c r="AP126" s="159">
        <v>0</v>
      </c>
      <c r="AQ126" s="159">
        <v>0</v>
      </c>
      <c r="AR126" s="159">
        <v>0</v>
      </c>
      <c r="AS126" s="159">
        <v>0</v>
      </c>
      <c r="AT126" s="159">
        <v>0</v>
      </c>
      <c r="AU126" s="159">
        <v>0</v>
      </c>
      <c r="AV126" s="159">
        <v>0</v>
      </c>
      <c r="AW126" s="159">
        <v>0</v>
      </c>
      <c r="AX126" s="159">
        <v>0</v>
      </c>
      <c r="AY126" s="159">
        <v>0</v>
      </c>
      <c r="AZ126" s="159">
        <v>0</v>
      </c>
      <c r="BA126" s="159">
        <v>0</v>
      </c>
      <c r="BB126" s="159">
        <v>0</v>
      </c>
      <c r="BC126" s="159">
        <v>0</v>
      </c>
      <c r="BD126" s="159">
        <v>0</v>
      </c>
      <c r="BE126" s="159">
        <v>0</v>
      </c>
      <c r="BF126" s="159">
        <v>0</v>
      </c>
      <c r="BG126" s="159">
        <v>0</v>
      </c>
      <c r="BH126" s="159">
        <v>0</v>
      </c>
      <c r="BI126" s="159">
        <v>0</v>
      </c>
      <c r="BJ126" s="159">
        <v>0</v>
      </c>
      <c r="BK126" s="159">
        <v>0</v>
      </c>
      <c r="BL126" s="159">
        <v>0</v>
      </c>
      <c r="BM126" s="159">
        <v>0</v>
      </c>
      <c r="BN126" s="159">
        <v>0</v>
      </c>
      <c r="BO126" s="159">
        <v>0</v>
      </c>
      <c r="BP126" s="159">
        <v>0</v>
      </c>
      <c r="BQ126" s="159">
        <v>0</v>
      </c>
      <c r="BR126" s="159">
        <v>0</v>
      </c>
      <c r="BS126" s="159">
        <v>0</v>
      </c>
      <c r="BT126" s="159">
        <v>0</v>
      </c>
      <c r="BU126" s="159">
        <v>0</v>
      </c>
      <c r="BV126" s="159" t="s">
        <v>1030</v>
      </c>
      <c r="BW126" s="159">
        <v>0</v>
      </c>
      <c r="BX126" s="159">
        <v>0</v>
      </c>
      <c r="BY126" s="159">
        <v>0</v>
      </c>
      <c r="BZ126" s="159">
        <v>0</v>
      </c>
      <c r="CA126" s="159">
        <v>0</v>
      </c>
      <c r="CB126" s="159">
        <v>0</v>
      </c>
      <c r="CC126" s="159">
        <v>0</v>
      </c>
      <c r="CD126" s="159">
        <v>0</v>
      </c>
      <c r="CE126" s="159">
        <v>0</v>
      </c>
      <c r="CF126" s="159">
        <v>0</v>
      </c>
      <c r="CG126" s="159">
        <v>0</v>
      </c>
      <c r="CH126" s="159">
        <v>0</v>
      </c>
      <c r="CI126" s="159">
        <v>0</v>
      </c>
      <c r="CJ126" s="159">
        <v>0</v>
      </c>
      <c r="CK126" s="159">
        <v>0</v>
      </c>
      <c r="CL126" s="159">
        <v>0</v>
      </c>
      <c r="CM126" s="159">
        <v>0</v>
      </c>
      <c r="CN126" s="159">
        <v>0</v>
      </c>
      <c r="CO126" s="159">
        <v>0</v>
      </c>
      <c r="CP126" s="159">
        <v>0</v>
      </c>
      <c r="CQ126" s="159">
        <v>0</v>
      </c>
      <c r="CR126" s="159">
        <v>0</v>
      </c>
      <c r="CS126" s="159">
        <v>0</v>
      </c>
      <c r="CT126" s="159">
        <v>0</v>
      </c>
      <c r="CU126" s="159">
        <v>0</v>
      </c>
      <c r="CV126" s="159">
        <v>0</v>
      </c>
      <c r="CW126" s="159">
        <v>0</v>
      </c>
      <c r="CX126" s="159">
        <v>0</v>
      </c>
      <c r="CY126" s="159">
        <v>0</v>
      </c>
      <c r="CZ126" s="159">
        <v>0</v>
      </c>
      <c r="DA126" s="159">
        <v>0</v>
      </c>
      <c r="DB126" s="159">
        <v>0</v>
      </c>
      <c r="DC126" s="159">
        <v>0</v>
      </c>
      <c r="DD126" s="159">
        <v>0</v>
      </c>
      <c r="DE126" s="159">
        <v>0</v>
      </c>
      <c r="DF126" s="159">
        <v>0</v>
      </c>
      <c r="DG126" s="159">
        <v>0</v>
      </c>
      <c r="DH126" s="159">
        <v>0</v>
      </c>
      <c r="DI126" s="159">
        <v>0</v>
      </c>
      <c r="DJ126" s="159">
        <v>0</v>
      </c>
      <c r="DK126" s="159">
        <v>0</v>
      </c>
      <c r="DL126" s="159">
        <v>0</v>
      </c>
      <c r="DM126" s="159">
        <v>0</v>
      </c>
      <c r="DN126" s="159">
        <v>0</v>
      </c>
      <c r="DO126" s="159">
        <v>0</v>
      </c>
      <c r="DP126" s="159">
        <v>0</v>
      </c>
      <c r="DQ126" s="159">
        <v>0</v>
      </c>
      <c r="DR126" s="159">
        <v>0</v>
      </c>
      <c r="DS126" s="159">
        <v>0</v>
      </c>
      <c r="DT126" s="159">
        <v>0</v>
      </c>
      <c r="DU126" s="159">
        <v>0</v>
      </c>
      <c r="DV126" s="159">
        <v>0</v>
      </c>
      <c r="DW126" s="159">
        <v>0</v>
      </c>
      <c r="DX126" s="159">
        <v>0</v>
      </c>
      <c r="DY126" s="159">
        <v>46</v>
      </c>
      <c r="DZ126" s="159">
        <v>0</v>
      </c>
      <c r="EA126" s="159">
        <v>0</v>
      </c>
      <c r="EB126" s="159">
        <v>0</v>
      </c>
      <c r="EC126" s="159">
        <v>22</v>
      </c>
      <c r="ED126" s="159">
        <v>42</v>
      </c>
      <c r="EE126" s="159">
        <v>1</v>
      </c>
      <c r="EF126" s="159">
        <v>0</v>
      </c>
      <c r="EG126" s="159">
        <v>111</v>
      </c>
      <c r="EH126" s="159">
        <v>0</v>
      </c>
      <c r="EI126" s="159">
        <v>498</v>
      </c>
      <c r="EJ126" s="159">
        <v>248</v>
      </c>
      <c r="EK126" s="159">
        <v>249</v>
      </c>
      <c r="EL126" s="159">
        <v>0</v>
      </c>
      <c r="EM126" s="159">
        <v>0</v>
      </c>
    </row>
    <row r="127" spans="1:143" x14ac:dyDescent="0.3">
      <c r="B127" t="s">
        <v>1083</v>
      </c>
      <c r="C127" t="s">
        <v>1084</v>
      </c>
      <c r="D127" t="s">
        <v>863</v>
      </c>
      <c r="E127" s="159" t="s">
        <v>864</v>
      </c>
      <c r="F127" s="159" t="s">
        <v>865</v>
      </c>
      <c r="G127" s="159">
        <v>0</v>
      </c>
      <c r="H127" s="159">
        <v>0</v>
      </c>
      <c r="I127" s="159">
        <v>0</v>
      </c>
      <c r="J127" s="159">
        <v>0</v>
      </c>
      <c r="K127" s="159">
        <v>0</v>
      </c>
      <c r="L127" s="159">
        <v>0</v>
      </c>
      <c r="M127" s="159">
        <v>0</v>
      </c>
      <c r="N127" s="159">
        <v>0</v>
      </c>
      <c r="O127" s="159">
        <v>0</v>
      </c>
      <c r="P127" s="159">
        <v>0</v>
      </c>
      <c r="Q127" s="159">
        <v>0</v>
      </c>
      <c r="R127" s="159">
        <v>0</v>
      </c>
      <c r="S127" s="159">
        <v>0</v>
      </c>
      <c r="T127" s="159">
        <v>0</v>
      </c>
      <c r="U127" s="159">
        <v>0</v>
      </c>
      <c r="V127" s="159">
        <v>0</v>
      </c>
      <c r="W127" s="159">
        <v>0</v>
      </c>
      <c r="X127" s="159">
        <v>0</v>
      </c>
      <c r="Y127" s="159">
        <v>0</v>
      </c>
      <c r="Z127" s="159">
        <v>0</v>
      </c>
      <c r="AA127" s="159">
        <v>0</v>
      </c>
      <c r="AB127" s="159">
        <v>0</v>
      </c>
      <c r="AC127" s="159">
        <v>0</v>
      </c>
      <c r="AD127" s="159">
        <v>0</v>
      </c>
      <c r="AE127" s="159">
        <v>0</v>
      </c>
      <c r="AF127" s="159">
        <v>0</v>
      </c>
      <c r="AG127" s="159">
        <v>63</v>
      </c>
      <c r="AH127" s="159">
        <v>0</v>
      </c>
      <c r="AI127" s="159">
        <v>0</v>
      </c>
      <c r="AJ127" s="159">
        <v>0</v>
      </c>
      <c r="AK127" s="159">
        <v>0</v>
      </c>
      <c r="AL127" s="159">
        <v>0</v>
      </c>
      <c r="AM127" s="159">
        <v>0</v>
      </c>
      <c r="AN127" s="159">
        <v>0</v>
      </c>
      <c r="AO127" s="159">
        <v>0</v>
      </c>
      <c r="AP127" s="159">
        <v>0</v>
      </c>
      <c r="AQ127" s="159">
        <v>0</v>
      </c>
      <c r="AR127" s="159">
        <v>0</v>
      </c>
      <c r="AS127" s="159">
        <v>21</v>
      </c>
      <c r="AT127" s="159">
        <v>0</v>
      </c>
      <c r="AU127" s="159">
        <v>0</v>
      </c>
      <c r="AV127" s="159">
        <v>0</v>
      </c>
      <c r="AW127" s="159">
        <v>0</v>
      </c>
      <c r="AX127" s="159">
        <v>0</v>
      </c>
      <c r="AY127" s="159">
        <v>84</v>
      </c>
      <c r="AZ127" s="159">
        <v>0</v>
      </c>
      <c r="BA127" s="159">
        <v>0</v>
      </c>
      <c r="BB127" s="159">
        <v>0</v>
      </c>
      <c r="BC127" s="159">
        <v>0</v>
      </c>
      <c r="BD127" s="159">
        <v>0</v>
      </c>
      <c r="BE127" s="159">
        <v>0</v>
      </c>
      <c r="BF127" s="159">
        <v>0</v>
      </c>
      <c r="BG127" s="159">
        <v>0</v>
      </c>
      <c r="BH127" s="159">
        <v>0</v>
      </c>
      <c r="BI127" s="159">
        <v>0</v>
      </c>
      <c r="BJ127" s="159">
        <v>0</v>
      </c>
      <c r="BK127" s="159">
        <v>0</v>
      </c>
      <c r="BL127" s="159">
        <v>0</v>
      </c>
      <c r="BM127" s="159">
        <v>0</v>
      </c>
      <c r="BN127" s="159">
        <v>0</v>
      </c>
      <c r="BO127" s="159">
        <v>0</v>
      </c>
      <c r="BP127" s="159">
        <v>0</v>
      </c>
      <c r="BQ127" s="159">
        <v>0</v>
      </c>
      <c r="BR127" s="159">
        <v>0</v>
      </c>
      <c r="BS127" s="159">
        <v>0</v>
      </c>
      <c r="BT127" s="159">
        <v>0</v>
      </c>
      <c r="BU127" s="159">
        <v>0</v>
      </c>
      <c r="BV127" s="159">
        <v>0</v>
      </c>
      <c r="BW127" s="159">
        <v>0</v>
      </c>
      <c r="BX127" s="159">
        <v>0</v>
      </c>
      <c r="BY127" s="159">
        <v>0</v>
      </c>
      <c r="BZ127" s="159">
        <v>0</v>
      </c>
      <c r="CA127" s="159">
        <v>0</v>
      </c>
      <c r="CB127" s="159">
        <v>0</v>
      </c>
      <c r="CC127" s="159">
        <v>0</v>
      </c>
      <c r="CD127" s="159">
        <v>0</v>
      </c>
      <c r="CE127" s="159">
        <v>0</v>
      </c>
      <c r="CF127" s="159">
        <v>0</v>
      </c>
      <c r="CG127" s="159">
        <v>0</v>
      </c>
      <c r="CH127" s="159">
        <v>0</v>
      </c>
      <c r="CI127" s="159">
        <v>0</v>
      </c>
      <c r="CJ127" s="159">
        <v>0</v>
      </c>
      <c r="CK127" s="159">
        <v>0</v>
      </c>
      <c r="CL127" s="159">
        <v>0</v>
      </c>
      <c r="CM127" s="159">
        <v>0</v>
      </c>
      <c r="CN127" s="159">
        <v>0</v>
      </c>
      <c r="CO127" s="159">
        <v>0</v>
      </c>
      <c r="CP127" s="159">
        <v>0</v>
      </c>
      <c r="CQ127" s="159">
        <v>0</v>
      </c>
      <c r="CR127" s="159">
        <v>0</v>
      </c>
      <c r="CS127" s="159">
        <v>0</v>
      </c>
      <c r="CT127" s="159">
        <v>0</v>
      </c>
      <c r="CU127" s="159">
        <v>0</v>
      </c>
      <c r="CV127" s="159">
        <v>0</v>
      </c>
      <c r="CW127" s="159">
        <v>0</v>
      </c>
      <c r="CX127" s="159">
        <v>0</v>
      </c>
      <c r="CY127" s="159">
        <v>0</v>
      </c>
      <c r="CZ127" s="159">
        <v>0</v>
      </c>
      <c r="DA127" s="159">
        <v>0</v>
      </c>
      <c r="DB127" s="159">
        <v>0</v>
      </c>
      <c r="DC127" s="159">
        <v>0</v>
      </c>
      <c r="DD127" s="159">
        <v>0</v>
      </c>
      <c r="DE127" s="159">
        <v>0</v>
      </c>
      <c r="DF127" s="159">
        <v>0</v>
      </c>
      <c r="DG127" s="159">
        <v>0</v>
      </c>
      <c r="DH127" s="159">
        <v>0</v>
      </c>
      <c r="DI127" s="159">
        <v>0</v>
      </c>
      <c r="DJ127" s="159">
        <v>0</v>
      </c>
      <c r="DK127" s="159">
        <v>0</v>
      </c>
      <c r="DL127" s="159">
        <v>0</v>
      </c>
      <c r="DM127" s="159">
        <v>0</v>
      </c>
      <c r="DN127" s="159">
        <v>0</v>
      </c>
      <c r="DO127" s="159">
        <v>0</v>
      </c>
      <c r="DP127" s="159">
        <v>0</v>
      </c>
      <c r="DQ127" s="159">
        <v>0</v>
      </c>
      <c r="DR127" s="159">
        <v>0</v>
      </c>
      <c r="DS127" s="159">
        <v>0</v>
      </c>
      <c r="DT127" s="159">
        <v>0</v>
      </c>
      <c r="DU127" s="159">
        <v>0</v>
      </c>
      <c r="DV127" s="159">
        <v>0</v>
      </c>
      <c r="DW127" s="159">
        <v>0</v>
      </c>
      <c r="DX127" s="159">
        <v>0</v>
      </c>
      <c r="DY127" s="159">
        <v>118</v>
      </c>
      <c r="DZ127" s="159">
        <v>0</v>
      </c>
      <c r="EA127" s="159">
        <v>0</v>
      </c>
      <c r="EB127" s="159">
        <v>0</v>
      </c>
      <c r="EC127" s="159">
        <v>0</v>
      </c>
      <c r="ED127" s="159">
        <v>64</v>
      </c>
      <c r="EE127" s="159">
        <v>0</v>
      </c>
      <c r="EF127" s="159">
        <v>0</v>
      </c>
      <c r="EG127" s="159">
        <v>182</v>
      </c>
      <c r="EH127" s="159">
        <v>0</v>
      </c>
      <c r="EI127" s="159">
        <v>942.83299999999997</v>
      </c>
      <c r="EJ127" s="159">
        <v>0</v>
      </c>
      <c r="EK127" s="159">
        <v>139.75700000000001</v>
      </c>
      <c r="EL127" s="159">
        <v>0</v>
      </c>
      <c r="EM127" s="159">
        <v>0</v>
      </c>
    </row>
    <row r="128" spans="1:143" x14ac:dyDescent="0.3">
      <c r="B128" t="s">
        <v>1085</v>
      </c>
      <c r="C128" t="s">
        <v>1086</v>
      </c>
      <c r="D128" t="s">
        <v>863</v>
      </c>
      <c r="E128" s="159" t="s">
        <v>864</v>
      </c>
      <c r="F128" s="159" t="s">
        <v>864</v>
      </c>
      <c r="G128" s="159">
        <v>36</v>
      </c>
      <c r="H128" s="159">
        <v>0</v>
      </c>
      <c r="I128" s="159">
        <v>0</v>
      </c>
      <c r="J128" s="159">
        <v>0</v>
      </c>
      <c r="K128" s="159">
        <v>0</v>
      </c>
      <c r="L128" s="159">
        <v>0</v>
      </c>
      <c r="M128" s="159">
        <v>0</v>
      </c>
      <c r="N128" s="159">
        <v>0</v>
      </c>
      <c r="O128" s="159">
        <v>0</v>
      </c>
      <c r="P128" s="159">
        <v>0</v>
      </c>
      <c r="Q128" s="159">
        <v>0</v>
      </c>
      <c r="R128" s="159">
        <v>0</v>
      </c>
      <c r="S128" s="159">
        <v>0</v>
      </c>
      <c r="T128" s="159">
        <v>0</v>
      </c>
      <c r="U128" s="159">
        <v>0</v>
      </c>
      <c r="V128" s="159">
        <v>0</v>
      </c>
      <c r="W128" s="159">
        <v>0</v>
      </c>
      <c r="X128" s="159">
        <v>0</v>
      </c>
      <c r="Y128" s="159">
        <v>0</v>
      </c>
      <c r="Z128" s="159">
        <v>0</v>
      </c>
      <c r="AA128" s="159">
        <v>0</v>
      </c>
      <c r="AB128" s="159">
        <v>0</v>
      </c>
      <c r="AC128" s="159">
        <v>0</v>
      </c>
      <c r="AD128" s="159">
        <v>0</v>
      </c>
      <c r="AE128" s="159">
        <v>0</v>
      </c>
      <c r="AF128" s="159">
        <v>0</v>
      </c>
      <c r="AG128" s="159">
        <v>16</v>
      </c>
      <c r="AH128" s="159" t="s">
        <v>1030</v>
      </c>
      <c r="AI128" s="159">
        <v>0</v>
      </c>
      <c r="AJ128" s="159">
        <v>5</v>
      </c>
      <c r="AK128" s="159" t="s">
        <v>1030</v>
      </c>
      <c r="AL128" s="159">
        <v>0</v>
      </c>
      <c r="AM128" s="159">
        <v>0</v>
      </c>
      <c r="AN128" s="159" t="s">
        <v>1030</v>
      </c>
      <c r="AO128" s="159">
        <v>0</v>
      </c>
      <c r="AP128" s="159">
        <v>0</v>
      </c>
      <c r="AQ128" s="159" t="s">
        <v>1030</v>
      </c>
      <c r="AR128" s="159">
        <v>0</v>
      </c>
      <c r="AS128" s="159">
        <v>18</v>
      </c>
      <c r="AT128" s="159" t="s">
        <v>1030</v>
      </c>
      <c r="AU128" s="159">
        <v>0</v>
      </c>
      <c r="AV128" s="159">
        <v>0</v>
      </c>
      <c r="AW128" s="159" t="s">
        <v>1030</v>
      </c>
      <c r="AX128" s="159">
        <v>0</v>
      </c>
      <c r="AY128" s="159">
        <v>39</v>
      </c>
      <c r="AZ128" s="159">
        <v>0</v>
      </c>
      <c r="BA128" s="159">
        <v>0</v>
      </c>
      <c r="BB128" s="159">
        <v>0</v>
      </c>
      <c r="BC128" s="159" t="s">
        <v>1030</v>
      </c>
      <c r="BD128" s="159">
        <v>0</v>
      </c>
      <c r="BE128" s="159">
        <v>0</v>
      </c>
      <c r="BF128" s="159" t="s">
        <v>1030</v>
      </c>
      <c r="BG128" s="159">
        <v>0</v>
      </c>
      <c r="BH128" s="159">
        <v>0</v>
      </c>
      <c r="BI128" s="159" t="s">
        <v>1030</v>
      </c>
      <c r="BJ128" s="159">
        <v>0</v>
      </c>
      <c r="BK128" s="159">
        <v>0</v>
      </c>
      <c r="BL128" s="159" t="s">
        <v>1030</v>
      </c>
      <c r="BM128" s="159">
        <v>0</v>
      </c>
      <c r="BN128" s="159">
        <v>0</v>
      </c>
      <c r="BO128" s="159" t="s">
        <v>1030</v>
      </c>
      <c r="BP128" s="159">
        <v>0</v>
      </c>
      <c r="BQ128" s="159">
        <v>0</v>
      </c>
      <c r="BR128" s="159" t="s">
        <v>1030</v>
      </c>
      <c r="BS128" s="159">
        <v>0</v>
      </c>
      <c r="BT128" s="159">
        <v>0</v>
      </c>
      <c r="BU128" s="159">
        <v>0</v>
      </c>
      <c r="BV128" s="159">
        <v>0</v>
      </c>
      <c r="BW128" s="159">
        <v>0</v>
      </c>
      <c r="BX128" s="159">
        <v>0</v>
      </c>
      <c r="BY128" s="159">
        <v>0</v>
      </c>
      <c r="BZ128" s="159">
        <v>0</v>
      </c>
      <c r="CA128" s="159">
        <v>0</v>
      </c>
      <c r="CB128" s="159">
        <v>0</v>
      </c>
      <c r="CC128" s="159">
        <v>0</v>
      </c>
      <c r="CD128" s="159">
        <v>0</v>
      </c>
      <c r="CE128" s="159">
        <v>0</v>
      </c>
      <c r="CF128" s="159">
        <v>0</v>
      </c>
      <c r="CG128" s="159">
        <v>0</v>
      </c>
      <c r="CH128" s="159">
        <v>0</v>
      </c>
      <c r="CI128" s="159">
        <v>0</v>
      </c>
      <c r="CJ128" s="159">
        <v>0</v>
      </c>
      <c r="CK128" s="159">
        <v>0</v>
      </c>
      <c r="CL128" s="159">
        <v>0</v>
      </c>
      <c r="CM128" s="159">
        <v>0</v>
      </c>
      <c r="CN128" s="159">
        <v>0</v>
      </c>
      <c r="CO128" s="159">
        <v>0</v>
      </c>
      <c r="CP128" s="159">
        <v>0</v>
      </c>
      <c r="CQ128" s="159">
        <v>0</v>
      </c>
      <c r="CR128" s="159">
        <v>0</v>
      </c>
      <c r="CS128" s="159">
        <v>0</v>
      </c>
      <c r="CT128" s="159">
        <v>0</v>
      </c>
      <c r="CU128" s="159">
        <v>0</v>
      </c>
      <c r="CV128" s="159">
        <v>0</v>
      </c>
      <c r="CW128" s="159">
        <v>0</v>
      </c>
      <c r="CX128" s="159">
        <v>0</v>
      </c>
      <c r="CY128" s="159">
        <v>0</v>
      </c>
      <c r="CZ128" s="159">
        <v>0</v>
      </c>
      <c r="DA128" s="159">
        <v>0</v>
      </c>
      <c r="DB128" s="159">
        <v>0</v>
      </c>
      <c r="DC128" s="159">
        <v>0</v>
      </c>
      <c r="DD128" s="159">
        <v>0</v>
      </c>
      <c r="DE128" s="159">
        <v>0</v>
      </c>
      <c r="DF128" s="159">
        <v>0</v>
      </c>
      <c r="DG128" s="159">
        <v>0</v>
      </c>
      <c r="DH128" s="159">
        <v>0</v>
      </c>
      <c r="DI128" s="159">
        <v>0</v>
      </c>
      <c r="DJ128" s="159">
        <v>0</v>
      </c>
      <c r="DK128" s="159">
        <v>0</v>
      </c>
      <c r="DL128" s="159">
        <v>0</v>
      </c>
      <c r="DM128" s="159">
        <v>0</v>
      </c>
      <c r="DN128" s="159">
        <v>0</v>
      </c>
      <c r="DO128" s="159">
        <v>0</v>
      </c>
      <c r="DP128" s="159">
        <v>0</v>
      </c>
      <c r="DQ128" s="159">
        <v>0</v>
      </c>
      <c r="DR128" s="159">
        <v>0</v>
      </c>
      <c r="DS128" s="159">
        <v>0</v>
      </c>
      <c r="DT128" s="159">
        <v>0</v>
      </c>
      <c r="DU128" s="159">
        <v>0</v>
      </c>
      <c r="DV128" s="159">
        <v>0</v>
      </c>
      <c r="DW128" s="159">
        <v>0</v>
      </c>
      <c r="DX128" s="159">
        <v>0</v>
      </c>
      <c r="DY128" s="159">
        <v>15</v>
      </c>
      <c r="DZ128" s="159">
        <v>0</v>
      </c>
      <c r="EA128" s="159">
        <v>0</v>
      </c>
      <c r="EB128" s="159">
        <v>0</v>
      </c>
      <c r="EC128" s="159">
        <v>0</v>
      </c>
      <c r="ED128" s="159">
        <v>10</v>
      </c>
      <c r="EE128" s="159">
        <v>0</v>
      </c>
      <c r="EF128" s="159">
        <v>0</v>
      </c>
      <c r="EG128" s="159">
        <v>25</v>
      </c>
      <c r="EH128" s="159">
        <v>0</v>
      </c>
      <c r="EI128" s="159">
        <v>1009</v>
      </c>
      <c r="EJ128" s="159">
        <v>113.196</v>
      </c>
      <c r="EK128" s="159">
        <v>0</v>
      </c>
      <c r="EL128" s="159">
        <v>0</v>
      </c>
      <c r="EM128" s="159">
        <v>0</v>
      </c>
    </row>
    <row r="129" spans="2:143" x14ac:dyDescent="0.3">
      <c r="B129" t="s">
        <v>1087</v>
      </c>
      <c r="C129" t="s">
        <v>1088</v>
      </c>
      <c r="D129" t="s">
        <v>863</v>
      </c>
      <c r="E129" s="159" t="s">
        <v>864</v>
      </c>
      <c r="F129" s="159" t="s">
        <v>865</v>
      </c>
      <c r="G129" s="159" t="s">
        <v>1030</v>
      </c>
      <c r="H129" s="159" t="s">
        <v>1030</v>
      </c>
      <c r="I129" s="159" t="s">
        <v>1030</v>
      </c>
      <c r="J129" s="159" t="s">
        <v>1030</v>
      </c>
      <c r="K129" s="159">
        <v>0</v>
      </c>
      <c r="L129" s="159">
        <v>0</v>
      </c>
      <c r="M129" s="159">
        <v>0</v>
      </c>
      <c r="N129" s="159">
        <v>0</v>
      </c>
      <c r="O129" s="159">
        <v>0</v>
      </c>
      <c r="P129" s="159">
        <v>0</v>
      </c>
      <c r="Q129" s="159">
        <v>0</v>
      </c>
      <c r="R129" s="159">
        <v>0</v>
      </c>
      <c r="S129" s="159">
        <v>0</v>
      </c>
      <c r="T129" s="159">
        <v>0</v>
      </c>
      <c r="U129" s="159">
        <v>0</v>
      </c>
      <c r="V129" s="159">
        <v>0</v>
      </c>
      <c r="W129" s="159">
        <v>0</v>
      </c>
      <c r="X129" s="159">
        <v>0</v>
      </c>
      <c r="Y129" s="159">
        <v>0</v>
      </c>
      <c r="Z129" s="159">
        <v>0</v>
      </c>
      <c r="AA129" s="159">
        <v>0</v>
      </c>
      <c r="AB129" s="159">
        <v>0</v>
      </c>
      <c r="AC129" s="159">
        <v>0</v>
      </c>
      <c r="AD129" s="159">
        <v>0</v>
      </c>
      <c r="AE129" s="159">
        <v>0</v>
      </c>
      <c r="AF129" s="159">
        <v>0</v>
      </c>
      <c r="AG129" s="159">
        <v>3</v>
      </c>
      <c r="AH129" s="159">
        <v>0</v>
      </c>
      <c r="AI129" s="159">
        <v>0</v>
      </c>
      <c r="AJ129" s="159">
        <v>13</v>
      </c>
      <c r="AK129" s="159">
        <v>0</v>
      </c>
      <c r="AL129" s="159">
        <v>0</v>
      </c>
      <c r="AM129" s="159">
        <v>0</v>
      </c>
      <c r="AN129" s="159">
        <v>0</v>
      </c>
      <c r="AO129" s="159">
        <v>0</v>
      </c>
      <c r="AP129" s="159">
        <v>0</v>
      </c>
      <c r="AQ129" s="159">
        <v>0</v>
      </c>
      <c r="AR129" s="159">
        <v>0</v>
      </c>
      <c r="AS129" s="159">
        <v>19</v>
      </c>
      <c r="AT129" s="159">
        <v>0</v>
      </c>
      <c r="AU129" s="159">
        <v>0</v>
      </c>
      <c r="AV129" s="159">
        <v>0</v>
      </c>
      <c r="AW129" s="159">
        <v>0</v>
      </c>
      <c r="AX129" s="159">
        <v>0</v>
      </c>
      <c r="AY129" s="159">
        <v>35</v>
      </c>
      <c r="AZ129" s="159">
        <v>0</v>
      </c>
      <c r="BA129" s="159">
        <v>0</v>
      </c>
      <c r="BB129" s="159">
        <v>0</v>
      </c>
      <c r="BC129" s="159">
        <v>0</v>
      </c>
      <c r="BD129" s="159">
        <v>0</v>
      </c>
      <c r="BE129" s="159">
        <v>0</v>
      </c>
      <c r="BF129" s="159">
        <v>0</v>
      </c>
      <c r="BG129" s="159">
        <v>0</v>
      </c>
      <c r="BH129" s="159">
        <v>0</v>
      </c>
      <c r="BI129" s="159">
        <v>0</v>
      </c>
      <c r="BJ129" s="159">
        <v>0</v>
      </c>
      <c r="BK129" s="159">
        <v>0</v>
      </c>
      <c r="BL129" s="159">
        <v>0</v>
      </c>
      <c r="BM129" s="159">
        <v>0</v>
      </c>
      <c r="BN129" s="159">
        <v>0</v>
      </c>
      <c r="BO129" s="159">
        <v>0</v>
      </c>
      <c r="BP129" s="159">
        <v>0</v>
      </c>
      <c r="BQ129" s="159">
        <v>0</v>
      </c>
      <c r="BR129" s="159">
        <v>0</v>
      </c>
      <c r="BS129" s="159">
        <v>0</v>
      </c>
      <c r="BT129" s="159">
        <v>0</v>
      </c>
      <c r="BU129" s="159">
        <v>0</v>
      </c>
      <c r="BV129" s="159" t="s">
        <v>1030</v>
      </c>
      <c r="BW129" s="159">
        <v>0</v>
      </c>
      <c r="BX129" s="159">
        <v>0</v>
      </c>
      <c r="BY129" s="159">
        <v>0</v>
      </c>
      <c r="BZ129" s="159">
        <v>0</v>
      </c>
      <c r="CA129" s="159">
        <v>0</v>
      </c>
      <c r="CB129" s="159">
        <v>0</v>
      </c>
      <c r="CC129" s="159">
        <v>0</v>
      </c>
      <c r="CD129" s="159">
        <v>0</v>
      </c>
      <c r="CE129" s="159">
        <v>0</v>
      </c>
      <c r="CF129" s="159">
        <v>0</v>
      </c>
      <c r="CG129" s="159">
        <v>0</v>
      </c>
      <c r="CH129" s="159">
        <v>0</v>
      </c>
      <c r="CI129" s="159">
        <v>0</v>
      </c>
      <c r="CJ129" s="159">
        <v>0</v>
      </c>
      <c r="CK129" s="159">
        <v>0</v>
      </c>
      <c r="CL129" s="159">
        <v>0</v>
      </c>
      <c r="CM129" s="159">
        <v>0</v>
      </c>
      <c r="CN129" s="159">
        <v>0</v>
      </c>
      <c r="CO129" s="159">
        <v>0</v>
      </c>
      <c r="CP129" s="159">
        <v>0</v>
      </c>
      <c r="CQ129" s="159">
        <v>0</v>
      </c>
      <c r="CR129" s="159">
        <v>0</v>
      </c>
      <c r="CS129" s="159">
        <v>0</v>
      </c>
      <c r="CT129" s="159">
        <v>0</v>
      </c>
      <c r="CU129" s="159">
        <v>0</v>
      </c>
      <c r="CV129" s="159">
        <v>0</v>
      </c>
      <c r="CW129" s="159">
        <v>0</v>
      </c>
      <c r="CX129" s="159">
        <v>0</v>
      </c>
      <c r="CY129" s="159">
        <v>0</v>
      </c>
      <c r="CZ129" s="159">
        <v>0</v>
      </c>
      <c r="DA129" s="159">
        <v>0</v>
      </c>
      <c r="DB129" s="159">
        <v>0</v>
      </c>
      <c r="DC129" s="159">
        <v>0</v>
      </c>
      <c r="DD129" s="159">
        <v>0</v>
      </c>
      <c r="DE129" s="159">
        <v>0</v>
      </c>
      <c r="DF129" s="159">
        <v>0</v>
      </c>
      <c r="DG129" s="159">
        <v>0</v>
      </c>
      <c r="DH129" s="159">
        <v>0</v>
      </c>
      <c r="DI129" s="159">
        <v>0</v>
      </c>
      <c r="DJ129" s="159">
        <v>0</v>
      </c>
      <c r="DK129" s="159">
        <v>0</v>
      </c>
      <c r="DL129" s="159">
        <v>0</v>
      </c>
      <c r="DM129" s="159">
        <v>0</v>
      </c>
      <c r="DN129" s="159">
        <v>0</v>
      </c>
      <c r="DO129" s="159">
        <v>0</v>
      </c>
      <c r="DP129" s="159">
        <v>0</v>
      </c>
      <c r="DQ129" s="159">
        <v>0</v>
      </c>
      <c r="DR129" s="159">
        <v>0</v>
      </c>
      <c r="DS129" s="159">
        <v>0</v>
      </c>
      <c r="DT129" s="159">
        <v>0</v>
      </c>
      <c r="DU129" s="159">
        <v>0</v>
      </c>
      <c r="DV129" s="159">
        <v>0</v>
      </c>
      <c r="DW129" s="159">
        <v>0</v>
      </c>
      <c r="DX129" s="159">
        <v>0</v>
      </c>
      <c r="DY129" s="159">
        <v>8</v>
      </c>
      <c r="DZ129" s="159">
        <v>0</v>
      </c>
      <c r="EA129" s="159">
        <v>39</v>
      </c>
      <c r="EB129" s="159">
        <v>0</v>
      </c>
      <c r="EC129" s="159">
        <v>0</v>
      </c>
      <c r="ED129" s="159">
        <v>22</v>
      </c>
      <c r="EE129" s="159">
        <v>0</v>
      </c>
      <c r="EF129" s="159">
        <v>0</v>
      </c>
      <c r="EG129" s="159">
        <v>69</v>
      </c>
      <c r="EH129" s="159" t="s">
        <v>1030</v>
      </c>
      <c r="EI129" s="159">
        <v>1368.751</v>
      </c>
      <c r="EJ129" s="159" t="s">
        <v>1030</v>
      </c>
      <c r="EK129" s="159" t="s">
        <v>1030</v>
      </c>
      <c r="EL129" s="159">
        <v>0</v>
      </c>
      <c r="EM129" s="159">
        <v>0</v>
      </c>
    </row>
    <row r="130" spans="2:143" x14ac:dyDescent="0.3">
      <c r="B130" t="s">
        <v>1089</v>
      </c>
      <c r="C130" t="s">
        <v>1090</v>
      </c>
      <c r="D130" t="s">
        <v>863</v>
      </c>
      <c r="E130" s="159" t="s">
        <v>865</v>
      </c>
      <c r="F130" s="159" t="s">
        <v>864</v>
      </c>
      <c r="G130" s="159">
        <v>0</v>
      </c>
      <c r="H130" s="159">
        <v>0</v>
      </c>
      <c r="I130" s="159">
        <v>0</v>
      </c>
      <c r="J130" s="159">
        <v>0</v>
      </c>
      <c r="K130" s="159">
        <v>0</v>
      </c>
      <c r="L130" s="159">
        <v>17</v>
      </c>
      <c r="M130" s="159">
        <v>17</v>
      </c>
      <c r="N130" s="159">
        <v>0</v>
      </c>
      <c r="O130" s="159">
        <v>0</v>
      </c>
      <c r="P130" s="159">
        <v>0</v>
      </c>
      <c r="Q130" s="159">
        <v>0</v>
      </c>
      <c r="R130" s="159">
        <v>0</v>
      </c>
      <c r="S130" s="159">
        <v>0</v>
      </c>
      <c r="T130" s="159">
        <v>0</v>
      </c>
      <c r="U130" s="159">
        <v>0</v>
      </c>
      <c r="V130" s="159">
        <v>0</v>
      </c>
      <c r="W130" s="159">
        <v>0</v>
      </c>
      <c r="X130" s="159">
        <v>0</v>
      </c>
      <c r="Y130" s="159">
        <v>0</v>
      </c>
      <c r="Z130" s="159">
        <v>0</v>
      </c>
      <c r="AA130" s="159">
        <v>0</v>
      </c>
      <c r="AB130" s="159">
        <v>0</v>
      </c>
      <c r="AC130" s="159">
        <v>0</v>
      </c>
      <c r="AD130" s="159">
        <v>17</v>
      </c>
      <c r="AE130" s="159">
        <v>17</v>
      </c>
      <c r="AF130" s="159">
        <v>0</v>
      </c>
      <c r="AG130" s="159">
        <v>0</v>
      </c>
      <c r="AH130" s="159">
        <v>0</v>
      </c>
      <c r="AI130" s="159">
        <v>0</v>
      </c>
      <c r="AJ130" s="159">
        <v>0</v>
      </c>
      <c r="AK130" s="159">
        <v>0</v>
      </c>
      <c r="AL130" s="159">
        <v>0</v>
      </c>
      <c r="AM130" s="159">
        <v>0</v>
      </c>
      <c r="AN130" s="159">
        <v>0</v>
      </c>
      <c r="AO130" s="159">
        <v>0</v>
      </c>
      <c r="AP130" s="159">
        <v>0</v>
      </c>
      <c r="AQ130" s="159">
        <v>0</v>
      </c>
      <c r="AR130" s="159">
        <v>0</v>
      </c>
      <c r="AS130" s="159">
        <v>0</v>
      </c>
      <c r="AT130" s="159">
        <v>0</v>
      </c>
      <c r="AU130" s="159">
        <v>0</v>
      </c>
      <c r="AV130" s="159">
        <v>0</v>
      </c>
      <c r="AW130" s="159">
        <v>0</v>
      </c>
      <c r="AX130" s="159">
        <v>0</v>
      </c>
      <c r="AY130" s="159">
        <v>0</v>
      </c>
      <c r="AZ130" s="159">
        <v>0</v>
      </c>
      <c r="BA130" s="159">
        <v>0</v>
      </c>
      <c r="BB130" s="159">
        <v>0</v>
      </c>
      <c r="BC130" s="159">
        <v>0</v>
      </c>
      <c r="BD130" s="159">
        <v>0</v>
      </c>
      <c r="BE130" s="159">
        <v>0</v>
      </c>
      <c r="BF130" s="159">
        <v>0</v>
      </c>
      <c r="BG130" s="159">
        <v>0</v>
      </c>
      <c r="BH130" s="159">
        <v>0</v>
      </c>
      <c r="BI130" s="159">
        <v>0</v>
      </c>
      <c r="BJ130" s="159">
        <v>0</v>
      </c>
      <c r="BK130" s="159">
        <v>0</v>
      </c>
      <c r="BL130" s="159">
        <v>0</v>
      </c>
      <c r="BM130" s="159">
        <v>0</v>
      </c>
      <c r="BN130" s="159">
        <v>0</v>
      </c>
      <c r="BO130" s="159">
        <v>0</v>
      </c>
      <c r="BP130" s="159">
        <v>0</v>
      </c>
      <c r="BQ130" s="159">
        <v>0</v>
      </c>
      <c r="BR130" s="159">
        <v>0</v>
      </c>
      <c r="BS130" s="159">
        <v>0</v>
      </c>
      <c r="BT130" s="159">
        <v>0</v>
      </c>
      <c r="BU130" s="159">
        <v>0</v>
      </c>
      <c r="BV130" s="159">
        <v>0</v>
      </c>
      <c r="BW130" s="159">
        <v>0</v>
      </c>
      <c r="BX130" s="159">
        <v>17</v>
      </c>
      <c r="BY130" s="159">
        <v>17</v>
      </c>
      <c r="BZ130" s="159">
        <v>0</v>
      </c>
      <c r="CA130" s="159">
        <v>0</v>
      </c>
      <c r="CB130" s="159">
        <v>0</v>
      </c>
      <c r="CC130" s="159">
        <v>0</v>
      </c>
      <c r="CD130" s="159">
        <v>0</v>
      </c>
      <c r="CE130" s="159">
        <v>0</v>
      </c>
      <c r="CF130" s="159">
        <v>0</v>
      </c>
      <c r="CG130" s="159">
        <v>0</v>
      </c>
      <c r="CH130" s="159">
        <v>0</v>
      </c>
      <c r="CI130" s="159">
        <v>0</v>
      </c>
      <c r="CJ130" s="159">
        <v>0</v>
      </c>
      <c r="CK130" s="159">
        <v>0</v>
      </c>
      <c r="CL130" s="159">
        <v>0</v>
      </c>
      <c r="CM130" s="159">
        <v>17</v>
      </c>
      <c r="CN130" s="159">
        <v>17</v>
      </c>
      <c r="CO130" s="159">
        <v>0</v>
      </c>
      <c r="CP130" s="159">
        <v>0</v>
      </c>
      <c r="CQ130" s="159">
        <v>0</v>
      </c>
      <c r="CR130" s="159">
        <v>0</v>
      </c>
      <c r="CS130" s="159">
        <v>0</v>
      </c>
      <c r="CT130" s="159">
        <v>0</v>
      </c>
      <c r="CU130" s="159">
        <v>0</v>
      </c>
      <c r="CV130" s="159">
        <v>0</v>
      </c>
      <c r="CW130" s="159">
        <v>0</v>
      </c>
      <c r="CX130" s="159">
        <v>0</v>
      </c>
      <c r="CY130" s="159">
        <v>0</v>
      </c>
      <c r="CZ130" s="159">
        <v>0</v>
      </c>
      <c r="DA130" s="159">
        <v>0</v>
      </c>
      <c r="DB130" s="159">
        <v>0</v>
      </c>
      <c r="DC130" s="159">
        <v>0</v>
      </c>
      <c r="DD130" s="159">
        <v>0</v>
      </c>
      <c r="DE130" s="159">
        <v>0</v>
      </c>
      <c r="DF130" s="159">
        <v>0</v>
      </c>
      <c r="DG130" s="159">
        <v>0</v>
      </c>
      <c r="DH130" s="159">
        <v>0</v>
      </c>
      <c r="DI130" s="159">
        <v>0</v>
      </c>
      <c r="DJ130" s="159">
        <v>0</v>
      </c>
      <c r="DK130" s="159">
        <v>0</v>
      </c>
      <c r="DL130" s="159">
        <v>0</v>
      </c>
      <c r="DM130" s="159">
        <v>0</v>
      </c>
      <c r="DN130" s="159">
        <v>0</v>
      </c>
      <c r="DO130" s="159">
        <v>0</v>
      </c>
      <c r="DP130" s="159">
        <v>0</v>
      </c>
      <c r="DQ130" s="159">
        <v>0</v>
      </c>
      <c r="DR130" s="159">
        <v>0</v>
      </c>
      <c r="DS130" s="159">
        <v>0</v>
      </c>
      <c r="DT130" s="159">
        <v>0</v>
      </c>
      <c r="DU130" s="159">
        <v>0</v>
      </c>
      <c r="DV130" s="159">
        <v>0</v>
      </c>
      <c r="DW130" s="159">
        <v>0</v>
      </c>
      <c r="DX130" s="159">
        <v>0</v>
      </c>
      <c r="DY130" s="159">
        <v>0</v>
      </c>
      <c r="DZ130" s="159">
        <v>0</v>
      </c>
      <c r="EA130" s="159">
        <v>115</v>
      </c>
      <c r="EB130" s="159">
        <v>17</v>
      </c>
      <c r="EC130" s="159">
        <v>19</v>
      </c>
      <c r="ED130" s="159">
        <v>38</v>
      </c>
      <c r="EE130" s="159">
        <v>0</v>
      </c>
      <c r="EF130" s="159">
        <v>0</v>
      </c>
      <c r="EG130" s="159">
        <v>189</v>
      </c>
      <c r="EH130" s="159">
        <v>0</v>
      </c>
      <c r="EI130" s="159">
        <v>236.09399999999999</v>
      </c>
      <c r="EJ130" s="159">
        <v>462</v>
      </c>
      <c r="EK130" s="159">
        <v>0</v>
      </c>
      <c r="EL130" s="159">
        <v>0</v>
      </c>
      <c r="EM130" s="159">
        <v>0</v>
      </c>
    </row>
    <row r="131" spans="2:143" x14ac:dyDescent="0.3">
      <c r="B131" t="s">
        <v>1091</v>
      </c>
      <c r="C131" t="s">
        <v>1092</v>
      </c>
      <c r="D131" t="s">
        <v>863</v>
      </c>
      <c r="E131" s="159" t="s">
        <v>865</v>
      </c>
      <c r="F131" s="159" t="s">
        <v>864</v>
      </c>
      <c r="G131" s="159">
        <v>0</v>
      </c>
      <c r="H131" s="159">
        <v>0</v>
      </c>
      <c r="I131" s="159">
        <v>0</v>
      </c>
      <c r="J131" s="159">
        <v>0</v>
      </c>
      <c r="K131" s="159">
        <v>14</v>
      </c>
      <c r="L131" s="159">
        <v>0</v>
      </c>
      <c r="M131" s="159">
        <v>0</v>
      </c>
      <c r="N131" s="159">
        <v>12</v>
      </c>
      <c r="O131" s="159">
        <v>0</v>
      </c>
      <c r="P131" s="159">
        <v>0</v>
      </c>
      <c r="Q131" s="159">
        <v>0</v>
      </c>
      <c r="R131" s="159">
        <v>0</v>
      </c>
      <c r="S131" s="159">
        <v>0</v>
      </c>
      <c r="T131" s="159">
        <v>0</v>
      </c>
      <c r="U131" s="159">
        <v>0</v>
      </c>
      <c r="V131" s="159">
        <v>0</v>
      </c>
      <c r="W131" s="159">
        <v>0</v>
      </c>
      <c r="X131" s="159">
        <v>0</v>
      </c>
      <c r="Y131" s="159">
        <v>0</v>
      </c>
      <c r="Z131" s="159">
        <v>0</v>
      </c>
      <c r="AA131" s="159">
        <v>0</v>
      </c>
      <c r="AB131" s="159">
        <v>0</v>
      </c>
      <c r="AC131" s="159">
        <v>26</v>
      </c>
      <c r="AD131" s="159">
        <v>0</v>
      </c>
      <c r="AE131" s="159">
        <v>0</v>
      </c>
      <c r="AF131" s="159">
        <v>0</v>
      </c>
      <c r="AG131" s="159">
        <v>5</v>
      </c>
      <c r="AH131" s="159">
        <v>0</v>
      </c>
      <c r="AI131" s="159">
        <v>0</v>
      </c>
      <c r="AJ131" s="159">
        <v>139</v>
      </c>
      <c r="AK131" s="159">
        <v>0</v>
      </c>
      <c r="AL131" s="159">
        <v>0</v>
      </c>
      <c r="AM131" s="159">
        <v>0</v>
      </c>
      <c r="AN131" s="159">
        <v>0</v>
      </c>
      <c r="AO131" s="159">
        <v>0</v>
      </c>
      <c r="AP131" s="159">
        <v>0</v>
      </c>
      <c r="AQ131" s="159">
        <v>0</v>
      </c>
      <c r="AR131" s="159">
        <v>0</v>
      </c>
      <c r="AS131" s="159">
        <v>50</v>
      </c>
      <c r="AT131" s="159">
        <v>0</v>
      </c>
      <c r="AU131" s="159">
        <v>0</v>
      </c>
      <c r="AV131" s="159">
        <v>0</v>
      </c>
      <c r="AW131" s="159">
        <v>0</v>
      </c>
      <c r="AX131" s="159">
        <v>0</v>
      </c>
      <c r="AY131" s="159">
        <v>194</v>
      </c>
      <c r="AZ131" s="159">
        <v>0</v>
      </c>
      <c r="BA131" s="159">
        <v>0</v>
      </c>
      <c r="BB131" s="159">
        <v>0</v>
      </c>
      <c r="BC131" s="159">
        <v>0</v>
      </c>
      <c r="BD131" s="159">
        <v>0</v>
      </c>
      <c r="BE131" s="159">
        <v>0</v>
      </c>
      <c r="BF131" s="159">
        <v>0</v>
      </c>
      <c r="BG131" s="159">
        <v>0</v>
      </c>
      <c r="BH131" s="159">
        <v>0</v>
      </c>
      <c r="BI131" s="159">
        <v>0</v>
      </c>
      <c r="BJ131" s="159">
        <v>0</v>
      </c>
      <c r="BK131" s="159">
        <v>0</v>
      </c>
      <c r="BL131" s="159">
        <v>0</v>
      </c>
      <c r="BM131" s="159">
        <v>0</v>
      </c>
      <c r="BN131" s="159">
        <v>0</v>
      </c>
      <c r="BO131" s="159">
        <v>0</v>
      </c>
      <c r="BP131" s="159">
        <v>0</v>
      </c>
      <c r="BQ131" s="159">
        <v>0</v>
      </c>
      <c r="BR131" s="159">
        <v>0</v>
      </c>
      <c r="BS131" s="159">
        <v>0</v>
      </c>
      <c r="BT131" s="159">
        <v>0</v>
      </c>
      <c r="BU131" s="159">
        <v>0</v>
      </c>
      <c r="BV131" s="159" t="s">
        <v>1030</v>
      </c>
      <c r="BW131" s="159">
        <v>0</v>
      </c>
      <c r="BX131" s="159">
        <v>1</v>
      </c>
      <c r="BY131" s="159">
        <v>0</v>
      </c>
      <c r="BZ131" s="159">
        <v>2</v>
      </c>
      <c r="CA131" s="159">
        <v>0</v>
      </c>
      <c r="CB131" s="159">
        <v>0</v>
      </c>
      <c r="CC131" s="159">
        <v>0</v>
      </c>
      <c r="CD131" s="159">
        <v>0</v>
      </c>
      <c r="CE131" s="159">
        <v>0</v>
      </c>
      <c r="CF131" s="159">
        <v>0</v>
      </c>
      <c r="CG131" s="159">
        <v>0</v>
      </c>
      <c r="CH131" s="159">
        <v>0</v>
      </c>
      <c r="CI131" s="159">
        <v>0</v>
      </c>
      <c r="CJ131" s="159">
        <v>0</v>
      </c>
      <c r="CK131" s="159">
        <v>0</v>
      </c>
      <c r="CL131" s="159">
        <v>2</v>
      </c>
      <c r="CM131" s="159">
        <v>1</v>
      </c>
      <c r="CN131" s="159">
        <v>0</v>
      </c>
      <c r="CO131" s="159" t="s">
        <v>1030</v>
      </c>
      <c r="CP131" s="159" t="s">
        <v>1030</v>
      </c>
      <c r="CQ131" s="159" t="s">
        <v>1030</v>
      </c>
      <c r="CR131" s="159" t="s">
        <v>1030</v>
      </c>
      <c r="CS131" s="159" t="s">
        <v>1030</v>
      </c>
      <c r="CT131" s="159" t="s">
        <v>1030</v>
      </c>
      <c r="CU131" s="159" t="s">
        <v>1030</v>
      </c>
      <c r="CV131" s="159" t="s">
        <v>1030</v>
      </c>
      <c r="CW131" s="159" t="s">
        <v>1030</v>
      </c>
      <c r="CX131" s="159" t="s">
        <v>1030</v>
      </c>
      <c r="CY131" s="159" t="s">
        <v>1030</v>
      </c>
      <c r="CZ131" s="159" t="s">
        <v>1030</v>
      </c>
      <c r="DA131" s="159" t="s">
        <v>1030</v>
      </c>
      <c r="DB131" s="159" t="s">
        <v>1030</v>
      </c>
      <c r="DC131" s="159" t="s">
        <v>1030</v>
      </c>
      <c r="DD131" s="159">
        <v>0</v>
      </c>
      <c r="DE131" s="159">
        <v>0</v>
      </c>
      <c r="DF131" s="159">
        <v>0</v>
      </c>
      <c r="DG131" s="159" t="s">
        <v>1030</v>
      </c>
      <c r="DH131" s="159" t="s">
        <v>1030</v>
      </c>
      <c r="DI131" s="159" t="s">
        <v>1030</v>
      </c>
      <c r="DJ131" s="159" t="s">
        <v>1030</v>
      </c>
      <c r="DK131" s="159" t="s">
        <v>1030</v>
      </c>
      <c r="DL131" s="159" t="s">
        <v>1030</v>
      </c>
      <c r="DM131" s="159" t="s">
        <v>1030</v>
      </c>
      <c r="DN131" s="159" t="s">
        <v>1030</v>
      </c>
      <c r="DO131" s="159" t="s">
        <v>1030</v>
      </c>
      <c r="DP131" s="159" t="s">
        <v>1030</v>
      </c>
      <c r="DQ131" s="159" t="s">
        <v>1030</v>
      </c>
      <c r="DR131" s="159" t="s">
        <v>1030</v>
      </c>
      <c r="DS131" s="159" t="s">
        <v>1030</v>
      </c>
      <c r="DT131" s="159" t="s">
        <v>1030</v>
      </c>
      <c r="DU131" s="159" t="s">
        <v>1030</v>
      </c>
      <c r="DV131" s="159">
        <v>0</v>
      </c>
      <c r="DW131" s="159">
        <v>0</v>
      </c>
      <c r="DX131" s="159">
        <v>0</v>
      </c>
      <c r="DY131" s="159">
        <v>0</v>
      </c>
      <c r="DZ131" s="159">
        <v>0</v>
      </c>
      <c r="EA131" s="159">
        <v>65</v>
      </c>
      <c r="EB131" s="159">
        <v>0</v>
      </c>
      <c r="EC131" s="159">
        <v>2</v>
      </c>
      <c r="ED131" s="159">
        <v>0</v>
      </c>
      <c r="EE131" s="159">
        <v>0</v>
      </c>
      <c r="EF131" s="159">
        <v>0</v>
      </c>
      <c r="EG131" s="159">
        <v>67</v>
      </c>
      <c r="EH131" s="159" t="s">
        <v>1030</v>
      </c>
      <c r="EI131" s="159">
        <v>322.86099999999999</v>
      </c>
      <c r="EJ131" s="159">
        <v>0</v>
      </c>
      <c r="EK131" s="159">
        <v>206</v>
      </c>
      <c r="EL131" s="159">
        <v>0</v>
      </c>
      <c r="EM131" s="159">
        <v>0</v>
      </c>
    </row>
    <row r="132" spans="2:143" x14ac:dyDescent="0.3">
      <c r="B132" t="s">
        <v>1093</v>
      </c>
      <c r="C132" t="s">
        <v>1094</v>
      </c>
      <c r="D132" t="s">
        <v>863</v>
      </c>
      <c r="E132" s="159" t="s">
        <v>865</v>
      </c>
      <c r="F132" s="159" t="s">
        <v>864</v>
      </c>
      <c r="G132" s="159">
        <v>0</v>
      </c>
      <c r="H132" s="159">
        <v>0</v>
      </c>
      <c r="I132" s="159">
        <v>0</v>
      </c>
      <c r="J132" s="159">
        <v>0</v>
      </c>
      <c r="K132" s="159">
        <v>0</v>
      </c>
      <c r="L132" s="159">
        <v>0</v>
      </c>
      <c r="M132" s="159">
        <v>0</v>
      </c>
      <c r="N132" s="159">
        <v>0</v>
      </c>
      <c r="O132" s="159">
        <v>0</v>
      </c>
      <c r="P132" s="159">
        <v>0</v>
      </c>
      <c r="Q132" s="159">
        <v>0</v>
      </c>
      <c r="R132" s="159">
        <v>0</v>
      </c>
      <c r="S132" s="159">
        <v>0</v>
      </c>
      <c r="T132" s="159">
        <v>0</v>
      </c>
      <c r="U132" s="159">
        <v>0</v>
      </c>
      <c r="V132" s="159">
        <v>0</v>
      </c>
      <c r="W132" s="159">
        <v>0</v>
      </c>
      <c r="X132" s="159">
        <v>0</v>
      </c>
      <c r="Y132" s="159">
        <v>0</v>
      </c>
      <c r="Z132" s="159">
        <v>0</v>
      </c>
      <c r="AA132" s="159">
        <v>0</v>
      </c>
      <c r="AB132" s="159">
        <v>0</v>
      </c>
      <c r="AC132" s="159">
        <v>0</v>
      </c>
      <c r="AD132" s="159">
        <v>0</v>
      </c>
      <c r="AE132" s="159">
        <v>0</v>
      </c>
      <c r="AF132" s="159">
        <v>0</v>
      </c>
      <c r="AG132" s="159">
        <v>28</v>
      </c>
      <c r="AH132" s="159">
        <v>0</v>
      </c>
      <c r="AI132" s="159">
        <v>0</v>
      </c>
      <c r="AJ132" s="159">
        <v>13</v>
      </c>
      <c r="AK132" s="159">
        <v>0</v>
      </c>
      <c r="AL132" s="159">
        <v>0</v>
      </c>
      <c r="AM132" s="159">
        <v>0</v>
      </c>
      <c r="AN132" s="159">
        <v>0</v>
      </c>
      <c r="AO132" s="159">
        <v>0</v>
      </c>
      <c r="AP132" s="159">
        <v>0</v>
      </c>
      <c r="AQ132" s="159">
        <v>0</v>
      </c>
      <c r="AR132" s="159">
        <v>0</v>
      </c>
      <c r="AS132" s="159">
        <v>19</v>
      </c>
      <c r="AT132" s="159">
        <v>0</v>
      </c>
      <c r="AU132" s="159">
        <v>0</v>
      </c>
      <c r="AV132" s="159">
        <v>0</v>
      </c>
      <c r="AW132" s="159">
        <v>0</v>
      </c>
      <c r="AX132" s="159">
        <v>0</v>
      </c>
      <c r="AY132" s="159">
        <v>60</v>
      </c>
      <c r="AZ132" s="159">
        <v>0</v>
      </c>
      <c r="BA132" s="159">
        <v>0</v>
      </c>
      <c r="BB132" s="159">
        <v>0</v>
      </c>
      <c r="BC132" s="159">
        <v>0</v>
      </c>
      <c r="BD132" s="159">
        <v>0</v>
      </c>
      <c r="BE132" s="159">
        <v>0</v>
      </c>
      <c r="BF132" s="159">
        <v>0</v>
      </c>
      <c r="BG132" s="159">
        <v>0</v>
      </c>
      <c r="BH132" s="159">
        <v>0</v>
      </c>
      <c r="BI132" s="159">
        <v>0</v>
      </c>
      <c r="BJ132" s="159">
        <v>0</v>
      </c>
      <c r="BK132" s="159">
        <v>0</v>
      </c>
      <c r="BL132" s="159">
        <v>0</v>
      </c>
      <c r="BM132" s="159">
        <v>0</v>
      </c>
      <c r="BN132" s="159">
        <v>0</v>
      </c>
      <c r="BO132" s="159">
        <v>0</v>
      </c>
      <c r="BP132" s="159">
        <v>0</v>
      </c>
      <c r="BQ132" s="159">
        <v>0</v>
      </c>
      <c r="BR132" s="159">
        <v>0</v>
      </c>
      <c r="BS132" s="159">
        <v>0</v>
      </c>
      <c r="BT132" s="159">
        <v>0</v>
      </c>
      <c r="BU132" s="159">
        <v>0</v>
      </c>
      <c r="BV132" s="159">
        <v>0</v>
      </c>
      <c r="BW132" s="159">
        <v>1</v>
      </c>
      <c r="BX132" s="159">
        <v>0</v>
      </c>
      <c r="BY132" s="159">
        <v>0</v>
      </c>
      <c r="BZ132" s="159">
        <v>0</v>
      </c>
      <c r="CA132" s="159">
        <v>0</v>
      </c>
      <c r="CB132" s="159">
        <v>0</v>
      </c>
      <c r="CC132" s="159">
        <v>0</v>
      </c>
      <c r="CD132" s="159">
        <v>0</v>
      </c>
      <c r="CE132" s="159">
        <v>0</v>
      </c>
      <c r="CF132" s="159">
        <v>0</v>
      </c>
      <c r="CG132" s="159">
        <v>0</v>
      </c>
      <c r="CH132" s="159">
        <v>0</v>
      </c>
      <c r="CI132" s="159">
        <v>0</v>
      </c>
      <c r="CJ132" s="159">
        <v>0</v>
      </c>
      <c r="CK132" s="159">
        <v>0</v>
      </c>
      <c r="CL132" s="159">
        <v>1</v>
      </c>
      <c r="CM132" s="159">
        <v>0</v>
      </c>
      <c r="CN132" s="159">
        <v>0</v>
      </c>
      <c r="CO132" s="159">
        <v>0</v>
      </c>
      <c r="CP132" s="159">
        <v>0</v>
      </c>
      <c r="CQ132" s="159">
        <v>0</v>
      </c>
      <c r="CR132" s="159">
        <v>0</v>
      </c>
      <c r="CS132" s="159">
        <v>0</v>
      </c>
      <c r="CT132" s="159">
        <v>0</v>
      </c>
      <c r="CU132" s="159">
        <v>0</v>
      </c>
      <c r="CV132" s="159">
        <v>0</v>
      </c>
      <c r="CW132" s="159">
        <v>0</v>
      </c>
      <c r="CX132" s="159">
        <v>0</v>
      </c>
      <c r="CY132" s="159">
        <v>0</v>
      </c>
      <c r="CZ132" s="159">
        <v>0</v>
      </c>
      <c r="DA132" s="159">
        <v>0</v>
      </c>
      <c r="DB132" s="159">
        <v>0</v>
      </c>
      <c r="DC132" s="159">
        <v>0</v>
      </c>
      <c r="DD132" s="159">
        <v>0</v>
      </c>
      <c r="DE132" s="159">
        <v>0</v>
      </c>
      <c r="DF132" s="159">
        <v>0</v>
      </c>
      <c r="DG132" s="159">
        <v>0</v>
      </c>
      <c r="DH132" s="159">
        <v>0</v>
      </c>
      <c r="DI132" s="159">
        <v>0</v>
      </c>
      <c r="DJ132" s="159">
        <v>0</v>
      </c>
      <c r="DK132" s="159">
        <v>0</v>
      </c>
      <c r="DL132" s="159">
        <v>0</v>
      </c>
      <c r="DM132" s="159">
        <v>0</v>
      </c>
      <c r="DN132" s="159">
        <v>0</v>
      </c>
      <c r="DO132" s="159">
        <v>0</v>
      </c>
      <c r="DP132" s="159">
        <v>0</v>
      </c>
      <c r="DQ132" s="159">
        <v>0</v>
      </c>
      <c r="DR132" s="159">
        <v>0</v>
      </c>
      <c r="DS132" s="159">
        <v>0</v>
      </c>
      <c r="DT132" s="159">
        <v>0</v>
      </c>
      <c r="DU132" s="159">
        <v>0</v>
      </c>
      <c r="DV132" s="159">
        <v>0</v>
      </c>
      <c r="DW132" s="159">
        <v>0</v>
      </c>
      <c r="DX132" s="159">
        <v>0</v>
      </c>
      <c r="DY132" s="159">
        <v>0</v>
      </c>
      <c r="DZ132" s="159">
        <v>0</v>
      </c>
      <c r="EA132" s="159">
        <v>0</v>
      </c>
      <c r="EB132" s="159">
        <v>0</v>
      </c>
      <c r="EC132" s="159">
        <v>0</v>
      </c>
      <c r="ED132" s="159">
        <v>0</v>
      </c>
      <c r="EE132" s="159">
        <v>0</v>
      </c>
      <c r="EF132" s="159">
        <v>0</v>
      </c>
      <c r="EG132" s="159">
        <v>0</v>
      </c>
      <c r="EH132" s="159">
        <v>0</v>
      </c>
      <c r="EI132" s="159">
        <v>220.71</v>
      </c>
      <c r="EJ132" s="159">
        <v>0</v>
      </c>
      <c r="EK132" s="159">
        <v>0</v>
      </c>
      <c r="EL132" s="159">
        <v>0</v>
      </c>
      <c r="EM132" s="159">
        <v>0</v>
      </c>
    </row>
    <row r="133" spans="2:143" x14ac:dyDescent="0.3">
      <c r="B133" t="s">
        <v>1095</v>
      </c>
      <c r="C133" t="s">
        <v>1096</v>
      </c>
      <c r="D133" t="s">
        <v>863</v>
      </c>
      <c r="E133" s="159" t="s">
        <v>865</v>
      </c>
      <c r="F133" s="159" t="s">
        <v>865</v>
      </c>
      <c r="G133" s="159">
        <v>5</v>
      </c>
      <c r="H133" s="159">
        <v>0</v>
      </c>
      <c r="I133" s="159">
        <v>0</v>
      </c>
      <c r="J133" s="159">
        <v>0</v>
      </c>
      <c r="K133" s="159">
        <v>0</v>
      </c>
      <c r="L133" s="159">
        <v>0</v>
      </c>
      <c r="M133" s="159">
        <v>0</v>
      </c>
      <c r="N133" s="159">
        <v>0</v>
      </c>
      <c r="O133" s="159">
        <v>0</v>
      </c>
      <c r="P133" s="159">
        <v>0</v>
      </c>
      <c r="Q133" s="159">
        <v>0</v>
      </c>
      <c r="R133" s="159">
        <v>0</v>
      </c>
      <c r="S133" s="159">
        <v>0</v>
      </c>
      <c r="T133" s="159">
        <v>0</v>
      </c>
      <c r="U133" s="159">
        <v>0</v>
      </c>
      <c r="V133" s="159">
        <v>0</v>
      </c>
      <c r="W133" s="159">
        <v>0</v>
      </c>
      <c r="X133" s="159">
        <v>0</v>
      </c>
      <c r="Y133" s="159">
        <v>0</v>
      </c>
      <c r="Z133" s="159">
        <v>0</v>
      </c>
      <c r="AA133" s="159">
        <v>0</v>
      </c>
      <c r="AB133" s="159">
        <v>0</v>
      </c>
      <c r="AC133" s="159">
        <v>0</v>
      </c>
      <c r="AD133" s="159">
        <v>0</v>
      </c>
      <c r="AE133" s="159">
        <v>0</v>
      </c>
      <c r="AF133" s="159">
        <v>0</v>
      </c>
      <c r="AG133" s="159">
        <v>37</v>
      </c>
      <c r="AH133" s="159">
        <v>0</v>
      </c>
      <c r="AI133" s="159">
        <v>29</v>
      </c>
      <c r="AJ133" s="159">
        <v>0</v>
      </c>
      <c r="AK133" s="159">
        <v>0</v>
      </c>
      <c r="AL133" s="159">
        <v>0</v>
      </c>
      <c r="AM133" s="159">
        <v>0</v>
      </c>
      <c r="AN133" s="159">
        <v>0</v>
      </c>
      <c r="AO133" s="159">
        <v>0</v>
      </c>
      <c r="AP133" s="159">
        <v>0</v>
      </c>
      <c r="AQ133" s="159">
        <v>0</v>
      </c>
      <c r="AR133" s="159">
        <v>24</v>
      </c>
      <c r="AS133" s="159">
        <v>6</v>
      </c>
      <c r="AT133" s="159">
        <v>0</v>
      </c>
      <c r="AU133" s="159">
        <v>0</v>
      </c>
      <c r="AV133" s="159">
        <v>0</v>
      </c>
      <c r="AW133" s="159">
        <v>0</v>
      </c>
      <c r="AX133" s="159">
        <v>53</v>
      </c>
      <c r="AY133" s="159">
        <v>43</v>
      </c>
      <c r="AZ133" s="159">
        <v>0</v>
      </c>
      <c r="BA133" s="159">
        <v>0</v>
      </c>
      <c r="BB133" s="159">
        <v>0</v>
      </c>
      <c r="BC133" s="159">
        <v>0</v>
      </c>
      <c r="BD133" s="159">
        <v>0</v>
      </c>
      <c r="BE133" s="159">
        <v>0</v>
      </c>
      <c r="BF133" s="159">
        <v>0</v>
      </c>
      <c r="BG133" s="159">
        <v>0</v>
      </c>
      <c r="BH133" s="159">
        <v>0</v>
      </c>
      <c r="BI133" s="159">
        <v>0</v>
      </c>
      <c r="BJ133" s="159">
        <v>0</v>
      </c>
      <c r="BK133" s="159">
        <v>0</v>
      </c>
      <c r="BL133" s="159">
        <v>0</v>
      </c>
      <c r="BM133" s="159">
        <v>0</v>
      </c>
      <c r="BN133" s="159">
        <v>0</v>
      </c>
      <c r="BO133" s="159">
        <v>0</v>
      </c>
      <c r="BP133" s="159">
        <v>0</v>
      </c>
      <c r="BQ133" s="159">
        <v>0</v>
      </c>
      <c r="BR133" s="159">
        <v>0</v>
      </c>
      <c r="BS133" s="159">
        <v>0</v>
      </c>
      <c r="BT133" s="159">
        <v>0</v>
      </c>
      <c r="BU133" s="159">
        <v>0</v>
      </c>
      <c r="BV133" s="159">
        <v>0</v>
      </c>
      <c r="BW133" s="159">
        <v>9</v>
      </c>
      <c r="BX133" s="159">
        <v>0</v>
      </c>
      <c r="BY133" s="159">
        <v>0</v>
      </c>
      <c r="BZ133" s="159">
        <v>0</v>
      </c>
      <c r="CA133" s="159">
        <v>0</v>
      </c>
      <c r="CB133" s="159">
        <v>0</v>
      </c>
      <c r="CC133" s="159">
        <v>0</v>
      </c>
      <c r="CD133" s="159">
        <v>0</v>
      </c>
      <c r="CE133" s="159">
        <v>0</v>
      </c>
      <c r="CF133" s="159">
        <v>0</v>
      </c>
      <c r="CG133" s="159">
        <v>0</v>
      </c>
      <c r="CH133" s="159">
        <v>0</v>
      </c>
      <c r="CI133" s="159">
        <v>0</v>
      </c>
      <c r="CJ133" s="159">
        <v>0</v>
      </c>
      <c r="CK133" s="159">
        <v>0</v>
      </c>
      <c r="CL133" s="159">
        <v>9</v>
      </c>
      <c r="CM133" s="159">
        <v>0</v>
      </c>
      <c r="CN133" s="159">
        <v>0</v>
      </c>
      <c r="CO133" s="159">
        <v>0</v>
      </c>
      <c r="CP133" s="159">
        <v>2</v>
      </c>
      <c r="CQ133" s="159">
        <v>0</v>
      </c>
      <c r="CR133" s="159">
        <v>0</v>
      </c>
      <c r="CS133" s="159">
        <v>10</v>
      </c>
      <c r="CT133" s="159">
        <v>0</v>
      </c>
      <c r="CU133" s="159">
        <v>0</v>
      </c>
      <c r="CV133" s="159">
        <v>0</v>
      </c>
      <c r="CW133" s="159">
        <v>0</v>
      </c>
      <c r="CX133" s="159">
        <v>0</v>
      </c>
      <c r="CY133" s="159">
        <v>0</v>
      </c>
      <c r="CZ133" s="159">
        <v>0</v>
      </c>
      <c r="DA133" s="159">
        <v>0</v>
      </c>
      <c r="DB133" s="159">
        <v>3</v>
      </c>
      <c r="DC133" s="159">
        <v>0</v>
      </c>
      <c r="DD133" s="159">
        <v>0</v>
      </c>
      <c r="DE133" s="159">
        <v>15</v>
      </c>
      <c r="DF133" s="159">
        <v>0</v>
      </c>
      <c r="DG133" s="159">
        <v>0</v>
      </c>
      <c r="DH133" s="159">
        <v>0</v>
      </c>
      <c r="DI133" s="159">
        <v>0</v>
      </c>
      <c r="DJ133" s="159">
        <v>0</v>
      </c>
      <c r="DK133" s="159">
        <v>0</v>
      </c>
      <c r="DL133" s="159">
        <v>0</v>
      </c>
      <c r="DM133" s="159">
        <v>0</v>
      </c>
      <c r="DN133" s="159">
        <v>0</v>
      </c>
      <c r="DO133" s="159">
        <v>0</v>
      </c>
      <c r="DP133" s="159">
        <v>0</v>
      </c>
      <c r="DQ133" s="159">
        <v>0</v>
      </c>
      <c r="DR133" s="159">
        <v>0</v>
      </c>
      <c r="DS133" s="159">
        <v>0</v>
      </c>
      <c r="DT133" s="159">
        <v>0</v>
      </c>
      <c r="DU133" s="159">
        <v>0</v>
      </c>
      <c r="DV133" s="159">
        <v>0</v>
      </c>
      <c r="DW133" s="159">
        <v>0</v>
      </c>
      <c r="DX133" s="159">
        <v>0</v>
      </c>
      <c r="DY133" s="159">
        <v>0</v>
      </c>
      <c r="DZ133" s="159">
        <v>0</v>
      </c>
      <c r="EA133" s="159">
        <v>0</v>
      </c>
      <c r="EB133" s="159">
        <v>0</v>
      </c>
      <c r="EC133" s="159">
        <v>0</v>
      </c>
      <c r="ED133" s="159">
        <v>0</v>
      </c>
      <c r="EE133" s="159">
        <v>0</v>
      </c>
      <c r="EF133" s="159">
        <v>17</v>
      </c>
      <c r="EG133" s="159">
        <v>17</v>
      </c>
      <c r="EH133" s="159">
        <v>0</v>
      </c>
      <c r="EI133" s="159">
        <v>7128.3879999999999</v>
      </c>
      <c r="EJ133" s="159">
        <v>1782.749</v>
      </c>
      <c r="EK133" s="159">
        <v>1202.489</v>
      </c>
      <c r="EL133" s="159">
        <v>0</v>
      </c>
      <c r="EM133" s="159">
        <v>0</v>
      </c>
    </row>
    <row r="134" spans="2:143" x14ac:dyDescent="0.3">
      <c r="B134" t="s">
        <v>1097</v>
      </c>
      <c r="C134" t="s">
        <v>1098</v>
      </c>
      <c r="D134" t="s">
        <v>863</v>
      </c>
      <c r="E134" s="159" t="s">
        <v>865</v>
      </c>
      <c r="F134" s="159" t="s">
        <v>864</v>
      </c>
      <c r="G134" s="159">
        <v>0</v>
      </c>
      <c r="H134" s="159">
        <v>0</v>
      </c>
      <c r="I134" s="159">
        <v>0</v>
      </c>
      <c r="J134" s="159">
        <v>0</v>
      </c>
      <c r="K134" s="159">
        <v>0</v>
      </c>
      <c r="L134" s="159">
        <v>0</v>
      </c>
      <c r="M134" s="159">
        <v>0</v>
      </c>
      <c r="N134" s="159">
        <v>0</v>
      </c>
      <c r="O134" s="159">
        <v>19</v>
      </c>
      <c r="P134" s="159">
        <v>19</v>
      </c>
      <c r="Q134" s="159">
        <v>0</v>
      </c>
      <c r="R134" s="159">
        <v>0</v>
      </c>
      <c r="S134" s="159">
        <v>0</v>
      </c>
      <c r="T134" s="159">
        <v>0</v>
      </c>
      <c r="U134" s="159">
        <v>0</v>
      </c>
      <c r="V134" s="159">
        <v>0</v>
      </c>
      <c r="W134" s="159">
        <v>0</v>
      </c>
      <c r="X134" s="159">
        <v>0</v>
      </c>
      <c r="Y134" s="159">
        <v>0</v>
      </c>
      <c r="Z134" s="159">
        <v>0</v>
      </c>
      <c r="AA134" s="159">
        <v>0</v>
      </c>
      <c r="AB134" s="159">
        <v>0</v>
      </c>
      <c r="AC134" s="159">
        <v>0</v>
      </c>
      <c r="AD134" s="159">
        <v>19</v>
      </c>
      <c r="AE134" s="159">
        <v>19</v>
      </c>
      <c r="AF134" s="159">
        <v>0</v>
      </c>
      <c r="AG134" s="159">
        <v>0</v>
      </c>
      <c r="AH134" s="159">
        <v>0</v>
      </c>
      <c r="AI134" s="159">
        <v>0</v>
      </c>
      <c r="AJ134" s="159">
        <v>0</v>
      </c>
      <c r="AK134" s="159">
        <v>0</v>
      </c>
      <c r="AL134" s="159">
        <v>0</v>
      </c>
      <c r="AM134" s="159">
        <v>0</v>
      </c>
      <c r="AN134" s="159">
        <v>0</v>
      </c>
      <c r="AO134" s="159">
        <v>0</v>
      </c>
      <c r="AP134" s="159">
        <v>0</v>
      </c>
      <c r="AQ134" s="159">
        <v>0</v>
      </c>
      <c r="AR134" s="159">
        <v>0</v>
      </c>
      <c r="AS134" s="159">
        <v>0</v>
      </c>
      <c r="AT134" s="159">
        <v>0</v>
      </c>
      <c r="AU134" s="159">
        <v>0</v>
      </c>
      <c r="AV134" s="159">
        <v>0</v>
      </c>
      <c r="AW134" s="159">
        <v>0</v>
      </c>
      <c r="AX134" s="159">
        <v>0</v>
      </c>
      <c r="AY134" s="159">
        <v>0</v>
      </c>
      <c r="AZ134" s="159">
        <v>0</v>
      </c>
      <c r="BA134" s="159">
        <v>0</v>
      </c>
      <c r="BB134" s="159">
        <v>0</v>
      </c>
      <c r="BC134" s="159">
        <v>0</v>
      </c>
      <c r="BD134" s="159">
        <v>0</v>
      </c>
      <c r="BE134" s="159">
        <v>0</v>
      </c>
      <c r="BF134" s="159">
        <v>0</v>
      </c>
      <c r="BG134" s="159">
        <v>0</v>
      </c>
      <c r="BH134" s="159">
        <v>0</v>
      </c>
      <c r="BI134" s="159">
        <v>0</v>
      </c>
      <c r="BJ134" s="159">
        <v>0</v>
      </c>
      <c r="BK134" s="159">
        <v>0</v>
      </c>
      <c r="BL134" s="159">
        <v>0</v>
      </c>
      <c r="BM134" s="159">
        <v>0</v>
      </c>
      <c r="BN134" s="159">
        <v>0</v>
      </c>
      <c r="BO134" s="159">
        <v>0</v>
      </c>
      <c r="BP134" s="159">
        <v>0</v>
      </c>
      <c r="BQ134" s="159">
        <v>0</v>
      </c>
      <c r="BR134" s="159">
        <v>0</v>
      </c>
      <c r="BS134" s="159">
        <v>0</v>
      </c>
      <c r="BT134" s="159">
        <v>0</v>
      </c>
      <c r="BU134" s="159">
        <v>0</v>
      </c>
      <c r="BV134" s="159">
        <v>0</v>
      </c>
      <c r="BW134" s="159">
        <v>0</v>
      </c>
      <c r="BX134" s="159">
        <v>0</v>
      </c>
      <c r="BY134" s="159">
        <v>0</v>
      </c>
      <c r="BZ134" s="159">
        <v>0</v>
      </c>
      <c r="CA134" s="159">
        <v>12</v>
      </c>
      <c r="CB134" s="159">
        <v>12</v>
      </c>
      <c r="CC134" s="159">
        <v>0</v>
      </c>
      <c r="CD134" s="159">
        <v>0</v>
      </c>
      <c r="CE134" s="159">
        <v>0</v>
      </c>
      <c r="CF134" s="159">
        <v>0</v>
      </c>
      <c r="CG134" s="159">
        <v>0</v>
      </c>
      <c r="CH134" s="159">
        <v>0</v>
      </c>
      <c r="CI134" s="159">
        <v>0</v>
      </c>
      <c r="CJ134" s="159">
        <v>0</v>
      </c>
      <c r="CK134" s="159">
        <v>0</v>
      </c>
      <c r="CL134" s="159">
        <v>0</v>
      </c>
      <c r="CM134" s="159">
        <v>12</v>
      </c>
      <c r="CN134" s="159">
        <v>12</v>
      </c>
      <c r="CO134" s="159">
        <v>0</v>
      </c>
      <c r="CP134" s="159">
        <v>0</v>
      </c>
      <c r="CQ134" s="159">
        <v>0</v>
      </c>
      <c r="CR134" s="159">
        <v>0</v>
      </c>
      <c r="CS134" s="159">
        <v>0</v>
      </c>
      <c r="CT134" s="159">
        <v>0</v>
      </c>
      <c r="CU134" s="159">
        <v>0</v>
      </c>
      <c r="CV134" s="159">
        <v>0</v>
      </c>
      <c r="CW134" s="159">
        <v>0</v>
      </c>
      <c r="CX134" s="159">
        <v>0</v>
      </c>
      <c r="CY134" s="159">
        <v>0</v>
      </c>
      <c r="CZ134" s="159">
        <v>0</v>
      </c>
      <c r="DA134" s="159">
        <v>0</v>
      </c>
      <c r="DB134" s="159">
        <v>0</v>
      </c>
      <c r="DC134" s="159">
        <v>0</v>
      </c>
      <c r="DD134" s="159">
        <v>0</v>
      </c>
      <c r="DE134" s="159">
        <v>0</v>
      </c>
      <c r="DF134" s="159">
        <v>0</v>
      </c>
      <c r="DG134" s="159">
        <v>0</v>
      </c>
      <c r="DH134" s="159">
        <v>0</v>
      </c>
      <c r="DI134" s="159">
        <v>0</v>
      </c>
      <c r="DJ134" s="159">
        <v>0</v>
      </c>
      <c r="DK134" s="159">
        <v>0</v>
      </c>
      <c r="DL134" s="159">
        <v>0</v>
      </c>
      <c r="DM134" s="159">
        <v>0</v>
      </c>
      <c r="DN134" s="159">
        <v>0</v>
      </c>
      <c r="DO134" s="159">
        <v>0</v>
      </c>
      <c r="DP134" s="159">
        <v>0</v>
      </c>
      <c r="DQ134" s="159">
        <v>0</v>
      </c>
      <c r="DR134" s="159">
        <v>0</v>
      </c>
      <c r="DS134" s="159">
        <v>0</v>
      </c>
      <c r="DT134" s="159">
        <v>0</v>
      </c>
      <c r="DU134" s="159">
        <v>0</v>
      </c>
      <c r="DV134" s="159">
        <v>0</v>
      </c>
      <c r="DW134" s="159">
        <v>0</v>
      </c>
      <c r="DX134" s="159">
        <v>0</v>
      </c>
      <c r="DY134" s="159" t="s">
        <v>1030</v>
      </c>
      <c r="DZ134" s="159" t="s">
        <v>1030</v>
      </c>
      <c r="EA134" s="159" t="s">
        <v>1030</v>
      </c>
      <c r="EB134" s="159" t="s">
        <v>1030</v>
      </c>
      <c r="EC134" s="159" t="s">
        <v>1030</v>
      </c>
      <c r="ED134" s="159" t="s">
        <v>1030</v>
      </c>
      <c r="EE134" s="159" t="s">
        <v>1030</v>
      </c>
      <c r="EF134" s="159" t="s">
        <v>1030</v>
      </c>
      <c r="EG134" s="159">
        <v>0</v>
      </c>
      <c r="EH134" s="159" t="s">
        <v>1030</v>
      </c>
      <c r="EI134" s="159">
        <v>1304.49</v>
      </c>
      <c r="EJ134" s="159">
        <v>0</v>
      </c>
      <c r="EK134" s="159">
        <v>0</v>
      </c>
      <c r="EL134" s="159">
        <v>0</v>
      </c>
      <c r="EM134" s="159">
        <v>0</v>
      </c>
    </row>
    <row r="135" spans="2:143" x14ac:dyDescent="0.3">
      <c r="B135" t="s">
        <v>1099</v>
      </c>
      <c r="C135" t="s">
        <v>1100</v>
      </c>
      <c r="D135" t="s">
        <v>863</v>
      </c>
      <c r="E135" s="159" t="s">
        <v>865</v>
      </c>
      <c r="F135" s="159" t="s">
        <v>865</v>
      </c>
      <c r="G135" s="159">
        <v>137</v>
      </c>
      <c r="H135" s="159">
        <v>61</v>
      </c>
      <c r="I135" s="159">
        <v>0</v>
      </c>
      <c r="J135" s="159">
        <v>0</v>
      </c>
      <c r="K135" s="159">
        <v>0</v>
      </c>
      <c r="L135" s="159">
        <v>0</v>
      </c>
      <c r="M135" s="159">
        <v>0</v>
      </c>
      <c r="N135" s="159">
        <v>0</v>
      </c>
      <c r="O135" s="159">
        <v>6</v>
      </c>
      <c r="P135" s="159">
        <v>0</v>
      </c>
      <c r="Q135" s="159">
        <v>0</v>
      </c>
      <c r="R135" s="159">
        <v>0</v>
      </c>
      <c r="S135" s="159">
        <v>0</v>
      </c>
      <c r="T135" s="159">
        <v>0</v>
      </c>
      <c r="U135" s="159">
        <v>0</v>
      </c>
      <c r="V135" s="159">
        <v>0</v>
      </c>
      <c r="W135" s="159">
        <v>0</v>
      </c>
      <c r="X135" s="159">
        <v>0</v>
      </c>
      <c r="Y135" s="159">
        <v>0</v>
      </c>
      <c r="Z135" s="159">
        <v>0</v>
      </c>
      <c r="AA135" s="159">
        <v>0</v>
      </c>
      <c r="AB135" s="159">
        <v>0</v>
      </c>
      <c r="AC135" s="159">
        <v>0</v>
      </c>
      <c r="AD135" s="159">
        <v>6</v>
      </c>
      <c r="AE135" s="159">
        <v>0</v>
      </c>
      <c r="AF135" s="159">
        <v>0</v>
      </c>
      <c r="AG135" s="159">
        <v>5</v>
      </c>
      <c r="AH135" s="159">
        <v>0</v>
      </c>
      <c r="AI135" s="159">
        <v>0</v>
      </c>
      <c r="AJ135" s="159">
        <v>58</v>
      </c>
      <c r="AK135" s="159">
        <v>0</v>
      </c>
      <c r="AL135" s="159">
        <v>0</v>
      </c>
      <c r="AM135" s="159">
        <v>4</v>
      </c>
      <c r="AN135" s="159">
        <v>0</v>
      </c>
      <c r="AO135" s="159">
        <v>0</v>
      </c>
      <c r="AP135" s="159">
        <v>2</v>
      </c>
      <c r="AQ135" s="159">
        <v>0</v>
      </c>
      <c r="AR135" s="159">
        <v>0</v>
      </c>
      <c r="AS135" s="159">
        <v>33</v>
      </c>
      <c r="AT135" s="159">
        <v>0</v>
      </c>
      <c r="AU135" s="159">
        <v>0</v>
      </c>
      <c r="AV135" s="159">
        <v>0</v>
      </c>
      <c r="AW135" s="159">
        <v>0</v>
      </c>
      <c r="AX135" s="159">
        <v>0</v>
      </c>
      <c r="AY135" s="159">
        <v>102</v>
      </c>
      <c r="AZ135" s="159">
        <v>0</v>
      </c>
      <c r="BA135" s="159">
        <v>0</v>
      </c>
      <c r="BB135" s="159">
        <v>0</v>
      </c>
      <c r="BC135" s="159">
        <v>0</v>
      </c>
      <c r="BD135" s="159">
        <v>0</v>
      </c>
      <c r="BE135" s="159">
        <v>0</v>
      </c>
      <c r="BF135" s="159">
        <v>0</v>
      </c>
      <c r="BG135" s="159">
        <v>0</v>
      </c>
      <c r="BH135" s="159">
        <v>0</v>
      </c>
      <c r="BI135" s="159">
        <v>0</v>
      </c>
      <c r="BJ135" s="159">
        <v>12</v>
      </c>
      <c r="BK135" s="159">
        <v>0</v>
      </c>
      <c r="BL135" s="159">
        <v>0</v>
      </c>
      <c r="BM135" s="159">
        <v>0</v>
      </c>
      <c r="BN135" s="159">
        <v>0</v>
      </c>
      <c r="BO135" s="159">
        <v>0</v>
      </c>
      <c r="BP135" s="159">
        <v>0</v>
      </c>
      <c r="BQ135" s="159">
        <v>0</v>
      </c>
      <c r="BR135" s="159">
        <v>0</v>
      </c>
      <c r="BS135" s="159">
        <v>12</v>
      </c>
      <c r="BT135" s="159">
        <v>0</v>
      </c>
      <c r="BU135" s="159">
        <v>0</v>
      </c>
      <c r="BV135" s="159">
        <v>19</v>
      </c>
      <c r="BW135" s="159">
        <v>0</v>
      </c>
      <c r="BX135" s="159">
        <v>0</v>
      </c>
      <c r="BY135" s="159">
        <v>0</v>
      </c>
      <c r="BZ135" s="159">
        <v>0</v>
      </c>
      <c r="CA135" s="159">
        <v>0</v>
      </c>
      <c r="CB135" s="159">
        <v>0</v>
      </c>
      <c r="CC135" s="159">
        <v>0</v>
      </c>
      <c r="CD135" s="159">
        <v>0</v>
      </c>
      <c r="CE135" s="159">
        <v>0</v>
      </c>
      <c r="CF135" s="159">
        <v>0</v>
      </c>
      <c r="CG135" s="159">
        <v>0</v>
      </c>
      <c r="CH135" s="159">
        <v>0</v>
      </c>
      <c r="CI135" s="159">
        <v>0</v>
      </c>
      <c r="CJ135" s="159">
        <v>0</v>
      </c>
      <c r="CK135" s="159">
        <v>0</v>
      </c>
      <c r="CL135" s="159">
        <v>0</v>
      </c>
      <c r="CM135" s="159">
        <v>0</v>
      </c>
      <c r="CN135" s="159">
        <v>0</v>
      </c>
      <c r="CO135" s="159">
        <v>0</v>
      </c>
      <c r="CP135" s="159">
        <v>0</v>
      </c>
      <c r="CQ135" s="159">
        <v>0</v>
      </c>
      <c r="CR135" s="159">
        <v>0</v>
      </c>
      <c r="CS135" s="159">
        <v>0</v>
      </c>
      <c r="CT135" s="159">
        <v>0</v>
      </c>
      <c r="CU135" s="159">
        <v>0</v>
      </c>
      <c r="CV135" s="159">
        <v>0</v>
      </c>
      <c r="CW135" s="159">
        <v>0</v>
      </c>
      <c r="CX135" s="159">
        <v>0</v>
      </c>
      <c r="CY135" s="159">
        <v>0</v>
      </c>
      <c r="CZ135" s="159">
        <v>0</v>
      </c>
      <c r="DA135" s="159">
        <v>0</v>
      </c>
      <c r="DB135" s="159">
        <v>0</v>
      </c>
      <c r="DC135" s="159">
        <v>0</v>
      </c>
      <c r="DD135" s="159">
        <v>0</v>
      </c>
      <c r="DE135" s="159">
        <v>0</v>
      </c>
      <c r="DF135" s="159">
        <v>0</v>
      </c>
      <c r="DG135" s="159">
        <v>0</v>
      </c>
      <c r="DH135" s="159">
        <v>0</v>
      </c>
      <c r="DI135" s="159">
        <v>0</v>
      </c>
      <c r="DJ135" s="159">
        <v>0</v>
      </c>
      <c r="DK135" s="159">
        <v>0</v>
      </c>
      <c r="DL135" s="159">
        <v>0</v>
      </c>
      <c r="DM135" s="159">
        <v>0</v>
      </c>
      <c r="DN135" s="159">
        <v>0</v>
      </c>
      <c r="DO135" s="159">
        <v>0</v>
      </c>
      <c r="DP135" s="159">
        <v>0</v>
      </c>
      <c r="DQ135" s="159">
        <v>0</v>
      </c>
      <c r="DR135" s="159">
        <v>0</v>
      </c>
      <c r="DS135" s="159">
        <v>0</v>
      </c>
      <c r="DT135" s="159">
        <v>0</v>
      </c>
      <c r="DU135" s="159">
        <v>0</v>
      </c>
      <c r="DV135" s="159">
        <v>0</v>
      </c>
      <c r="DW135" s="159">
        <v>0</v>
      </c>
      <c r="DX135" s="159">
        <v>0</v>
      </c>
      <c r="DY135" s="159">
        <v>48</v>
      </c>
      <c r="DZ135" s="159">
        <v>0</v>
      </c>
      <c r="EA135" s="159">
        <v>50</v>
      </c>
      <c r="EB135" s="159">
        <v>4</v>
      </c>
      <c r="EC135" s="159">
        <v>0</v>
      </c>
      <c r="ED135" s="159">
        <v>34</v>
      </c>
      <c r="EE135" s="159">
        <v>0</v>
      </c>
      <c r="EF135" s="159">
        <v>5</v>
      </c>
      <c r="EG135" s="159">
        <v>141</v>
      </c>
      <c r="EH135" s="159">
        <v>0</v>
      </c>
      <c r="EI135" s="159">
        <v>9152.9179999999997</v>
      </c>
      <c r="EJ135" s="159">
        <v>207.97900000000001</v>
      </c>
      <c r="EK135" s="159">
        <v>2602.0300000000002</v>
      </c>
      <c r="EL135" s="159">
        <v>0</v>
      </c>
      <c r="EM135" s="159">
        <v>0</v>
      </c>
    </row>
    <row r="136" spans="2:143" x14ac:dyDescent="0.3">
      <c r="B136" t="s">
        <v>1101</v>
      </c>
      <c r="C136" t="s">
        <v>1102</v>
      </c>
      <c r="D136" t="s">
        <v>863</v>
      </c>
      <c r="E136" s="159" t="s">
        <v>865</v>
      </c>
      <c r="F136" s="159" t="s">
        <v>865</v>
      </c>
      <c r="G136" s="159">
        <v>0</v>
      </c>
      <c r="H136" s="159">
        <v>0</v>
      </c>
      <c r="I136" s="159">
        <v>0</v>
      </c>
      <c r="J136" s="159">
        <v>0</v>
      </c>
      <c r="K136" s="159">
        <v>0</v>
      </c>
      <c r="L136" s="159">
        <v>0</v>
      </c>
      <c r="M136" s="159">
        <v>0</v>
      </c>
      <c r="N136" s="159">
        <v>0</v>
      </c>
      <c r="O136" s="159">
        <v>0</v>
      </c>
      <c r="P136" s="159">
        <v>0</v>
      </c>
      <c r="Q136" s="159">
        <v>0</v>
      </c>
      <c r="R136" s="159">
        <v>0</v>
      </c>
      <c r="S136" s="159">
        <v>0</v>
      </c>
      <c r="T136" s="159">
        <v>0</v>
      </c>
      <c r="U136" s="159">
        <v>0</v>
      </c>
      <c r="V136" s="159">
        <v>0</v>
      </c>
      <c r="W136" s="159">
        <v>0</v>
      </c>
      <c r="X136" s="159">
        <v>0</v>
      </c>
      <c r="Y136" s="159">
        <v>0</v>
      </c>
      <c r="Z136" s="159">
        <v>0</v>
      </c>
      <c r="AA136" s="159">
        <v>0</v>
      </c>
      <c r="AB136" s="159">
        <v>0</v>
      </c>
      <c r="AC136" s="159">
        <v>0</v>
      </c>
      <c r="AD136" s="159">
        <v>0</v>
      </c>
      <c r="AE136" s="159">
        <v>0</v>
      </c>
      <c r="AF136" s="159">
        <v>0</v>
      </c>
      <c r="AG136" s="159">
        <v>9</v>
      </c>
      <c r="AH136" s="159">
        <v>0</v>
      </c>
      <c r="AI136" s="159">
        <v>0</v>
      </c>
      <c r="AJ136" s="159">
        <v>0</v>
      </c>
      <c r="AK136" s="159">
        <v>0</v>
      </c>
      <c r="AL136" s="159">
        <v>0</v>
      </c>
      <c r="AM136" s="159">
        <v>0</v>
      </c>
      <c r="AN136" s="159">
        <v>0</v>
      </c>
      <c r="AO136" s="159">
        <v>0</v>
      </c>
      <c r="AP136" s="159">
        <v>0</v>
      </c>
      <c r="AQ136" s="159">
        <v>0</v>
      </c>
      <c r="AR136" s="159">
        <v>0</v>
      </c>
      <c r="AS136" s="159">
        <v>8</v>
      </c>
      <c r="AT136" s="159">
        <v>0</v>
      </c>
      <c r="AU136" s="159">
        <v>0</v>
      </c>
      <c r="AV136" s="159">
        <v>0</v>
      </c>
      <c r="AW136" s="159">
        <v>0</v>
      </c>
      <c r="AX136" s="159">
        <v>0</v>
      </c>
      <c r="AY136" s="159">
        <v>17</v>
      </c>
      <c r="AZ136" s="159">
        <v>0</v>
      </c>
      <c r="BA136" s="159">
        <v>0</v>
      </c>
      <c r="BB136" s="159">
        <v>0</v>
      </c>
      <c r="BC136" s="159">
        <v>0</v>
      </c>
      <c r="BD136" s="159">
        <v>0</v>
      </c>
      <c r="BE136" s="159">
        <v>0</v>
      </c>
      <c r="BF136" s="159">
        <v>0</v>
      </c>
      <c r="BG136" s="159">
        <v>0</v>
      </c>
      <c r="BH136" s="159">
        <v>0</v>
      </c>
      <c r="BI136" s="159">
        <v>0</v>
      </c>
      <c r="BJ136" s="159">
        <v>0</v>
      </c>
      <c r="BK136" s="159">
        <v>0</v>
      </c>
      <c r="BL136" s="159">
        <v>0</v>
      </c>
      <c r="BM136" s="159">
        <v>0</v>
      </c>
      <c r="BN136" s="159">
        <v>0</v>
      </c>
      <c r="BO136" s="159">
        <v>0</v>
      </c>
      <c r="BP136" s="159">
        <v>0</v>
      </c>
      <c r="BQ136" s="159">
        <v>0</v>
      </c>
      <c r="BR136" s="159">
        <v>0</v>
      </c>
      <c r="BS136" s="159">
        <v>0</v>
      </c>
      <c r="BT136" s="159">
        <v>0</v>
      </c>
      <c r="BU136" s="159">
        <v>0</v>
      </c>
      <c r="BV136" s="159">
        <v>0</v>
      </c>
      <c r="BW136" s="159">
        <v>2</v>
      </c>
      <c r="BX136" s="159">
        <v>0</v>
      </c>
      <c r="BY136" s="159">
        <v>0</v>
      </c>
      <c r="BZ136" s="159">
        <v>0</v>
      </c>
      <c r="CA136" s="159">
        <v>0</v>
      </c>
      <c r="CB136" s="159">
        <v>0</v>
      </c>
      <c r="CC136" s="159">
        <v>0</v>
      </c>
      <c r="CD136" s="159">
        <v>0</v>
      </c>
      <c r="CE136" s="159">
        <v>0</v>
      </c>
      <c r="CF136" s="159">
        <v>0</v>
      </c>
      <c r="CG136" s="159">
        <v>0</v>
      </c>
      <c r="CH136" s="159">
        <v>0</v>
      </c>
      <c r="CI136" s="159">
        <v>0</v>
      </c>
      <c r="CJ136" s="159">
        <v>0</v>
      </c>
      <c r="CK136" s="159">
        <v>0</v>
      </c>
      <c r="CL136" s="159">
        <v>2</v>
      </c>
      <c r="CM136" s="159">
        <v>0</v>
      </c>
      <c r="CN136" s="159">
        <v>0</v>
      </c>
      <c r="CO136" s="159">
        <v>0</v>
      </c>
      <c r="CP136" s="159">
        <v>0</v>
      </c>
      <c r="CQ136" s="159">
        <v>0</v>
      </c>
      <c r="CR136" s="159">
        <v>0</v>
      </c>
      <c r="CS136" s="159">
        <v>0</v>
      </c>
      <c r="CT136" s="159">
        <v>0</v>
      </c>
      <c r="CU136" s="159">
        <v>0</v>
      </c>
      <c r="CV136" s="159">
        <v>0</v>
      </c>
      <c r="CW136" s="159">
        <v>0</v>
      </c>
      <c r="CX136" s="159">
        <v>0</v>
      </c>
      <c r="CY136" s="159">
        <v>0</v>
      </c>
      <c r="CZ136" s="159">
        <v>0</v>
      </c>
      <c r="DA136" s="159">
        <v>0</v>
      </c>
      <c r="DB136" s="159">
        <v>0</v>
      </c>
      <c r="DC136" s="159">
        <v>0</v>
      </c>
      <c r="DD136" s="159">
        <v>0</v>
      </c>
      <c r="DE136" s="159">
        <v>0</v>
      </c>
      <c r="DF136" s="159">
        <v>0</v>
      </c>
      <c r="DG136" s="159">
        <v>0</v>
      </c>
      <c r="DH136" s="159">
        <v>0</v>
      </c>
      <c r="DI136" s="159">
        <v>0</v>
      </c>
      <c r="DJ136" s="159">
        <v>0</v>
      </c>
      <c r="DK136" s="159">
        <v>0</v>
      </c>
      <c r="DL136" s="159">
        <v>0</v>
      </c>
      <c r="DM136" s="159">
        <v>0</v>
      </c>
      <c r="DN136" s="159">
        <v>0</v>
      </c>
      <c r="DO136" s="159">
        <v>0</v>
      </c>
      <c r="DP136" s="159">
        <v>0</v>
      </c>
      <c r="DQ136" s="159">
        <v>0</v>
      </c>
      <c r="DR136" s="159">
        <v>0</v>
      </c>
      <c r="DS136" s="159">
        <v>0</v>
      </c>
      <c r="DT136" s="159">
        <v>0</v>
      </c>
      <c r="DU136" s="159">
        <v>0</v>
      </c>
      <c r="DV136" s="159">
        <v>0</v>
      </c>
      <c r="DW136" s="159">
        <v>0</v>
      </c>
      <c r="DX136" s="159">
        <v>0</v>
      </c>
      <c r="DY136" s="159">
        <v>34</v>
      </c>
      <c r="DZ136" s="159">
        <v>0</v>
      </c>
      <c r="EA136" s="159">
        <v>0</v>
      </c>
      <c r="EB136" s="159">
        <v>0</v>
      </c>
      <c r="EC136" s="159">
        <v>0</v>
      </c>
      <c r="ED136" s="159">
        <v>16</v>
      </c>
      <c r="EE136" s="159">
        <v>0</v>
      </c>
      <c r="EF136" s="159">
        <v>0</v>
      </c>
      <c r="EG136" s="159">
        <v>50</v>
      </c>
      <c r="EH136" s="159">
        <v>0</v>
      </c>
      <c r="EI136" s="159">
        <v>1153.162</v>
      </c>
      <c r="EJ136" s="159">
        <v>1062.163</v>
      </c>
      <c r="EK136" s="159">
        <v>0</v>
      </c>
      <c r="EL136" s="159">
        <v>0</v>
      </c>
      <c r="EM136" s="159">
        <v>0</v>
      </c>
    </row>
    <row r="137" spans="2:143" x14ac:dyDescent="0.3">
      <c r="B137" t="s">
        <v>1103</v>
      </c>
      <c r="C137" t="s">
        <v>1104</v>
      </c>
      <c r="D137" t="s">
        <v>863</v>
      </c>
      <c r="E137" s="159" t="s">
        <v>864</v>
      </c>
      <c r="F137" s="159" t="s">
        <v>865</v>
      </c>
      <c r="G137" s="159">
        <v>8</v>
      </c>
      <c r="H137" s="159">
        <v>8</v>
      </c>
      <c r="I137" s="159">
        <v>0</v>
      </c>
      <c r="J137" s="159">
        <v>0</v>
      </c>
      <c r="K137" s="159">
        <v>0</v>
      </c>
      <c r="L137" s="159">
        <v>0</v>
      </c>
      <c r="M137" s="159">
        <v>0</v>
      </c>
      <c r="N137" s="159">
        <v>0</v>
      </c>
      <c r="O137" s="159">
        <v>0</v>
      </c>
      <c r="P137" s="159">
        <v>0</v>
      </c>
      <c r="Q137" s="159">
        <v>0</v>
      </c>
      <c r="R137" s="159">
        <v>0</v>
      </c>
      <c r="S137" s="159">
        <v>0</v>
      </c>
      <c r="T137" s="159">
        <v>0</v>
      </c>
      <c r="U137" s="159">
        <v>0</v>
      </c>
      <c r="V137" s="159">
        <v>0</v>
      </c>
      <c r="W137" s="159">
        <v>0</v>
      </c>
      <c r="X137" s="159">
        <v>0</v>
      </c>
      <c r="Y137" s="159">
        <v>0</v>
      </c>
      <c r="Z137" s="159">
        <v>0</v>
      </c>
      <c r="AA137" s="159">
        <v>0</v>
      </c>
      <c r="AB137" s="159">
        <v>0</v>
      </c>
      <c r="AC137" s="159">
        <v>0</v>
      </c>
      <c r="AD137" s="159">
        <v>0</v>
      </c>
      <c r="AE137" s="159">
        <v>0</v>
      </c>
      <c r="AF137" s="159">
        <v>0</v>
      </c>
      <c r="AG137" s="159">
        <v>35</v>
      </c>
      <c r="AH137" s="159">
        <v>0</v>
      </c>
      <c r="AI137" s="159">
        <v>0</v>
      </c>
      <c r="AJ137" s="159">
        <v>0</v>
      </c>
      <c r="AK137" s="159">
        <v>0</v>
      </c>
      <c r="AL137" s="159">
        <v>0</v>
      </c>
      <c r="AM137" s="159">
        <v>0</v>
      </c>
      <c r="AN137" s="159">
        <v>0</v>
      </c>
      <c r="AO137" s="159">
        <v>0</v>
      </c>
      <c r="AP137" s="159">
        <v>0</v>
      </c>
      <c r="AQ137" s="159">
        <v>0</v>
      </c>
      <c r="AR137" s="159">
        <v>0</v>
      </c>
      <c r="AS137" s="159">
        <v>19</v>
      </c>
      <c r="AT137" s="159">
        <v>0</v>
      </c>
      <c r="AU137" s="159">
        <v>0</v>
      </c>
      <c r="AV137" s="159">
        <v>0</v>
      </c>
      <c r="AW137" s="159">
        <v>0</v>
      </c>
      <c r="AX137" s="159">
        <v>0</v>
      </c>
      <c r="AY137" s="159">
        <v>54</v>
      </c>
      <c r="AZ137" s="159">
        <v>0</v>
      </c>
      <c r="BA137" s="159">
        <v>0</v>
      </c>
      <c r="BB137" s="159">
        <v>0</v>
      </c>
      <c r="BC137" s="159">
        <v>0</v>
      </c>
      <c r="BD137" s="159">
        <v>0</v>
      </c>
      <c r="BE137" s="159">
        <v>0</v>
      </c>
      <c r="BF137" s="159">
        <v>0</v>
      </c>
      <c r="BG137" s="159">
        <v>0</v>
      </c>
      <c r="BH137" s="159">
        <v>0</v>
      </c>
      <c r="BI137" s="159">
        <v>0</v>
      </c>
      <c r="BJ137" s="159">
        <v>0</v>
      </c>
      <c r="BK137" s="159">
        <v>0</v>
      </c>
      <c r="BL137" s="159">
        <v>0</v>
      </c>
      <c r="BM137" s="159">
        <v>0</v>
      </c>
      <c r="BN137" s="159">
        <v>0</v>
      </c>
      <c r="BO137" s="159">
        <v>0</v>
      </c>
      <c r="BP137" s="159">
        <v>0</v>
      </c>
      <c r="BQ137" s="159">
        <v>0</v>
      </c>
      <c r="BR137" s="159">
        <v>0</v>
      </c>
      <c r="BS137" s="159">
        <v>0</v>
      </c>
      <c r="BT137" s="159">
        <v>0</v>
      </c>
      <c r="BU137" s="159">
        <v>0</v>
      </c>
      <c r="BV137" s="159">
        <v>0</v>
      </c>
      <c r="BW137" s="159">
        <v>0</v>
      </c>
      <c r="BX137" s="159">
        <v>0</v>
      </c>
      <c r="BY137" s="159">
        <v>0</v>
      </c>
      <c r="BZ137" s="159">
        <v>0</v>
      </c>
      <c r="CA137" s="159">
        <v>0</v>
      </c>
      <c r="CB137" s="159">
        <v>0</v>
      </c>
      <c r="CC137" s="159">
        <v>0</v>
      </c>
      <c r="CD137" s="159">
        <v>0</v>
      </c>
      <c r="CE137" s="159">
        <v>0</v>
      </c>
      <c r="CF137" s="159">
        <v>0</v>
      </c>
      <c r="CG137" s="159">
        <v>0</v>
      </c>
      <c r="CH137" s="159">
        <v>0</v>
      </c>
      <c r="CI137" s="159">
        <v>0</v>
      </c>
      <c r="CJ137" s="159">
        <v>0</v>
      </c>
      <c r="CK137" s="159">
        <v>0</v>
      </c>
      <c r="CL137" s="159">
        <v>0</v>
      </c>
      <c r="CM137" s="159">
        <v>0</v>
      </c>
      <c r="CN137" s="159">
        <v>0</v>
      </c>
      <c r="CO137" s="159">
        <v>0</v>
      </c>
      <c r="CP137" s="159">
        <v>0</v>
      </c>
      <c r="CQ137" s="159">
        <v>0</v>
      </c>
      <c r="CR137" s="159">
        <v>0</v>
      </c>
      <c r="CS137" s="159">
        <v>0</v>
      </c>
      <c r="CT137" s="159">
        <v>0</v>
      </c>
      <c r="CU137" s="159">
        <v>0</v>
      </c>
      <c r="CV137" s="159">
        <v>0</v>
      </c>
      <c r="CW137" s="159">
        <v>0</v>
      </c>
      <c r="CX137" s="159">
        <v>0</v>
      </c>
      <c r="CY137" s="159">
        <v>0</v>
      </c>
      <c r="CZ137" s="159">
        <v>0</v>
      </c>
      <c r="DA137" s="159">
        <v>4</v>
      </c>
      <c r="DB137" s="159">
        <v>0</v>
      </c>
      <c r="DC137" s="159">
        <v>0</v>
      </c>
      <c r="DD137" s="159">
        <v>4</v>
      </c>
      <c r="DE137" s="159">
        <v>0</v>
      </c>
      <c r="DF137" s="159">
        <v>0</v>
      </c>
      <c r="DG137" s="159">
        <v>0</v>
      </c>
      <c r="DH137" s="159">
        <v>0</v>
      </c>
      <c r="DI137" s="159">
        <v>0</v>
      </c>
      <c r="DJ137" s="159">
        <v>0</v>
      </c>
      <c r="DK137" s="159">
        <v>0</v>
      </c>
      <c r="DL137" s="159">
        <v>0</v>
      </c>
      <c r="DM137" s="159">
        <v>0</v>
      </c>
      <c r="DN137" s="159">
        <v>0</v>
      </c>
      <c r="DO137" s="159">
        <v>0</v>
      </c>
      <c r="DP137" s="159">
        <v>0</v>
      </c>
      <c r="DQ137" s="159">
        <v>0</v>
      </c>
      <c r="DR137" s="159">
        <v>0</v>
      </c>
      <c r="DS137" s="159">
        <v>0</v>
      </c>
      <c r="DT137" s="159">
        <v>0</v>
      </c>
      <c r="DU137" s="159">
        <v>0</v>
      </c>
      <c r="DV137" s="159">
        <v>0</v>
      </c>
      <c r="DW137" s="159">
        <v>0</v>
      </c>
      <c r="DX137" s="159">
        <v>0</v>
      </c>
      <c r="DY137" s="159" t="s">
        <v>1030</v>
      </c>
      <c r="DZ137" s="159" t="s">
        <v>1030</v>
      </c>
      <c r="EA137" s="159" t="s">
        <v>1030</v>
      </c>
      <c r="EB137" s="159" t="s">
        <v>1030</v>
      </c>
      <c r="EC137" s="159" t="s">
        <v>1030</v>
      </c>
      <c r="ED137" s="159" t="s">
        <v>1030</v>
      </c>
      <c r="EE137" s="159" t="s">
        <v>1030</v>
      </c>
      <c r="EF137" s="159" t="s">
        <v>1030</v>
      </c>
      <c r="EG137" s="159">
        <v>0</v>
      </c>
      <c r="EH137" s="159">
        <v>0</v>
      </c>
      <c r="EI137" s="159">
        <v>256.733</v>
      </c>
      <c r="EJ137" s="159">
        <v>0</v>
      </c>
      <c r="EK137" s="159">
        <v>0</v>
      </c>
      <c r="EL137" s="159">
        <v>0</v>
      </c>
      <c r="EM137" s="159">
        <v>0</v>
      </c>
    </row>
    <row r="138" spans="2:143" x14ac:dyDescent="0.3">
      <c r="B138" t="s">
        <v>1105</v>
      </c>
      <c r="C138" t="s">
        <v>1106</v>
      </c>
      <c r="D138" t="s">
        <v>863</v>
      </c>
      <c r="E138" s="159" t="s">
        <v>864</v>
      </c>
      <c r="F138" s="159" t="s">
        <v>864</v>
      </c>
      <c r="G138" s="159">
        <v>0</v>
      </c>
      <c r="H138" s="159">
        <v>0</v>
      </c>
      <c r="I138" s="159">
        <v>0</v>
      </c>
      <c r="J138" s="159">
        <v>0</v>
      </c>
      <c r="K138" s="159">
        <v>0</v>
      </c>
      <c r="L138" s="159">
        <v>0</v>
      </c>
      <c r="M138" s="159">
        <v>0</v>
      </c>
      <c r="N138" s="159">
        <v>0</v>
      </c>
      <c r="O138" s="159">
        <v>0</v>
      </c>
      <c r="P138" s="159">
        <v>0</v>
      </c>
      <c r="Q138" s="159">
        <v>0</v>
      </c>
      <c r="R138" s="159">
        <v>0</v>
      </c>
      <c r="S138" s="159">
        <v>0</v>
      </c>
      <c r="T138" s="159">
        <v>0</v>
      </c>
      <c r="U138" s="159">
        <v>0</v>
      </c>
      <c r="V138" s="159">
        <v>0</v>
      </c>
      <c r="W138" s="159">
        <v>0</v>
      </c>
      <c r="X138" s="159">
        <v>0</v>
      </c>
      <c r="Y138" s="159">
        <v>0</v>
      </c>
      <c r="Z138" s="159">
        <v>0</v>
      </c>
      <c r="AA138" s="159">
        <v>0</v>
      </c>
      <c r="AB138" s="159">
        <v>0</v>
      </c>
      <c r="AC138" s="159">
        <v>0</v>
      </c>
      <c r="AD138" s="159">
        <v>0</v>
      </c>
      <c r="AE138" s="159">
        <v>0</v>
      </c>
      <c r="AF138" s="159">
        <v>0</v>
      </c>
      <c r="AG138" s="159">
        <v>109</v>
      </c>
      <c r="AH138" s="159">
        <v>0</v>
      </c>
      <c r="AI138" s="159">
        <v>0</v>
      </c>
      <c r="AJ138" s="159">
        <v>9</v>
      </c>
      <c r="AK138" s="159">
        <v>0</v>
      </c>
      <c r="AL138" s="159">
        <v>0</v>
      </c>
      <c r="AM138" s="159">
        <v>0</v>
      </c>
      <c r="AN138" s="159">
        <v>0</v>
      </c>
      <c r="AO138" s="159">
        <v>0</v>
      </c>
      <c r="AP138" s="159">
        <v>0</v>
      </c>
      <c r="AQ138" s="159">
        <v>0</v>
      </c>
      <c r="AR138" s="159">
        <v>0</v>
      </c>
      <c r="AS138" s="159">
        <v>24</v>
      </c>
      <c r="AT138" s="159">
        <v>0</v>
      </c>
      <c r="AU138" s="159">
        <v>0</v>
      </c>
      <c r="AV138" s="159">
        <v>0</v>
      </c>
      <c r="AW138" s="159">
        <v>0</v>
      </c>
      <c r="AX138" s="159">
        <v>0</v>
      </c>
      <c r="AY138" s="159">
        <v>142</v>
      </c>
      <c r="AZ138" s="159">
        <v>0</v>
      </c>
      <c r="BA138" s="159">
        <v>0</v>
      </c>
      <c r="BB138" s="159">
        <v>0</v>
      </c>
      <c r="BC138" s="159">
        <v>0</v>
      </c>
      <c r="BD138" s="159">
        <v>0</v>
      </c>
      <c r="BE138" s="159">
        <v>0</v>
      </c>
      <c r="BF138" s="159">
        <v>0</v>
      </c>
      <c r="BG138" s="159">
        <v>0</v>
      </c>
      <c r="BH138" s="159">
        <v>0</v>
      </c>
      <c r="BI138" s="159">
        <v>0</v>
      </c>
      <c r="BJ138" s="159">
        <v>0</v>
      </c>
      <c r="BK138" s="159">
        <v>0</v>
      </c>
      <c r="BL138" s="159">
        <v>0</v>
      </c>
      <c r="BM138" s="159">
        <v>0</v>
      </c>
      <c r="BN138" s="159">
        <v>0</v>
      </c>
      <c r="BO138" s="159">
        <v>0</v>
      </c>
      <c r="BP138" s="159">
        <v>0</v>
      </c>
      <c r="BQ138" s="159">
        <v>0</v>
      </c>
      <c r="BR138" s="159">
        <v>0</v>
      </c>
      <c r="BS138" s="159">
        <v>0</v>
      </c>
      <c r="BT138" s="159">
        <v>0</v>
      </c>
      <c r="BU138" s="159">
        <v>0</v>
      </c>
      <c r="BV138" s="159">
        <v>0</v>
      </c>
      <c r="BW138" s="159">
        <v>0</v>
      </c>
      <c r="BX138" s="159">
        <v>0</v>
      </c>
      <c r="BY138" s="159">
        <v>0</v>
      </c>
      <c r="BZ138" s="159">
        <v>0</v>
      </c>
      <c r="CA138" s="159">
        <v>0</v>
      </c>
      <c r="CB138" s="159">
        <v>0</v>
      </c>
      <c r="CC138" s="159">
        <v>0</v>
      </c>
      <c r="CD138" s="159">
        <v>0</v>
      </c>
      <c r="CE138" s="159">
        <v>0</v>
      </c>
      <c r="CF138" s="159">
        <v>0</v>
      </c>
      <c r="CG138" s="159">
        <v>0</v>
      </c>
      <c r="CH138" s="159">
        <v>0</v>
      </c>
      <c r="CI138" s="159">
        <v>0</v>
      </c>
      <c r="CJ138" s="159">
        <v>0</v>
      </c>
      <c r="CK138" s="159">
        <v>0</v>
      </c>
      <c r="CL138" s="159">
        <v>0</v>
      </c>
      <c r="CM138" s="159">
        <v>0</v>
      </c>
      <c r="CN138" s="159">
        <v>0</v>
      </c>
      <c r="CO138" s="159">
        <v>0</v>
      </c>
      <c r="CP138" s="159">
        <v>0</v>
      </c>
      <c r="CQ138" s="159">
        <v>0</v>
      </c>
      <c r="CR138" s="159">
        <v>0</v>
      </c>
      <c r="CS138" s="159">
        <v>0</v>
      </c>
      <c r="CT138" s="159">
        <v>0</v>
      </c>
      <c r="CU138" s="159">
        <v>0</v>
      </c>
      <c r="CV138" s="159">
        <v>0</v>
      </c>
      <c r="CW138" s="159">
        <v>0</v>
      </c>
      <c r="CX138" s="159">
        <v>0</v>
      </c>
      <c r="CY138" s="159">
        <v>0</v>
      </c>
      <c r="CZ138" s="159">
        <v>0</v>
      </c>
      <c r="DA138" s="159">
        <v>0</v>
      </c>
      <c r="DB138" s="159">
        <v>0</v>
      </c>
      <c r="DC138" s="159">
        <v>0</v>
      </c>
      <c r="DD138" s="159">
        <v>0</v>
      </c>
      <c r="DE138" s="159">
        <v>0</v>
      </c>
      <c r="DF138" s="159">
        <v>0</v>
      </c>
      <c r="DG138" s="159">
        <v>0</v>
      </c>
      <c r="DH138" s="159">
        <v>0</v>
      </c>
      <c r="DI138" s="159">
        <v>0</v>
      </c>
      <c r="DJ138" s="159">
        <v>0</v>
      </c>
      <c r="DK138" s="159">
        <v>0</v>
      </c>
      <c r="DL138" s="159">
        <v>0</v>
      </c>
      <c r="DM138" s="159">
        <v>0</v>
      </c>
      <c r="DN138" s="159">
        <v>0</v>
      </c>
      <c r="DO138" s="159">
        <v>0</v>
      </c>
      <c r="DP138" s="159">
        <v>0</v>
      </c>
      <c r="DQ138" s="159">
        <v>0</v>
      </c>
      <c r="DR138" s="159">
        <v>0</v>
      </c>
      <c r="DS138" s="159">
        <v>0</v>
      </c>
      <c r="DT138" s="159">
        <v>0</v>
      </c>
      <c r="DU138" s="159">
        <v>0</v>
      </c>
      <c r="DV138" s="159">
        <v>0</v>
      </c>
      <c r="DW138" s="159">
        <v>0</v>
      </c>
      <c r="DX138" s="159">
        <v>0</v>
      </c>
      <c r="DY138" s="159">
        <v>0</v>
      </c>
      <c r="DZ138" s="159">
        <v>0</v>
      </c>
      <c r="EA138" s="159">
        <v>0</v>
      </c>
      <c r="EB138" s="159">
        <v>0</v>
      </c>
      <c r="EC138" s="159">
        <v>0</v>
      </c>
      <c r="ED138" s="159">
        <v>0</v>
      </c>
      <c r="EE138" s="159">
        <v>0</v>
      </c>
      <c r="EF138" s="159">
        <v>0</v>
      </c>
      <c r="EG138" s="159">
        <v>0</v>
      </c>
      <c r="EH138" s="159">
        <v>0</v>
      </c>
      <c r="EI138" s="159">
        <v>1158.3440000000001</v>
      </c>
      <c r="EJ138" s="159">
        <v>0</v>
      </c>
      <c r="EK138" s="159">
        <v>0</v>
      </c>
      <c r="EL138" s="159">
        <v>0</v>
      </c>
      <c r="EM138" s="159">
        <v>0</v>
      </c>
    </row>
    <row r="139" spans="2:143" x14ac:dyDescent="0.3">
      <c r="B139" t="s">
        <v>1107</v>
      </c>
      <c r="C139" t="s">
        <v>1108</v>
      </c>
      <c r="D139" t="s">
        <v>863</v>
      </c>
      <c r="E139" s="159" t="s">
        <v>864</v>
      </c>
      <c r="F139" s="159" t="s">
        <v>864</v>
      </c>
      <c r="G139" s="159">
        <v>5</v>
      </c>
      <c r="H139" s="159">
        <v>0</v>
      </c>
      <c r="I139" s="159">
        <v>0</v>
      </c>
      <c r="J139" s="159">
        <v>0</v>
      </c>
      <c r="K139" s="159">
        <v>0</v>
      </c>
      <c r="L139" s="159">
        <v>0</v>
      </c>
      <c r="M139" s="159">
        <v>0</v>
      </c>
      <c r="N139" s="159">
        <v>0</v>
      </c>
      <c r="O139" s="159">
        <v>0</v>
      </c>
      <c r="P139" s="159">
        <v>0</v>
      </c>
      <c r="Q139" s="159">
        <v>0</v>
      </c>
      <c r="R139" s="159">
        <v>0</v>
      </c>
      <c r="S139" s="159">
        <v>0</v>
      </c>
      <c r="T139" s="159">
        <v>0</v>
      </c>
      <c r="U139" s="159">
        <v>0</v>
      </c>
      <c r="V139" s="159">
        <v>0</v>
      </c>
      <c r="W139" s="159">
        <v>0</v>
      </c>
      <c r="X139" s="159">
        <v>0</v>
      </c>
      <c r="Y139" s="159">
        <v>0</v>
      </c>
      <c r="Z139" s="159">
        <v>0</v>
      </c>
      <c r="AA139" s="159">
        <v>0</v>
      </c>
      <c r="AB139" s="159">
        <v>0</v>
      </c>
      <c r="AC139" s="159">
        <v>0</v>
      </c>
      <c r="AD139" s="159">
        <v>0</v>
      </c>
      <c r="AE139" s="159">
        <v>0</v>
      </c>
      <c r="AF139" s="159">
        <v>0</v>
      </c>
      <c r="AG139" s="159">
        <v>0</v>
      </c>
      <c r="AH139" s="159">
        <v>0</v>
      </c>
      <c r="AI139" s="159">
        <v>0</v>
      </c>
      <c r="AJ139" s="159">
        <v>10</v>
      </c>
      <c r="AK139" s="159">
        <v>0</v>
      </c>
      <c r="AL139" s="159">
        <v>0</v>
      </c>
      <c r="AM139" s="159">
        <v>0</v>
      </c>
      <c r="AN139" s="159">
        <v>0</v>
      </c>
      <c r="AO139" s="159">
        <v>0</v>
      </c>
      <c r="AP139" s="159">
        <v>25</v>
      </c>
      <c r="AQ139" s="159">
        <v>0</v>
      </c>
      <c r="AR139" s="159">
        <v>0</v>
      </c>
      <c r="AS139" s="159">
        <v>8</v>
      </c>
      <c r="AT139" s="159">
        <v>0</v>
      </c>
      <c r="AU139" s="159">
        <v>0</v>
      </c>
      <c r="AV139" s="159">
        <v>0</v>
      </c>
      <c r="AW139" s="159">
        <v>0</v>
      </c>
      <c r="AX139" s="159">
        <v>0</v>
      </c>
      <c r="AY139" s="159">
        <v>43</v>
      </c>
      <c r="AZ139" s="159">
        <v>0</v>
      </c>
      <c r="BA139" s="159">
        <v>0</v>
      </c>
      <c r="BB139" s="159">
        <v>0</v>
      </c>
      <c r="BC139" s="159">
        <v>0</v>
      </c>
      <c r="BD139" s="159">
        <v>0</v>
      </c>
      <c r="BE139" s="159">
        <v>0</v>
      </c>
      <c r="BF139" s="159">
        <v>0</v>
      </c>
      <c r="BG139" s="159">
        <v>0</v>
      </c>
      <c r="BH139" s="159">
        <v>0</v>
      </c>
      <c r="BI139" s="159">
        <v>0</v>
      </c>
      <c r="BJ139" s="159">
        <v>0</v>
      </c>
      <c r="BK139" s="159">
        <v>0</v>
      </c>
      <c r="BL139" s="159">
        <v>0</v>
      </c>
      <c r="BM139" s="159">
        <v>0</v>
      </c>
      <c r="BN139" s="159">
        <v>0</v>
      </c>
      <c r="BO139" s="159">
        <v>0</v>
      </c>
      <c r="BP139" s="159">
        <v>0</v>
      </c>
      <c r="BQ139" s="159">
        <v>0</v>
      </c>
      <c r="BR139" s="159">
        <v>0</v>
      </c>
      <c r="BS139" s="159">
        <v>0</v>
      </c>
      <c r="BT139" s="159">
        <v>0</v>
      </c>
      <c r="BU139" s="159">
        <v>0</v>
      </c>
      <c r="BV139" s="159">
        <v>0</v>
      </c>
      <c r="BW139" s="159">
        <v>0</v>
      </c>
      <c r="BX139" s="159">
        <v>0</v>
      </c>
      <c r="BY139" s="159">
        <v>0</v>
      </c>
      <c r="BZ139" s="159">
        <v>0</v>
      </c>
      <c r="CA139" s="159">
        <v>0</v>
      </c>
      <c r="CB139" s="159">
        <v>0</v>
      </c>
      <c r="CC139" s="159">
        <v>0</v>
      </c>
      <c r="CD139" s="159">
        <v>0</v>
      </c>
      <c r="CE139" s="159">
        <v>0</v>
      </c>
      <c r="CF139" s="159">
        <v>0</v>
      </c>
      <c r="CG139" s="159">
        <v>0</v>
      </c>
      <c r="CH139" s="159">
        <v>0</v>
      </c>
      <c r="CI139" s="159">
        <v>0</v>
      </c>
      <c r="CJ139" s="159">
        <v>0</v>
      </c>
      <c r="CK139" s="159">
        <v>0</v>
      </c>
      <c r="CL139" s="159">
        <v>0</v>
      </c>
      <c r="CM139" s="159">
        <v>0</v>
      </c>
      <c r="CN139" s="159">
        <v>0</v>
      </c>
      <c r="CO139" s="159">
        <v>0</v>
      </c>
      <c r="CP139" s="159">
        <v>0</v>
      </c>
      <c r="CQ139" s="159">
        <v>0</v>
      </c>
      <c r="CR139" s="159">
        <v>0</v>
      </c>
      <c r="CS139" s="159">
        <v>0</v>
      </c>
      <c r="CT139" s="159">
        <v>0</v>
      </c>
      <c r="CU139" s="159">
        <v>0</v>
      </c>
      <c r="CV139" s="159">
        <v>0</v>
      </c>
      <c r="CW139" s="159">
        <v>0</v>
      </c>
      <c r="CX139" s="159">
        <v>0</v>
      </c>
      <c r="CY139" s="159">
        <v>0</v>
      </c>
      <c r="CZ139" s="159">
        <v>0</v>
      </c>
      <c r="DA139" s="159">
        <v>0</v>
      </c>
      <c r="DB139" s="159">
        <v>0</v>
      </c>
      <c r="DC139" s="159">
        <v>0</v>
      </c>
      <c r="DD139" s="159">
        <v>0</v>
      </c>
      <c r="DE139" s="159">
        <v>0</v>
      </c>
      <c r="DF139" s="159">
        <v>0</v>
      </c>
      <c r="DG139" s="159">
        <v>0</v>
      </c>
      <c r="DH139" s="159">
        <v>0</v>
      </c>
      <c r="DI139" s="159">
        <v>0</v>
      </c>
      <c r="DJ139" s="159">
        <v>0</v>
      </c>
      <c r="DK139" s="159">
        <v>0</v>
      </c>
      <c r="DL139" s="159">
        <v>0</v>
      </c>
      <c r="DM139" s="159">
        <v>0</v>
      </c>
      <c r="DN139" s="159">
        <v>0</v>
      </c>
      <c r="DO139" s="159">
        <v>0</v>
      </c>
      <c r="DP139" s="159">
        <v>0</v>
      </c>
      <c r="DQ139" s="159">
        <v>0</v>
      </c>
      <c r="DR139" s="159">
        <v>0</v>
      </c>
      <c r="DS139" s="159">
        <v>0</v>
      </c>
      <c r="DT139" s="159">
        <v>0</v>
      </c>
      <c r="DU139" s="159">
        <v>0</v>
      </c>
      <c r="DV139" s="159">
        <v>0</v>
      </c>
      <c r="DW139" s="159">
        <v>0</v>
      </c>
      <c r="DX139" s="159">
        <v>0</v>
      </c>
      <c r="DY139" s="159">
        <v>0</v>
      </c>
      <c r="DZ139" s="159">
        <v>0</v>
      </c>
      <c r="EA139" s="159">
        <v>3</v>
      </c>
      <c r="EB139" s="159">
        <v>0</v>
      </c>
      <c r="EC139" s="159">
        <v>0</v>
      </c>
      <c r="ED139" s="159">
        <v>1</v>
      </c>
      <c r="EE139" s="159">
        <v>1</v>
      </c>
      <c r="EF139" s="159">
        <v>0</v>
      </c>
      <c r="EG139" s="159">
        <v>5</v>
      </c>
      <c r="EH139" s="159">
        <v>0</v>
      </c>
      <c r="EI139" s="159">
        <v>1</v>
      </c>
      <c r="EJ139" s="159">
        <v>0</v>
      </c>
      <c r="EK139" s="159">
        <v>0</v>
      </c>
      <c r="EL139" s="159">
        <v>0</v>
      </c>
      <c r="EM139" s="159">
        <v>0</v>
      </c>
    </row>
    <row r="140" spans="2:143" x14ac:dyDescent="0.3">
      <c r="B140" t="s">
        <v>1109</v>
      </c>
      <c r="C140" t="s">
        <v>1110</v>
      </c>
      <c r="D140" t="s">
        <v>863</v>
      </c>
      <c r="E140" s="159" t="s">
        <v>865</v>
      </c>
      <c r="F140" s="159" t="s">
        <v>865</v>
      </c>
      <c r="G140" s="159">
        <v>0</v>
      </c>
      <c r="H140" s="159">
        <v>0</v>
      </c>
      <c r="I140" s="159">
        <v>0</v>
      </c>
      <c r="J140" s="159">
        <v>0</v>
      </c>
      <c r="K140" s="159">
        <v>0</v>
      </c>
      <c r="L140" s="159">
        <v>0</v>
      </c>
      <c r="M140" s="159">
        <v>0</v>
      </c>
      <c r="N140" s="159">
        <v>0</v>
      </c>
      <c r="O140" s="159">
        <v>0</v>
      </c>
      <c r="P140" s="159">
        <v>0</v>
      </c>
      <c r="Q140" s="159">
        <v>0</v>
      </c>
      <c r="R140" s="159">
        <v>0</v>
      </c>
      <c r="S140" s="159">
        <v>0</v>
      </c>
      <c r="T140" s="159">
        <v>0</v>
      </c>
      <c r="U140" s="159">
        <v>0</v>
      </c>
      <c r="V140" s="159">
        <v>0</v>
      </c>
      <c r="W140" s="159">
        <v>0</v>
      </c>
      <c r="X140" s="159">
        <v>0</v>
      </c>
      <c r="Y140" s="159">
        <v>0</v>
      </c>
      <c r="Z140" s="159">
        <v>0</v>
      </c>
      <c r="AA140" s="159">
        <v>0</v>
      </c>
      <c r="AB140" s="159">
        <v>0</v>
      </c>
      <c r="AC140" s="159">
        <v>0</v>
      </c>
      <c r="AD140" s="159">
        <v>0</v>
      </c>
      <c r="AE140" s="159">
        <v>0</v>
      </c>
      <c r="AF140" s="159">
        <v>11</v>
      </c>
      <c r="AG140" s="159">
        <v>0</v>
      </c>
      <c r="AH140" s="159">
        <v>0</v>
      </c>
      <c r="AI140" s="159">
        <v>0</v>
      </c>
      <c r="AJ140" s="159">
        <v>0</v>
      </c>
      <c r="AK140" s="159">
        <v>0</v>
      </c>
      <c r="AL140" s="159">
        <v>0</v>
      </c>
      <c r="AM140" s="159">
        <v>0</v>
      </c>
      <c r="AN140" s="159">
        <v>0</v>
      </c>
      <c r="AO140" s="159">
        <v>0</v>
      </c>
      <c r="AP140" s="159">
        <v>0</v>
      </c>
      <c r="AQ140" s="159">
        <v>0</v>
      </c>
      <c r="AR140" s="159">
        <v>0</v>
      </c>
      <c r="AS140" s="159">
        <v>0</v>
      </c>
      <c r="AT140" s="159">
        <v>0</v>
      </c>
      <c r="AU140" s="159">
        <v>0</v>
      </c>
      <c r="AV140" s="159">
        <v>0</v>
      </c>
      <c r="AW140" s="159">
        <v>0</v>
      </c>
      <c r="AX140" s="159">
        <v>11</v>
      </c>
      <c r="AY140" s="159">
        <v>0</v>
      </c>
      <c r="AZ140" s="159">
        <v>0</v>
      </c>
      <c r="BA140" s="159" t="s">
        <v>1030</v>
      </c>
      <c r="BB140" s="159" t="s">
        <v>1030</v>
      </c>
      <c r="BC140" s="159" t="s">
        <v>1030</v>
      </c>
      <c r="BD140" s="159" t="s">
        <v>1030</v>
      </c>
      <c r="BE140" s="159" t="s">
        <v>1030</v>
      </c>
      <c r="BF140" s="159" t="s">
        <v>1030</v>
      </c>
      <c r="BG140" s="159" t="s">
        <v>1030</v>
      </c>
      <c r="BH140" s="159" t="s">
        <v>1030</v>
      </c>
      <c r="BI140" s="159" t="s">
        <v>1030</v>
      </c>
      <c r="BJ140" s="159" t="s">
        <v>1030</v>
      </c>
      <c r="BK140" s="159" t="s">
        <v>1030</v>
      </c>
      <c r="BL140" s="159" t="s">
        <v>1030</v>
      </c>
      <c r="BM140" s="159" t="s">
        <v>1030</v>
      </c>
      <c r="BN140" s="159" t="s">
        <v>1030</v>
      </c>
      <c r="BO140" s="159" t="s">
        <v>1030</v>
      </c>
      <c r="BP140" s="159" t="s">
        <v>1030</v>
      </c>
      <c r="BQ140" s="159" t="s">
        <v>1030</v>
      </c>
      <c r="BR140" s="159" t="s">
        <v>1030</v>
      </c>
      <c r="BS140" s="159">
        <v>0</v>
      </c>
      <c r="BT140" s="159">
        <v>0</v>
      </c>
      <c r="BU140" s="159">
        <v>0</v>
      </c>
      <c r="BV140" s="159">
        <v>0</v>
      </c>
      <c r="BW140" s="159">
        <v>0</v>
      </c>
      <c r="BX140" s="159">
        <v>0</v>
      </c>
      <c r="BY140" s="159">
        <v>0</v>
      </c>
      <c r="BZ140" s="159">
        <v>5</v>
      </c>
      <c r="CA140" s="159">
        <v>0</v>
      </c>
      <c r="CB140" s="159">
        <v>0</v>
      </c>
      <c r="CC140" s="159">
        <v>0</v>
      </c>
      <c r="CD140" s="159">
        <v>0</v>
      </c>
      <c r="CE140" s="159">
        <v>0</v>
      </c>
      <c r="CF140" s="159">
        <v>0</v>
      </c>
      <c r="CG140" s="159">
        <v>0</v>
      </c>
      <c r="CH140" s="159">
        <v>0</v>
      </c>
      <c r="CI140" s="159">
        <v>0</v>
      </c>
      <c r="CJ140" s="159">
        <v>0</v>
      </c>
      <c r="CK140" s="159">
        <v>0</v>
      </c>
      <c r="CL140" s="159">
        <v>5</v>
      </c>
      <c r="CM140" s="159">
        <v>0</v>
      </c>
      <c r="CN140" s="159">
        <v>0</v>
      </c>
      <c r="CO140" s="159">
        <v>1</v>
      </c>
      <c r="CP140" s="159">
        <v>0</v>
      </c>
      <c r="CQ140" s="159">
        <v>0</v>
      </c>
      <c r="CR140" s="159">
        <v>0</v>
      </c>
      <c r="CS140" s="159">
        <v>0</v>
      </c>
      <c r="CT140" s="159">
        <v>0</v>
      </c>
      <c r="CU140" s="159">
        <v>0</v>
      </c>
      <c r="CV140" s="159">
        <v>0</v>
      </c>
      <c r="CW140" s="159">
        <v>0</v>
      </c>
      <c r="CX140" s="159">
        <v>0</v>
      </c>
      <c r="CY140" s="159">
        <v>0</v>
      </c>
      <c r="CZ140" s="159">
        <v>0</v>
      </c>
      <c r="DA140" s="159">
        <v>0</v>
      </c>
      <c r="DB140" s="159">
        <v>0</v>
      </c>
      <c r="DC140" s="159">
        <v>0</v>
      </c>
      <c r="DD140" s="159">
        <v>1</v>
      </c>
      <c r="DE140" s="159">
        <v>0</v>
      </c>
      <c r="DF140" s="159">
        <v>0</v>
      </c>
      <c r="DG140" s="159" t="s">
        <v>1030</v>
      </c>
      <c r="DH140" s="159" t="s">
        <v>1030</v>
      </c>
      <c r="DI140" s="159" t="s">
        <v>1030</v>
      </c>
      <c r="DJ140" s="159" t="s">
        <v>1030</v>
      </c>
      <c r="DK140" s="159" t="s">
        <v>1030</v>
      </c>
      <c r="DL140" s="159" t="s">
        <v>1030</v>
      </c>
      <c r="DM140" s="159" t="s">
        <v>1030</v>
      </c>
      <c r="DN140" s="159" t="s">
        <v>1030</v>
      </c>
      <c r="DO140" s="159" t="s">
        <v>1030</v>
      </c>
      <c r="DP140" s="159" t="s">
        <v>1030</v>
      </c>
      <c r="DQ140" s="159" t="s">
        <v>1030</v>
      </c>
      <c r="DR140" s="159" t="s">
        <v>1030</v>
      </c>
      <c r="DS140" s="159" t="s">
        <v>1030</v>
      </c>
      <c r="DT140" s="159" t="s">
        <v>1030</v>
      </c>
      <c r="DU140" s="159" t="s">
        <v>1030</v>
      </c>
      <c r="DV140" s="159">
        <v>0</v>
      </c>
      <c r="DW140" s="159">
        <v>0</v>
      </c>
      <c r="DX140" s="159">
        <v>0</v>
      </c>
      <c r="DY140" s="159">
        <v>0</v>
      </c>
      <c r="DZ140" s="159">
        <v>0</v>
      </c>
      <c r="EA140" s="159">
        <v>0</v>
      </c>
      <c r="EB140" s="159">
        <v>0</v>
      </c>
      <c r="EC140" s="159">
        <v>0</v>
      </c>
      <c r="ED140" s="159">
        <v>0</v>
      </c>
      <c r="EE140" s="159">
        <v>0</v>
      </c>
      <c r="EF140" s="159">
        <v>63</v>
      </c>
      <c r="EG140" s="159">
        <v>63</v>
      </c>
      <c r="EH140" s="159">
        <v>0</v>
      </c>
      <c r="EI140" s="159">
        <v>2648.7890000000002</v>
      </c>
      <c r="EJ140" s="159">
        <v>0</v>
      </c>
      <c r="EK140" s="159">
        <v>0</v>
      </c>
      <c r="EL140" s="159">
        <v>0</v>
      </c>
      <c r="EM140" s="159">
        <v>0</v>
      </c>
    </row>
    <row r="141" spans="2:143" x14ac:dyDescent="0.3">
      <c r="B141" t="s">
        <v>1111</v>
      </c>
      <c r="C141" t="s">
        <v>1112</v>
      </c>
      <c r="D141" t="s">
        <v>863</v>
      </c>
      <c r="E141" s="159" t="s">
        <v>864</v>
      </c>
      <c r="F141" s="159" t="s">
        <v>865</v>
      </c>
      <c r="G141" s="159">
        <v>223</v>
      </c>
      <c r="H141" s="159">
        <v>0</v>
      </c>
      <c r="I141" s="159">
        <v>0</v>
      </c>
      <c r="J141" s="159">
        <v>0</v>
      </c>
      <c r="K141" s="159">
        <v>0</v>
      </c>
      <c r="L141" s="159">
        <v>0</v>
      </c>
      <c r="M141" s="159">
        <v>0</v>
      </c>
      <c r="N141" s="159">
        <v>0</v>
      </c>
      <c r="O141" s="159">
        <v>0</v>
      </c>
      <c r="P141" s="159">
        <v>0</v>
      </c>
      <c r="Q141" s="159">
        <v>0</v>
      </c>
      <c r="R141" s="159">
        <v>0</v>
      </c>
      <c r="S141" s="159">
        <v>0</v>
      </c>
      <c r="T141" s="159">
        <v>0</v>
      </c>
      <c r="U141" s="159">
        <v>0</v>
      </c>
      <c r="V141" s="159">
        <v>0</v>
      </c>
      <c r="W141" s="159">
        <v>0</v>
      </c>
      <c r="X141" s="159">
        <v>0</v>
      </c>
      <c r="Y141" s="159">
        <v>0</v>
      </c>
      <c r="Z141" s="159">
        <v>0</v>
      </c>
      <c r="AA141" s="159">
        <v>0</v>
      </c>
      <c r="AB141" s="159">
        <v>0</v>
      </c>
      <c r="AC141" s="159">
        <v>0</v>
      </c>
      <c r="AD141" s="159">
        <v>0</v>
      </c>
      <c r="AE141" s="159">
        <v>0</v>
      </c>
      <c r="AF141" s="159">
        <v>0</v>
      </c>
      <c r="AG141" s="159">
        <v>148</v>
      </c>
      <c r="AH141" s="159">
        <v>0</v>
      </c>
      <c r="AI141" s="159">
        <v>0</v>
      </c>
      <c r="AJ141" s="159">
        <v>30</v>
      </c>
      <c r="AK141" s="159">
        <v>0</v>
      </c>
      <c r="AL141" s="159">
        <v>0</v>
      </c>
      <c r="AM141" s="159">
        <v>0</v>
      </c>
      <c r="AN141" s="159">
        <v>0</v>
      </c>
      <c r="AO141" s="159">
        <v>0</v>
      </c>
      <c r="AP141" s="159">
        <v>0</v>
      </c>
      <c r="AQ141" s="159">
        <v>0</v>
      </c>
      <c r="AR141" s="159">
        <v>25</v>
      </c>
      <c r="AS141" s="159">
        <v>113</v>
      </c>
      <c r="AT141" s="159">
        <v>0</v>
      </c>
      <c r="AU141" s="159">
        <v>0</v>
      </c>
      <c r="AV141" s="159">
        <v>0</v>
      </c>
      <c r="AW141" s="159">
        <v>0</v>
      </c>
      <c r="AX141" s="159">
        <v>25</v>
      </c>
      <c r="AY141" s="159">
        <v>291</v>
      </c>
      <c r="AZ141" s="159">
        <v>0</v>
      </c>
      <c r="BA141" s="159">
        <v>0</v>
      </c>
      <c r="BB141" s="159">
        <v>0</v>
      </c>
      <c r="BC141" s="159">
        <v>0</v>
      </c>
      <c r="BD141" s="159">
        <v>0</v>
      </c>
      <c r="BE141" s="159">
        <v>0</v>
      </c>
      <c r="BF141" s="159">
        <v>0</v>
      </c>
      <c r="BG141" s="159">
        <v>0</v>
      </c>
      <c r="BH141" s="159">
        <v>0</v>
      </c>
      <c r="BI141" s="159">
        <v>0</v>
      </c>
      <c r="BJ141" s="159">
        <v>0</v>
      </c>
      <c r="BK141" s="159">
        <v>0</v>
      </c>
      <c r="BL141" s="159">
        <v>0</v>
      </c>
      <c r="BM141" s="159">
        <v>0</v>
      </c>
      <c r="BN141" s="159">
        <v>0</v>
      </c>
      <c r="BO141" s="159">
        <v>0</v>
      </c>
      <c r="BP141" s="159">
        <v>0</v>
      </c>
      <c r="BQ141" s="159">
        <v>0</v>
      </c>
      <c r="BR141" s="159">
        <v>0</v>
      </c>
      <c r="BS141" s="159">
        <v>0</v>
      </c>
      <c r="BT141" s="159">
        <v>0</v>
      </c>
      <c r="BU141" s="159">
        <v>0</v>
      </c>
      <c r="BV141" s="159">
        <v>1</v>
      </c>
      <c r="BW141" s="159">
        <v>0</v>
      </c>
      <c r="BX141" s="159">
        <v>0</v>
      </c>
      <c r="BY141" s="159">
        <v>0</v>
      </c>
      <c r="BZ141" s="159">
        <v>0</v>
      </c>
      <c r="CA141" s="159">
        <v>0</v>
      </c>
      <c r="CB141" s="159">
        <v>0</v>
      </c>
      <c r="CC141" s="159">
        <v>0</v>
      </c>
      <c r="CD141" s="159">
        <v>0</v>
      </c>
      <c r="CE141" s="159">
        <v>0</v>
      </c>
      <c r="CF141" s="159">
        <v>0</v>
      </c>
      <c r="CG141" s="159">
        <v>0</v>
      </c>
      <c r="CH141" s="159">
        <v>0</v>
      </c>
      <c r="CI141" s="159">
        <v>0</v>
      </c>
      <c r="CJ141" s="159">
        <v>0</v>
      </c>
      <c r="CK141" s="159">
        <v>0</v>
      </c>
      <c r="CL141" s="159">
        <v>0</v>
      </c>
      <c r="CM141" s="159">
        <v>0</v>
      </c>
      <c r="CN141" s="159">
        <v>0</v>
      </c>
      <c r="CO141" s="159">
        <v>0</v>
      </c>
      <c r="CP141" s="159">
        <v>0</v>
      </c>
      <c r="CQ141" s="159">
        <v>0</v>
      </c>
      <c r="CR141" s="159">
        <v>0</v>
      </c>
      <c r="CS141" s="159">
        <v>0</v>
      </c>
      <c r="CT141" s="159">
        <v>0</v>
      </c>
      <c r="CU141" s="159">
        <v>0</v>
      </c>
      <c r="CV141" s="159">
        <v>0</v>
      </c>
      <c r="CW141" s="159">
        <v>0</v>
      </c>
      <c r="CX141" s="159">
        <v>0</v>
      </c>
      <c r="CY141" s="159">
        <v>0</v>
      </c>
      <c r="CZ141" s="159">
        <v>0</v>
      </c>
      <c r="DA141" s="159">
        <v>0</v>
      </c>
      <c r="DB141" s="159">
        <v>0</v>
      </c>
      <c r="DC141" s="159">
        <v>0</v>
      </c>
      <c r="DD141" s="159">
        <v>0</v>
      </c>
      <c r="DE141" s="159">
        <v>0</v>
      </c>
      <c r="DF141" s="159">
        <v>0</v>
      </c>
      <c r="DG141" s="159">
        <v>0</v>
      </c>
      <c r="DH141" s="159">
        <v>0</v>
      </c>
      <c r="DI141" s="159">
        <v>0</v>
      </c>
      <c r="DJ141" s="159">
        <v>0</v>
      </c>
      <c r="DK141" s="159">
        <v>0</v>
      </c>
      <c r="DL141" s="159">
        <v>0</v>
      </c>
      <c r="DM141" s="159">
        <v>0</v>
      </c>
      <c r="DN141" s="159">
        <v>0</v>
      </c>
      <c r="DO141" s="159">
        <v>0</v>
      </c>
      <c r="DP141" s="159">
        <v>0</v>
      </c>
      <c r="DQ141" s="159">
        <v>0</v>
      </c>
      <c r="DR141" s="159">
        <v>0</v>
      </c>
      <c r="DS141" s="159">
        <v>0</v>
      </c>
      <c r="DT141" s="159">
        <v>0</v>
      </c>
      <c r="DU141" s="159">
        <v>0</v>
      </c>
      <c r="DV141" s="159">
        <v>0</v>
      </c>
      <c r="DW141" s="159">
        <v>0</v>
      </c>
      <c r="DX141" s="159">
        <v>0</v>
      </c>
      <c r="DY141" s="159" t="s">
        <v>1030</v>
      </c>
      <c r="DZ141" s="159">
        <v>0</v>
      </c>
      <c r="EA141" s="159" t="s">
        <v>1030</v>
      </c>
      <c r="EB141" s="159" t="s">
        <v>1030</v>
      </c>
      <c r="EC141" s="159" t="s">
        <v>1030</v>
      </c>
      <c r="ED141" s="159" t="s">
        <v>1030</v>
      </c>
      <c r="EE141" s="159" t="s">
        <v>1030</v>
      </c>
      <c r="EF141" s="159" t="s">
        <v>1030</v>
      </c>
      <c r="EG141" s="159">
        <v>0</v>
      </c>
      <c r="EH141" s="159">
        <v>0</v>
      </c>
      <c r="EI141" s="159">
        <v>7570.817</v>
      </c>
      <c r="EJ141" s="159">
        <v>3213.3220000000001</v>
      </c>
      <c r="EK141" s="159">
        <v>0</v>
      </c>
      <c r="EL141" s="159">
        <v>0</v>
      </c>
      <c r="EM141" s="159">
        <v>0</v>
      </c>
    </row>
    <row r="142" spans="2:143" x14ac:dyDescent="0.3">
      <c r="B142" t="s">
        <v>1113</v>
      </c>
      <c r="C142" t="s">
        <v>1114</v>
      </c>
      <c r="D142" t="s">
        <v>863</v>
      </c>
      <c r="E142" s="159" t="s">
        <v>865</v>
      </c>
      <c r="F142" s="159" t="s">
        <v>865</v>
      </c>
      <c r="G142" s="159">
        <v>0</v>
      </c>
      <c r="H142" s="159">
        <v>0</v>
      </c>
      <c r="I142" s="159">
        <v>0</v>
      </c>
      <c r="J142" s="159">
        <v>0</v>
      </c>
      <c r="K142" s="159">
        <v>0</v>
      </c>
      <c r="L142" s="159">
        <v>0</v>
      </c>
      <c r="M142" s="159">
        <v>0</v>
      </c>
      <c r="N142" s="159">
        <v>29</v>
      </c>
      <c r="O142" s="159">
        <v>0</v>
      </c>
      <c r="P142" s="159">
        <v>0</v>
      </c>
      <c r="Q142" s="159">
        <v>0</v>
      </c>
      <c r="R142" s="159">
        <v>0</v>
      </c>
      <c r="S142" s="159">
        <v>0</v>
      </c>
      <c r="T142" s="159">
        <v>0</v>
      </c>
      <c r="U142" s="159">
        <v>0</v>
      </c>
      <c r="V142" s="159">
        <v>0</v>
      </c>
      <c r="W142" s="159">
        <v>0</v>
      </c>
      <c r="X142" s="159">
        <v>0</v>
      </c>
      <c r="Y142" s="159">
        <v>0</v>
      </c>
      <c r="Z142" s="159">
        <v>0</v>
      </c>
      <c r="AA142" s="159">
        <v>0</v>
      </c>
      <c r="AB142" s="159">
        <v>0</v>
      </c>
      <c r="AC142" s="159">
        <v>29</v>
      </c>
      <c r="AD142" s="159">
        <v>0</v>
      </c>
      <c r="AE142" s="159">
        <v>0</v>
      </c>
      <c r="AF142" s="159">
        <v>0</v>
      </c>
      <c r="AG142" s="159">
        <v>0</v>
      </c>
      <c r="AH142" s="159">
        <v>0</v>
      </c>
      <c r="AI142" s="159">
        <v>0</v>
      </c>
      <c r="AJ142" s="159">
        <v>0</v>
      </c>
      <c r="AK142" s="159">
        <v>0</v>
      </c>
      <c r="AL142" s="159">
        <v>0</v>
      </c>
      <c r="AM142" s="159">
        <v>0</v>
      </c>
      <c r="AN142" s="159">
        <v>0</v>
      </c>
      <c r="AO142" s="159">
        <v>0</v>
      </c>
      <c r="AP142" s="159">
        <v>0</v>
      </c>
      <c r="AQ142" s="159">
        <v>0</v>
      </c>
      <c r="AR142" s="159">
        <v>0</v>
      </c>
      <c r="AS142" s="159">
        <v>0</v>
      </c>
      <c r="AT142" s="159">
        <v>0</v>
      </c>
      <c r="AU142" s="159">
        <v>0</v>
      </c>
      <c r="AV142" s="159">
        <v>0</v>
      </c>
      <c r="AW142" s="159">
        <v>0</v>
      </c>
      <c r="AX142" s="159">
        <v>0</v>
      </c>
      <c r="AY142" s="159">
        <v>0</v>
      </c>
      <c r="AZ142" s="159">
        <v>0</v>
      </c>
      <c r="BA142" s="159">
        <v>0</v>
      </c>
      <c r="BB142" s="159">
        <v>0</v>
      </c>
      <c r="BC142" s="159">
        <v>0</v>
      </c>
      <c r="BD142" s="159">
        <v>0</v>
      </c>
      <c r="BE142" s="159">
        <v>0</v>
      </c>
      <c r="BF142" s="159">
        <v>0</v>
      </c>
      <c r="BG142" s="159">
        <v>0</v>
      </c>
      <c r="BH142" s="159">
        <v>0</v>
      </c>
      <c r="BI142" s="159">
        <v>0</v>
      </c>
      <c r="BJ142" s="159">
        <v>0</v>
      </c>
      <c r="BK142" s="159">
        <v>0</v>
      </c>
      <c r="BL142" s="159">
        <v>0</v>
      </c>
      <c r="BM142" s="159">
        <v>0</v>
      </c>
      <c r="BN142" s="159">
        <v>0</v>
      </c>
      <c r="BO142" s="159">
        <v>0</v>
      </c>
      <c r="BP142" s="159">
        <v>0</v>
      </c>
      <c r="BQ142" s="159">
        <v>0</v>
      </c>
      <c r="BR142" s="159">
        <v>0</v>
      </c>
      <c r="BS142" s="159">
        <v>0</v>
      </c>
      <c r="BT142" s="159">
        <v>0</v>
      </c>
      <c r="BU142" s="159">
        <v>0</v>
      </c>
      <c r="BV142" s="159">
        <v>0</v>
      </c>
      <c r="BW142" s="159">
        <v>0</v>
      </c>
      <c r="BX142" s="159">
        <v>0</v>
      </c>
      <c r="BY142" s="159">
        <v>0</v>
      </c>
      <c r="BZ142" s="159">
        <v>0</v>
      </c>
      <c r="CA142" s="159">
        <v>0</v>
      </c>
      <c r="CB142" s="159">
        <v>0</v>
      </c>
      <c r="CC142" s="159">
        <v>0</v>
      </c>
      <c r="CD142" s="159">
        <v>0</v>
      </c>
      <c r="CE142" s="159">
        <v>0</v>
      </c>
      <c r="CF142" s="159">
        <v>0</v>
      </c>
      <c r="CG142" s="159">
        <v>0</v>
      </c>
      <c r="CH142" s="159">
        <v>0</v>
      </c>
      <c r="CI142" s="159">
        <v>0</v>
      </c>
      <c r="CJ142" s="159">
        <v>0</v>
      </c>
      <c r="CK142" s="159">
        <v>0</v>
      </c>
      <c r="CL142" s="159">
        <v>0</v>
      </c>
      <c r="CM142" s="159">
        <v>0</v>
      </c>
      <c r="CN142" s="159">
        <v>0</v>
      </c>
      <c r="CO142" s="159">
        <v>0</v>
      </c>
      <c r="CP142" s="159">
        <v>0</v>
      </c>
      <c r="CQ142" s="159">
        <v>0</v>
      </c>
      <c r="CR142" s="159">
        <v>0</v>
      </c>
      <c r="CS142" s="159">
        <v>0</v>
      </c>
      <c r="CT142" s="159">
        <v>0</v>
      </c>
      <c r="CU142" s="159">
        <v>0</v>
      </c>
      <c r="CV142" s="159">
        <v>0</v>
      </c>
      <c r="CW142" s="159">
        <v>0</v>
      </c>
      <c r="CX142" s="159">
        <v>0</v>
      </c>
      <c r="CY142" s="159">
        <v>0</v>
      </c>
      <c r="CZ142" s="159">
        <v>0</v>
      </c>
      <c r="DA142" s="159">
        <v>0</v>
      </c>
      <c r="DB142" s="159">
        <v>0</v>
      </c>
      <c r="DC142" s="159">
        <v>0</v>
      </c>
      <c r="DD142" s="159">
        <v>0</v>
      </c>
      <c r="DE142" s="159">
        <v>0</v>
      </c>
      <c r="DF142" s="159">
        <v>0</v>
      </c>
      <c r="DG142" s="159">
        <v>0</v>
      </c>
      <c r="DH142" s="159">
        <v>0</v>
      </c>
      <c r="DI142" s="159">
        <v>0</v>
      </c>
      <c r="DJ142" s="159">
        <v>0</v>
      </c>
      <c r="DK142" s="159">
        <v>0</v>
      </c>
      <c r="DL142" s="159">
        <v>0</v>
      </c>
      <c r="DM142" s="159">
        <v>0</v>
      </c>
      <c r="DN142" s="159">
        <v>0</v>
      </c>
      <c r="DO142" s="159">
        <v>0</v>
      </c>
      <c r="DP142" s="159">
        <v>0</v>
      </c>
      <c r="DQ142" s="159">
        <v>0</v>
      </c>
      <c r="DR142" s="159">
        <v>0</v>
      </c>
      <c r="DS142" s="159">
        <v>0</v>
      </c>
      <c r="DT142" s="159">
        <v>0</v>
      </c>
      <c r="DU142" s="159">
        <v>0</v>
      </c>
      <c r="DV142" s="159">
        <v>0</v>
      </c>
      <c r="DW142" s="159">
        <v>0</v>
      </c>
      <c r="DX142" s="159">
        <v>0</v>
      </c>
      <c r="DY142" s="159">
        <v>0</v>
      </c>
      <c r="DZ142" s="159">
        <v>0</v>
      </c>
      <c r="EA142" s="159">
        <v>0</v>
      </c>
      <c r="EB142" s="159">
        <v>0</v>
      </c>
      <c r="EC142" s="159">
        <v>0</v>
      </c>
      <c r="ED142" s="159">
        <v>0</v>
      </c>
      <c r="EE142" s="159">
        <v>0</v>
      </c>
      <c r="EF142" s="159">
        <v>0</v>
      </c>
      <c r="EG142" s="159">
        <v>0</v>
      </c>
      <c r="EH142" s="159" t="s">
        <v>1030</v>
      </c>
      <c r="EI142" s="159" t="s">
        <v>1030</v>
      </c>
      <c r="EJ142" s="159" t="s">
        <v>1030</v>
      </c>
      <c r="EK142" s="159" t="s">
        <v>1030</v>
      </c>
      <c r="EL142" s="159">
        <v>0</v>
      </c>
      <c r="EM142" s="159" t="s">
        <v>1030</v>
      </c>
    </row>
    <row r="143" spans="2:143" x14ac:dyDescent="0.3">
      <c r="B143" t="s">
        <v>1115</v>
      </c>
      <c r="C143" t="s">
        <v>1116</v>
      </c>
      <c r="D143" t="s">
        <v>863</v>
      </c>
      <c r="E143" s="159" t="s">
        <v>864</v>
      </c>
      <c r="F143" s="159" t="s">
        <v>864</v>
      </c>
      <c r="G143" s="159">
        <v>259</v>
      </c>
      <c r="H143" s="159" t="s">
        <v>1030</v>
      </c>
      <c r="I143" s="159" t="s">
        <v>1030</v>
      </c>
      <c r="J143" s="159" t="s">
        <v>1030</v>
      </c>
      <c r="K143" s="159" t="s">
        <v>1030</v>
      </c>
      <c r="L143" s="159" t="s">
        <v>1030</v>
      </c>
      <c r="M143" s="159" t="s">
        <v>1030</v>
      </c>
      <c r="N143" s="159" t="s">
        <v>1030</v>
      </c>
      <c r="O143" s="159" t="s">
        <v>1030</v>
      </c>
      <c r="P143" s="159" t="s">
        <v>1030</v>
      </c>
      <c r="Q143" s="159" t="s">
        <v>1030</v>
      </c>
      <c r="R143" s="159" t="s">
        <v>1030</v>
      </c>
      <c r="S143" s="159" t="s">
        <v>1030</v>
      </c>
      <c r="T143" s="159" t="s">
        <v>1030</v>
      </c>
      <c r="U143" s="159" t="s">
        <v>1030</v>
      </c>
      <c r="V143" s="159" t="s">
        <v>1030</v>
      </c>
      <c r="W143" s="159" t="s">
        <v>1030</v>
      </c>
      <c r="X143" s="159" t="s">
        <v>1030</v>
      </c>
      <c r="Y143" s="159" t="s">
        <v>1030</v>
      </c>
      <c r="Z143" s="159" t="s">
        <v>1030</v>
      </c>
      <c r="AA143" s="159" t="s">
        <v>1030</v>
      </c>
      <c r="AB143" s="159" t="s">
        <v>1030</v>
      </c>
      <c r="AC143" s="159">
        <v>0</v>
      </c>
      <c r="AD143" s="159">
        <v>0</v>
      </c>
      <c r="AE143" s="159">
        <v>0</v>
      </c>
      <c r="AF143" s="159" t="s">
        <v>1030</v>
      </c>
      <c r="AG143" s="159" t="s">
        <v>1030</v>
      </c>
      <c r="AH143" s="159" t="s">
        <v>1030</v>
      </c>
      <c r="AI143" s="159" t="s">
        <v>1030</v>
      </c>
      <c r="AJ143" s="159" t="s">
        <v>1030</v>
      </c>
      <c r="AK143" s="159" t="s">
        <v>1030</v>
      </c>
      <c r="AL143" s="159" t="s">
        <v>1030</v>
      </c>
      <c r="AM143" s="159" t="s">
        <v>1030</v>
      </c>
      <c r="AN143" s="159" t="s">
        <v>1030</v>
      </c>
      <c r="AO143" s="159" t="s">
        <v>1030</v>
      </c>
      <c r="AP143" s="159" t="s">
        <v>1030</v>
      </c>
      <c r="AQ143" s="159" t="s">
        <v>1030</v>
      </c>
      <c r="AR143" s="159" t="s">
        <v>1030</v>
      </c>
      <c r="AS143" s="159" t="s">
        <v>1030</v>
      </c>
      <c r="AT143" s="159" t="s">
        <v>1030</v>
      </c>
      <c r="AU143" s="159" t="s">
        <v>1030</v>
      </c>
      <c r="AV143" s="159" t="s">
        <v>1030</v>
      </c>
      <c r="AW143" s="159" t="s">
        <v>1030</v>
      </c>
      <c r="AX143" s="159">
        <v>0</v>
      </c>
      <c r="AY143" s="159">
        <v>0</v>
      </c>
      <c r="AZ143" s="159">
        <v>0</v>
      </c>
      <c r="BA143" s="159" t="s">
        <v>1030</v>
      </c>
      <c r="BB143" s="159" t="s">
        <v>1030</v>
      </c>
      <c r="BC143" s="159" t="s">
        <v>1030</v>
      </c>
      <c r="BD143" s="159" t="s">
        <v>1030</v>
      </c>
      <c r="BE143" s="159" t="s">
        <v>1030</v>
      </c>
      <c r="BF143" s="159" t="s">
        <v>1030</v>
      </c>
      <c r="BG143" s="159" t="s">
        <v>1030</v>
      </c>
      <c r="BH143" s="159" t="s">
        <v>1030</v>
      </c>
      <c r="BI143" s="159" t="s">
        <v>1030</v>
      </c>
      <c r="BJ143" s="159" t="s">
        <v>1030</v>
      </c>
      <c r="BK143" s="159" t="s">
        <v>1030</v>
      </c>
      <c r="BL143" s="159" t="s">
        <v>1030</v>
      </c>
      <c r="BM143" s="159" t="s">
        <v>1030</v>
      </c>
      <c r="BN143" s="159" t="s">
        <v>1030</v>
      </c>
      <c r="BO143" s="159" t="s">
        <v>1030</v>
      </c>
      <c r="BP143" s="159" t="s">
        <v>1030</v>
      </c>
      <c r="BQ143" s="159" t="s">
        <v>1030</v>
      </c>
      <c r="BR143" s="159" t="s">
        <v>1030</v>
      </c>
      <c r="BS143" s="159">
        <v>0</v>
      </c>
      <c r="BT143" s="159">
        <v>0</v>
      </c>
      <c r="BU143" s="159">
        <v>0</v>
      </c>
      <c r="BV143" s="159" t="s">
        <v>1030</v>
      </c>
      <c r="BW143" s="159" t="s">
        <v>1030</v>
      </c>
      <c r="BX143" s="159" t="s">
        <v>1030</v>
      </c>
      <c r="BY143" s="159" t="s">
        <v>1030</v>
      </c>
      <c r="BZ143" s="159" t="s">
        <v>1030</v>
      </c>
      <c r="CA143" s="159" t="s">
        <v>1030</v>
      </c>
      <c r="CB143" s="159" t="s">
        <v>1030</v>
      </c>
      <c r="CC143" s="159" t="s">
        <v>1030</v>
      </c>
      <c r="CD143" s="159" t="s">
        <v>1030</v>
      </c>
      <c r="CE143" s="159" t="s">
        <v>1030</v>
      </c>
      <c r="CF143" s="159" t="s">
        <v>1030</v>
      </c>
      <c r="CG143" s="159" t="s">
        <v>1030</v>
      </c>
      <c r="CH143" s="159" t="s">
        <v>1030</v>
      </c>
      <c r="CI143" s="159" t="s">
        <v>1030</v>
      </c>
      <c r="CJ143" s="159" t="s">
        <v>1030</v>
      </c>
      <c r="CK143" s="159" t="s">
        <v>1030</v>
      </c>
      <c r="CL143" s="159">
        <v>0</v>
      </c>
      <c r="CM143" s="159">
        <v>0</v>
      </c>
      <c r="CN143" s="159">
        <v>0</v>
      </c>
      <c r="CO143" s="159" t="s">
        <v>1030</v>
      </c>
      <c r="CP143" s="159" t="s">
        <v>1030</v>
      </c>
      <c r="CQ143" s="159" t="s">
        <v>1030</v>
      </c>
      <c r="CR143" s="159" t="s">
        <v>1030</v>
      </c>
      <c r="CS143" s="159" t="s">
        <v>1030</v>
      </c>
      <c r="CT143" s="159" t="s">
        <v>1030</v>
      </c>
      <c r="CU143" s="159" t="s">
        <v>1030</v>
      </c>
      <c r="CV143" s="159" t="s">
        <v>1030</v>
      </c>
      <c r="CW143" s="159" t="s">
        <v>1030</v>
      </c>
      <c r="CX143" s="159" t="s">
        <v>1030</v>
      </c>
      <c r="CY143" s="159" t="s">
        <v>1030</v>
      </c>
      <c r="CZ143" s="159" t="s">
        <v>1030</v>
      </c>
      <c r="DA143" s="159" t="s">
        <v>1030</v>
      </c>
      <c r="DB143" s="159" t="s">
        <v>1030</v>
      </c>
      <c r="DC143" s="159" t="s">
        <v>1030</v>
      </c>
      <c r="DD143" s="159">
        <v>0</v>
      </c>
      <c r="DE143" s="159">
        <v>0</v>
      </c>
      <c r="DF143" s="159">
        <v>0</v>
      </c>
      <c r="DG143" s="159" t="s">
        <v>1030</v>
      </c>
      <c r="DH143" s="159" t="s">
        <v>1030</v>
      </c>
      <c r="DI143" s="159" t="s">
        <v>1030</v>
      </c>
      <c r="DJ143" s="159" t="s">
        <v>1030</v>
      </c>
      <c r="DK143" s="159" t="s">
        <v>1030</v>
      </c>
      <c r="DL143" s="159" t="s">
        <v>1030</v>
      </c>
      <c r="DM143" s="159" t="s">
        <v>1030</v>
      </c>
      <c r="DN143" s="159" t="s">
        <v>1030</v>
      </c>
      <c r="DO143" s="159" t="s">
        <v>1030</v>
      </c>
      <c r="DP143" s="159" t="s">
        <v>1030</v>
      </c>
      <c r="DQ143" s="159" t="s">
        <v>1030</v>
      </c>
      <c r="DR143" s="159" t="s">
        <v>1030</v>
      </c>
      <c r="DS143" s="159" t="s">
        <v>1030</v>
      </c>
      <c r="DT143" s="159" t="s">
        <v>1030</v>
      </c>
      <c r="DU143" s="159" t="s">
        <v>1030</v>
      </c>
      <c r="DV143" s="159">
        <v>0</v>
      </c>
      <c r="DW143" s="159">
        <v>0</v>
      </c>
      <c r="DX143" s="159">
        <v>0</v>
      </c>
      <c r="DY143" s="159" t="s">
        <v>1030</v>
      </c>
      <c r="DZ143" s="159" t="s">
        <v>1030</v>
      </c>
      <c r="EA143" s="159" t="s">
        <v>1030</v>
      </c>
      <c r="EB143" s="159" t="s">
        <v>1030</v>
      </c>
      <c r="EC143" s="159" t="s">
        <v>1030</v>
      </c>
      <c r="ED143" s="159" t="s">
        <v>1030</v>
      </c>
      <c r="EE143" s="159" t="s">
        <v>1030</v>
      </c>
      <c r="EF143" s="159" t="s">
        <v>1030</v>
      </c>
      <c r="EG143" s="159">
        <v>0</v>
      </c>
      <c r="EH143" s="159" t="s">
        <v>1030</v>
      </c>
      <c r="EI143" s="159" t="s">
        <v>1030</v>
      </c>
      <c r="EJ143" s="159" t="s">
        <v>1030</v>
      </c>
      <c r="EK143" s="159" t="s">
        <v>1030</v>
      </c>
      <c r="EL143" s="159">
        <v>0</v>
      </c>
      <c r="EM143" s="159" t="s">
        <v>1030</v>
      </c>
    </row>
    <row r="144" spans="2:143" x14ac:dyDescent="0.3">
      <c r="B144" t="s">
        <v>1117</v>
      </c>
      <c r="C144" t="s">
        <v>1118</v>
      </c>
      <c r="D144" t="s">
        <v>863</v>
      </c>
      <c r="E144" s="159" t="s">
        <v>864</v>
      </c>
      <c r="F144" s="159" t="s">
        <v>865</v>
      </c>
      <c r="G144" s="159" t="s">
        <v>1030</v>
      </c>
      <c r="H144" s="159" t="s">
        <v>1030</v>
      </c>
      <c r="I144" s="159" t="s">
        <v>1030</v>
      </c>
      <c r="J144" s="159" t="s">
        <v>1030</v>
      </c>
      <c r="K144" s="159">
        <v>0</v>
      </c>
      <c r="L144" s="159">
        <v>0</v>
      </c>
      <c r="M144" s="159">
        <v>0</v>
      </c>
      <c r="N144" s="159">
        <v>0</v>
      </c>
      <c r="O144" s="159">
        <v>0</v>
      </c>
      <c r="P144" s="159">
        <v>0</v>
      </c>
      <c r="Q144" s="159">
        <v>0</v>
      </c>
      <c r="R144" s="159">
        <v>0</v>
      </c>
      <c r="S144" s="159">
        <v>0</v>
      </c>
      <c r="T144" s="159">
        <v>0</v>
      </c>
      <c r="U144" s="159">
        <v>0</v>
      </c>
      <c r="V144" s="159">
        <v>0</v>
      </c>
      <c r="W144" s="159">
        <v>0</v>
      </c>
      <c r="X144" s="159">
        <v>0</v>
      </c>
      <c r="Y144" s="159">
        <v>0</v>
      </c>
      <c r="Z144" s="159">
        <v>0</v>
      </c>
      <c r="AA144" s="159">
        <v>0</v>
      </c>
      <c r="AB144" s="159">
        <v>0</v>
      </c>
      <c r="AC144" s="159">
        <v>0</v>
      </c>
      <c r="AD144" s="159">
        <v>0</v>
      </c>
      <c r="AE144" s="159">
        <v>0</v>
      </c>
      <c r="AF144" s="159">
        <v>42</v>
      </c>
      <c r="AG144" s="159">
        <v>18</v>
      </c>
      <c r="AH144" s="159" t="s">
        <v>1030</v>
      </c>
      <c r="AI144" s="159">
        <v>0</v>
      </c>
      <c r="AJ144" s="159">
        <v>0</v>
      </c>
      <c r="AK144" s="159" t="s">
        <v>1030</v>
      </c>
      <c r="AL144" s="159">
        <v>0</v>
      </c>
      <c r="AM144" s="159">
        <v>0</v>
      </c>
      <c r="AN144" s="159" t="s">
        <v>1030</v>
      </c>
      <c r="AO144" s="159">
        <v>0</v>
      </c>
      <c r="AP144" s="159">
        <v>7</v>
      </c>
      <c r="AQ144" s="159" t="s">
        <v>1030</v>
      </c>
      <c r="AR144" s="159">
        <v>0</v>
      </c>
      <c r="AS144" s="159">
        <v>5</v>
      </c>
      <c r="AT144" s="159" t="s">
        <v>1030</v>
      </c>
      <c r="AU144" s="159">
        <v>0</v>
      </c>
      <c r="AV144" s="159">
        <v>0</v>
      </c>
      <c r="AW144" s="159" t="s">
        <v>1030</v>
      </c>
      <c r="AX144" s="159">
        <v>42</v>
      </c>
      <c r="AY144" s="159">
        <v>30</v>
      </c>
      <c r="AZ144" s="159">
        <v>0</v>
      </c>
      <c r="BA144" s="159" t="s">
        <v>1030</v>
      </c>
      <c r="BB144" s="159" t="s">
        <v>1030</v>
      </c>
      <c r="BC144" s="159" t="s">
        <v>1030</v>
      </c>
      <c r="BD144" s="159" t="s">
        <v>1030</v>
      </c>
      <c r="BE144" s="159" t="s">
        <v>1030</v>
      </c>
      <c r="BF144" s="159" t="s">
        <v>1030</v>
      </c>
      <c r="BG144" s="159" t="s">
        <v>1030</v>
      </c>
      <c r="BH144" s="159" t="s">
        <v>1030</v>
      </c>
      <c r="BI144" s="159" t="s">
        <v>1030</v>
      </c>
      <c r="BJ144" s="159" t="s">
        <v>1030</v>
      </c>
      <c r="BK144" s="159" t="s">
        <v>1030</v>
      </c>
      <c r="BL144" s="159" t="s">
        <v>1030</v>
      </c>
      <c r="BM144" s="159" t="s">
        <v>1030</v>
      </c>
      <c r="BN144" s="159" t="s">
        <v>1030</v>
      </c>
      <c r="BO144" s="159" t="s">
        <v>1030</v>
      </c>
      <c r="BP144" s="159" t="s">
        <v>1030</v>
      </c>
      <c r="BQ144" s="159" t="s">
        <v>1030</v>
      </c>
      <c r="BR144" s="159" t="s">
        <v>1030</v>
      </c>
      <c r="BS144" s="159">
        <v>0</v>
      </c>
      <c r="BT144" s="159">
        <v>0</v>
      </c>
      <c r="BU144" s="159">
        <v>0</v>
      </c>
      <c r="BV144" s="159" t="s">
        <v>1030</v>
      </c>
      <c r="BW144" s="159" t="s">
        <v>1030</v>
      </c>
      <c r="BX144" s="159" t="s">
        <v>1030</v>
      </c>
      <c r="BY144" s="159" t="s">
        <v>1030</v>
      </c>
      <c r="BZ144" s="159" t="s">
        <v>1030</v>
      </c>
      <c r="CA144" s="159" t="s">
        <v>1030</v>
      </c>
      <c r="CB144" s="159" t="s">
        <v>1030</v>
      </c>
      <c r="CC144" s="159" t="s">
        <v>1030</v>
      </c>
      <c r="CD144" s="159" t="s">
        <v>1030</v>
      </c>
      <c r="CE144" s="159" t="s">
        <v>1030</v>
      </c>
      <c r="CF144" s="159" t="s">
        <v>1030</v>
      </c>
      <c r="CG144" s="159" t="s">
        <v>1030</v>
      </c>
      <c r="CH144" s="159" t="s">
        <v>1030</v>
      </c>
      <c r="CI144" s="159" t="s">
        <v>1030</v>
      </c>
      <c r="CJ144" s="159" t="s">
        <v>1030</v>
      </c>
      <c r="CK144" s="159" t="s">
        <v>1030</v>
      </c>
      <c r="CL144" s="159">
        <v>0</v>
      </c>
      <c r="CM144" s="159">
        <v>0</v>
      </c>
      <c r="CN144" s="159">
        <v>0</v>
      </c>
      <c r="CO144" s="159" t="s">
        <v>1030</v>
      </c>
      <c r="CP144" s="159" t="s">
        <v>1030</v>
      </c>
      <c r="CQ144" s="159" t="s">
        <v>1030</v>
      </c>
      <c r="CR144" s="159" t="s">
        <v>1030</v>
      </c>
      <c r="CS144" s="159" t="s">
        <v>1030</v>
      </c>
      <c r="CT144" s="159" t="s">
        <v>1030</v>
      </c>
      <c r="CU144" s="159" t="s">
        <v>1030</v>
      </c>
      <c r="CV144" s="159" t="s">
        <v>1030</v>
      </c>
      <c r="CW144" s="159" t="s">
        <v>1030</v>
      </c>
      <c r="CX144" s="159" t="s">
        <v>1030</v>
      </c>
      <c r="CY144" s="159" t="s">
        <v>1030</v>
      </c>
      <c r="CZ144" s="159" t="s">
        <v>1030</v>
      </c>
      <c r="DA144" s="159" t="s">
        <v>1030</v>
      </c>
      <c r="DB144" s="159" t="s">
        <v>1030</v>
      </c>
      <c r="DC144" s="159" t="s">
        <v>1030</v>
      </c>
      <c r="DD144" s="159">
        <v>0</v>
      </c>
      <c r="DE144" s="159">
        <v>0</v>
      </c>
      <c r="DF144" s="159">
        <v>0</v>
      </c>
      <c r="DG144" s="159" t="s">
        <v>1030</v>
      </c>
      <c r="DH144" s="159" t="s">
        <v>1030</v>
      </c>
      <c r="DI144" s="159" t="s">
        <v>1030</v>
      </c>
      <c r="DJ144" s="159" t="s">
        <v>1030</v>
      </c>
      <c r="DK144" s="159" t="s">
        <v>1030</v>
      </c>
      <c r="DL144" s="159" t="s">
        <v>1030</v>
      </c>
      <c r="DM144" s="159" t="s">
        <v>1030</v>
      </c>
      <c r="DN144" s="159" t="s">
        <v>1030</v>
      </c>
      <c r="DO144" s="159" t="s">
        <v>1030</v>
      </c>
      <c r="DP144" s="159" t="s">
        <v>1030</v>
      </c>
      <c r="DQ144" s="159" t="s">
        <v>1030</v>
      </c>
      <c r="DR144" s="159" t="s">
        <v>1030</v>
      </c>
      <c r="DS144" s="159" t="s">
        <v>1030</v>
      </c>
      <c r="DT144" s="159" t="s">
        <v>1030</v>
      </c>
      <c r="DU144" s="159" t="s">
        <v>1030</v>
      </c>
      <c r="DV144" s="159">
        <v>0</v>
      </c>
      <c r="DW144" s="159">
        <v>0</v>
      </c>
      <c r="DX144" s="159">
        <v>0</v>
      </c>
      <c r="DY144" s="159" t="s">
        <v>1030</v>
      </c>
      <c r="DZ144" s="159" t="s">
        <v>1030</v>
      </c>
      <c r="EA144" s="159" t="s">
        <v>1030</v>
      </c>
      <c r="EB144" s="159" t="s">
        <v>1030</v>
      </c>
      <c r="EC144" s="159" t="s">
        <v>1030</v>
      </c>
      <c r="ED144" s="159" t="s">
        <v>1030</v>
      </c>
      <c r="EE144" s="159" t="s">
        <v>1030</v>
      </c>
      <c r="EF144" s="159" t="s">
        <v>1030</v>
      </c>
      <c r="EG144" s="159">
        <v>0</v>
      </c>
      <c r="EH144" s="159">
        <v>0</v>
      </c>
      <c r="EI144" s="159">
        <v>822.57399999999996</v>
      </c>
      <c r="EJ144" s="159">
        <v>0</v>
      </c>
      <c r="EK144" s="159">
        <v>158.459</v>
      </c>
      <c r="EL144" s="159">
        <v>0</v>
      </c>
      <c r="EM144" s="159">
        <v>0</v>
      </c>
    </row>
    <row r="145" spans="1:143" x14ac:dyDescent="0.3">
      <c r="B145" t="s">
        <v>1119</v>
      </c>
      <c r="C145" t="s">
        <v>1120</v>
      </c>
      <c r="D145" t="s">
        <v>863</v>
      </c>
      <c r="E145" s="159" t="s">
        <v>865</v>
      </c>
      <c r="F145" s="159" t="s">
        <v>865</v>
      </c>
      <c r="G145" s="159">
        <v>0</v>
      </c>
      <c r="H145" s="159">
        <v>0</v>
      </c>
      <c r="I145" s="159">
        <v>0</v>
      </c>
      <c r="J145" s="159">
        <v>0</v>
      </c>
      <c r="K145" s="159">
        <v>0</v>
      </c>
      <c r="L145" s="159">
        <v>63</v>
      </c>
      <c r="M145" s="159">
        <v>0</v>
      </c>
      <c r="N145" s="159">
        <v>0</v>
      </c>
      <c r="O145" s="159">
        <v>48</v>
      </c>
      <c r="P145" s="159">
        <v>0</v>
      </c>
      <c r="Q145" s="159">
        <v>0</v>
      </c>
      <c r="R145" s="159">
        <v>0</v>
      </c>
      <c r="S145" s="159">
        <v>0</v>
      </c>
      <c r="T145" s="159">
        <v>0</v>
      </c>
      <c r="U145" s="159">
        <v>0</v>
      </c>
      <c r="V145" s="159">
        <v>0</v>
      </c>
      <c r="W145" s="159">
        <v>0</v>
      </c>
      <c r="X145" s="159">
        <v>31</v>
      </c>
      <c r="Y145" s="159">
        <v>0</v>
      </c>
      <c r="Z145" s="159">
        <v>0</v>
      </c>
      <c r="AA145" s="159">
        <v>0</v>
      </c>
      <c r="AB145" s="159">
        <v>0</v>
      </c>
      <c r="AC145" s="159">
        <v>0</v>
      </c>
      <c r="AD145" s="159">
        <v>142</v>
      </c>
      <c r="AE145" s="159">
        <v>0</v>
      </c>
      <c r="AF145" s="159">
        <v>0</v>
      </c>
      <c r="AG145" s="159">
        <v>114</v>
      </c>
      <c r="AH145" s="159">
        <v>0</v>
      </c>
      <c r="AI145" s="159">
        <v>0</v>
      </c>
      <c r="AJ145" s="159">
        <v>25</v>
      </c>
      <c r="AK145" s="159">
        <v>0</v>
      </c>
      <c r="AL145" s="159">
        <v>0</v>
      </c>
      <c r="AM145" s="159">
        <v>0</v>
      </c>
      <c r="AN145" s="159">
        <v>0</v>
      </c>
      <c r="AO145" s="159">
        <v>0</v>
      </c>
      <c r="AP145" s="159">
        <v>0</v>
      </c>
      <c r="AQ145" s="159">
        <v>0</v>
      </c>
      <c r="AR145" s="159">
        <v>0</v>
      </c>
      <c r="AS145" s="159">
        <v>11</v>
      </c>
      <c r="AT145" s="159">
        <v>0</v>
      </c>
      <c r="AU145" s="159">
        <v>0</v>
      </c>
      <c r="AV145" s="159">
        <v>0</v>
      </c>
      <c r="AW145" s="159">
        <v>0</v>
      </c>
      <c r="AX145" s="159">
        <v>0</v>
      </c>
      <c r="AY145" s="159">
        <v>150</v>
      </c>
      <c r="AZ145" s="159">
        <v>0</v>
      </c>
      <c r="BA145" s="159">
        <v>0</v>
      </c>
      <c r="BB145" s="159">
        <v>0</v>
      </c>
      <c r="BC145" s="159">
        <v>0</v>
      </c>
      <c r="BD145" s="159">
        <v>0</v>
      </c>
      <c r="BE145" s="159">
        <v>0</v>
      </c>
      <c r="BF145" s="159">
        <v>0</v>
      </c>
      <c r="BG145" s="159">
        <v>0</v>
      </c>
      <c r="BH145" s="159">
        <v>0</v>
      </c>
      <c r="BI145" s="159">
        <v>0</v>
      </c>
      <c r="BJ145" s="159">
        <v>0</v>
      </c>
      <c r="BK145" s="159">
        <v>0</v>
      </c>
      <c r="BL145" s="159">
        <v>0</v>
      </c>
      <c r="BM145" s="159">
        <v>0</v>
      </c>
      <c r="BN145" s="159">
        <v>0</v>
      </c>
      <c r="BO145" s="159">
        <v>0</v>
      </c>
      <c r="BP145" s="159">
        <v>0</v>
      </c>
      <c r="BQ145" s="159">
        <v>0</v>
      </c>
      <c r="BR145" s="159">
        <v>0</v>
      </c>
      <c r="BS145" s="159">
        <v>0</v>
      </c>
      <c r="BT145" s="159">
        <v>0</v>
      </c>
      <c r="BU145" s="159">
        <v>0</v>
      </c>
      <c r="BV145" s="159" t="s">
        <v>1030</v>
      </c>
      <c r="BW145" s="159">
        <v>0</v>
      </c>
      <c r="BX145" s="159">
        <v>0</v>
      </c>
      <c r="BY145" s="159">
        <v>0</v>
      </c>
      <c r="BZ145" s="159">
        <v>0</v>
      </c>
      <c r="CA145" s="159">
        <v>0</v>
      </c>
      <c r="CB145" s="159">
        <v>0</v>
      </c>
      <c r="CC145" s="159">
        <v>0</v>
      </c>
      <c r="CD145" s="159">
        <v>0</v>
      </c>
      <c r="CE145" s="159">
        <v>0</v>
      </c>
      <c r="CF145" s="159">
        <v>0</v>
      </c>
      <c r="CG145" s="159">
        <v>0</v>
      </c>
      <c r="CH145" s="159">
        <v>0</v>
      </c>
      <c r="CI145" s="159">
        <v>0</v>
      </c>
      <c r="CJ145" s="159">
        <v>0</v>
      </c>
      <c r="CK145" s="159">
        <v>0</v>
      </c>
      <c r="CL145" s="159">
        <v>0</v>
      </c>
      <c r="CM145" s="159">
        <v>0</v>
      </c>
      <c r="CN145" s="159">
        <v>0</v>
      </c>
      <c r="CO145" s="159">
        <v>0</v>
      </c>
      <c r="CP145" s="159">
        <v>0</v>
      </c>
      <c r="CQ145" s="159">
        <v>0</v>
      </c>
      <c r="CR145" s="159">
        <v>0</v>
      </c>
      <c r="CS145" s="159">
        <v>0</v>
      </c>
      <c r="CT145" s="159">
        <v>0</v>
      </c>
      <c r="CU145" s="159">
        <v>0</v>
      </c>
      <c r="CV145" s="159">
        <v>0</v>
      </c>
      <c r="CW145" s="159">
        <v>0</v>
      </c>
      <c r="CX145" s="159">
        <v>0</v>
      </c>
      <c r="CY145" s="159">
        <v>0</v>
      </c>
      <c r="CZ145" s="159">
        <v>0</v>
      </c>
      <c r="DA145" s="159">
        <v>0</v>
      </c>
      <c r="DB145" s="159">
        <v>0</v>
      </c>
      <c r="DC145" s="159">
        <v>0</v>
      </c>
      <c r="DD145" s="159">
        <v>0</v>
      </c>
      <c r="DE145" s="159">
        <v>0</v>
      </c>
      <c r="DF145" s="159">
        <v>0</v>
      </c>
      <c r="DG145" s="159" t="s">
        <v>1030</v>
      </c>
      <c r="DH145" s="159" t="s">
        <v>1030</v>
      </c>
      <c r="DI145" s="159" t="s">
        <v>1030</v>
      </c>
      <c r="DJ145" s="159" t="s">
        <v>1030</v>
      </c>
      <c r="DK145" s="159" t="s">
        <v>1030</v>
      </c>
      <c r="DL145" s="159" t="s">
        <v>1030</v>
      </c>
      <c r="DM145" s="159" t="s">
        <v>1030</v>
      </c>
      <c r="DN145" s="159" t="s">
        <v>1030</v>
      </c>
      <c r="DO145" s="159" t="s">
        <v>1030</v>
      </c>
      <c r="DP145" s="159" t="s">
        <v>1030</v>
      </c>
      <c r="DQ145" s="159" t="s">
        <v>1030</v>
      </c>
      <c r="DR145" s="159" t="s">
        <v>1030</v>
      </c>
      <c r="DS145" s="159" t="s">
        <v>1030</v>
      </c>
      <c r="DT145" s="159" t="s">
        <v>1030</v>
      </c>
      <c r="DU145" s="159" t="s">
        <v>1030</v>
      </c>
      <c r="DV145" s="159">
        <v>0</v>
      </c>
      <c r="DW145" s="159">
        <v>0</v>
      </c>
      <c r="DX145" s="159">
        <v>0</v>
      </c>
      <c r="DY145" s="159">
        <v>218</v>
      </c>
      <c r="DZ145" s="159">
        <v>0</v>
      </c>
      <c r="EA145" s="159">
        <v>71</v>
      </c>
      <c r="EB145" s="159">
        <v>0</v>
      </c>
      <c r="EC145" s="159">
        <v>0</v>
      </c>
      <c r="ED145" s="159">
        <v>39</v>
      </c>
      <c r="EE145" s="159">
        <v>55</v>
      </c>
      <c r="EF145" s="159">
        <v>0</v>
      </c>
      <c r="EG145" s="159">
        <v>383</v>
      </c>
      <c r="EH145" s="159">
        <v>0</v>
      </c>
      <c r="EI145" s="159">
        <v>330.21899999999999</v>
      </c>
      <c r="EJ145" s="159">
        <v>0</v>
      </c>
      <c r="EK145" s="159">
        <v>202.01300000000001</v>
      </c>
      <c r="EL145" s="159">
        <v>0</v>
      </c>
      <c r="EM145" s="159">
        <v>0</v>
      </c>
    </row>
    <row r="146" spans="1:143" x14ac:dyDescent="0.3">
      <c r="B146" t="s">
        <v>1121</v>
      </c>
      <c r="C146" t="s">
        <v>1122</v>
      </c>
      <c r="D146" t="s">
        <v>863</v>
      </c>
      <c r="E146" s="159" t="s">
        <v>865</v>
      </c>
      <c r="F146" s="159" t="s">
        <v>864</v>
      </c>
      <c r="G146" s="159" t="s">
        <v>1030</v>
      </c>
      <c r="H146" s="159" t="s">
        <v>1030</v>
      </c>
      <c r="I146" s="159" t="s">
        <v>1030</v>
      </c>
      <c r="J146" s="159" t="s">
        <v>1030</v>
      </c>
      <c r="K146" s="159" t="s">
        <v>1030</v>
      </c>
      <c r="L146" s="159" t="s">
        <v>1030</v>
      </c>
      <c r="M146" s="159" t="s">
        <v>1030</v>
      </c>
      <c r="N146" s="159">
        <v>6</v>
      </c>
      <c r="O146" s="159" t="s">
        <v>1030</v>
      </c>
      <c r="P146" s="159" t="s">
        <v>1030</v>
      </c>
      <c r="Q146" s="159" t="s">
        <v>1030</v>
      </c>
      <c r="R146" s="159" t="s">
        <v>1030</v>
      </c>
      <c r="S146" s="159" t="s">
        <v>1030</v>
      </c>
      <c r="T146" s="159" t="s">
        <v>1030</v>
      </c>
      <c r="U146" s="159" t="s">
        <v>1030</v>
      </c>
      <c r="V146" s="159" t="s">
        <v>1030</v>
      </c>
      <c r="W146" s="159">
        <v>9</v>
      </c>
      <c r="X146" s="159" t="s">
        <v>1030</v>
      </c>
      <c r="Y146" s="159" t="s">
        <v>1030</v>
      </c>
      <c r="Z146" s="159" t="s">
        <v>1030</v>
      </c>
      <c r="AA146" s="159" t="s">
        <v>1030</v>
      </c>
      <c r="AB146" s="159" t="s">
        <v>1030</v>
      </c>
      <c r="AC146" s="159">
        <v>15</v>
      </c>
      <c r="AD146" s="159">
        <v>0</v>
      </c>
      <c r="AE146" s="159">
        <v>0</v>
      </c>
      <c r="AF146" s="159" t="s">
        <v>1030</v>
      </c>
      <c r="AG146" s="159" t="s">
        <v>1030</v>
      </c>
      <c r="AH146" s="159" t="s">
        <v>1030</v>
      </c>
      <c r="AI146" s="159" t="s">
        <v>1030</v>
      </c>
      <c r="AJ146" s="159" t="s">
        <v>1030</v>
      </c>
      <c r="AK146" s="159" t="s">
        <v>1030</v>
      </c>
      <c r="AL146" s="159" t="s">
        <v>1030</v>
      </c>
      <c r="AM146" s="159" t="s">
        <v>1030</v>
      </c>
      <c r="AN146" s="159" t="s">
        <v>1030</v>
      </c>
      <c r="AO146" s="159" t="s">
        <v>1030</v>
      </c>
      <c r="AP146" s="159" t="s">
        <v>1030</v>
      </c>
      <c r="AQ146" s="159" t="s">
        <v>1030</v>
      </c>
      <c r="AR146" s="159" t="s">
        <v>1030</v>
      </c>
      <c r="AS146" s="159" t="s">
        <v>1030</v>
      </c>
      <c r="AT146" s="159" t="s">
        <v>1030</v>
      </c>
      <c r="AU146" s="159" t="s">
        <v>1030</v>
      </c>
      <c r="AV146" s="159" t="s">
        <v>1030</v>
      </c>
      <c r="AW146" s="159" t="s">
        <v>1030</v>
      </c>
      <c r="AX146" s="159">
        <v>0</v>
      </c>
      <c r="AY146" s="159">
        <v>0</v>
      </c>
      <c r="AZ146" s="159">
        <v>0</v>
      </c>
      <c r="BA146" s="159" t="s">
        <v>1030</v>
      </c>
      <c r="BB146" s="159" t="s">
        <v>1030</v>
      </c>
      <c r="BC146" s="159" t="s">
        <v>1030</v>
      </c>
      <c r="BD146" s="159" t="s">
        <v>1030</v>
      </c>
      <c r="BE146" s="159" t="s">
        <v>1030</v>
      </c>
      <c r="BF146" s="159" t="s">
        <v>1030</v>
      </c>
      <c r="BG146" s="159" t="s">
        <v>1030</v>
      </c>
      <c r="BH146" s="159" t="s">
        <v>1030</v>
      </c>
      <c r="BI146" s="159" t="s">
        <v>1030</v>
      </c>
      <c r="BJ146" s="159" t="s">
        <v>1030</v>
      </c>
      <c r="BK146" s="159" t="s">
        <v>1030</v>
      </c>
      <c r="BL146" s="159" t="s">
        <v>1030</v>
      </c>
      <c r="BM146" s="159" t="s">
        <v>1030</v>
      </c>
      <c r="BN146" s="159" t="s">
        <v>1030</v>
      </c>
      <c r="BO146" s="159" t="s">
        <v>1030</v>
      </c>
      <c r="BP146" s="159" t="s">
        <v>1030</v>
      </c>
      <c r="BQ146" s="159" t="s">
        <v>1030</v>
      </c>
      <c r="BR146" s="159" t="s">
        <v>1030</v>
      </c>
      <c r="BS146" s="159">
        <v>0</v>
      </c>
      <c r="BT146" s="159">
        <v>0</v>
      </c>
      <c r="BU146" s="159">
        <v>0</v>
      </c>
      <c r="BV146" s="159" t="s">
        <v>1030</v>
      </c>
      <c r="BW146" s="159" t="s">
        <v>1030</v>
      </c>
      <c r="BX146" s="159" t="s">
        <v>1030</v>
      </c>
      <c r="BY146" s="159" t="s">
        <v>1030</v>
      </c>
      <c r="BZ146" s="159">
        <v>6</v>
      </c>
      <c r="CA146" s="159" t="s">
        <v>1030</v>
      </c>
      <c r="CB146" s="159" t="s">
        <v>1030</v>
      </c>
      <c r="CC146" s="159" t="s">
        <v>1030</v>
      </c>
      <c r="CD146" s="159" t="s">
        <v>1030</v>
      </c>
      <c r="CE146" s="159" t="s">
        <v>1030</v>
      </c>
      <c r="CF146" s="159" t="s">
        <v>1030</v>
      </c>
      <c r="CG146" s="159" t="s">
        <v>1030</v>
      </c>
      <c r="CH146" s="159" t="s">
        <v>1030</v>
      </c>
      <c r="CI146" s="159" t="s">
        <v>1030</v>
      </c>
      <c r="CJ146" s="159" t="s">
        <v>1030</v>
      </c>
      <c r="CK146" s="159" t="s">
        <v>1030</v>
      </c>
      <c r="CL146" s="159">
        <v>6</v>
      </c>
      <c r="CM146" s="159">
        <v>0</v>
      </c>
      <c r="CN146" s="159">
        <v>0</v>
      </c>
      <c r="CO146" s="159" t="s">
        <v>1030</v>
      </c>
      <c r="CP146" s="159" t="s">
        <v>1030</v>
      </c>
      <c r="CQ146" s="159" t="s">
        <v>1030</v>
      </c>
      <c r="CR146" s="159" t="s">
        <v>1030</v>
      </c>
      <c r="CS146" s="159" t="s">
        <v>1030</v>
      </c>
      <c r="CT146" s="159" t="s">
        <v>1030</v>
      </c>
      <c r="CU146" s="159" t="s">
        <v>1030</v>
      </c>
      <c r="CV146" s="159" t="s">
        <v>1030</v>
      </c>
      <c r="CW146" s="159" t="s">
        <v>1030</v>
      </c>
      <c r="CX146" s="159" t="s">
        <v>1030</v>
      </c>
      <c r="CY146" s="159" t="s">
        <v>1030</v>
      </c>
      <c r="CZ146" s="159" t="s">
        <v>1030</v>
      </c>
      <c r="DA146" s="159" t="s">
        <v>1030</v>
      </c>
      <c r="DB146" s="159" t="s">
        <v>1030</v>
      </c>
      <c r="DC146" s="159" t="s">
        <v>1030</v>
      </c>
      <c r="DD146" s="159">
        <v>0</v>
      </c>
      <c r="DE146" s="159">
        <v>0</v>
      </c>
      <c r="DF146" s="159">
        <v>0</v>
      </c>
      <c r="DG146" s="159" t="s">
        <v>1030</v>
      </c>
      <c r="DH146" s="159" t="s">
        <v>1030</v>
      </c>
      <c r="DI146" s="159" t="s">
        <v>1030</v>
      </c>
      <c r="DJ146" s="159" t="s">
        <v>1030</v>
      </c>
      <c r="DK146" s="159" t="s">
        <v>1030</v>
      </c>
      <c r="DL146" s="159" t="s">
        <v>1030</v>
      </c>
      <c r="DM146" s="159" t="s">
        <v>1030</v>
      </c>
      <c r="DN146" s="159" t="s">
        <v>1030</v>
      </c>
      <c r="DO146" s="159" t="s">
        <v>1030</v>
      </c>
      <c r="DP146" s="159" t="s">
        <v>1030</v>
      </c>
      <c r="DQ146" s="159" t="s">
        <v>1030</v>
      </c>
      <c r="DR146" s="159" t="s">
        <v>1030</v>
      </c>
      <c r="DS146" s="159" t="s">
        <v>1030</v>
      </c>
      <c r="DT146" s="159" t="s">
        <v>1030</v>
      </c>
      <c r="DU146" s="159" t="s">
        <v>1030</v>
      </c>
      <c r="DV146" s="159">
        <v>0</v>
      </c>
      <c r="DW146" s="159">
        <v>0</v>
      </c>
      <c r="DX146" s="159">
        <v>0</v>
      </c>
      <c r="DY146" s="159" t="s">
        <v>1030</v>
      </c>
      <c r="DZ146" s="159" t="s">
        <v>1030</v>
      </c>
      <c r="EA146" s="159" t="s">
        <v>1030</v>
      </c>
      <c r="EB146" s="159" t="s">
        <v>1030</v>
      </c>
      <c r="EC146" s="159" t="s">
        <v>1030</v>
      </c>
      <c r="ED146" s="159" t="s">
        <v>1030</v>
      </c>
      <c r="EE146" s="159" t="s">
        <v>1030</v>
      </c>
      <c r="EF146" s="159" t="s">
        <v>1030</v>
      </c>
      <c r="EG146" s="159">
        <v>0</v>
      </c>
      <c r="EH146" s="159" t="s">
        <v>1030</v>
      </c>
      <c r="EI146" s="159" t="s">
        <v>1030</v>
      </c>
      <c r="EJ146" s="159" t="s">
        <v>1030</v>
      </c>
      <c r="EK146" s="159" t="s">
        <v>1030</v>
      </c>
      <c r="EL146" s="159">
        <v>0</v>
      </c>
      <c r="EM146" s="159" t="s">
        <v>1030</v>
      </c>
    </row>
    <row r="147" spans="1:143" x14ac:dyDescent="0.3">
      <c r="B147" t="s">
        <v>1123</v>
      </c>
      <c r="C147" t="s">
        <v>1124</v>
      </c>
      <c r="D147" t="s">
        <v>863</v>
      </c>
      <c r="E147" s="159" t="s">
        <v>864</v>
      </c>
      <c r="F147" s="159" t="s">
        <v>865</v>
      </c>
      <c r="G147" s="159">
        <v>0</v>
      </c>
      <c r="H147" s="159">
        <v>0</v>
      </c>
      <c r="I147" s="159">
        <v>0</v>
      </c>
      <c r="J147" s="159">
        <v>0</v>
      </c>
      <c r="K147" s="159">
        <v>0</v>
      </c>
      <c r="L147" s="159">
        <v>0</v>
      </c>
      <c r="M147" s="159">
        <v>0</v>
      </c>
      <c r="N147" s="159">
        <v>0</v>
      </c>
      <c r="O147" s="159">
        <v>0</v>
      </c>
      <c r="P147" s="159">
        <v>0</v>
      </c>
      <c r="Q147" s="159">
        <v>0</v>
      </c>
      <c r="R147" s="159">
        <v>0</v>
      </c>
      <c r="S147" s="159">
        <v>0</v>
      </c>
      <c r="T147" s="159">
        <v>0</v>
      </c>
      <c r="U147" s="159">
        <v>0</v>
      </c>
      <c r="V147" s="159">
        <v>0</v>
      </c>
      <c r="W147" s="159">
        <v>0</v>
      </c>
      <c r="X147" s="159">
        <v>0</v>
      </c>
      <c r="Y147" s="159">
        <v>0</v>
      </c>
      <c r="Z147" s="159">
        <v>0</v>
      </c>
      <c r="AA147" s="159">
        <v>0</v>
      </c>
      <c r="AB147" s="159">
        <v>0</v>
      </c>
      <c r="AC147" s="159">
        <v>0</v>
      </c>
      <c r="AD147" s="159">
        <v>0</v>
      </c>
      <c r="AE147" s="159">
        <v>0</v>
      </c>
      <c r="AF147" s="159">
        <v>0</v>
      </c>
      <c r="AG147" s="159">
        <v>41</v>
      </c>
      <c r="AH147" s="159">
        <v>22</v>
      </c>
      <c r="AI147" s="159">
        <v>0</v>
      </c>
      <c r="AJ147" s="159">
        <v>4</v>
      </c>
      <c r="AK147" s="159">
        <v>0</v>
      </c>
      <c r="AL147" s="159">
        <v>0</v>
      </c>
      <c r="AM147" s="159">
        <v>0</v>
      </c>
      <c r="AN147" s="159">
        <v>0</v>
      </c>
      <c r="AO147" s="159">
        <v>0</v>
      </c>
      <c r="AP147" s="159">
        <v>4</v>
      </c>
      <c r="AQ147" s="159">
        <v>0</v>
      </c>
      <c r="AR147" s="159">
        <v>0</v>
      </c>
      <c r="AS147" s="159">
        <v>9</v>
      </c>
      <c r="AT147" s="159">
        <v>0</v>
      </c>
      <c r="AU147" s="159">
        <v>0</v>
      </c>
      <c r="AV147" s="159">
        <v>0</v>
      </c>
      <c r="AW147" s="159">
        <v>0</v>
      </c>
      <c r="AX147" s="159">
        <v>0</v>
      </c>
      <c r="AY147" s="159">
        <v>58</v>
      </c>
      <c r="AZ147" s="159">
        <v>22</v>
      </c>
      <c r="BA147" s="159">
        <v>0</v>
      </c>
      <c r="BB147" s="159">
        <v>0</v>
      </c>
      <c r="BC147" s="159">
        <v>0</v>
      </c>
      <c r="BD147" s="159">
        <v>0</v>
      </c>
      <c r="BE147" s="159">
        <v>0</v>
      </c>
      <c r="BF147" s="159">
        <v>0</v>
      </c>
      <c r="BG147" s="159">
        <v>0</v>
      </c>
      <c r="BH147" s="159">
        <v>0</v>
      </c>
      <c r="BI147" s="159">
        <v>0</v>
      </c>
      <c r="BJ147" s="159">
        <v>0</v>
      </c>
      <c r="BK147" s="159">
        <v>0</v>
      </c>
      <c r="BL147" s="159">
        <v>0</v>
      </c>
      <c r="BM147" s="159">
        <v>0</v>
      </c>
      <c r="BN147" s="159">
        <v>0</v>
      </c>
      <c r="BO147" s="159">
        <v>0</v>
      </c>
      <c r="BP147" s="159">
        <v>0</v>
      </c>
      <c r="BQ147" s="159">
        <v>0</v>
      </c>
      <c r="BR147" s="159">
        <v>0</v>
      </c>
      <c r="BS147" s="159">
        <v>0</v>
      </c>
      <c r="BT147" s="159">
        <v>0</v>
      </c>
      <c r="BU147" s="159">
        <v>0</v>
      </c>
      <c r="BV147" s="159">
        <v>0</v>
      </c>
      <c r="BW147" s="159">
        <v>0</v>
      </c>
      <c r="BX147" s="159">
        <v>0</v>
      </c>
      <c r="BY147" s="159">
        <v>0</v>
      </c>
      <c r="BZ147" s="159">
        <v>2</v>
      </c>
      <c r="CA147" s="159">
        <v>0</v>
      </c>
      <c r="CB147" s="159">
        <v>0</v>
      </c>
      <c r="CC147" s="159">
        <v>0</v>
      </c>
      <c r="CD147" s="159">
        <v>0</v>
      </c>
      <c r="CE147" s="159">
        <v>0</v>
      </c>
      <c r="CF147" s="159">
        <v>0</v>
      </c>
      <c r="CG147" s="159">
        <v>0</v>
      </c>
      <c r="CH147" s="159">
        <v>0</v>
      </c>
      <c r="CI147" s="159">
        <v>0</v>
      </c>
      <c r="CJ147" s="159">
        <v>0</v>
      </c>
      <c r="CK147" s="159">
        <v>0</v>
      </c>
      <c r="CL147" s="159">
        <v>2</v>
      </c>
      <c r="CM147" s="159">
        <v>0</v>
      </c>
      <c r="CN147" s="159">
        <v>0</v>
      </c>
      <c r="CO147" s="159">
        <v>0</v>
      </c>
      <c r="CP147" s="159">
        <v>0</v>
      </c>
      <c r="CQ147" s="159">
        <v>0</v>
      </c>
      <c r="CR147" s="159">
        <v>0</v>
      </c>
      <c r="CS147" s="159">
        <v>0</v>
      </c>
      <c r="CT147" s="159">
        <v>0</v>
      </c>
      <c r="CU147" s="159">
        <v>0</v>
      </c>
      <c r="CV147" s="159">
        <v>0</v>
      </c>
      <c r="CW147" s="159">
        <v>0</v>
      </c>
      <c r="CX147" s="159">
        <v>0</v>
      </c>
      <c r="CY147" s="159">
        <v>0</v>
      </c>
      <c r="CZ147" s="159">
        <v>0</v>
      </c>
      <c r="DA147" s="159">
        <v>0</v>
      </c>
      <c r="DB147" s="159">
        <v>0</v>
      </c>
      <c r="DC147" s="159">
        <v>0</v>
      </c>
      <c r="DD147" s="159">
        <v>0</v>
      </c>
      <c r="DE147" s="159">
        <v>0</v>
      </c>
      <c r="DF147" s="159">
        <v>0</v>
      </c>
      <c r="DG147" s="159">
        <v>0</v>
      </c>
      <c r="DH147" s="159">
        <v>0</v>
      </c>
      <c r="DI147" s="159">
        <v>0</v>
      </c>
      <c r="DJ147" s="159">
        <v>0</v>
      </c>
      <c r="DK147" s="159">
        <v>0</v>
      </c>
      <c r="DL147" s="159">
        <v>0</v>
      </c>
      <c r="DM147" s="159">
        <v>0</v>
      </c>
      <c r="DN147" s="159">
        <v>0</v>
      </c>
      <c r="DO147" s="159">
        <v>0</v>
      </c>
      <c r="DP147" s="159">
        <v>0</v>
      </c>
      <c r="DQ147" s="159">
        <v>0</v>
      </c>
      <c r="DR147" s="159">
        <v>0</v>
      </c>
      <c r="DS147" s="159">
        <v>0</v>
      </c>
      <c r="DT147" s="159">
        <v>0</v>
      </c>
      <c r="DU147" s="159">
        <v>0</v>
      </c>
      <c r="DV147" s="159">
        <v>0</v>
      </c>
      <c r="DW147" s="159">
        <v>0</v>
      </c>
      <c r="DX147" s="159">
        <v>0</v>
      </c>
      <c r="DY147" s="159">
        <v>0</v>
      </c>
      <c r="DZ147" s="159">
        <v>0</v>
      </c>
      <c r="EA147" s="159">
        <v>0</v>
      </c>
      <c r="EB147" s="159">
        <v>0</v>
      </c>
      <c r="EC147" s="159">
        <v>0</v>
      </c>
      <c r="ED147" s="159">
        <v>0</v>
      </c>
      <c r="EE147" s="159">
        <v>0</v>
      </c>
      <c r="EF147" s="159">
        <v>0</v>
      </c>
      <c r="EG147" s="159">
        <v>0</v>
      </c>
      <c r="EH147" s="159">
        <v>0</v>
      </c>
      <c r="EI147" s="159">
        <v>20.155000000000001</v>
      </c>
      <c r="EJ147" s="159">
        <v>0</v>
      </c>
      <c r="EK147" s="159">
        <v>0</v>
      </c>
      <c r="EL147" s="159">
        <v>0</v>
      </c>
      <c r="EM147" s="159">
        <v>0</v>
      </c>
    </row>
    <row r="148" spans="1:143" x14ac:dyDescent="0.3">
      <c r="B148" t="s">
        <v>1125</v>
      </c>
      <c r="C148" t="s">
        <v>1126</v>
      </c>
      <c r="D148" t="s">
        <v>863</v>
      </c>
      <c r="E148" s="159" t="s">
        <v>864</v>
      </c>
      <c r="F148" s="159" t="s">
        <v>864</v>
      </c>
      <c r="G148" s="159">
        <v>22</v>
      </c>
      <c r="H148" s="159">
        <v>0</v>
      </c>
      <c r="I148" s="159">
        <v>0</v>
      </c>
      <c r="J148" s="159">
        <v>0</v>
      </c>
      <c r="K148" s="159">
        <v>0</v>
      </c>
      <c r="L148" s="159">
        <v>0</v>
      </c>
      <c r="M148" s="159">
        <v>0</v>
      </c>
      <c r="N148" s="159">
        <v>0</v>
      </c>
      <c r="O148" s="159">
        <v>0</v>
      </c>
      <c r="P148" s="159">
        <v>0</v>
      </c>
      <c r="Q148" s="159">
        <v>0</v>
      </c>
      <c r="R148" s="159">
        <v>0</v>
      </c>
      <c r="S148" s="159">
        <v>0</v>
      </c>
      <c r="T148" s="159">
        <v>0</v>
      </c>
      <c r="U148" s="159">
        <v>0</v>
      </c>
      <c r="V148" s="159">
        <v>0</v>
      </c>
      <c r="W148" s="159">
        <v>0</v>
      </c>
      <c r="X148" s="159">
        <v>0</v>
      </c>
      <c r="Y148" s="159">
        <v>0</v>
      </c>
      <c r="Z148" s="159">
        <v>0</v>
      </c>
      <c r="AA148" s="159">
        <v>0</v>
      </c>
      <c r="AB148" s="159">
        <v>0</v>
      </c>
      <c r="AC148" s="159">
        <v>0</v>
      </c>
      <c r="AD148" s="159">
        <v>0</v>
      </c>
      <c r="AE148" s="159">
        <v>0</v>
      </c>
      <c r="AF148" s="159">
        <v>0</v>
      </c>
      <c r="AG148" s="159">
        <v>31</v>
      </c>
      <c r="AH148" s="159">
        <v>0</v>
      </c>
      <c r="AI148" s="159">
        <v>0</v>
      </c>
      <c r="AJ148" s="159">
        <v>0</v>
      </c>
      <c r="AK148" s="159">
        <v>0</v>
      </c>
      <c r="AL148" s="159">
        <v>0</v>
      </c>
      <c r="AM148" s="159">
        <v>0</v>
      </c>
      <c r="AN148" s="159">
        <v>0</v>
      </c>
      <c r="AO148" s="159">
        <v>0</v>
      </c>
      <c r="AP148" s="159">
        <v>0</v>
      </c>
      <c r="AQ148" s="159">
        <v>0</v>
      </c>
      <c r="AR148" s="159">
        <v>0</v>
      </c>
      <c r="AS148" s="159">
        <v>11</v>
      </c>
      <c r="AT148" s="159">
        <v>0</v>
      </c>
      <c r="AU148" s="159">
        <v>0</v>
      </c>
      <c r="AV148" s="159">
        <v>0</v>
      </c>
      <c r="AW148" s="159">
        <v>0</v>
      </c>
      <c r="AX148" s="159">
        <v>0</v>
      </c>
      <c r="AY148" s="159">
        <v>42</v>
      </c>
      <c r="AZ148" s="159">
        <v>0</v>
      </c>
      <c r="BA148" s="159">
        <v>0</v>
      </c>
      <c r="BB148" s="159">
        <v>0</v>
      </c>
      <c r="BC148" s="159" t="s">
        <v>1030</v>
      </c>
      <c r="BD148" s="159">
        <v>0</v>
      </c>
      <c r="BE148" s="159">
        <v>0</v>
      </c>
      <c r="BF148" s="159" t="s">
        <v>1030</v>
      </c>
      <c r="BG148" s="159">
        <v>0</v>
      </c>
      <c r="BH148" s="159">
        <v>0</v>
      </c>
      <c r="BI148" s="159" t="s">
        <v>1030</v>
      </c>
      <c r="BJ148" s="159">
        <v>0</v>
      </c>
      <c r="BK148" s="159">
        <v>14</v>
      </c>
      <c r="BL148" s="159" t="s">
        <v>1030</v>
      </c>
      <c r="BM148" s="159">
        <v>0</v>
      </c>
      <c r="BN148" s="159">
        <v>0</v>
      </c>
      <c r="BO148" s="159" t="s">
        <v>1030</v>
      </c>
      <c r="BP148" s="159">
        <v>0</v>
      </c>
      <c r="BQ148" s="159">
        <v>0</v>
      </c>
      <c r="BR148" s="159" t="s">
        <v>1030</v>
      </c>
      <c r="BS148" s="159">
        <v>0</v>
      </c>
      <c r="BT148" s="159">
        <v>14</v>
      </c>
      <c r="BU148" s="159">
        <v>0</v>
      </c>
      <c r="BV148" s="159">
        <v>0</v>
      </c>
      <c r="BW148" s="159">
        <v>0</v>
      </c>
      <c r="BX148" s="159">
        <v>0</v>
      </c>
      <c r="BY148" s="159">
        <v>0</v>
      </c>
      <c r="BZ148" s="159">
        <v>0</v>
      </c>
      <c r="CA148" s="159">
        <v>0</v>
      </c>
      <c r="CB148" s="159">
        <v>0</v>
      </c>
      <c r="CC148" s="159">
        <v>0</v>
      </c>
      <c r="CD148" s="159">
        <v>0</v>
      </c>
      <c r="CE148" s="159">
        <v>0</v>
      </c>
      <c r="CF148" s="159">
        <v>0</v>
      </c>
      <c r="CG148" s="159">
        <v>0</v>
      </c>
      <c r="CH148" s="159">
        <v>0</v>
      </c>
      <c r="CI148" s="159">
        <v>0</v>
      </c>
      <c r="CJ148" s="159">
        <v>0</v>
      </c>
      <c r="CK148" s="159">
        <v>0</v>
      </c>
      <c r="CL148" s="159">
        <v>0</v>
      </c>
      <c r="CM148" s="159">
        <v>0</v>
      </c>
      <c r="CN148" s="159">
        <v>0</v>
      </c>
      <c r="CO148" s="159">
        <v>0</v>
      </c>
      <c r="CP148" s="159">
        <v>0</v>
      </c>
      <c r="CQ148" s="159" t="s">
        <v>1030</v>
      </c>
      <c r="CR148" s="159">
        <v>6</v>
      </c>
      <c r="CS148" s="159">
        <v>0</v>
      </c>
      <c r="CT148" s="159" t="s">
        <v>1030</v>
      </c>
      <c r="CU148" s="159">
        <v>0</v>
      </c>
      <c r="CV148" s="159">
        <v>0</v>
      </c>
      <c r="CW148" s="159" t="s">
        <v>1030</v>
      </c>
      <c r="CX148" s="159">
        <v>0</v>
      </c>
      <c r="CY148" s="159">
        <v>0</v>
      </c>
      <c r="CZ148" s="159" t="s">
        <v>1030</v>
      </c>
      <c r="DA148" s="159">
        <v>0</v>
      </c>
      <c r="DB148" s="159">
        <v>0</v>
      </c>
      <c r="DC148" s="159" t="s">
        <v>1030</v>
      </c>
      <c r="DD148" s="159">
        <v>6</v>
      </c>
      <c r="DE148" s="159">
        <v>0</v>
      </c>
      <c r="DF148" s="159">
        <v>0</v>
      </c>
      <c r="DG148" s="159">
        <v>0</v>
      </c>
      <c r="DH148" s="159">
        <v>0</v>
      </c>
      <c r="DI148" s="159">
        <v>0</v>
      </c>
      <c r="DJ148" s="159">
        <v>0</v>
      </c>
      <c r="DK148" s="159">
        <v>0</v>
      </c>
      <c r="DL148" s="159">
        <v>0</v>
      </c>
      <c r="DM148" s="159">
        <v>0</v>
      </c>
      <c r="DN148" s="159">
        <v>0</v>
      </c>
      <c r="DO148" s="159">
        <v>0</v>
      </c>
      <c r="DP148" s="159">
        <v>0</v>
      </c>
      <c r="DQ148" s="159">
        <v>0</v>
      </c>
      <c r="DR148" s="159">
        <v>0</v>
      </c>
      <c r="DS148" s="159">
        <v>0</v>
      </c>
      <c r="DT148" s="159">
        <v>0</v>
      </c>
      <c r="DU148" s="159">
        <v>0</v>
      </c>
      <c r="DV148" s="159">
        <v>0</v>
      </c>
      <c r="DW148" s="159">
        <v>0</v>
      </c>
      <c r="DX148" s="159">
        <v>0</v>
      </c>
      <c r="DY148" s="159">
        <v>90</v>
      </c>
      <c r="DZ148" s="159">
        <v>0</v>
      </c>
      <c r="EA148" s="159">
        <v>0</v>
      </c>
      <c r="EB148" s="159">
        <v>0</v>
      </c>
      <c r="EC148" s="159">
        <v>0</v>
      </c>
      <c r="ED148" s="159">
        <v>33</v>
      </c>
      <c r="EE148" s="159">
        <v>8</v>
      </c>
      <c r="EF148" s="159">
        <v>10</v>
      </c>
      <c r="EG148" s="159">
        <v>141</v>
      </c>
      <c r="EH148" s="159">
        <v>0</v>
      </c>
      <c r="EI148" s="159">
        <v>2011.075</v>
      </c>
      <c r="EJ148" s="159">
        <v>398.37</v>
      </c>
      <c r="EK148" s="159">
        <v>80</v>
      </c>
      <c r="EL148" s="159">
        <v>0</v>
      </c>
      <c r="EM148" s="159">
        <v>0</v>
      </c>
    </row>
    <row r="149" spans="1:143" x14ac:dyDescent="0.3">
      <c r="B149" t="s">
        <v>1127</v>
      </c>
      <c r="C149" t="s">
        <v>1128</v>
      </c>
      <c r="D149" t="s">
        <v>863</v>
      </c>
      <c r="E149" s="159" t="s">
        <v>864</v>
      </c>
      <c r="F149" s="159" t="s">
        <v>864</v>
      </c>
      <c r="G149" s="159">
        <v>0</v>
      </c>
      <c r="H149" s="159">
        <v>0</v>
      </c>
      <c r="I149" s="159">
        <v>0</v>
      </c>
      <c r="J149" s="159">
        <v>0</v>
      </c>
      <c r="K149" s="159" t="s">
        <v>1030</v>
      </c>
      <c r="L149" s="159" t="s">
        <v>1030</v>
      </c>
      <c r="M149" s="159" t="s">
        <v>1030</v>
      </c>
      <c r="N149" s="159" t="s">
        <v>1030</v>
      </c>
      <c r="O149" s="159" t="s">
        <v>1030</v>
      </c>
      <c r="P149" s="159" t="s">
        <v>1030</v>
      </c>
      <c r="Q149" s="159" t="s">
        <v>1030</v>
      </c>
      <c r="R149" s="159" t="s">
        <v>1030</v>
      </c>
      <c r="S149" s="159" t="s">
        <v>1030</v>
      </c>
      <c r="T149" s="159" t="s">
        <v>1030</v>
      </c>
      <c r="U149" s="159" t="s">
        <v>1030</v>
      </c>
      <c r="V149" s="159" t="s">
        <v>1030</v>
      </c>
      <c r="W149" s="159" t="s">
        <v>1030</v>
      </c>
      <c r="X149" s="159" t="s">
        <v>1030</v>
      </c>
      <c r="Y149" s="159" t="s">
        <v>1030</v>
      </c>
      <c r="Z149" s="159" t="s">
        <v>1030</v>
      </c>
      <c r="AA149" s="159" t="s">
        <v>1030</v>
      </c>
      <c r="AB149" s="159" t="s">
        <v>1030</v>
      </c>
      <c r="AC149" s="159">
        <v>0</v>
      </c>
      <c r="AD149" s="159">
        <v>0</v>
      </c>
      <c r="AE149" s="159">
        <v>0</v>
      </c>
      <c r="AF149" s="159" t="s">
        <v>1030</v>
      </c>
      <c r="AG149" s="159">
        <v>51</v>
      </c>
      <c r="AH149" s="159" t="s">
        <v>1030</v>
      </c>
      <c r="AI149" s="159" t="s">
        <v>1030</v>
      </c>
      <c r="AJ149" s="159" t="s">
        <v>1030</v>
      </c>
      <c r="AK149" s="159" t="s">
        <v>1030</v>
      </c>
      <c r="AL149" s="159" t="s">
        <v>1030</v>
      </c>
      <c r="AM149" s="159" t="s">
        <v>1030</v>
      </c>
      <c r="AN149" s="159" t="s">
        <v>1030</v>
      </c>
      <c r="AO149" s="159" t="s">
        <v>1030</v>
      </c>
      <c r="AP149" s="159" t="s">
        <v>1030</v>
      </c>
      <c r="AQ149" s="159" t="s">
        <v>1030</v>
      </c>
      <c r="AR149" s="159" t="s">
        <v>1030</v>
      </c>
      <c r="AS149" s="159">
        <v>31</v>
      </c>
      <c r="AT149" s="159" t="s">
        <v>1030</v>
      </c>
      <c r="AU149" s="159" t="s">
        <v>1030</v>
      </c>
      <c r="AV149" s="159" t="s">
        <v>1030</v>
      </c>
      <c r="AW149" s="159" t="s">
        <v>1030</v>
      </c>
      <c r="AX149" s="159">
        <v>0</v>
      </c>
      <c r="AY149" s="159">
        <v>82</v>
      </c>
      <c r="AZ149" s="159">
        <v>0</v>
      </c>
      <c r="BA149" s="159" t="s">
        <v>1030</v>
      </c>
      <c r="BB149" s="159" t="s">
        <v>1030</v>
      </c>
      <c r="BC149" s="159" t="s">
        <v>1030</v>
      </c>
      <c r="BD149" s="159" t="s">
        <v>1030</v>
      </c>
      <c r="BE149" s="159" t="s">
        <v>1030</v>
      </c>
      <c r="BF149" s="159" t="s">
        <v>1030</v>
      </c>
      <c r="BG149" s="159" t="s">
        <v>1030</v>
      </c>
      <c r="BH149" s="159" t="s">
        <v>1030</v>
      </c>
      <c r="BI149" s="159" t="s">
        <v>1030</v>
      </c>
      <c r="BJ149" s="159" t="s">
        <v>1030</v>
      </c>
      <c r="BK149" s="159" t="s">
        <v>1030</v>
      </c>
      <c r="BL149" s="159" t="s">
        <v>1030</v>
      </c>
      <c r="BM149" s="159" t="s">
        <v>1030</v>
      </c>
      <c r="BN149" s="159" t="s">
        <v>1030</v>
      </c>
      <c r="BO149" s="159" t="s">
        <v>1030</v>
      </c>
      <c r="BP149" s="159" t="s">
        <v>1030</v>
      </c>
      <c r="BQ149" s="159" t="s">
        <v>1030</v>
      </c>
      <c r="BR149" s="159" t="s">
        <v>1030</v>
      </c>
      <c r="BS149" s="159">
        <v>0</v>
      </c>
      <c r="BT149" s="159">
        <v>0</v>
      </c>
      <c r="BU149" s="159">
        <v>0</v>
      </c>
      <c r="BV149" s="159" t="s">
        <v>1030</v>
      </c>
      <c r="BW149" s="159" t="s">
        <v>1030</v>
      </c>
      <c r="BX149" s="159" t="s">
        <v>1030</v>
      </c>
      <c r="BY149" s="159" t="s">
        <v>1030</v>
      </c>
      <c r="BZ149" s="159" t="s">
        <v>1030</v>
      </c>
      <c r="CA149" s="159" t="s">
        <v>1030</v>
      </c>
      <c r="CB149" s="159" t="s">
        <v>1030</v>
      </c>
      <c r="CC149" s="159" t="s">
        <v>1030</v>
      </c>
      <c r="CD149" s="159" t="s">
        <v>1030</v>
      </c>
      <c r="CE149" s="159" t="s">
        <v>1030</v>
      </c>
      <c r="CF149" s="159" t="s">
        <v>1030</v>
      </c>
      <c r="CG149" s="159" t="s">
        <v>1030</v>
      </c>
      <c r="CH149" s="159" t="s">
        <v>1030</v>
      </c>
      <c r="CI149" s="159" t="s">
        <v>1030</v>
      </c>
      <c r="CJ149" s="159" t="s">
        <v>1030</v>
      </c>
      <c r="CK149" s="159" t="s">
        <v>1030</v>
      </c>
      <c r="CL149" s="159">
        <v>0</v>
      </c>
      <c r="CM149" s="159">
        <v>0</v>
      </c>
      <c r="CN149" s="159">
        <v>0</v>
      </c>
      <c r="CO149" s="159" t="s">
        <v>1030</v>
      </c>
      <c r="CP149" s="159" t="s">
        <v>1030</v>
      </c>
      <c r="CQ149" s="159" t="s">
        <v>1030</v>
      </c>
      <c r="CR149" s="159" t="s">
        <v>1030</v>
      </c>
      <c r="CS149" s="159" t="s">
        <v>1030</v>
      </c>
      <c r="CT149" s="159" t="s">
        <v>1030</v>
      </c>
      <c r="CU149" s="159" t="s">
        <v>1030</v>
      </c>
      <c r="CV149" s="159" t="s">
        <v>1030</v>
      </c>
      <c r="CW149" s="159" t="s">
        <v>1030</v>
      </c>
      <c r="CX149" s="159" t="s">
        <v>1030</v>
      </c>
      <c r="CY149" s="159" t="s">
        <v>1030</v>
      </c>
      <c r="CZ149" s="159" t="s">
        <v>1030</v>
      </c>
      <c r="DA149" s="159" t="s">
        <v>1030</v>
      </c>
      <c r="DB149" s="159" t="s">
        <v>1030</v>
      </c>
      <c r="DC149" s="159" t="s">
        <v>1030</v>
      </c>
      <c r="DD149" s="159">
        <v>0</v>
      </c>
      <c r="DE149" s="159">
        <v>0</v>
      </c>
      <c r="DF149" s="159">
        <v>0</v>
      </c>
      <c r="DG149" s="159">
        <v>0</v>
      </c>
      <c r="DH149" s="159">
        <v>0</v>
      </c>
      <c r="DI149" s="159">
        <v>0</v>
      </c>
      <c r="DJ149" s="159">
        <v>0</v>
      </c>
      <c r="DK149" s="159">
        <v>0</v>
      </c>
      <c r="DL149" s="159">
        <v>0</v>
      </c>
      <c r="DM149" s="159">
        <v>0</v>
      </c>
      <c r="DN149" s="159">
        <v>0</v>
      </c>
      <c r="DO149" s="159">
        <v>0</v>
      </c>
      <c r="DP149" s="159">
        <v>0</v>
      </c>
      <c r="DQ149" s="159">
        <v>0</v>
      </c>
      <c r="DR149" s="159">
        <v>0</v>
      </c>
      <c r="DS149" s="159">
        <v>0</v>
      </c>
      <c r="DT149" s="159">
        <v>0</v>
      </c>
      <c r="DU149" s="159">
        <v>0</v>
      </c>
      <c r="DV149" s="159">
        <v>0</v>
      </c>
      <c r="DW149" s="159">
        <v>0</v>
      </c>
      <c r="DX149" s="159">
        <v>0</v>
      </c>
      <c r="DY149" s="159">
        <v>8</v>
      </c>
      <c r="DZ149" s="159">
        <v>0</v>
      </c>
      <c r="EA149" s="159">
        <v>12</v>
      </c>
      <c r="EB149" s="159">
        <v>0</v>
      </c>
      <c r="EC149" s="159">
        <v>0</v>
      </c>
      <c r="ED149" s="159">
        <v>0</v>
      </c>
      <c r="EE149" s="159">
        <v>0</v>
      </c>
      <c r="EF149" s="159">
        <v>0</v>
      </c>
      <c r="EG149" s="159">
        <v>20</v>
      </c>
      <c r="EH149" s="159">
        <v>0</v>
      </c>
      <c r="EI149" s="159">
        <v>26.544</v>
      </c>
      <c r="EJ149" s="159">
        <v>0</v>
      </c>
      <c r="EK149" s="159">
        <v>0</v>
      </c>
      <c r="EL149" s="159">
        <v>0</v>
      </c>
      <c r="EM149" s="159">
        <v>0</v>
      </c>
    </row>
    <row r="150" spans="1:143" x14ac:dyDescent="0.3">
      <c r="E150" s="159"/>
      <c r="F150" s="159"/>
      <c r="G150" s="159"/>
      <c r="H150" s="159"/>
      <c r="I150" s="159"/>
      <c r="J150" s="159"/>
      <c r="K150" s="159"/>
      <c r="L150" s="159"/>
      <c r="M150" s="159"/>
      <c r="N150" s="159"/>
      <c r="O150" s="159"/>
      <c r="P150" s="159"/>
      <c r="Q150" s="159"/>
      <c r="R150" s="159"/>
      <c r="S150" s="159"/>
      <c r="T150" s="159"/>
      <c r="U150" s="159"/>
      <c r="V150" s="159"/>
      <c r="W150" s="159"/>
      <c r="X150" s="159"/>
      <c r="Y150" s="159"/>
      <c r="Z150" s="159"/>
      <c r="AA150" s="159"/>
      <c r="AB150" s="159"/>
      <c r="AC150" s="159"/>
      <c r="AD150" s="159"/>
      <c r="AE150" s="159"/>
      <c r="AF150" s="159"/>
      <c r="AG150" s="159"/>
      <c r="AH150" s="159"/>
      <c r="AI150" s="159"/>
      <c r="AJ150" s="159"/>
      <c r="AK150" s="159"/>
      <c r="AL150" s="159"/>
      <c r="AM150" s="159"/>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row>
    <row r="151" spans="1:143" x14ac:dyDescent="0.3">
      <c r="A151" s="115" t="s">
        <v>1129</v>
      </c>
      <c r="B151" s="115" t="s">
        <v>1130</v>
      </c>
      <c r="C151" s="115"/>
      <c r="D151" s="115"/>
      <c r="E151" s="157">
        <v>24</v>
      </c>
      <c r="F151" s="157">
        <v>29</v>
      </c>
      <c r="G151" s="157">
        <v>900</v>
      </c>
      <c r="H151" s="157">
        <v>72</v>
      </c>
      <c r="I151" s="157">
        <v>0</v>
      </c>
      <c r="J151" s="157">
        <v>0</v>
      </c>
      <c r="K151" s="157">
        <v>145</v>
      </c>
      <c r="L151" s="157">
        <v>18</v>
      </c>
      <c r="M151" s="157">
        <v>18</v>
      </c>
      <c r="N151" s="157">
        <v>177</v>
      </c>
      <c r="O151" s="157">
        <v>107</v>
      </c>
      <c r="P151" s="157">
        <v>100</v>
      </c>
      <c r="Q151" s="157">
        <v>0</v>
      </c>
      <c r="R151" s="157">
        <v>0</v>
      </c>
      <c r="S151" s="157">
        <v>0</v>
      </c>
      <c r="T151" s="157">
        <v>0</v>
      </c>
      <c r="U151" s="157">
        <v>0</v>
      </c>
      <c r="V151" s="157">
        <v>0</v>
      </c>
      <c r="W151" s="157">
        <v>21</v>
      </c>
      <c r="X151" s="157">
        <v>12</v>
      </c>
      <c r="Y151" s="157">
        <v>2</v>
      </c>
      <c r="Z151" s="157">
        <v>0</v>
      </c>
      <c r="AA151" s="157">
        <v>0</v>
      </c>
      <c r="AB151" s="157">
        <v>0</v>
      </c>
      <c r="AC151" s="157">
        <v>343</v>
      </c>
      <c r="AD151" s="157">
        <v>137</v>
      </c>
      <c r="AE151" s="157">
        <v>120</v>
      </c>
      <c r="AF151" s="157">
        <v>37</v>
      </c>
      <c r="AG151" s="157">
        <v>80</v>
      </c>
      <c r="AH151" s="157">
        <v>0</v>
      </c>
      <c r="AI151" s="157">
        <v>183</v>
      </c>
      <c r="AJ151" s="157">
        <v>1893</v>
      </c>
      <c r="AK151" s="157">
        <v>3</v>
      </c>
      <c r="AL151" s="157">
        <v>315</v>
      </c>
      <c r="AM151" s="157">
        <v>38</v>
      </c>
      <c r="AN151" s="157">
        <v>0</v>
      </c>
      <c r="AO151" s="157">
        <v>0</v>
      </c>
      <c r="AP151" s="157">
        <v>30</v>
      </c>
      <c r="AQ151" s="157">
        <v>0</v>
      </c>
      <c r="AR151" s="157">
        <v>59</v>
      </c>
      <c r="AS151" s="157">
        <v>875</v>
      </c>
      <c r="AT151" s="157">
        <v>0</v>
      </c>
      <c r="AU151" s="157">
        <v>0</v>
      </c>
      <c r="AV151" s="157">
        <v>55</v>
      </c>
      <c r="AW151" s="157">
        <v>0</v>
      </c>
      <c r="AX151" s="157">
        <v>594</v>
      </c>
      <c r="AY151" s="157">
        <v>2971</v>
      </c>
      <c r="AZ151" s="157">
        <v>3</v>
      </c>
      <c r="BA151" s="157">
        <v>0</v>
      </c>
      <c r="BB151" s="157">
        <v>6</v>
      </c>
      <c r="BC151" s="157">
        <v>0</v>
      </c>
      <c r="BD151" s="157">
        <v>11</v>
      </c>
      <c r="BE151" s="157">
        <v>0</v>
      </c>
      <c r="BF151" s="157">
        <v>0</v>
      </c>
      <c r="BG151" s="157">
        <v>0</v>
      </c>
      <c r="BH151" s="157">
        <v>0</v>
      </c>
      <c r="BI151" s="157">
        <v>0</v>
      </c>
      <c r="BJ151" s="157">
        <v>0</v>
      </c>
      <c r="BK151" s="157">
        <v>54</v>
      </c>
      <c r="BL151" s="157">
        <v>0</v>
      </c>
      <c r="BM151" s="157">
        <v>0</v>
      </c>
      <c r="BN151" s="157">
        <v>0</v>
      </c>
      <c r="BO151" s="157">
        <v>0</v>
      </c>
      <c r="BP151" s="157">
        <v>0</v>
      </c>
      <c r="BQ151" s="157">
        <v>6</v>
      </c>
      <c r="BR151" s="157">
        <v>0</v>
      </c>
      <c r="BS151" s="157">
        <v>11</v>
      </c>
      <c r="BT151" s="157">
        <v>66</v>
      </c>
      <c r="BU151" s="157">
        <v>0</v>
      </c>
      <c r="BV151" s="157">
        <v>8</v>
      </c>
      <c r="BW151" s="157">
        <v>70</v>
      </c>
      <c r="BX151" s="157">
        <v>21</v>
      </c>
      <c r="BY151" s="157">
        <v>4</v>
      </c>
      <c r="BZ151" s="157">
        <v>153</v>
      </c>
      <c r="CA151" s="157">
        <v>84</v>
      </c>
      <c r="CB151" s="157">
        <v>0</v>
      </c>
      <c r="CC151" s="157">
        <v>0</v>
      </c>
      <c r="CD151" s="157">
        <v>0</v>
      </c>
      <c r="CE151" s="157">
        <v>0</v>
      </c>
      <c r="CF151" s="157">
        <v>0</v>
      </c>
      <c r="CG151" s="157">
        <v>0</v>
      </c>
      <c r="CH151" s="157">
        <v>0</v>
      </c>
      <c r="CI151" s="157">
        <v>14</v>
      </c>
      <c r="CJ151" s="157">
        <v>2</v>
      </c>
      <c r="CK151" s="157">
        <v>0</v>
      </c>
      <c r="CL151" s="157">
        <v>237</v>
      </c>
      <c r="CM151" s="157">
        <v>107</v>
      </c>
      <c r="CN151" s="157">
        <v>4</v>
      </c>
      <c r="CO151" s="157">
        <v>0</v>
      </c>
      <c r="CP151" s="157">
        <v>0</v>
      </c>
      <c r="CQ151" s="157">
        <v>0</v>
      </c>
      <c r="CR151" s="157">
        <v>4</v>
      </c>
      <c r="CS151" s="157">
        <v>189</v>
      </c>
      <c r="CT151" s="157">
        <v>0</v>
      </c>
      <c r="CU151" s="157">
        <v>0</v>
      </c>
      <c r="CV151" s="157">
        <v>0</v>
      </c>
      <c r="CW151" s="157">
        <v>0</v>
      </c>
      <c r="CX151" s="157">
        <v>0</v>
      </c>
      <c r="CY151" s="157">
        <v>0</v>
      </c>
      <c r="CZ151" s="157">
        <v>0</v>
      </c>
      <c r="DA151" s="157">
        <v>10</v>
      </c>
      <c r="DB151" s="157">
        <v>44</v>
      </c>
      <c r="DC151" s="157">
        <v>0</v>
      </c>
      <c r="DD151" s="157">
        <v>14</v>
      </c>
      <c r="DE151" s="157">
        <v>233</v>
      </c>
      <c r="DF151" s="157">
        <v>0</v>
      </c>
      <c r="DG151" s="157">
        <v>0</v>
      </c>
      <c r="DH151" s="157">
        <v>0</v>
      </c>
      <c r="DI151" s="157">
        <v>0</v>
      </c>
      <c r="DJ151" s="157">
        <v>0</v>
      </c>
      <c r="DK151" s="157">
        <v>0</v>
      </c>
      <c r="DL151" s="157">
        <v>0</v>
      </c>
      <c r="DM151" s="157">
        <v>0</v>
      </c>
      <c r="DN151" s="157">
        <v>0</v>
      </c>
      <c r="DO151" s="157">
        <v>0</v>
      </c>
      <c r="DP151" s="157">
        <v>0</v>
      </c>
      <c r="DQ151" s="157">
        <v>0</v>
      </c>
      <c r="DR151" s="157">
        <v>0</v>
      </c>
      <c r="DS151" s="157">
        <v>0</v>
      </c>
      <c r="DT151" s="157">
        <v>0</v>
      </c>
      <c r="DU151" s="157">
        <v>0</v>
      </c>
      <c r="DV151" s="157">
        <v>0</v>
      </c>
      <c r="DW151" s="157">
        <v>0</v>
      </c>
      <c r="DX151" s="157">
        <v>0</v>
      </c>
      <c r="DY151" s="157">
        <v>222</v>
      </c>
      <c r="DZ151" s="157">
        <v>0</v>
      </c>
      <c r="EA151" s="157">
        <v>3395</v>
      </c>
      <c r="EB151" s="157">
        <v>14</v>
      </c>
      <c r="EC151" s="157">
        <v>170</v>
      </c>
      <c r="ED151" s="157">
        <v>1229</v>
      </c>
      <c r="EE151" s="157">
        <v>150</v>
      </c>
      <c r="EF151" s="157">
        <v>361</v>
      </c>
      <c r="EG151" s="157">
        <v>5541</v>
      </c>
      <c r="EH151" s="157">
        <v>10</v>
      </c>
      <c r="EI151" s="157">
        <v>54540.779000000002</v>
      </c>
      <c r="EJ151" s="157">
        <v>13357.397999999999</v>
      </c>
      <c r="EK151" s="157">
        <v>16056.743</v>
      </c>
      <c r="EL151" s="157">
        <v>0</v>
      </c>
      <c r="EM151" s="157">
        <v>0</v>
      </c>
    </row>
    <row r="152" spans="1:143" x14ac:dyDescent="0.3">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159"/>
      <c r="AD152" s="159"/>
      <c r="AE152" s="159"/>
      <c r="AF152" s="159"/>
      <c r="AG152" s="159"/>
      <c r="AH152" s="159"/>
      <c r="AI152" s="159"/>
      <c r="AJ152" s="159"/>
      <c r="AK152" s="159"/>
      <c r="AL152" s="159"/>
      <c r="AM152" s="159"/>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row>
    <row r="153" spans="1:143" x14ac:dyDescent="0.3">
      <c r="B153" t="s">
        <v>1131</v>
      </c>
      <c r="C153" t="s">
        <v>1132</v>
      </c>
      <c r="D153" t="s">
        <v>863</v>
      </c>
      <c r="E153" s="159" t="s">
        <v>865</v>
      </c>
      <c r="F153" s="159" t="s">
        <v>864</v>
      </c>
      <c r="G153" s="159">
        <v>8</v>
      </c>
      <c r="H153" s="159">
        <v>0</v>
      </c>
      <c r="I153" s="159">
        <v>0</v>
      </c>
      <c r="J153" s="159">
        <v>0</v>
      </c>
      <c r="K153" s="159">
        <v>0</v>
      </c>
      <c r="L153" s="159">
        <v>0</v>
      </c>
      <c r="M153" s="159">
        <v>0</v>
      </c>
      <c r="N153" s="159">
        <v>0</v>
      </c>
      <c r="O153" s="159">
        <v>6</v>
      </c>
      <c r="P153" s="159">
        <v>0</v>
      </c>
      <c r="Q153" s="159">
        <v>0</v>
      </c>
      <c r="R153" s="159">
        <v>0</v>
      </c>
      <c r="S153" s="159">
        <v>0</v>
      </c>
      <c r="T153" s="159">
        <v>0</v>
      </c>
      <c r="U153" s="159">
        <v>0</v>
      </c>
      <c r="V153" s="159">
        <v>0</v>
      </c>
      <c r="W153" s="159">
        <v>0</v>
      </c>
      <c r="X153" s="159">
        <v>2</v>
      </c>
      <c r="Y153" s="159">
        <v>2</v>
      </c>
      <c r="Z153" s="159">
        <v>0</v>
      </c>
      <c r="AA153" s="159">
        <v>0</v>
      </c>
      <c r="AB153" s="159">
        <v>0</v>
      </c>
      <c r="AC153" s="159">
        <v>0</v>
      </c>
      <c r="AD153" s="159">
        <v>8</v>
      </c>
      <c r="AE153" s="159">
        <v>2</v>
      </c>
      <c r="AF153" s="159">
        <v>0</v>
      </c>
      <c r="AG153" s="159">
        <v>0</v>
      </c>
      <c r="AH153" s="159">
        <v>0</v>
      </c>
      <c r="AI153" s="159">
        <v>0</v>
      </c>
      <c r="AJ153" s="159">
        <v>92</v>
      </c>
      <c r="AK153" s="159">
        <v>0</v>
      </c>
      <c r="AL153" s="159">
        <v>0</v>
      </c>
      <c r="AM153" s="159">
        <v>0</v>
      </c>
      <c r="AN153" s="159">
        <v>0</v>
      </c>
      <c r="AO153" s="159">
        <v>0</v>
      </c>
      <c r="AP153" s="159">
        <v>28</v>
      </c>
      <c r="AQ153" s="159">
        <v>0</v>
      </c>
      <c r="AR153" s="159">
        <v>0</v>
      </c>
      <c r="AS153" s="159">
        <v>0</v>
      </c>
      <c r="AT153" s="159">
        <v>0</v>
      </c>
      <c r="AU153" s="159">
        <v>0</v>
      </c>
      <c r="AV153" s="159">
        <v>0</v>
      </c>
      <c r="AW153" s="159">
        <v>0</v>
      </c>
      <c r="AX153" s="159">
        <v>0</v>
      </c>
      <c r="AY153" s="159">
        <v>120</v>
      </c>
      <c r="AZ153" s="159">
        <v>0</v>
      </c>
      <c r="BA153" s="159">
        <v>0</v>
      </c>
      <c r="BB153" s="159">
        <v>0</v>
      </c>
      <c r="BC153" s="159">
        <v>0</v>
      </c>
      <c r="BD153" s="159">
        <v>0</v>
      </c>
      <c r="BE153" s="159">
        <v>0</v>
      </c>
      <c r="BF153" s="159">
        <v>0</v>
      </c>
      <c r="BG153" s="159">
        <v>0</v>
      </c>
      <c r="BH153" s="159">
        <v>0</v>
      </c>
      <c r="BI153" s="159">
        <v>0</v>
      </c>
      <c r="BJ153" s="159">
        <v>0</v>
      </c>
      <c r="BK153" s="159">
        <v>0</v>
      </c>
      <c r="BL153" s="159">
        <v>0</v>
      </c>
      <c r="BM153" s="159">
        <v>0</v>
      </c>
      <c r="BN153" s="159">
        <v>0</v>
      </c>
      <c r="BO153" s="159">
        <v>0</v>
      </c>
      <c r="BP153" s="159">
        <v>0</v>
      </c>
      <c r="BQ153" s="159">
        <v>0</v>
      </c>
      <c r="BR153" s="159">
        <v>0</v>
      </c>
      <c r="BS153" s="159">
        <v>0</v>
      </c>
      <c r="BT153" s="159">
        <v>0</v>
      </c>
      <c r="BU153" s="159">
        <v>0</v>
      </c>
      <c r="BV153" s="159">
        <v>0</v>
      </c>
      <c r="BW153" s="159">
        <v>0</v>
      </c>
      <c r="BX153" s="159">
        <v>0</v>
      </c>
      <c r="BY153" s="159">
        <v>0</v>
      </c>
      <c r="BZ153" s="159">
        <v>0</v>
      </c>
      <c r="CA153" s="159">
        <v>0</v>
      </c>
      <c r="CB153" s="159">
        <v>0</v>
      </c>
      <c r="CC153" s="159">
        <v>0</v>
      </c>
      <c r="CD153" s="159">
        <v>0</v>
      </c>
      <c r="CE153" s="159">
        <v>0</v>
      </c>
      <c r="CF153" s="159">
        <v>0</v>
      </c>
      <c r="CG153" s="159">
        <v>0</v>
      </c>
      <c r="CH153" s="159">
        <v>0</v>
      </c>
      <c r="CI153" s="159">
        <v>0</v>
      </c>
      <c r="CJ153" s="159">
        <v>0</v>
      </c>
      <c r="CK153" s="159">
        <v>0</v>
      </c>
      <c r="CL153" s="159">
        <v>0</v>
      </c>
      <c r="CM153" s="159">
        <v>0</v>
      </c>
      <c r="CN153" s="159">
        <v>0</v>
      </c>
      <c r="CO153" s="159">
        <v>0</v>
      </c>
      <c r="CP153" s="159">
        <v>0</v>
      </c>
      <c r="CQ153" s="159">
        <v>0</v>
      </c>
      <c r="CR153" s="159">
        <v>0</v>
      </c>
      <c r="CS153" s="159">
        <v>0</v>
      </c>
      <c r="CT153" s="159">
        <v>0</v>
      </c>
      <c r="CU153" s="159">
        <v>0</v>
      </c>
      <c r="CV153" s="159">
        <v>0</v>
      </c>
      <c r="CW153" s="159">
        <v>0</v>
      </c>
      <c r="CX153" s="159">
        <v>0</v>
      </c>
      <c r="CY153" s="159">
        <v>0</v>
      </c>
      <c r="CZ153" s="159">
        <v>0</v>
      </c>
      <c r="DA153" s="159">
        <v>0</v>
      </c>
      <c r="DB153" s="159">
        <v>0</v>
      </c>
      <c r="DC153" s="159">
        <v>0</v>
      </c>
      <c r="DD153" s="159">
        <v>0</v>
      </c>
      <c r="DE153" s="159">
        <v>0</v>
      </c>
      <c r="DF153" s="159">
        <v>0</v>
      </c>
      <c r="DG153" s="159">
        <v>0</v>
      </c>
      <c r="DH153" s="159">
        <v>0</v>
      </c>
      <c r="DI153" s="159">
        <v>0</v>
      </c>
      <c r="DJ153" s="159">
        <v>0</v>
      </c>
      <c r="DK153" s="159">
        <v>0</v>
      </c>
      <c r="DL153" s="159">
        <v>0</v>
      </c>
      <c r="DM153" s="159">
        <v>0</v>
      </c>
      <c r="DN153" s="159">
        <v>0</v>
      </c>
      <c r="DO153" s="159">
        <v>0</v>
      </c>
      <c r="DP153" s="159">
        <v>0</v>
      </c>
      <c r="DQ153" s="159">
        <v>0</v>
      </c>
      <c r="DR153" s="159">
        <v>0</v>
      </c>
      <c r="DS153" s="159">
        <v>0</v>
      </c>
      <c r="DT153" s="159">
        <v>0</v>
      </c>
      <c r="DU153" s="159">
        <v>0</v>
      </c>
      <c r="DV153" s="159">
        <v>0</v>
      </c>
      <c r="DW153" s="159">
        <v>0</v>
      </c>
      <c r="DX153" s="159">
        <v>0</v>
      </c>
      <c r="DY153" s="159">
        <v>13</v>
      </c>
      <c r="DZ153" s="159">
        <v>0</v>
      </c>
      <c r="EA153" s="159">
        <v>29</v>
      </c>
      <c r="EB153" s="159">
        <v>0</v>
      </c>
      <c r="EC153" s="159">
        <v>0</v>
      </c>
      <c r="ED153" s="159">
        <v>42</v>
      </c>
      <c r="EE153" s="159">
        <v>0</v>
      </c>
      <c r="EF153" s="159">
        <v>0</v>
      </c>
      <c r="EG153" s="159">
        <v>84</v>
      </c>
      <c r="EH153" s="159">
        <v>0</v>
      </c>
      <c r="EI153" s="159">
        <v>3232.2629999999999</v>
      </c>
      <c r="EJ153" s="159">
        <v>205.73400000000001</v>
      </c>
      <c r="EK153" s="159">
        <v>0</v>
      </c>
      <c r="EL153" s="159">
        <v>0</v>
      </c>
      <c r="EM153" s="159">
        <v>0</v>
      </c>
    </row>
    <row r="154" spans="1:143" x14ac:dyDescent="0.3">
      <c r="B154" t="s">
        <v>1133</v>
      </c>
      <c r="C154" t="s">
        <v>1134</v>
      </c>
      <c r="D154" t="s">
        <v>863</v>
      </c>
      <c r="E154" s="159" t="s">
        <v>865</v>
      </c>
      <c r="F154" s="159" t="s">
        <v>864</v>
      </c>
      <c r="G154" s="159">
        <v>0</v>
      </c>
      <c r="H154" s="159">
        <v>0</v>
      </c>
      <c r="I154" s="159">
        <v>0</v>
      </c>
      <c r="J154" s="159">
        <v>0</v>
      </c>
      <c r="K154" s="159">
        <v>21</v>
      </c>
      <c r="L154" s="159">
        <v>0</v>
      </c>
      <c r="M154" s="159">
        <v>0</v>
      </c>
      <c r="N154" s="159">
        <v>0</v>
      </c>
      <c r="O154" s="159">
        <v>0</v>
      </c>
      <c r="P154" s="159">
        <v>0</v>
      </c>
      <c r="Q154" s="159">
        <v>0</v>
      </c>
      <c r="R154" s="159">
        <v>0</v>
      </c>
      <c r="S154" s="159">
        <v>0</v>
      </c>
      <c r="T154" s="159">
        <v>0</v>
      </c>
      <c r="U154" s="159">
        <v>0</v>
      </c>
      <c r="V154" s="159">
        <v>0</v>
      </c>
      <c r="W154" s="159">
        <v>0</v>
      </c>
      <c r="X154" s="159">
        <v>0</v>
      </c>
      <c r="Y154" s="159">
        <v>0</v>
      </c>
      <c r="Z154" s="159">
        <v>0</v>
      </c>
      <c r="AA154" s="159">
        <v>0</v>
      </c>
      <c r="AB154" s="159">
        <v>0</v>
      </c>
      <c r="AC154" s="159">
        <v>21</v>
      </c>
      <c r="AD154" s="159">
        <v>0</v>
      </c>
      <c r="AE154" s="159">
        <v>0</v>
      </c>
      <c r="AF154" s="159">
        <v>0</v>
      </c>
      <c r="AG154" s="159">
        <v>0</v>
      </c>
      <c r="AH154" s="159">
        <v>0</v>
      </c>
      <c r="AI154" s="159">
        <v>0</v>
      </c>
      <c r="AJ154" s="159">
        <v>11</v>
      </c>
      <c r="AK154" s="159">
        <v>0</v>
      </c>
      <c r="AL154" s="159">
        <v>0</v>
      </c>
      <c r="AM154" s="159">
        <v>0</v>
      </c>
      <c r="AN154" s="159">
        <v>0</v>
      </c>
      <c r="AO154" s="159">
        <v>0</v>
      </c>
      <c r="AP154" s="159">
        <v>0</v>
      </c>
      <c r="AQ154" s="159">
        <v>0</v>
      </c>
      <c r="AR154" s="159">
        <v>0</v>
      </c>
      <c r="AS154" s="159">
        <v>4</v>
      </c>
      <c r="AT154" s="159">
        <v>0</v>
      </c>
      <c r="AU154" s="159">
        <v>0</v>
      </c>
      <c r="AV154" s="159">
        <v>0</v>
      </c>
      <c r="AW154" s="159">
        <v>0</v>
      </c>
      <c r="AX154" s="159">
        <v>0</v>
      </c>
      <c r="AY154" s="159">
        <v>15</v>
      </c>
      <c r="AZ154" s="159">
        <v>0</v>
      </c>
      <c r="BA154" s="159">
        <v>0</v>
      </c>
      <c r="BB154" s="159">
        <v>0</v>
      </c>
      <c r="BC154" s="159">
        <v>0</v>
      </c>
      <c r="BD154" s="159">
        <v>0</v>
      </c>
      <c r="BE154" s="159">
        <v>0</v>
      </c>
      <c r="BF154" s="159">
        <v>0</v>
      </c>
      <c r="BG154" s="159">
        <v>0</v>
      </c>
      <c r="BH154" s="159">
        <v>0</v>
      </c>
      <c r="BI154" s="159">
        <v>0</v>
      </c>
      <c r="BJ154" s="159">
        <v>0</v>
      </c>
      <c r="BK154" s="159">
        <v>0</v>
      </c>
      <c r="BL154" s="159">
        <v>0</v>
      </c>
      <c r="BM154" s="159">
        <v>0</v>
      </c>
      <c r="BN154" s="159">
        <v>0</v>
      </c>
      <c r="BO154" s="159">
        <v>0</v>
      </c>
      <c r="BP154" s="159">
        <v>0</v>
      </c>
      <c r="BQ154" s="159">
        <v>0</v>
      </c>
      <c r="BR154" s="159">
        <v>0</v>
      </c>
      <c r="BS154" s="159">
        <v>0</v>
      </c>
      <c r="BT154" s="159">
        <v>0</v>
      </c>
      <c r="BU154" s="159">
        <v>0</v>
      </c>
      <c r="BV154" s="159">
        <v>0</v>
      </c>
      <c r="BW154" s="159">
        <v>7</v>
      </c>
      <c r="BX154" s="159">
        <v>0</v>
      </c>
      <c r="BY154" s="159">
        <v>0</v>
      </c>
      <c r="BZ154" s="159">
        <v>0</v>
      </c>
      <c r="CA154" s="159">
        <v>0</v>
      </c>
      <c r="CB154" s="159">
        <v>0</v>
      </c>
      <c r="CC154" s="159">
        <v>0</v>
      </c>
      <c r="CD154" s="159">
        <v>0</v>
      </c>
      <c r="CE154" s="159">
        <v>0</v>
      </c>
      <c r="CF154" s="159">
        <v>0</v>
      </c>
      <c r="CG154" s="159">
        <v>0</v>
      </c>
      <c r="CH154" s="159">
        <v>0</v>
      </c>
      <c r="CI154" s="159">
        <v>0</v>
      </c>
      <c r="CJ154" s="159">
        <v>0</v>
      </c>
      <c r="CK154" s="159">
        <v>0</v>
      </c>
      <c r="CL154" s="159">
        <v>7</v>
      </c>
      <c r="CM154" s="159">
        <v>0</v>
      </c>
      <c r="CN154" s="159">
        <v>0</v>
      </c>
      <c r="CO154" s="159">
        <v>0</v>
      </c>
      <c r="CP154" s="159">
        <v>0</v>
      </c>
      <c r="CQ154" s="159">
        <v>0</v>
      </c>
      <c r="CR154" s="159">
        <v>0</v>
      </c>
      <c r="CS154" s="159">
        <v>0</v>
      </c>
      <c r="CT154" s="159">
        <v>0</v>
      </c>
      <c r="CU154" s="159">
        <v>0</v>
      </c>
      <c r="CV154" s="159">
        <v>0</v>
      </c>
      <c r="CW154" s="159">
        <v>0</v>
      </c>
      <c r="CX154" s="159">
        <v>0</v>
      </c>
      <c r="CY154" s="159">
        <v>0</v>
      </c>
      <c r="CZ154" s="159">
        <v>0</v>
      </c>
      <c r="DA154" s="159">
        <v>0</v>
      </c>
      <c r="DB154" s="159">
        <v>0</v>
      </c>
      <c r="DC154" s="159">
        <v>0</v>
      </c>
      <c r="DD154" s="159">
        <v>0</v>
      </c>
      <c r="DE154" s="159">
        <v>0</v>
      </c>
      <c r="DF154" s="159">
        <v>0</v>
      </c>
      <c r="DG154" s="159">
        <v>0</v>
      </c>
      <c r="DH154" s="159">
        <v>0</v>
      </c>
      <c r="DI154" s="159">
        <v>0</v>
      </c>
      <c r="DJ154" s="159">
        <v>0</v>
      </c>
      <c r="DK154" s="159">
        <v>0</v>
      </c>
      <c r="DL154" s="159">
        <v>0</v>
      </c>
      <c r="DM154" s="159">
        <v>0</v>
      </c>
      <c r="DN154" s="159">
        <v>0</v>
      </c>
      <c r="DO154" s="159">
        <v>0</v>
      </c>
      <c r="DP154" s="159">
        <v>0</v>
      </c>
      <c r="DQ154" s="159">
        <v>0</v>
      </c>
      <c r="DR154" s="159">
        <v>0</v>
      </c>
      <c r="DS154" s="159">
        <v>0</v>
      </c>
      <c r="DT154" s="159">
        <v>0</v>
      </c>
      <c r="DU154" s="159">
        <v>0</v>
      </c>
      <c r="DV154" s="159">
        <v>0</v>
      </c>
      <c r="DW154" s="159">
        <v>0</v>
      </c>
      <c r="DX154" s="159">
        <v>0</v>
      </c>
      <c r="DY154" s="159">
        <v>0</v>
      </c>
      <c r="DZ154" s="159">
        <v>0</v>
      </c>
      <c r="EA154" s="159">
        <v>38</v>
      </c>
      <c r="EB154" s="159">
        <v>0</v>
      </c>
      <c r="EC154" s="159">
        <v>6</v>
      </c>
      <c r="ED154" s="159">
        <v>17</v>
      </c>
      <c r="EE154" s="159">
        <v>0</v>
      </c>
      <c r="EF154" s="159">
        <v>2</v>
      </c>
      <c r="EG154" s="159">
        <v>63</v>
      </c>
      <c r="EH154" s="159">
        <v>0</v>
      </c>
      <c r="EI154" s="159">
        <v>5644.116</v>
      </c>
      <c r="EJ154" s="159">
        <v>0</v>
      </c>
      <c r="EK154" s="159">
        <v>5644.116</v>
      </c>
      <c r="EL154" s="159">
        <v>0</v>
      </c>
      <c r="EM154" s="159">
        <v>0</v>
      </c>
    </row>
    <row r="155" spans="1:143" x14ac:dyDescent="0.3">
      <c r="B155" t="s">
        <v>1135</v>
      </c>
      <c r="C155" t="s">
        <v>1136</v>
      </c>
      <c r="D155" t="s">
        <v>863</v>
      </c>
      <c r="E155" s="159" t="s">
        <v>864</v>
      </c>
      <c r="F155" s="159" t="s">
        <v>865</v>
      </c>
      <c r="G155" s="159">
        <v>61</v>
      </c>
      <c r="H155" s="159">
        <v>0</v>
      </c>
      <c r="I155" s="159">
        <v>0</v>
      </c>
      <c r="J155" s="159">
        <v>0</v>
      </c>
      <c r="K155" s="159">
        <v>0</v>
      </c>
      <c r="L155" s="159">
        <v>0</v>
      </c>
      <c r="M155" s="159">
        <v>0</v>
      </c>
      <c r="N155" s="159">
        <v>0</v>
      </c>
      <c r="O155" s="159">
        <v>0</v>
      </c>
      <c r="P155" s="159">
        <v>0</v>
      </c>
      <c r="Q155" s="159">
        <v>0</v>
      </c>
      <c r="R155" s="159">
        <v>0</v>
      </c>
      <c r="S155" s="159">
        <v>0</v>
      </c>
      <c r="T155" s="159">
        <v>0</v>
      </c>
      <c r="U155" s="159">
        <v>0</v>
      </c>
      <c r="V155" s="159">
        <v>0</v>
      </c>
      <c r="W155" s="159">
        <v>0</v>
      </c>
      <c r="X155" s="159">
        <v>0</v>
      </c>
      <c r="Y155" s="159">
        <v>0</v>
      </c>
      <c r="Z155" s="159">
        <v>0</v>
      </c>
      <c r="AA155" s="159">
        <v>0</v>
      </c>
      <c r="AB155" s="159">
        <v>0</v>
      </c>
      <c r="AC155" s="159">
        <v>0</v>
      </c>
      <c r="AD155" s="159">
        <v>0</v>
      </c>
      <c r="AE155" s="159">
        <v>0</v>
      </c>
      <c r="AF155" s="159">
        <v>0</v>
      </c>
      <c r="AG155" s="159">
        <v>12</v>
      </c>
      <c r="AH155" s="159">
        <v>0</v>
      </c>
      <c r="AI155" s="159">
        <v>0</v>
      </c>
      <c r="AJ155" s="159">
        <v>72</v>
      </c>
      <c r="AK155" s="159">
        <v>0</v>
      </c>
      <c r="AL155" s="159">
        <v>0</v>
      </c>
      <c r="AM155" s="159">
        <v>5</v>
      </c>
      <c r="AN155" s="159">
        <v>0</v>
      </c>
      <c r="AO155" s="159">
        <v>0</v>
      </c>
      <c r="AP155" s="159">
        <v>0</v>
      </c>
      <c r="AQ155" s="159">
        <v>0</v>
      </c>
      <c r="AR155" s="159">
        <v>0</v>
      </c>
      <c r="AS155" s="159">
        <v>30</v>
      </c>
      <c r="AT155" s="159">
        <v>0</v>
      </c>
      <c r="AU155" s="159">
        <v>0</v>
      </c>
      <c r="AV155" s="159">
        <v>0</v>
      </c>
      <c r="AW155" s="159">
        <v>0</v>
      </c>
      <c r="AX155" s="159">
        <v>0</v>
      </c>
      <c r="AY155" s="159">
        <v>119</v>
      </c>
      <c r="AZ155" s="159">
        <v>0</v>
      </c>
      <c r="BA155" s="159">
        <v>0</v>
      </c>
      <c r="BB155" s="159">
        <v>0</v>
      </c>
      <c r="BC155" s="159">
        <v>0</v>
      </c>
      <c r="BD155" s="159">
        <v>0</v>
      </c>
      <c r="BE155" s="159">
        <v>0</v>
      </c>
      <c r="BF155" s="159">
        <v>0</v>
      </c>
      <c r="BG155" s="159">
        <v>0</v>
      </c>
      <c r="BH155" s="159">
        <v>0</v>
      </c>
      <c r="BI155" s="159">
        <v>0</v>
      </c>
      <c r="BJ155" s="159">
        <v>0</v>
      </c>
      <c r="BK155" s="159">
        <v>0</v>
      </c>
      <c r="BL155" s="159">
        <v>0</v>
      </c>
      <c r="BM155" s="159">
        <v>0</v>
      </c>
      <c r="BN155" s="159">
        <v>0</v>
      </c>
      <c r="BO155" s="159">
        <v>0</v>
      </c>
      <c r="BP155" s="159">
        <v>0</v>
      </c>
      <c r="BQ155" s="159">
        <v>0</v>
      </c>
      <c r="BR155" s="159">
        <v>0</v>
      </c>
      <c r="BS155" s="159">
        <v>0</v>
      </c>
      <c r="BT155" s="159">
        <v>0</v>
      </c>
      <c r="BU155" s="159">
        <v>0</v>
      </c>
      <c r="BV155" s="159">
        <v>0</v>
      </c>
      <c r="BW155" s="159">
        <v>0</v>
      </c>
      <c r="BX155" s="159">
        <v>0</v>
      </c>
      <c r="BY155" s="159">
        <v>0</v>
      </c>
      <c r="BZ155" s="159">
        <v>0</v>
      </c>
      <c r="CA155" s="159">
        <v>0</v>
      </c>
      <c r="CB155" s="159">
        <v>0</v>
      </c>
      <c r="CC155" s="159">
        <v>0</v>
      </c>
      <c r="CD155" s="159">
        <v>0</v>
      </c>
      <c r="CE155" s="159">
        <v>0</v>
      </c>
      <c r="CF155" s="159">
        <v>0</v>
      </c>
      <c r="CG155" s="159">
        <v>0</v>
      </c>
      <c r="CH155" s="159">
        <v>0</v>
      </c>
      <c r="CI155" s="159">
        <v>0</v>
      </c>
      <c r="CJ155" s="159">
        <v>0</v>
      </c>
      <c r="CK155" s="159">
        <v>0</v>
      </c>
      <c r="CL155" s="159">
        <v>0</v>
      </c>
      <c r="CM155" s="159">
        <v>0</v>
      </c>
      <c r="CN155" s="159">
        <v>0</v>
      </c>
      <c r="CO155" s="159">
        <v>0</v>
      </c>
      <c r="CP155" s="159">
        <v>0</v>
      </c>
      <c r="CQ155" s="159">
        <v>0</v>
      </c>
      <c r="CR155" s="159">
        <v>0</v>
      </c>
      <c r="CS155" s="159">
        <v>0</v>
      </c>
      <c r="CT155" s="159">
        <v>0</v>
      </c>
      <c r="CU155" s="159">
        <v>0</v>
      </c>
      <c r="CV155" s="159">
        <v>0</v>
      </c>
      <c r="CW155" s="159">
        <v>0</v>
      </c>
      <c r="CX155" s="159">
        <v>0</v>
      </c>
      <c r="CY155" s="159">
        <v>0</v>
      </c>
      <c r="CZ155" s="159">
        <v>0</v>
      </c>
      <c r="DA155" s="159">
        <v>0</v>
      </c>
      <c r="DB155" s="159">
        <v>0</v>
      </c>
      <c r="DC155" s="159">
        <v>0</v>
      </c>
      <c r="DD155" s="159">
        <v>0</v>
      </c>
      <c r="DE155" s="159">
        <v>0</v>
      </c>
      <c r="DF155" s="159">
        <v>0</v>
      </c>
      <c r="DG155" s="159">
        <v>0</v>
      </c>
      <c r="DH155" s="159">
        <v>0</v>
      </c>
      <c r="DI155" s="159">
        <v>0</v>
      </c>
      <c r="DJ155" s="159">
        <v>0</v>
      </c>
      <c r="DK155" s="159">
        <v>0</v>
      </c>
      <c r="DL155" s="159">
        <v>0</v>
      </c>
      <c r="DM155" s="159">
        <v>0</v>
      </c>
      <c r="DN155" s="159">
        <v>0</v>
      </c>
      <c r="DO155" s="159">
        <v>0</v>
      </c>
      <c r="DP155" s="159">
        <v>0</v>
      </c>
      <c r="DQ155" s="159">
        <v>0</v>
      </c>
      <c r="DR155" s="159">
        <v>0</v>
      </c>
      <c r="DS155" s="159">
        <v>0</v>
      </c>
      <c r="DT155" s="159">
        <v>0</v>
      </c>
      <c r="DU155" s="159">
        <v>0</v>
      </c>
      <c r="DV155" s="159">
        <v>0</v>
      </c>
      <c r="DW155" s="159">
        <v>0</v>
      </c>
      <c r="DX155" s="159">
        <v>0</v>
      </c>
      <c r="DY155" s="159">
        <v>0</v>
      </c>
      <c r="DZ155" s="159">
        <v>0</v>
      </c>
      <c r="EA155" s="159">
        <v>63</v>
      </c>
      <c r="EB155" s="159">
        <v>0</v>
      </c>
      <c r="EC155" s="159">
        <v>0</v>
      </c>
      <c r="ED155" s="159">
        <v>19</v>
      </c>
      <c r="EE155" s="159">
        <v>0</v>
      </c>
      <c r="EF155" s="159">
        <v>4</v>
      </c>
      <c r="EG155" s="159">
        <v>86</v>
      </c>
      <c r="EH155" s="159">
        <v>0</v>
      </c>
      <c r="EI155" s="159">
        <v>386.06700000000001</v>
      </c>
      <c r="EJ155" s="159">
        <v>0</v>
      </c>
      <c r="EK155" s="159">
        <v>0</v>
      </c>
      <c r="EL155" s="159">
        <v>0</v>
      </c>
      <c r="EM155" s="159">
        <v>0</v>
      </c>
    </row>
    <row r="156" spans="1:143" x14ac:dyDescent="0.3">
      <c r="B156" t="s">
        <v>1137</v>
      </c>
      <c r="C156" t="s">
        <v>1138</v>
      </c>
      <c r="D156" t="s">
        <v>863</v>
      </c>
      <c r="E156" s="159" t="s">
        <v>864</v>
      </c>
      <c r="F156" s="159" t="s">
        <v>865</v>
      </c>
      <c r="G156" s="159">
        <v>18</v>
      </c>
      <c r="H156" s="159">
        <v>0</v>
      </c>
      <c r="I156" s="159">
        <v>0</v>
      </c>
      <c r="J156" s="159">
        <v>0</v>
      </c>
      <c r="K156" s="159">
        <v>0</v>
      </c>
      <c r="L156" s="159">
        <v>0</v>
      </c>
      <c r="M156" s="159">
        <v>0</v>
      </c>
      <c r="N156" s="159">
        <v>0</v>
      </c>
      <c r="O156" s="159">
        <v>0</v>
      </c>
      <c r="P156" s="159">
        <v>0</v>
      </c>
      <c r="Q156" s="159">
        <v>0</v>
      </c>
      <c r="R156" s="159">
        <v>0</v>
      </c>
      <c r="S156" s="159">
        <v>0</v>
      </c>
      <c r="T156" s="159">
        <v>0</v>
      </c>
      <c r="U156" s="159">
        <v>0</v>
      </c>
      <c r="V156" s="159">
        <v>0</v>
      </c>
      <c r="W156" s="159">
        <v>0</v>
      </c>
      <c r="X156" s="159">
        <v>0</v>
      </c>
      <c r="Y156" s="159">
        <v>0</v>
      </c>
      <c r="Z156" s="159">
        <v>0</v>
      </c>
      <c r="AA156" s="159">
        <v>0</v>
      </c>
      <c r="AB156" s="159">
        <v>0</v>
      </c>
      <c r="AC156" s="159">
        <v>0</v>
      </c>
      <c r="AD156" s="159">
        <v>0</v>
      </c>
      <c r="AE156" s="159">
        <v>0</v>
      </c>
      <c r="AF156" s="159">
        <v>0</v>
      </c>
      <c r="AG156" s="159">
        <v>0</v>
      </c>
      <c r="AH156" s="159">
        <v>0</v>
      </c>
      <c r="AI156" s="159">
        <v>0</v>
      </c>
      <c r="AJ156" s="159">
        <v>0</v>
      </c>
      <c r="AK156" s="159">
        <v>0</v>
      </c>
      <c r="AL156" s="159">
        <v>0</v>
      </c>
      <c r="AM156" s="159">
        <v>0</v>
      </c>
      <c r="AN156" s="159">
        <v>0</v>
      </c>
      <c r="AO156" s="159">
        <v>0</v>
      </c>
      <c r="AP156" s="159">
        <v>0</v>
      </c>
      <c r="AQ156" s="159">
        <v>0</v>
      </c>
      <c r="AR156" s="159">
        <v>0</v>
      </c>
      <c r="AS156" s="159">
        <v>0</v>
      </c>
      <c r="AT156" s="159">
        <v>0</v>
      </c>
      <c r="AU156" s="159">
        <v>0</v>
      </c>
      <c r="AV156" s="159">
        <v>0</v>
      </c>
      <c r="AW156" s="159">
        <v>0</v>
      </c>
      <c r="AX156" s="159">
        <v>0</v>
      </c>
      <c r="AY156" s="159">
        <v>0</v>
      </c>
      <c r="AZ156" s="159">
        <v>0</v>
      </c>
      <c r="BA156" s="159">
        <v>0</v>
      </c>
      <c r="BB156" s="159">
        <v>0</v>
      </c>
      <c r="BC156" s="159">
        <v>0</v>
      </c>
      <c r="BD156" s="159">
        <v>0</v>
      </c>
      <c r="BE156" s="159">
        <v>0</v>
      </c>
      <c r="BF156" s="159">
        <v>0</v>
      </c>
      <c r="BG156" s="159">
        <v>0</v>
      </c>
      <c r="BH156" s="159">
        <v>0</v>
      </c>
      <c r="BI156" s="159">
        <v>0</v>
      </c>
      <c r="BJ156" s="159">
        <v>0</v>
      </c>
      <c r="BK156" s="159">
        <v>0</v>
      </c>
      <c r="BL156" s="159">
        <v>0</v>
      </c>
      <c r="BM156" s="159">
        <v>0</v>
      </c>
      <c r="BN156" s="159">
        <v>0</v>
      </c>
      <c r="BO156" s="159">
        <v>0</v>
      </c>
      <c r="BP156" s="159">
        <v>0</v>
      </c>
      <c r="BQ156" s="159">
        <v>0</v>
      </c>
      <c r="BR156" s="159">
        <v>0</v>
      </c>
      <c r="BS156" s="159">
        <v>0</v>
      </c>
      <c r="BT156" s="159">
        <v>0</v>
      </c>
      <c r="BU156" s="159">
        <v>0</v>
      </c>
      <c r="BV156" s="159">
        <v>0</v>
      </c>
      <c r="BW156" s="159">
        <v>0</v>
      </c>
      <c r="BX156" s="159">
        <v>0</v>
      </c>
      <c r="BY156" s="159">
        <v>0</v>
      </c>
      <c r="BZ156" s="159">
        <v>0</v>
      </c>
      <c r="CA156" s="159">
        <v>0</v>
      </c>
      <c r="CB156" s="159">
        <v>0</v>
      </c>
      <c r="CC156" s="159">
        <v>0</v>
      </c>
      <c r="CD156" s="159">
        <v>0</v>
      </c>
      <c r="CE156" s="159">
        <v>0</v>
      </c>
      <c r="CF156" s="159">
        <v>0</v>
      </c>
      <c r="CG156" s="159">
        <v>0</v>
      </c>
      <c r="CH156" s="159">
        <v>0</v>
      </c>
      <c r="CI156" s="159">
        <v>0</v>
      </c>
      <c r="CJ156" s="159">
        <v>0</v>
      </c>
      <c r="CK156" s="159">
        <v>0</v>
      </c>
      <c r="CL156" s="159">
        <v>0</v>
      </c>
      <c r="CM156" s="159">
        <v>0</v>
      </c>
      <c r="CN156" s="159">
        <v>0</v>
      </c>
      <c r="CO156" s="159">
        <v>0</v>
      </c>
      <c r="CP156" s="159">
        <v>0</v>
      </c>
      <c r="CQ156" s="159">
        <v>0</v>
      </c>
      <c r="CR156" s="159">
        <v>0</v>
      </c>
      <c r="CS156" s="159">
        <v>0</v>
      </c>
      <c r="CT156" s="159">
        <v>0</v>
      </c>
      <c r="CU156" s="159">
        <v>0</v>
      </c>
      <c r="CV156" s="159">
        <v>0</v>
      </c>
      <c r="CW156" s="159">
        <v>0</v>
      </c>
      <c r="CX156" s="159">
        <v>0</v>
      </c>
      <c r="CY156" s="159">
        <v>0</v>
      </c>
      <c r="CZ156" s="159">
        <v>0</v>
      </c>
      <c r="DA156" s="159">
        <v>0</v>
      </c>
      <c r="DB156" s="159">
        <v>0</v>
      </c>
      <c r="DC156" s="159">
        <v>0</v>
      </c>
      <c r="DD156" s="159">
        <v>0</v>
      </c>
      <c r="DE156" s="159">
        <v>0</v>
      </c>
      <c r="DF156" s="159">
        <v>0</v>
      </c>
      <c r="DG156" s="159">
        <v>0</v>
      </c>
      <c r="DH156" s="159">
        <v>0</v>
      </c>
      <c r="DI156" s="159">
        <v>0</v>
      </c>
      <c r="DJ156" s="159">
        <v>0</v>
      </c>
      <c r="DK156" s="159">
        <v>0</v>
      </c>
      <c r="DL156" s="159">
        <v>0</v>
      </c>
      <c r="DM156" s="159">
        <v>0</v>
      </c>
      <c r="DN156" s="159">
        <v>0</v>
      </c>
      <c r="DO156" s="159">
        <v>0</v>
      </c>
      <c r="DP156" s="159">
        <v>0</v>
      </c>
      <c r="DQ156" s="159">
        <v>0</v>
      </c>
      <c r="DR156" s="159">
        <v>0</v>
      </c>
      <c r="DS156" s="159">
        <v>0</v>
      </c>
      <c r="DT156" s="159">
        <v>0</v>
      </c>
      <c r="DU156" s="159">
        <v>0</v>
      </c>
      <c r="DV156" s="159">
        <v>0</v>
      </c>
      <c r="DW156" s="159">
        <v>0</v>
      </c>
      <c r="DX156" s="159">
        <v>0</v>
      </c>
      <c r="DY156" s="159">
        <v>0</v>
      </c>
      <c r="DZ156" s="159">
        <v>0</v>
      </c>
      <c r="EA156" s="159">
        <v>83</v>
      </c>
      <c r="EB156" s="159">
        <v>0</v>
      </c>
      <c r="EC156" s="159">
        <v>0</v>
      </c>
      <c r="ED156" s="159">
        <v>39</v>
      </c>
      <c r="EE156" s="159">
        <v>0</v>
      </c>
      <c r="EF156" s="159">
        <v>0</v>
      </c>
      <c r="EG156" s="159">
        <v>122</v>
      </c>
      <c r="EH156" s="159">
        <v>0</v>
      </c>
      <c r="EI156" s="159">
        <v>1167</v>
      </c>
      <c r="EJ156" s="159">
        <v>0</v>
      </c>
      <c r="EK156" s="159">
        <v>0</v>
      </c>
      <c r="EL156" s="159">
        <v>0</v>
      </c>
      <c r="EM156" s="159">
        <v>0</v>
      </c>
    </row>
    <row r="157" spans="1:143" x14ac:dyDescent="0.3">
      <c r="B157" t="s">
        <v>1139</v>
      </c>
      <c r="C157" t="s">
        <v>1140</v>
      </c>
      <c r="D157" t="s">
        <v>863</v>
      </c>
      <c r="E157" s="159" t="s">
        <v>864</v>
      </c>
      <c r="F157" s="159" t="s">
        <v>865</v>
      </c>
      <c r="G157" s="159">
        <v>82</v>
      </c>
      <c r="H157" s="159">
        <v>0</v>
      </c>
      <c r="I157" s="159">
        <v>0</v>
      </c>
      <c r="J157" s="159">
        <v>0</v>
      </c>
      <c r="K157" s="159">
        <v>0</v>
      </c>
      <c r="L157" s="159">
        <v>0</v>
      </c>
      <c r="M157" s="159">
        <v>0</v>
      </c>
      <c r="N157" s="159">
        <v>0</v>
      </c>
      <c r="O157" s="159">
        <v>0</v>
      </c>
      <c r="P157" s="159">
        <v>0</v>
      </c>
      <c r="Q157" s="159">
        <v>0</v>
      </c>
      <c r="R157" s="159">
        <v>0</v>
      </c>
      <c r="S157" s="159">
        <v>0</v>
      </c>
      <c r="T157" s="159">
        <v>0</v>
      </c>
      <c r="U157" s="159">
        <v>0</v>
      </c>
      <c r="V157" s="159">
        <v>0</v>
      </c>
      <c r="W157" s="159">
        <v>0</v>
      </c>
      <c r="X157" s="159">
        <v>0</v>
      </c>
      <c r="Y157" s="159">
        <v>0</v>
      </c>
      <c r="Z157" s="159">
        <v>0</v>
      </c>
      <c r="AA157" s="159">
        <v>0</v>
      </c>
      <c r="AB157" s="159">
        <v>0</v>
      </c>
      <c r="AC157" s="159">
        <v>0</v>
      </c>
      <c r="AD157" s="159">
        <v>0</v>
      </c>
      <c r="AE157" s="159">
        <v>0</v>
      </c>
      <c r="AF157" s="159">
        <v>0</v>
      </c>
      <c r="AG157" s="159">
        <v>0</v>
      </c>
      <c r="AH157" s="159">
        <v>0</v>
      </c>
      <c r="AI157" s="159">
        <v>0</v>
      </c>
      <c r="AJ157" s="159">
        <v>92</v>
      </c>
      <c r="AK157" s="159">
        <v>0</v>
      </c>
      <c r="AL157" s="159">
        <v>0</v>
      </c>
      <c r="AM157" s="159">
        <v>0</v>
      </c>
      <c r="AN157" s="159">
        <v>0</v>
      </c>
      <c r="AO157" s="159">
        <v>0</v>
      </c>
      <c r="AP157" s="159">
        <v>0</v>
      </c>
      <c r="AQ157" s="159">
        <v>0</v>
      </c>
      <c r="AR157" s="159">
        <v>0</v>
      </c>
      <c r="AS157" s="159">
        <v>68</v>
      </c>
      <c r="AT157" s="159">
        <v>0</v>
      </c>
      <c r="AU157" s="159">
        <v>0</v>
      </c>
      <c r="AV157" s="159">
        <v>0</v>
      </c>
      <c r="AW157" s="159">
        <v>0</v>
      </c>
      <c r="AX157" s="159">
        <v>0</v>
      </c>
      <c r="AY157" s="159">
        <v>160</v>
      </c>
      <c r="AZ157" s="159">
        <v>0</v>
      </c>
      <c r="BA157" s="159">
        <v>0</v>
      </c>
      <c r="BB157" s="159">
        <v>0</v>
      </c>
      <c r="BC157" s="159">
        <v>0</v>
      </c>
      <c r="BD157" s="159">
        <v>0</v>
      </c>
      <c r="BE157" s="159">
        <v>0</v>
      </c>
      <c r="BF157" s="159">
        <v>0</v>
      </c>
      <c r="BG157" s="159">
        <v>0</v>
      </c>
      <c r="BH157" s="159">
        <v>0</v>
      </c>
      <c r="BI157" s="159">
        <v>0</v>
      </c>
      <c r="BJ157" s="159">
        <v>0</v>
      </c>
      <c r="BK157" s="159">
        <v>0</v>
      </c>
      <c r="BL157" s="159">
        <v>0</v>
      </c>
      <c r="BM157" s="159">
        <v>0</v>
      </c>
      <c r="BN157" s="159">
        <v>0</v>
      </c>
      <c r="BO157" s="159">
        <v>0</v>
      </c>
      <c r="BP157" s="159">
        <v>0</v>
      </c>
      <c r="BQ157" s="159">
        <v>0</v>
      </c>
      <c r="BR157" s="159">
        <v>0</v>
      </c>
      <c r="BS157" s="159">
        <v>0</v>
      </c>
      <c r="BT157" s="159">
        <v>0</v>
      </c>
      <c r="BU157" s="159">
        <v>0</v>
      </c>
      <c r="BV157" s="159">
        <v>0</v>
      </c>
      <c r="BW157" s="159">
        <v>0</v>
      </c>
      <c r="BX157" s="159">
        <v>0</v>
      </c>
      <c r="BY157" s="159">
        <v>0</v>
      </c>
      <c r="BZ157" s="159">
        <v>0</v>
      </c>
      <c r="CA157" s="159">
        <v>0</v>
      </c>
      <c r="CB157" s="159">
        <v>0</v>
      </c>
      <c r="CC157" s="159">
        <v>0</v>
      </c>
      <c r="CD157" s="159">
        <v>0</v>
      </c>
      <c r="CE157" s="159">
        <v>0</v>
      </c>
      <c r="CF157" s="159">
        <v>0</v>
      </c>
      <c r="CG157" s="159">
        <v>0</v>
      </c>
      <c r="CH157" s="159">
        <v>0</v>
      </c>
      <c r="CI157" s="159">
        <v>0</v>
      </c>
      <c r="CJ157" s="159">
        <v>0</v>
      </c>
      <c r="CK157" s="159">
        <v>0</v>
      </c>
      <c r="CL157" s="159">
        <v>0</v>
      </c>
      <c r="CM157" s="159">
        <v>0</v>
      </c>
      <c r="CN157" s="159">
        <v>0</v>
      </c>
      <c r="CO157" s="159">
        <v>0</v>
      </c>
      <c r="CP157" s="159">
        <v>0</v>
      </c>
      <c r="CQ157" s="159">
        <v>0</v>
      </c>
      <c r="CR157" s="159">
        <v>0</v>
      </c>
      <c r="CS157" s="159">
        <v>0</v>
      </c>
      <c r="CT157" s="159">
        <v>0</v>
      </c>
      <c r="CU157" s="159">
        <v>0</v>
      </c>
      <c r="CV157" s="159">
        <v>0</v>
      </c>
      <c r="CW157" s="159">
        <v>0</v>
      </c>
      <c r="CX157" s="159">
        <v>0</v>
      </c>
      <c r="CY157" s="159">
        <v>0</v>
      </c>
      <c r="CZ157" s="159">
        <v>0</v>
      </c>
      <c r="DA157" s="159">
        <v>0</v>
      </c>
      <c r="DB157" s="159">
        <v>0</v>
      </c>
      <c r="DC157" s="159">
        <v>0</v>
      </c>
      <c r="DD157" s="159">
        <v>0</v>
      </c>
      <c r="DE157" s="159">
        <v>0</v>
      </c>
      <c r="DF157" s="159">
        <v>0</v>
      </c>
      <c r="DG157" s="159">
        <v>0</v>
      </c>
      <c r="DH157" s="159">
        <v>0</v>
      </c>
      <c r="DI157" s="159">
        <v>0</v>
      </c>
      <c r="DJ157" s="159">
        <v>0</v>
      </c>
      <c r="DK157" s="159">
        <v>0</v>
      </c>
      <c r="DL157" s="159">
        <v>0</v>
      </c>
      <c r="DM157" s="159">
        <v>0</v>
      </c>
      <c r="DN157" s="159">
        <v>0</v>
      </c>
      <c r="DO157" s="159">
        <v>0</v>
      </c>
      <c r="DP157" s="159">
        <v>0</v>
      </c>
      <c r="DQ157" s="159">
        <v>0</v>
      </c>
      <c r="DR157" s="159">
        <v>0</v>
      </c>
      <c r="DS157" s="159">
        <v>0</v>
      </c>
      <c r="DT157" s="159">
        <v>0</v>
      </c>
      <c r="DU157" s="159">
        <v>0</v>
      </c>
      <c r="DV157" s="159">
        <v>0</v>
      </c>
      <c r="DW157" s="159">
        <v>0</v>
      </c>
      <c r="DX157" s="159">
        <v>0</v>
      </c>
      <c r="DY157" s="159" t="s">
        <v>1030</v>
      </c>
      <c r="DZ157" s="159" t="s">
        <v>1030</v>
      </c>
      <c r="EA157" s="159" t="s">
        <v>1030</v>
      </c>
      <c r="EB157" s="159" t="s">
        <v>1030</v>
      </c>
      <c r="EC157" s="159" t="s">
        <v>1030</v>
      </c>
      <c r="ED157" s="159" t="s">
        <v>1030</v>
      </c>
      <c r="EE157" s="159" t="s">
        <v>1030</v>
      </c>
      <c r="EF157" s="159" t="s">
        <v>1030</v>
      </c>
      <c r="EG157" s="159">
        <v>0</v>
      </c>
      <c r="EH157" s="159" t="s">
        <v>1030</v>
      </c>
      <c r="EI157" s="159">
        <v>477</v>
      </c>
      <c r="EJ157" s="159">
        <v>40</v>
      </c>
      <c r="EK157" s="159">
        <v>349</v>
      </c>
      <c r="EL157" s="159">
        <v>0</v>
      </c>
      <c r="EM157" s="159">
        <v>0</v>
      </c>
    </row>
    <row r="158" spans="1:143" x14ac:dyDescent="0.3">
      <c r="B158" t="s">
        <v>1141</v>
      </c>
      <c r="C158" t="s">
        <v>1142</v>
      </c>
      <c r="D158" t="s">
        <v>863</v>
      </c>
      <c r="E158" s="159" t="s">
        <v>865</v>
      </c>
      <c r="F158" s="159" t="s">
        <v>864</v>
      </c>
      <c r="G158" s="159">
        <v>0</v>
      </c>
      <c r="H158" s="159">
        <v>0</v>
      </c>
      <c r="I158" s="159">
        <v>0</v>
      </c>
      <c r="J158" s="159">
        <v>0</v>
      </c>
      <c r="K158" s="159">
        <v>0</v>
      </c>
      <c r="L158" s="159">
        <v>0</v>
      </c>
      <c r="M158" s="159">
        <v>0</v>
      </c>
      <c r="N158" s="159">
        <v>0</v>
      </c>
      <c r="O158" s="159">
        <v>0</v>
      </c>
      <c r="P158" s="159">
        <v>0</v>
      </c>
      <c r="Q158" s="159">
        <v>0</v>
      </c>
      <c r="R158" s="159">
        <v>0</v>
      </c>
      <c r="S158" s="159">
        <v>0</v>
      </c>
      <c r="T158" s="159">
        <v>0</v>
      </c>
      <c r="U158" s="159">
        <v>0</v>
      </c>
      <c r="V158" s="159">
        <v>0</v>
      </c>
      <c r="W158" s="159">
        <v>0</v>
      </c>
      <c r="X158" s="159">
        <v>0</v>
      </c>
      <c r="Y158" s="159">
        <v>0</v>
      </c>
      <c r="Z158" s="159">
        <v>0</v>
      </c>
      <c r="AA158" s="159">
        <v>0</v>
      </c>
      <c r="AB158" s="159">
        <v>0</v>
      </c>
      <c r="AC158" s="159">
        <v>0</v>
      </c>
      <c r="AD158" s="159">
        <v>0</v>
      </c>
      <c r="AE158" s="159">
        <v>0</v>
      </c>
      <c r="AF158" s="159">
        <v>0</v>
      </c>
      <c r="AG158" s="159">
        <v>0</v>
      </c>
      <c r="AH158" s="159">
        <v>0</v>
      </c>
      <c r="AI158" s="159">
        <v>0</v>
      </c>
      <c r="AJ158" s="159">
        <v>0</v>
      </c>
      <c r="AK158" s="159">
        <v>0</v>
      </c>
      <c r="AL158" s="159">
        <v>0</v>
      </c>
      <c r="AM158" s="159">
        <v>0</v>
      </c>
      <c r="AN158" s="159">
        <v>0</v>
      </c>
      <c r="AO158" s="159">
        <v>0</v>
      </c>
      <c r="AP158" s="159">
        <v>0</v>
      </c>
      <c r="AQ158" s="159">
        <v>0</v>
      </c>
      <c r="AR158" s="159">
        <v>0</v>
      </c>
      <c r="AS158" s="159">
        <v>0</v>
      </c>
      <c r="AT158" s="159">
        <v>0</v>
      </c>
      <c r="AU158" s="159">
        <v>0</v>
      </c>
      <c r="AV158" s="159">
        <v>0</v>
      </c>
      <c r="AW158" s="159">
        <v>0</v>
      </c>
      <c r="AX158" s="159">
        <v>0</v>
      </c>
      <c r="AY158" s="159">
        <v>0</v>
      </c>
      <c r="AZ158" s="159">
        <v>0</v>
      </c>
      <c r="BA158" s="159">
        <v>0</v>
      </c>
      <c r="BB158" s="159">
        <v>0</v>
      </c>
      <c r="BC158" s="159">
        <v>0</v>
      </c>
      <c r="BD158" s="159">
        <v>0</v>
      </c>
      <c r="BE158" s="159">
        <v>0</v>
      </c>
      <c r="BF158" s="159">
        <v>0</v>
      </c>
      <c r="BG158" s="159">
        <v>0</v>
      </c>
      <c r="BH158" s="159">
        <v>0</v>
      </c>
      <c r="BI158" s="159">
        <v>0</v>
      </c>
      <c r="BJ158" s="159">
        <v>0</v>
      </c>
      <c r="BK158" s="159">
        <v>0</v>
      </c>
      <c r="BL158" s="159">
        <v>0</v>
      </c>
      <c r="BM158" s="159">
        <v>0</v>
      </c>
      <c r="BN158" s="159">
        <v>0</v>
      </c>
      <c r="BO158" s="159">
        <v>0</v>
      </c>
      <c r="BP158" s="159">
        <v>0</v>
      </c>
      <c r="BQ158" s="159">
        <v>0</v>
      </c>
      <c r="BR158" s="159">
        <v>0</v>
      </c>
      <c r="BS158" s="159">
        <v>0</v>
      </c>
      <c r="BT158" s="159">
        <v>0</v>
      </c>
      <c r="BU158" s="159">
        <v>0</v>
      </c>
      <c r="BV158" s="159" t="s">
        <v>1030</v>
      </c>
      <c r="BW158" s="159">
        <v>0</v>
      </c>
      <c r="BX158" s="159">
        <v>0</v>
      </c>
      <c r="BY158" s="159">
        <v>0</v>
      </c>
      <c r="BZ158" s="159">
        <v>0</v>
      </c>
      <c r="CA158" s="159">
        <v>0</v>
      </c>
      <c r="CB158" s="159">
        <v>0</v>
      </c>
      <c r="CC158" s="159">
        <v>0</v>
      </c>
      <c r="CD158" s="159">
        <v>0</v>
      </c>
      <c r="CE158" s="159">
        <v>0</v>
      </c>
      <c r="CF158" s="159">
        <v>0</v>
      </c>
      <c r="CG158" s="159">
        <v>0</v>
      </c>
      <c r="CH158" s="159">
        <v>0</v>
      </c>
      <c r="CI158" s="159">
        <v>0</v>
      </c>
      <c r="CJ158" s="159">
        <v>0</v>
      </c>
      <c r="CK158" s="159">
        <v>0</v>
      </c>
      <c r="CL158" s="159">
        <v>0</v>
      </c>
      <c r="CM158" s="159">
        <v>0</v>
      </c>
      <c r="CN158" s="159">
        <v>0</v>
      </c>
      <c r="CO158" s="159">
        <v>0</v>
      </c>
      <c r="CP158" s="159">
        <v>0</v>
      </c>
      <c r="CQ158" s="159">
        <v>0</v>
      </c>
      <c r="CR158" s="159">
        <v>0</v>
      </c>
      <c r="CS158" s="159">
        <v>0</v>
      </c>
      <c r="CT158" s="159">
        <v>0</v>
      </c>
      <c r="CU158" s="159">
        <v>0</v>
      </c>
      <c r="CV158" s="159">
        <v>0</v>
      </c>
      <c r="CW158" s="159">
        <v>0</v>
      </c>
      <c r="CX158" s="159">
        <v>0</v>
      </c>
      <c r="CY158" s="159">
        <v>0</v>
      </c>
      <c r="CZ158" s="159">
        <v>0</v>
      </c>
      <c r="DA158" s="159">
        <v>0</v>
      </c>
      <c r="DB158" s="159">
        <v>0</v>
      </c>
      <c r="DC158" s="159">
        <v>0</v>
      </c>
      <c r="DD158" s="159">
        <v>0</v>
      </c>
      <c r="DE158" s="159">
        <v>0</v>
      </c>
      <c r="DF158" s="159">
        <v>0</v>
      </c>
      <c r="DG158" s="159">
        <v>0</v>
      </c>
      <c r="DH158" s="159">
        <v>0</v>
      </c>
      <c r="DI158" s="159">
        <v>0</v>
      </c>
      <c r="DJ158" s="159">
        <v>0</v>
      </c>
      <c r="DK158" s="159">
        <v>0</v>
      </c>
      <c r="DL158" s="159">
        <v>0</v>
      </c>
      <c r="DM158" s="159">
        <v>0</v>
      </c>
      <c r="DN158" s="159">
        <v>0</v>
      </c>
      <c r="DO158" s="159">
        <v>0</v>
      </c>
      <c r="DP158" s="159">
        <v>0</v>
      </c>
      <c r="DQ158" s="159">
        <v>0</v>
      </c>
      <c r="DR158" s="159">
        <v>0</v>
      </c>
      <c r="DS158" s="159">
        <v>0</v>
      </c>
      <c r="DT158" s="159">
        <v>0</v>
      </c>
      <c r="DU158" s="159">
        <v>0</v>
      </c>
      <c r="DV158" s="159">
        <v>0</v>
      </c>
      <c r="DW158" s="159">
        <v>0</v>
      </c>
      <c r="DX158" s="159">
        <v>0</v>
      </c>
      <c r="DY158" s="159" t="s">
        <v>1030</v>
      </c>
      <c r="DZ158" s="159" t="s">
        <v>1030</v>
      </c>
      <c r="EA158" s="159" t="s">
        <v>1030</v>
      </c>
      <c r="EB158" s="159" t="s">
        <v>1030</v>
      </c>
      <c r="EC158" s="159" t="s">
        <v>1030</v>
      </c>
      <c r="ED158" s="159" t="s">
        <v>1030</v>
      </c>
      <c r="EE158" s="159" t="s">
        <v>1030</v>
      </c>
      <c r="EF158" s="159" t="s">
        <v>1030</v>
      </c>
      <c r="EG158" s="159">
        <v>0</v>
      </c>
      <c r="EH158" s="159" t="s">
        <v>1030</v>
      </c>
      <c r="EI158" s="159" t="s">
        <v>1030</v>
      </c>
      <c r="EJ158" s="159" t="s">
        <v>1030</v>
      </c>
      <c r="EK158" s="159" t="s">
        <v>1030</v>
      </c>
      <c r="EL158" s="159">
        <v>0</v>
      </c>
      <c r="EM158" s="159" t="s">
        <v>1030</v>
      </c>
    </row>
    <row r="159" spans="1:143" x14ac:dyDescent="0.3">
      <c r="B159" t="s">
        <v>1143</v>
      </c>
      <c r="C159" t="s">
        <v>1144</v>
      </c>
      <c r="D159" t="s">
        <v>863</v>
      </c>
      <c r="E159" s="159" t="s">
        <v>864</v>
      </c>
      <c r="F159" s="159" t="s">
        <v>865</v>
      </c>
      <c r="G159" s="159">
        <v>101</v>
      </c>
      <c r="H159" s="159">
        <v>0</v>
      </c>
      <c r="I159" s="159">
        <v>0</v>
      </c>
      <c r="J159" s="159">
        <v>0</v>
      </c>
      <c r="K159" s="159">
        <v>0</v>
      </c>
      <c r="L159" s="159">
        <v>0</v>
      </c>
      <c r="M159" s="159">
        <v>0</v>
      </c>
      <c r="N159" s="159">
        <v>0</v>
      </c>
      <c r="O159" s="159">
        <v>0</v>
      </c>
      <c r="P159" s="159">
        <v>0</v>
      </c>
      <c r="Q159" s="159">
        <v>0</v>
      </c>
      <c r="R159" s="159">
        <v>0</v>
      </c>
      <c r="S159" s="159">
        <v>0</v>
      </c>
      <c r="T159" s="159">
        <v>0</v>
      </c>
      <c r="U159" s="159">
        <v>0</v>
      </c>
      <c r="V159" s="159">
        <v>0</v>
      </c>
      <c r="W159" s="159">
        <v>0</v>
      </c>
      <c r="X159" s="159">
        <v>0</v>
      </c>
      <c r="Y159" s="159">
        <v>0</v>
      </c>
      <c r="Z159" s="159">
        <v>0</v>
      </c>
      <c r="AA159" s="159">
        <v>0</v>
      </c>
      <c r="AB159" s="159">
        <v>0</v>
      </c>
      <c r="AC159" s="159">
        <v>0</v>
      </c>
      <c r="AD159" s="159">
        <v>0</v>
      </c>
      <c r="AE159" s="159">
        <v>0</v>
      </c>
      <c r="AF159" s="159">
        <v>0</v>
      </c>
      <c r="AG159" s="159">
        <v>9</v>
      </c>
      <c r="AH159" s="159">
        <v>0</v>
      </c>
      <c r="AI159" s="159">
        <v>0</v>
      </c>
      <c r="AJ159" s="159">
        <v>82</v>
      </c>
      <c r="AK159" s="159">
        <v>0</v>
      </c>
      <c r="AL159" s="159">
        <v>0</v>
      </c>
      <c r="AM159" s="159">
        <v>14</v>
      </c>
      <c r="AN159" s="159">
        <v>0</v>
      </c>
      <c r="AO159" s="159">
        <v>0</v>
      </c>
      <c r="AP159" s="159">
        <v>0</v>
      </c>
      <c r="AQ159" s="159">
        <v>0</v>
      </c>
      <c r="AR159" s="159">
        <v>0</v>
      </c>
      <c r="AS159" s="159">
        <v>60</v>
      </c>
      <c r="AT159" s="159">
        <v>0</v>
      </c>
      <c r="AU159" s="159">
        <v>0</v>
      </c>
      <c r="AV159" s="159">
        <v>0</v>
      </c>
      <c r="AW159" s="159">
        <v>0</v>
      </c>
      <c r="AX159" s="159">
        <v>0</v>
      </c>
      <c r="AY159" s="159">
        <v>165</v>
      </c>
      <c r="AZ159" s="159">
        <v>0</v>
      </c>
      <c r="BA159" s="159">
        <v>0</v>
      </c>
      <c r="BB159" s="159">
        <v>0</v>
      </c>
      <c r="BC159" s="159">
        <v>0</v>
      </c>
      <c r="BD159" s="159">
        <v>0</v>
      </c>
      <c r="BE159" s="159">
        <v>0</v>
      </c>
      <c r="BF159" s="159">
        <v>0</v>
      </c>
      <c r="BG159" s="159">
        <v>0</v>
      </c>
      <c r="BH159" s="159">
        <v>0</v>
      </c>
      <c r="BI159" s="159">
        <v>0</v>
      </c>
      <c r="BJ159" s="159">
        <v>0</v>
      </c>
      <c r="BK159" s="159">
        <v>0</v>
      </c>
      <c r="BL159" s="159">
        <v>0</v>
      </c>
      <c r="BM159" s="159">
        <v>0</v>
      </c>
      <c r="BN159" s="159">
        <v>0</v>
      </c>
      <c r="BO159" s="159">
        <v>0</v>
      </c>
      <c r="BP159" s="159">
        <v>0</v>
      </c>
      <c r="BQ159" s="159">
        <v>0</v>
      </c>
      <c r="BR159" s="159">
        <v>0</v>
      </c>
      <c r="BS159" s="159">
        <v>0</v>
      </c>
      <c r="BT159" s="159">
        <v>0</v>
      </c>
      <c r="BU159" s="159">
        <v>0</v>
      </c>
      <c r="BV159" s="159">
        <v>0</v>
      </c>
      <c r="BW159" s="159">
        <v>0</v>
      </c>
      <c r="BX159" s="159">
        <v>0</v>
      </c>
      <c r="BY159" s="159">
        <v>0</v>
      </c>
      <c r="BZ159" s="159">
        <v>0</v>
      </c>
      <c r="CA159" s="159">
        <v>0</v>
      </c>
      <c r="CB159" s="159">
        <v>0</v>
      </c>
      <c r="CC159" s="159">
        <v>0</v>
      </c>
      <c r="CD159" s="159">
        <v>0</v>
      </c>
      <c r="CE159" s="159">
        <v>0</v>
      </c>
      <c r="CF159" s="159">
        <v>0</v>
      </c>
      <c r="CG159" s="159">
        <v>0</v>
      </c>
      <c r="CH159" s="159">
        <v>0</v>
      </c>
      <c r="CI159" s="159">
        <v>0</v>
      </c>
      <c r="CJ159" s="159">
        <v>0</v>
      </c>
      <c r="CK159" s="159">
        <v>0</v>
      </c>
      <c r="CL159" s="159">
        <v>0</v>
      </c>
      <c r="CM159" s="159">
        <v>0</v>
      </c>
      <c r="CN159" s="159">
        <v>0</v>
      </c>
      <c r="CO159" s="159">
        <v>0</v>
      </c>
      <c r="CP159" s="159">
        <v>0</v>
      </c>
      <c r="CQ159" s="159">
        <v>0</v>
      </c>
      <c r="CR159" s="159">
        <v>0</v>
      </c>
      <c r="CS159" s="159">
        <v>0</v>
      </c>
      <c r="CT159" s="159">
        <v>0</v>
      </c>
      <c r="CU159" s="159">
        <v>0</v>
      </c>
      <c r="CV159" s="159">
        <v>0</v>
      </c>
      <c r="CW159" s="159">
        <v>0</v>
      </c>
      <c r="CX159" s="159">
        <v>0</v>
      </c>
      <c r="CY159" s="159">
        <v>0</v>
      </c>
      <c r="CZ159" s="159">
        <v>0</v>
      </c>
      <c r="DA159" s="159">
        <v>0</v>
      </c>
      <c r="DB159" s="159">
        <v>0</v>
      </c>
      <c r="DC159" s="159">
        <v>0</v>
      </c>
      <c r="DD159" s="159">
        <v>0</v>
      </c>
      <c r="DE159" s="159">
        <v>0</v>
      </c>
      <c r="DF159" s="159">
        <v>0</v>
      </c>
      <c r="DG159" s="159">
        <v>0</v>
      </c>
      <c r="DH159" s="159">
        <v>0</v>
      </c>
      <c r="DI159" s="159">
        <v>0</v>
      </c>
      <c r="DJ159" s="159">
        <v>0</v>
      </c>
      <c r="DK159" s="159">
        <v>0</v>
      </c>
      <c r="DL159" s="159">
        <v>0</v>
      </c>
      <c r="DM159" s="159">
        <v>0</v>
      </c>
      <c r="DN159" s="159">
        <v>0</v>
      </c>
      <c r="DO159" s="159">
        <v>0</v>
      </c>
      <c r="DP159" s="159">
        <v>0</v>
      </c>
      <c r="DQ159" s="159">
        <v>0</v>
      </c>
      <c r="DR159" s="159">
        <v>0</v>
      </c>
      <c r="DS159" s="159">
        <v>0</v>
      </c>
      <c r="DT159" s="159">
        <v>0</v>
      </c>
      <c r="DU159" s="159">
        <v>0</v>
      </c>
      <c r="DV159" s="159">
        <v>0</v>
      </c>
      <c r="DW159" s="159">
        <v>0</v>
      </c>
      <c r="DX159" s="159">
        <v>0</v>
      </c>
      <c r="DY159" s="159" t="s">
        <v>1030</v>
      </c>
      <c r="DZ159" s="159">
        <v>0</v>
      </c>
      <c r="EA159" s="159">
        <v>80</v>
      </c>
      <c r="EB159" s="159">
        <v>0</v>
      </c>
      <c r="EC159" s="159">
        <v>10</v>
      </c>
      <c r="ED159" s="159">
        <v>43</v>
      </c>
      <c r="EE159" s="159">
        <v>0</v>
      </c>
      <c r="EF159" s="159">
        <v>90</v>
      </c>
      <c r="EG159" s="159">
        <v>223</v>
      </c>
      <c r="EH159" s="159">
        <v>0</v>
      </c>
      <c r="EI159" s="159">
        <v>226.374</v>
      </c>
      <c r="EJ159" s="159">
        <v>0</v>
      </c>
      <c r="EK159" s="159">
        <v>0</v>
      </c>
      <c r="EL159" s="159">
        <v>0</v>
      </c>
      <c r="EM159" s="159">
        <v>0</v>
      </c>
    </row>
    <row r="160" spans="1:143" x14ac:dyDescent="0.3">
      <c r="B160" t="s">
        <v>1145</v>
      </c>
      <c r="C160" t="s">
        <v>1146</v>
      </c>
      <c r="D160" t="s">
        <v>863</v>
      </c>
      <c r="E160" s="159" t="s">
        <v>864</v>
      </c>
      <c r="F160" s="159" t="s">
        <v>864</v>
      </c>
      <c r="G160" s="159">
        <v>0</v>
      </c>
      <c r="H160" s="159">
        <v>0</v>
      </c>
      <c r="I160" s="159">
        <v>0</v>
      </c>
      <c r="J160" s="159">
        <v>0</v>
      </c>
      <c r="K160" s="159">
        <v>0</v>
      </c>
      <c r="L160" s="159">
        <v>0</v>
      </c>
      <c r="M160" s="159">
        <v>0</v>
      </c>
      <c r="N160" s="159">
        <v>0</v>
      </c>
      <c r="O160" s="159">
        <v>0</v>
      </c>
      <c r="P160" s="159">
        <v>0</v>
      </c>
      <c r="Q160" s="159">
        <v>0</v>
      </c>
      <c r="R160" s="159">
        <v>0</v>
      </c>
      <c r="S160" s="159">
        <v>0</v>
      </c>
      <c r="T160" s="159">
        <v>0</v>
      </c>
      <c r="U160" s="159">
        <v>0</v>
      </c>
      <c r="V160" s="159">
        <v>0</v>
      </c>
      <c r="W160" s="159">
        <v>0</v>
      </c>
      <c r="X160" s="159">
        <v>0</v>
      </c>
      <c r="Y160" s="159">
        <v>0</v>
      </c>
      <c r="Z160" s="159">
        <v>0</v>
      </c>
      <c r="AA160" s="159">
        <v>0</v>
      </c>
      <c r="AB160" s="159">
        <v>0</v>
      </c>
      <c r="AC160" s="159">
        <v>0</v>
      </c>
      <c r="AD160" s="159">
        <v>0</v>
      </c>
      <c r="AE160" s="159">
        <v>0</v>
      </c>
      <c r="AF160" s="159">
        <v>0</v>
      </c>
      <c r="AG160" s="159">
        <v>0</v>
      </c>
      <c r="AH160" s="159">
        <v>0</v>
      </c>
      <c r="AI160" s="159">
        <v>0</v>
      </c>
      <c r="AJ160" s="159">
        <v>0</v>
      </c>
      <c r="AK160" s="159">
        <v>0</v>
      </c>
      <c r="AL160" s="159">
        <v>0</v>
      </c>
      <c r="AM160" s="159">
        <v>0</v>
      </c>
      <c r="AN160" s="159">
        <v>0</v>
      </c>
      <c r="AO160" s="159">
        <v>0</v>
      </c>
      <c r="AP160" s="159">
        <v>0</v>
      </c>
      <c r="AQ160" s="159">
        <v>0</v>
      </c>
      <c r="AR160" s="159">
        <v>0</v>
      </c>
      <c r="AS160" s="159">
        <v>0</v>
      </c>
      <c r="AT160" s="159">
        <v>0</v>
      </c>
      <c r="AU160" s="159">
        <v>0</v>
      </c>
      <c r="AV160" s="159">
        <v>0</v>
      </c>
      <c r="AW160" s="159">
        <v>0</v>
      </c>
      <c r="AX160" s="159">
        <v>0</v>
      </c>
      <c r="AY160" s="159">
        <v>0</v>
      </c>
      <c r="AZ160" s="159">
        <v>0</v>
      </c>
      <c r="BA160" s="159">
        <v>0</v>
      </c>
      <c r="BB160" s="159">
        <v>0</v>
      </c>
      <c r="BC160" s="159">
        <v>0</v>
      </c>
      <c r="BD160" s="159">
        <v>0</v>
      </c>
      <c r="BE160" s="159">
        <v>0</v>
      </c>
      <c r="BF160" s="159">
        <v>0</v>
      </c>
      <c r="BG160" s="159">
        <v>0</v>
      </c>
      <c r="BH160" s="159">
        <v>0</v>
      </c>
      <c r="BI160" s="159">
        <v>0</v>
      </c>
      <c r="BJ160" s="159">
        <v>0</v>
      </c>
      <c r="BK160" s="159">
        <v>0</v>
      </c>
      <c r="BL160" s="159">
        <v>0</v>
      </c>
      <c r="BM160" s="159">
        <v>0</v>
      </c>
      <c r="BN160" s="159">
        <v>0</v>
      </c>
      <c r="BO160" s="159">
        <v>0</v>
      </c>
      <c r="BP160" s="159">
        <v>0</v>
      </c>
      <c r="BQ160" s="159">
        <v>0</v>
      </c>
      <c r="BR160" s="159">
        <v>0</v>
      </c>
      <c r="BS160" s="159">
        <v>0</v>
      </c>
      <c r="BT160" s="159">
        <v>0</v>
      </c>
      <c r="BU160" s="159">
        <v>0</v>
      </c>
      <c r="BV160" s="159">
        <v>0</v>
      </c>
      <c r="BW160" s="159">
        <v>0</v>
      </c>
      <c r="BX160" s="159">
        <v>0</v>
      </c>
      <c r="BY160" s="159">
        <v>0</v>
      </c>
      <c r="BZ160" s="159">
        <v>0</v>
      </c>
      <c r="CA160" s="159">
        <v>0</v>
      </c>
      <c r="CB160" s="159">
        <v>0</v>
      </c>
      <c r="CC160" s="159">
        <v>0</v>
      </c>
      <c r="CD160" s="159">
        <v>0</v>
      </c>
      <c r="CE160" s="159">
        <v>0</v>
      </c>
      <c r="CF160" s="159">
        <v>0</v>
      </c>
      <c r="CG160" s="159">
        <v>0</v>
      </c>
      <c r="CH160" s="159">
        <v>0</v>
      </c>
      <c r="CI160" s="159">
        <v>0</v>
      </c>
      <c r="CJ160" s="159">
        <v>0</v>
      </c>
      <c r="CK160" s="159">
        <v>0</v>
      </c>
      <c r="CL160" s="159">
        <v>0</v>
      </c>
      <c r="CM160" s="159">
        <v>0</v>
      </c>
      <c r="CN160" s="159">
        <v>0</v>
      </c>
      <c r="CO160" s="159">
        <v>0</v>
      </c>
      <c r="CP160" s="159">
        <v>0</v>
      </c>
      <c r="CQ160" s="159">
        <v>0</v>
      </c>
      <c r="CR160" s="159">
        <v>0</v>
      </c>
      <c r="CS160" s="159">
        <v>0</v>
      </c>
      <c r="CT160" s="159">
        <v>0</v>
      </c>
      <c r="CU160" s="159">
        <v>0</v>
      </c>
      <c r="CV160" s="159">
        <v>0</v>
      </c>
      <c r="CW160" s="159">
        <v>0</v>
      </c>
      <c r="CX160" s="159">
        <v>0</v>
      </c>
      <c r="CY160" s="159">
        <v>0</v>
      </c>
      <c r="CZ160" s="159">
        <v>0</v>
      </c>
      <c r="DA160" s="159">
        <v>0</v>
      </c>
      <c r="DB160" s="159">
        <v>0</v>
      </c>
      <c r="DC160" s="159">
        <v>0</v>
      </c>
      <c r="DD160" s="159">
        <v>0</v>
      </c>
      <c r="DE160" s="159">
        <v>0</v>
      </c>
      <c r="DF160" s="159">
        <v>0</v>
      </c>
      <c r="DG160" s="159">
        <v>0</v>
      </c>
      <c r="DH160" s="159">
        <v>0</v>
      </c>
      <c r="DI160" s="159">
        <v>0</v>
      </c>
      <c r="DJ160" s="159">
        <v>0</v>
      </c>
      <c r="DK160" s="159">
        <v>0</v>
      </c>
      <c r="DL160" s="159">
        <v>0</v>
      </c>
      <c r="DM160" s="159">
        <v>0</v>
      </c>
      <c r="DN160" s="159">
        <v>0</v>
      </c>
      <c r="DO160" s="159">
        <v>0</v>
      </c>
      <c r="DP160" s="159">
        <v>0</v>
      </c>
      <c r="DQ160" s="159">
        <v>0</v>
      </c>
      <c r="DR160" s="159">
        <v>0</v>
      </c>
      <c r="DS160" s="159">
        <v>0</v>
      </c>
      <c r="DT160" s="159">
        <v>0</v>
      </c>
      <c r="DU160" s="159">
        <v>0</v>
      </c>
      <c r="DV160" s="159">
        <v>0</v>
      </c>
      <c r="DW160" s="159">
        <v>0</v>
      </c>
      <c r="DX160" s="159">
        <v>0</v>
      </c>
      <c r="DY160" s="159">
        <v>0</v>
      </c>
      <c r="DZ160" s="159">
        <v>0</v>
      </c>
      <c r="EA160" s="159">
        <v>46</v>
      </c>
      <c r="EB160" s="159">
        <v>8</v>
      </c>
      <c r="EC160" s="159">
        <v>0</v>
      </c>
      <c r="ED160" s="159">
        <v>19</v>
      </c>
      <c r="EE160" s="159">
        <v>0</v>
      </c>
      <c r="EF160" s="159">
        <v>0</v>
      </c>
      <c r="EG160" s="159">
        <v>73</v>
      </c>
      <c r="EH160" s="159">
        <v>0</v>
      </c>
      <c r="EI160" s="159">
        <v>4506.7879999999996</v>
      </c>
      <c r="EJ160" s="159">
        <v>808.66800000000001</v>
      </c>
      <c r="EK160" s="159">
        <v>225</v>
      </c>
      <c r="EL160" s="159">
        <v>0</v>
      </c>
      <c r="EM160" s="159">
        <v>0</v>
      </c>
    </row>
    <row r="161" spans="2:143" x14ac:dyDescent="0.3">
      <c r="B161" t="s">
        <v>1147</v>
      </c>
      <c r="C161" t="s">
        <v>1148</v>
      </c>
      <c r="D161" t="s">
        <v>863</v>
      </c>
      <c r="E161" s="159" t="s">
        <v>865</v>
      </c>
      <c r="F161" s="159" t="s">
        <v>865</v>
      </c>
      <c r="G161" s="159">
        <v>0</v>
      </c>
      <c r="H161" s="159">
        <v>0</v>
      </c>
      <c r="I161" s="159">
        <v>0</v>
      </c>
      <c r="J161" s="159">
        <v>0</v>
      </c>
      <c r="K161" s="159">
        <v>0</v>
      </c>
      <c r="L161" s="159">
        <v>0</v>
      </c>
      <c r="M161" s="159">
        <v>0</v>
      </c>
      <c r="N161" s="159">
        <v>28</v>
      </c>
      <c r="O161" s="159">
        <v>0</v>
      </c>
      <c r="P161" s="159">
        <v>0</v>
      </c>
      <c r="Q161" s="159">
        <v>0</v>
      </c>
      <c r="R161" s="159">
        <v>0</v>
      </c>
      <c r="S161" s="159">
        <v>0</v>
      </c>
      <c r="T161" s="159">
        <v>0</v>
      </c>
      <c r="U161" s="159">
        <v>0</v>
      </c>
      <c r="V161" s="159">
        <v>0</v>
      </c>
      <c r="W161" s="159">
        <v>0</v>
      </c>
      <c r="X161" s="159">
        <v>0</v>
      </c>
      <c r="Y161" s="159">
        <v>0</v>
      </c>
      <c r="Z161" s="159">
        <v>0</v>
      </c>
      <c r="AA161" s="159">
        <v>0</v>
      </c>
      <c r="AB161" s="159">
        <v>0</v>
      </c>
      <c r="AC161" s="159">
        <v>28</v>
      </c>
      <c r="AD161" s="159">
        <v>0</v>
      </c>
      <c r="AE161" s="159">
        <v>0</v>
      </c>
      <c r="AF161" s="159">
        <v>0</v>
      </c>
      <c r="AG161" s="159">
        <v>35</v>
      </c>
      <c r="AH161" s="159">
        <v>0</v>
      </c>
      <c r="AI161" s="159">
        <v>0</v>
      </c>
      <c r="AJ161" s="159">
        <v>12</v>
      </c>
      <c r="AK161" s="159">
        <v>0</v>
      </c>
      <c r="AL161" s="159">
        <v>0</v>
      </c>
      <c r="AM161" s="159">
        <v>0</v>
      </c>
      <c r="AN161" s="159">
        <v>0</v>
      </c>
      <c r="AO161" s="159">
        <v>0</v>
      </c>
      <c r="AP161" s="159">
        <v>0</v>
      </c>
      <c r="AQ161" s="159">
        <v>0</v>
      </c>
      <c r="AR161" s="159">
        <v>0</v>
      </c>
      <c r="AS161" s="159">
        <v>39</v>
      </c>
      <c r="AT161" s="159">
        <v>0</v>
      </c>
      <c r="AU161" s="159">
        <v>0</v>
      </c>
      <c r="AV161" s="159">
        <v>0</v>
      </c>
      <c r="AW161" s="159">
        <v>0</v>
      </c>
      <c r="AX161" s="159">
        <v>0</v>
      </c>
      <c r="AY161" s="159">
        <v>86</v>
      </c>
      <c r="AZ161" s="159">
        <v>0</v>
      </c>
      <c r="BA161" s="159">
        <v>0</v>
      </c>
      <c r="BB161" s="159">
        <v>0</v>
      </c>
      <c r="BC161" s="159">
        <v>0</v>
      </c>
      <c r="BD161" s="159">
        <v>0</v>
      </c>
      <c r="BE161" s="159">
        <v>0</v>
      </c>
      <c r="BF161" s="159">
        <v>0</v>
      </c>
      <c r="BG161" s="159">
        <v>0</v>
      </c>
      <c r="BH161" s="159">
        <v>0</v>
      </c>
      <c r="BI161" s="159">
        <v>0</v>
      </c>
      <c r="BJ161" s="159">
        <v>0</v>
      </c>
      <c r="BK161" s="159">
        <v>0</v>
      </c>
      <c r="BL161" s="159">
        <v>0</v>
      </c>
      <c r="BM161" s="159">
        <v>0</v>
      </c>
      <c r="BN161" s="159">
        <v>0</v>
      </c>
      <c r="BO161" s="159">
        <v>0</v>
      </c>
      <c r="BP161" s="159">
        <v>0</v>
      </c>
      <c r="BQ161" s="159">
        <v>0</v>
      </c>
      <c r="BR161" s="159">
        <v>0</v>
      </c>
      <c r="BS161" s="159">
        <v>0</v>
      </c>
      <c r="BT161" s="159">
        <v>0</v>
      </c>
      <c r="BU161" s="159">
        <v>0</v>
      </c>
      <c r="BV161" s="159">
        <v>0</v>
      </c>
      <c r="BW161" s="159">
        <v>0</v>
      </c>
      <c r="BX161" s="159">
        <v>0</v>
      </c>
      <c r="BY161" s="159">
        <v>0</v>
      </c>
      <c r="BZ161" s="159">
        <v>0</v>
      </c>
      <c r="CA161" s="159">
        <v>0</v>
      </c>
      <c r="CB161" s="159">
        <v>0</v>
      </c>
      <c r="CC161" s="159">
        <v>0</v>
      </c>
      <c r="CD161" s="159">
        <v>0</v>
      </c>
      <c r="CE161" s="159">
        <v>0</v>
      </c>
      <c r="CF161" s="159">
        <v>0</v>
      </c>
      <c r="CG161" s="159">
        <v>0</v>
      </c>
      <c r="CH161" s="159">
        <v>0</v>
      </c>
      <c r="CI161" s="159">
        <v>0</v>
      </c>
      <c r="CJ161" s="159">
        <v>0</v>
      </c>
      <c r="CK161" s="159">
        <v>0</v>
      </c>
      <c r="CL161" s="159">
        <v>0</v>
      </c>
      <c r="CM161" s="159">
        <v>0</v>
      </c>
      <c r="CN161" s="159">
        <v>0</v>
      </c>
      <c r="CO161" s="159">
        <v>0</v>
      </c>
      <c r="CP161" s="159">
        <v>0</v>
      </c>
      <c r="CQ161" s="159">
        <v>0</v>
      </c>
      <c r="CR161" s="159">
        <v>0</v>
      </c>
      <c r="CS161" s="159">
        <v>0</v>
      </c>
      <c r="CT161" s="159">
        <v>0</v>
      </c>
      <c r="CU161" s="159">
        <v>0</v>
      </c>
      <c r="CV161" s="159">
        <v>0</v>
      </c>
      <c r="CW161" s="159">
        <v>0</v>
      </c>
      <c r="CX161" s="159">
        <v>0</v>
      </c>
      <c r="CY161" s="159">
        <v>0</v>
      </c>
      <c r="CZ161" s="159">
        <v>0</v>
      </c>
      <c r="DA161" s="159">
        <v>0</v>
      </c>
      <c r="DB161" s="159">
        <v>0</v>
      </c>
      <c r="DC161" s="159">
        <v>0</v>
      </c>
      <c r="DD161" s="159">
        <v>0</v>
      </c>
      <c r="DE161" s="159">
        <v>0</v>
      </c>
      <c r="DF161" s="159">
        <v>0</v>
      </c>
      <c r="DG161" s="159">
        <v>0</v>
      </c>
      <c r="DH161" s="159">
        <v>0</v>
      </c>
      <c r="DI161" s="159">
        <v>0</v>
      </c>
      <c r="DJ161" s="159">
        <v>0</v>
      </c>
      <c r="DK161" s="159">
        <v>0</v>
      </c>
      <c r="DL161" s="159">
        <v>0</v>
      </c>
      <c r="DM161" s="159">
        <v>0</v>
      </c>
      <c r="DN161" s="159">
        <v>0</v>
      </c>
      <c r="DO161" s="159">
        <v>0</v>
      </c>
      <c r="DP161" s="159">
        <v>0</v>
      </c>
      <c r="DQ161" s="159">
        <v>0</v>
      </c>
      <c r="DR161" s="159">
        <v>0</v>
      </c>
      <c r="DS161" s="159">
        <v>0</v>
      </c>
      <c r="DT161" s="159">
        <v>0</v>
      </c>
      <c r="DU161" s="159">
        <v>0</v>
      </c>
      <c r="DV161" s="159">
        <v>0</v>
      </c>
      <c r="DW161" s="159">
        <v>0</v>
      </c>
      <c r="DX161" s="159">
        <v>0</v>
      </c>
      <c r="DY161" s="159">
        <v>33</v>
      </c>
      <c r="DZ161" s="159">
        <v>0</v>
      </c>
      <c r="EA161" s="159">
        <v>307</v>
      </c>
      <c r="EB161" s="159">
        <v>0</v>
      </c>
      <c r="EC161" s="159">
        <v>0</v>
      </c>
      <c r="ED161" s="159">
        <v>28</v>
      </c>
      <c r="EE161" s="159">
        <v>0</v>
      </c>
      <c r="EF161" s="159">
        <v>0</v>
      </c>
      <c r="EG161" s="159">
        <v>368</v>
      </c>
      <c r="EH161" s="159">
        <v>0</v>
      </c>
      <c r="EI161" s="159">
        <v>0</v>
      </c>
      <c r="EJ161" s="159">
        <v>0</v>
      </c>
      <c r="EK161" s="159">
        <v>0</v>
      </c>
      <c r="EL161" s="159">
        <v>0</v>
      </c>
      <c r="EM161" s="159">
        <v>0</v>
      </c>
    </row>
    <row r="162" spans="2:143" x14ac:dyDescent="0.3">
      <c r="B162" t="s">
        <v>1149</v>
      </c>
      <c r="C162" t="s">
        <v>1150</v>
      </c>
      <c r="D162" t="s">
        <v>863</v>
      </c>
      <c r="E162" s="159" t="s">
        <v>865</v>
      </c>
      <c r="F162" s="159" t="s">
        <v>865</v>
      </c>
      <c r="G162" s="159">
        <v>0</v>
      </c>
      <c r="H162" s="159">
        <v>0</v>
      </c>
      <c r="I162" s="159">
        <v>0</v>
      </c>
      <c r="J162" s="159">
        <v>0</v>
      </c>
      <c r="K162" s="159">
        <v>0</v>
      </c>
      <c r="L162" s="159">
        <v>0</v>
      </c>
      <c r="M162" s="159">
        <v>0</v>
      </c>
      <c r="N162" s="159">
        <v>0</v>
      </c>
      <c r="O162" s="159">
        <v>0</v>
      </c>
      <c r="P162" s="159">
        <v>0</v>
      </c>
      <c r="Q162" s="159">
        <v>0</v>
      </c>
      <c r="R162" s="159">
        <v>0</v>
      </c>
      <c r="S162" s="159">
        <v>0</v>
      </c>
      <c r="T162" s="159">
        <v>0</v>
      </c>
      <c r="U162" s="159">
        <v>0</v>
      </c>
      <c r="V162" s="159">
        <v>0</v>
      </c>
      <c r="W162" s="159">
        <v>0</v>
      </c>
      <c r="X162" s="159">
        <v>0</v>
      </c>
      <c r="Y162" s="159">
        <v>0</v>
      </c>
      <c r="Z162" s="159">
        <v>0</v>
      </c>
      <c r="AA162" s="159">
        <v>0</v>
      </c>
      <c r="AB162" s="159">
        <v>0</v>
      </c>
      <c r="AC162" s="159">
        <v>0</v>
      </c>
      <c r="AD162" s="159">
        <v>0</v>
      </c>
      <c r="AE162" s="159">
        <v>0</v>
      </c>
      <c r="AF162" s="159">
        <v>0</v>
      </c>
      <c r="AG162" s="159">
        <v>0</v>
      </c>
      <c r="AH162" s="159">
        <v>0</v>
      </c>
      <c r="AI162" s="159">
        <v>0</v>
      </c>
      <c r="AJ162" s="159">
        <v>0</v>
      </c>
      <c r="AK162" s="159">
        <v>0</v>
      </c>
      <c r="AL162" s="159">
        <v>0</v>
      </c>
      <c r="AM162" s="159">
        <v>0</v>
      </c>
      <c r="AN162" s="159">
        <v>0</v>
      </c>
      <c r="AO162" s="159">
        <v>0</v>
      </c>
      <c r="AP162" s="159">
        <v>0</v>
      </c>
      <c r="AQ162" s="159">
        <v>0</v>
      </c>
      <c r="AR162" s="159">
        <v>0</v>
      </c>
      <c r="AS162" s="159">
        <v>0</v>
      </c>
      <c r="AT162" s="159">
        <v>0</v>
      </c>
      <c r="AU162" s="159">
        <v>0</v>
      </c>
      <c r="AV162" s="159">
        <v>0</v>
      </c>
      <c r="AW162" s="159">
        <v>0</v>
      </c>
      <c r="AX162" s="159">
        <v>0</v>
      </c>
      <c r="AY162" s="159">
        <v>0</v>
      </c>
      <c r="AZ162" s="159">
        <v>0</v>
      </c>
      <c r="BA162" s="159">
        <v>0</v>
      </c>
      <c r="BB162" s="159">
        <v>0</v>
      </c>
      <c r="BC162" s="159">
        <v>0</v>
      </c>
      <c r="BD162" s="159">
        <v>0</v>
      </c>
      <c r="BE162" s="159">
        <v>0</v>
      </c>
      <c r="BF162" s="159">
        <v>0</v>
      </c>
      <c r="BG162" s="159">
        <v>0</v>
      </c>
      <c r="BH162" s="159">
        <v>0</v>
      </c>
      <c r="BI162" s="159">
        <v>0</v>
      </c>
      <c r="BJ162" s="159">
        <v>0</v>
      </c>
      <c r="BK162" s="159">
        <v>0</v>
      </c>
      <c r="BL162" s="159">
        <v>0</v>
      </c>
      <c r="BM162" s="159">
        <v>0</v>
      </c>
      <c r="BN162" s="159">
        <v>0</v>
      </c>
      <c r="BO162" s="159">
        <v>0</v>
      </c>
      <c r="BP162" s="159">
        <v>0</v>
      </c>
      <c r="BQ162" s="159">
        <v>0</v>
      </c>
      <c r="BR162" s="159">
        <v>0</v>
      </c>
      <c r="BS162" s="159">
        <v>0</v>
      </c>
      <c r="BT162" s="159">
        <v>0</v>
      </c>
      <c r="BU162" s="159">
        <v>0</v>
      </c>
      <c r="BV162" s="159">
        <v>0</v>
      </c>
      <c r="BW162" s="159">
        <v>0</v>
      </c>
      <c r="BX162" s="159">
        <v>0</v>
      </c>
      <c r="BY162" s="159">
        <v>0</v>
      </c>
      <c r="BZ162" s="159">
        <v>0</v>
      </c>
      <c r="CA162" s="159">
        <v>0</v>
      </c>
      <c r="CB162" s="159">
        <v>0</v>
      </c>
      <c r="CC162" s="159">
        <v>0</v>
      </c>
      <c r="CD162" s="159">
        <v>0</v>
      </c>
      <c r="CE162" s="159">
        <v>0</v>
      </c>
      <c r="CF162" s="159">
        <v>0</v>
      </c>
      <c r="CG162" s="159">
        <v>0</v>
      </c>
      <c r="CH162" s="159">
        <v>0</v>
      </c>
      <c r="CI162" s="159">
        <v>0</v>
      </c>
      <c r="CJ162" s="159">
        <v>0</v>
      </c>
      <c r="CK162" s="159">
        <v>0</v>
      </c>
      <c r="CL162" s="159">
        <v>0</v>
      </c>
      <c r="CM162" s="159">
        <v>0</v>
      </c>
      <c r="CN162" s="159">
        <v>0</v>
      </c>
      <c r="CO162" s="159">
        <v>0</v>
      </c>
      <c r="CP162" s="159">
        <v>0</v>
      </c>
      <c r="CQ162" s="159">
        <v>0</v>
      </c>
      <c r="CR162" s="159">
        <v>0</v>
      </c>
      <c r="CS162" s="159">
        <v>0</v>
      </c>
      <c r="CT162" s="159">
        <v>0</v>
      </c>
      <c r="CU162" s="159">
        <v>0</v>
      </c>
      <c r="CV162" s="159">
        <v>0</v>
      </c>
      <c r="CW162" s="159">
        <v>0</v>
      </c>
      <c r="CX162" s="159">
        <v>0</v>
      </c>
      <c r="CY162" s="159">
        <v>0</v>
      </c>
      <c r="CZ162" s="159">
        <v>0</v>
      </c>
      <c r="DA162" s="159">
        <v>0</v>
      </c>
      <c r="DB162" s="159">
        <v>0</v>
      </c>
      <c r="DC162" s="159">
        <v>0</v>
      </c>
      <c r="DD162" s="159">
        <v>0</v>
      </c>
      <c r="DE162" s="159">
        <v>0</v>
      </c>
      <c r="DF162" s="159">
        <v>0</v>
      </c>
      <c r="DG162" s="159">
        <v>0</v>
      </c>
      <c r="DH162" s="159">
        <v>0</v>
      </c>
      <c r="DI162" s="159">
        <v>0</v>
      </c>
      <c r="DJ162" s="159">
        <v>0</v>
      </c>
      <c r="DK162" s="159">
        <v>0</v>
      </c>
      <c r="DL162" s="159">
        <v>0</v>
      </c>
      <c r="DM162" s="159">
        <v>0</v>
      </c>
      <c r="DN162" s="159">
        <v>0</v>
      </c>
      <c r="DO162" s="159">
        <v>0</v>
      </c>
      <c r="DP162" s="159">
        <v>0</v>
      </c>
      <c r="DQ162" s="159">
        <v>0</v>
      </c>
      <c r="DR162" s="159">
        <v>0</v>
      </c>
      <c r="DS162" s="159">
        <v>0</v>
      </c>
      <c r="DT162" s="159">
        <v>0</v>
      </c>
      <c r="DU162" s="159">
        <v>0</v>
      </c>
      <c r="DV162" s="159">
        <v>0</v>
      </c>
      <c r="DW162" s="159">
        <v>0</v>
      </c>
      <c r="DX162" s="159">
        <v>0</v>
      </c>
      <c r="DY162" s="159">
        <v>0</v>
      </c>
      <c r="DZ162" s="159">
        <v>0</v>
      </c>
      <c r="EA162" s="159">
        <v>0</v>
      </c>
      <c r="EB162" s="159">
        <v>0</v>
      </c>
      <c r="EC162" s="159">
        <v>0</v>
      </c>
      <c r="ED162" s="159">
        <v>0</v>
      </c>
      <c r="EE162" s="159">
        <v>0</v>
      </c>
      <c r="EF162" s="159">
        <v>0</v>
      </c>
      <c r="EG162" s="159">
        <v>0</v>
      </c>
      <c r="EH162" s="159">
        <v>0</v>
      </c>
      <c r="EI162" s="159">
        <v>0</v>
      </c>
      <c r="EJ162" s="159">
        <v>63.18</v>
      </c>
      <c r="EK162" s="159">
        <v>0</v>
      </c>
      <c r="EL162" s="159">
        <v>0</v>
      </c>
      <c r="EM162" s="159">
        <v>0</v>
      </c>
    </row>
    <row r="163" spans="2:143" x14ac:dyDescent="0.3">
      <c r="B163" t="s">
        <v>1151</v>
      </c>
      <c r="C163" t="s">
        <v>1152</v>
      </c>
      <c r="D163" t="s">
        <v>863</v>
      </c>
      <c r="E163" s="159" t="s">
        <v>865</v>
      </c>
      <c r="F163" s="159" t="s">
        <v>865</v>
      </c>
      <c r="G163" s="159">
        <v>132</v>
      </c>
      <c r="H163" s="159">
        <v>10</v>
      </c>
      <c r="I163" s="159">
        <v>0</v>
      </c>
      <c r="J163" s="159">
        <v>0</v>
      </c>
      <c r="K163" s="159">
        <v>0</v>
      </c>
      <c r="L163" s="159">
        <v>0</v>
      </c>
      <c r="M163" s="159">
        <v>0</v>
      </c>
      <c r="N163" s="159">
        <v>0</v>
      </c>
      <c r="O163" s="159">
        <v>8</v>
      </c>
      <c r="P163" s="159">
        <v>8</v>
      </c>
      <c r="Q163" s="159">
        <v>0</v>
      </c>
      <c r="R163" s="159">
        <v>0</v>
      </c>
      <c r="S163" s="159">
        <v>0</v>
      </c>
      <c r="T163" s="159">
        <v>0</v>
      </c>
      <c r="U163" s="159">
        <v>0</v>
      </c>
      <c r="V163" s="159">
        <v>0</v>
      </c>
      <c r="W163" s="159">
        <v>0</v>
      </c>
      <c r="X163" s="159">
        <v>0</v>
      </c>
      <c r="Y163" s="159">
        <v>0</v>
      </c>
      <c r="Z163" s="159">
        <v>0</v>
      </c>
      <c r="AA163" s="159">
        <v>0</v>
      </c>
      <c r="AB163" s="159">
        <v>0</v>
      </c>
      <c r="AC163" s="159">
        <v>0</v>
      </c>
      <c r="AD163" s="159">
        <v>8</v>
      </c>
      <c r="AE163" s="159">
        <v>8</v>
      </c>
      <c r="AF163" s="159">
        <v>8</v>
      </c>
      <c r="AG163" s="159">
        <v>10</v>
      </c>
      <c r="AH163" s="159">
        <v>0</v>
      </c>
      <c r="AI163" s="159">
        <v>0</v>
      </c>
      <c r="AJ163" s="159">
        <v>223</v>
      </c>
      <c r="AK163" s="159">
        <v>0</v>
      </c>
      <c r="AL163" s="159">
        <v>0</v>
      </c>
      <c r="AM163" s="159">
        <v>0</v>
      </c>
      <c r="AN163" s="159">
        <v>0</v>
      </c>
      <c r="AO163" s="159">
        <v>0</v>
      </c>
      <c r="AP163" s="159">
        <v>0</v>
      </c>
      <c r="AQ163" s="159">
        <v>0</v>
      </c>
      <c r="AR163" s="159">
        <v>40</v>
      </c>
      <c r="AS163" s="159">
        <v>91</v>
      </c>
      <c r="AT163" s="159">
        <v>0</v>
      </c>
      <c r="AU163" s="159">
        <v>0</v>
      </c>
      <c r="AV163" s="159">
        <v>0</v>
      </c>
      <c r="AW163" s="159">
        <v>0</v>
      </c>
      <c r="AX163" s="159">
        <v>48</v>
      </c>
      <c r="AY163" s="159">
        <v>324</v>
      </c>
      <c r="AZ163" s="159">
        <v>0</v>
      </c>
      <c r="BA163" s="159">
        <v>0</v>
      </c>
      <c r="BB163" s="159">
        <v>0</v>
      </c>
      <c r="BC163" s="159">
        <v>0</v>
      </c>
      <c r="BD163" s="159">
        <v>0</v>
      </c>
      <c r="BE163" s="159">
        <v>0</v>
      </c>
      <c r="BF163" s="159">
        <v>0</v>
      </c>
      <c r="BG163" s="159">
        <v>0</v>
      </c>
      <c r="BH163" s="159">
        <v>0</v>
      </c>
      <c r="BI163" s="159">
        <v>0</v>
      </c>
      <c r="BJ163" s="159">
        <v>0</v>
      </c>
      <c r="BK163" s="159">
        <v>0</v>
      </c>
      <c r="BL163" s="159">
        <v>0</v>
      </c>
      <c r="BM163" s="159">
        <v>0</v>
      </c>
      <c r="BN163" s="159">
        <v>0</v>
      </c>
      <c r="BO163" s="159">
        <v>0</v>
      </c>
      <c r="BP163" s="159">
        <v>0</v>
      </c>
      <c r="BQ163" s="159">
        <v>0</v>
      </c>
      <c r="BR163" s="159">
        <v>0</v>
      </c>
      <c r="BS163" s="159">
        <v>0</v>
      </c>
      <c r="BT163" s="159">
        <v>0</v>
      </c>
      <c r="BU163" s="159">
        <v>0</v>
      </c>
      <c r="BV163" s="159">
        <v>0</v>
      </c>
      <c r="BW163" s="159">
        <v>0</v>
      </c>
      <c r="BX163" s="159">
        <v>0</v>
      </c>
      <c r="BY163" s="159">
        <v>0</v>
      </c>
      <c r="BZ163" s="159">
        <v>51</v>
      </c>
      <c r="CA163" s="159">
        <v>51</v>
      </c>
      <c r="CB163" s="159">
        <v>0</v>
      </c>
      <c r="CC163" s="159">
        <v>0</v>
      </c>
      <c r="CD163" s="159">
        <v>0</v>
      </c>
      <c r="CE163" s="159">
        <v>0</v>
      </c>
      <c r="CF163" s="159">
        <v>0</v>
      </c>
      <c r="CG163" s="159">
        <v>0</v>
      </c>
      <c r="CH163" s="159">
        <v>0</v>
      </c>
      <c r="CI163" s="159">
        <v>0</v>
      </c>
      <c r="CJ163" s="159">
        <v>0</v>
      </c>
      <c r="CK163" s="159">
        <v>0</v>
      </c>
      <c r="CL163" s="159">
        <v>51</v>
      </c>
      <c r="CM163" s="159">
        <v>51</v>
      </c>
      <c r="CN163" s="159">
        <v>0</v>
      </c>
      <c r="CO163" s="159">
        <v>0</v>
      </c>
      <c r="CP163" s="159">
        <v>0</v>
      </c>
      <c r="CQ163" s="159">
        <v>0</v>
      </c>
      <c r="CR163" s="159">
        <v>2</v>
      </c>
      <c r="CS163" s="159">
        <v>0</v>
      </c>
      <c r="CT163" s="159">
        <v>0</v>
      </c>
      <c r="CU163" s="159">
        <v>0</v>
      </c>
      <c r="CV163" s="159">
        <v>0</v>
      </c>
      <c r="CW163" s="159">
        <v>0</v>
      </c>
      <c r="CX163" s="159">
        <v>0</v>
      </c>
      <c r="CY163" s="159">
        <v>0</v>
      </c>
      <c r="CZ163" s="159">
        <v>0</v>
      </c>
      <c r="DA163" s="159">
        <v>0</v>
      </c>
      <c r="DB163" s="159">
        <v>0</v>
      </c>
      <c r="DC163" s="159">
        <v>0</v>
      </c>
      <c r="DD163" s="159">
        <v>2</v>
      </c>
      <c r="DE163" s="159">
        <v>0</v>
      </c>
      <c r="DF163" s="159">
        <v>0</v>
      </c>
      <c r="DG163" s="159">
        <v>0</v>
      </c>
      <c r="DH163" s="159">
        <v>0</v>
      </c>
      <c r="DI163" s="159">
        <v>0</v>
      </c>
      <c r="DJ163" s="159">
        <v>0</v>
      </c>
      <c r="DK163" s="159">
        <v>0</v>
      </c>
      <c r="DL163" s="159">
        <v>0</v>
      </c>
      <c r="DM163" s="159">
        <v>0</v>
      </c>
      <c r="DN163" s="159">
        <v>0</v>
      </c>
      <c r="DO163" s="159">
        <v>0</v>
      </c>
      <c r="DP163" s="159">
        <v>0</v>
      </c>
      <c r="DQ163" s="159">
        <v>0</v>
      </c>
      <c r="DR163" s="159">
        <v>0</v>
      </c>
      <c r="DS163" s="159">
        <v>0</v>
      </c>
      <c r="DT163" s="159">
        <v>0</v>
      </c>
      <c r="DU163" s="159">
        <v>0</v>
      </c>
      <c r="DV163" s="159">
        <v>0</v>
      </c>
      <c r="DW163" s="159">
        <v>0</v>
      </c>
      <c r="DX163" s="159">
        <v>0</v>
      </c>
      <c r="DY163" s="159">
        <v>27</v>
      </c>
      <c r="DZ163" s="159">
        <v>0</v>
      </c>
      <c r="EA163" s="159">
        <v>486</v>
      </c>
      <c r="EB163" s="159">
        <v>0</v>
      </c>
      <c r="EC163" s="159">
        <v>0</v>
      </c>
      <c r="ED163" s="159">
        <v>211</v>
      </c>
      <c r="EE163" s="159">
        <v>0</v>
      </c>
      <c r="EF163" s="159">
        <v>0</v>
      </c>
      <c r="EG163" s="159">
        <v>724</v>
      </c>
      <c r="EH163" s="159">
        <v>0</v>
      </c>
      <c r="EI163" s="159">
        <v>3778.248</v>
      </c>
      <c r="EJ163" s="159">
        <v>574.495</v>
      </c>
      <c r="EK163" s="159">
        <v>175</v>
      </c>
      <c r="EL163" s="159">
        <v>0</v>
      </c>
      <c r="EM163" s="159">
        <v>0</v>
      </c>
    </row>
    <row r="164" spans="2:143" x14ac:dyDescent="0.3">
      <c r="B164" t="s">
        <v>1153</v>
      </c>
      <c r="C164" t="s">
        <v>1154</v>
      </c>
      <c r="D164" t="s">
        <v>863</v>
      </c>
      <c r="E164" s="159" t="s">
        <v>864</v>
      </c>
      <c r="F164" s="159" t="s">
        <v>865</v>
      </c>
      <c r="G164" s="159">
        <v>0</v>
      </c>
      <c r="H164" s="159">
        <v>0</v>
      </c>
      <c r="I164" s="159">
        <v>0</v>
      </c>
      <c r="J164" s="159">
        <v>0</v>
      </c>
      <c r="K164" s="159">
        <v>0</v>
      </c>
      <c r="L164" s="159">
        <v>0</v>
      </c>
      <c r="M164" s="159">
        <v>0</v>
      </c>
      <c r="N164" s="159">
        <v>0</v>
      </c>
      <c r="O164" s="159">
        <v>0</v>
      </c>
      <c r="P164" s="159">
        <v>0</v>
      </c>
      <c r="Q164" s="159">
        <v>0</v>
      </c>
      <c r="R164" s="159">
        <v>0</v>
      </c>
      <c r="S164" s="159">
        <v>0</v>
      </c>
      <c r="T164" s="159">
        <v>0</v>
      </c>
      <c r="U164" s="159">
        <v>0</v>
      </c>
      <c r="V164" s="159">
        <v>0</v>
      </c>
      <c r="W164" s="159">
        <v>0</v>
      </c>
      <c r="X164" s="159">
        <v>0</v>
      </c>
      <c r="Y164" s="159">
        <v>0</v>
      </c>
      <c r="Z164" s="159">
        <v>0</v>
      </c>
      <c r="AA164" s="159">
        <v>0</v>
      </c>
      <c r="AB164" s="159">
        <v>0</v>
      </c>
      <c r="AC164" s="159">
        <v>0</v>
      </c>
      <c r="AD164" s="159">
        <v>0</v>
      </c>
      <c r="AE164" s="159">
        <v>0</v>
      </c>
      <c r="AF164" s="159">
        <v>0</v>
      </c>
      <c r="AG164" s="159">
        <v>0</v>
      </c>
      <c r="AH164" s="159">
        <v>0</v>
      </c>
      <c r="AI164" s="159">
        <v>0</v>
      </c>
      <c r="AJ164" s="159">
        <v>81</v>
      </c>
      <c r="AK164" s="159">
        <v>0</v>
      </c>
      <c r="AL164" s="159">
        <v>0</v>
      </c>
      <c r="AM164" s="159">
        <v>0</v>
      </c>
      <c r="AN164" s="159">
        <v>0</v>
      </c>
      <c r="AO164" s="159">
        <v>0</v>
      </c>
      <c r="AP164" s="159">
        <v>0</v>
      </c>
      <c r="AQ164" s="159">
        <v>0</v>
      </c>
      <c r="AR164" s="159">
        <v>0</v>
      </c>
      <c r="AS164" s="159">
        <v>0</v>
      </c>
      <c r="AT164" s="159">
        <v>0</v>
      </c>
      <c r="AU164" s="159">
        <v>0</v>
      </c>
      <c r="AV164" s="159">
        <v>55</v>
      </c>
      <c r="AW164" s="159">
        <v>0</v>
      </c>
      <c r="AX164" s="159">
        <v>0</v>
      </c>
      <c r="AY164" s="159">
        <v>136</v>
      </c>
      <c r="AZ164" s="159">
        <v>0</v>
      </c>
      <c r="BA164" s="159">
        <v>0</v>
      </c>
      <c r="BB164" s="159">
        <v>0</v>
      </c>
      <c r="BC164" s="159">
        <v>0</v>
      </c>
      <c r="BD164" s="159">
        <v>0</v>
      </c>
      <c r="BE164" s="159">
        <v>0</v>
      </c>
      <c r="BF164" s="159">
        <v>0</v>
      </c>
      <c r="BG164" s="159">
        <v>0</v>
      </c>
      <c r="BH164" s="159">
        <v>0</v>
      </c>
      <c r="BI164" s="159">
        <v>0</v>
      </c>
      <c r="BJ164" s="159">
        <v>0</v>
      </c>
      <c r="BK164" s="159">
        <v>0</v>
      </c>
      <c r="BL164" s="159">
        <v>0</v>
      </c>
      <c r="BM164" s="159">
        <v>0</v>
      </c>
      <c r="BN164" s="159">
        <v>0</v>
      </c>
      <c r="BO164" s="159">
        <v>0</v>
      </c>
      <c r="BP164" s="159">
        <v>0</v>
      </c>
      <c r="BQ164" s="159">
        <v>0</v>
      </c>
      <c r="BR164" s="159">
        <v>0</v>
      </c>
      <c r="BS164" s="159">
        <v>0</v>
      </c>
      <c r="BT164" s="159">
        <v>0</v>
      </c>
      <c r="BU164" s="159">
        <v>0</v>
      </c>
      <c r="BV164" s="159">
        <v>0</v>
      </c>
      <c r="BW164" s="159">
        <v>0</v>
      </c>
      <c r="BX164" s="159">
        <v>0</v>
      </c>
      <c r="BY164" s="159">
        <v>0</v>
      </c>
      <c r="BZ164" s="159">
        <v>0</v>
      </c>
      <c r="CA164" s="159">
        <v>0</v>
      </c>
      <c r="CB164" s="159">
        <v>0</v>
      </c>
      <c r="CC164" s="159">
        <v>0</v>
      </c>
      <c r="CD164" s="159">
        <v>0</v>
      </c>
      <c r="CE164" s="159">
        <v>0</v>
      </c>
      <c r="CF164" s="159">
        <v>0</v>
      </c>
      <c r="CG164" s="159">
        <v>0</v>
      </c>
      <c r="CH164" s="159">
        <v>0</v>
      </c>
      <c r="CI164" s="159">
        <v>0</v>
      </c>
      <c r="CJ164" s="159">
        <v>0</v>
      </c>
      <c r="CK164" s="159">
        <v>0</v>
      </c>
      <c r="CL164" s="159">
        <v>0</v>
      </c>
      <c r="CM164" s="159">
        <v>0</v>
      </c>
      <c r="CN164" s="159">
        <v>0</v>
      </c>
      <c r="CO164" s="159">
        <v>0</v>
      </c>
      <c r="CP164" s="159">
        <v>0</v>
      </c>
      <c r="CQ164" s="159">
        <v>0</v>
      </c>
      <c r="CR164" s="159">
        <v>2</v>
      </c>
      <c r="CS164" s="159">
        <v>0</v>
      </c>
      <c r="CT164" s="159">
        <v>0</v>
      </c>
      <c r="CU164" s="159">
        <v>0</v>
      </c>
      <c r="CV164" s="159">
        <v>0</v>
      </c>
      <c r="CW164" s="159">
        <v>0</v>
      </c>
      <c r="CX164" s="159">
        <v>0</v>
      </c>
      <c r="CY164" s="159">
        <v>0</v>
      </c>
      <c r="CZ164" s="159">
        <v>0</v>
      </c>
      <c r="DA164" s="159">
        <v>0</v>
      </c>
      <c r="DB164" s="159">
        <v>0</v>
      </c>
      <c r="DC164" s="159">
        <v>0</v>
      </c>
      <c r="DD164" s="159">
        <v>2</v>
      </c>
      <c r="DE164" s="159">
        <v>0</v>
      </c>
      <c r="DF164" s="159">
        <v>0</v>
      </c>
      <c r="DG164" s="159">
        <v>0</v>
      </c>
      <c r="DH164" s="159">
        <v>0</v>
      </c>
      <c r="DI164" s="159">
        <v>0</v>
      </c>
      <c r="DJ164" s="159">
        <v>0</v>
      </c>
      <c r="DK164" s="159">
        <v>0</v>
      </c>
      <c r="DL164" s="159">
        <v>0</v>
      </c>
      <c r="DM164" s="159">
        <v>0</v>
      </c>
      <c r="DN164" s="159">
        <v>0</v>
      </c>
      <c r="DO164" s="159">
        <v>0</v>
      </c>
      <c r="DP164" s="159">
        <v>0</v>
      </c>
      <c r="DQ164" s="159">
        <v>0</v>
      </c>
      <c r="DR164" s="159">
        <v>0</v>
      </c>
      <c r="DS164" s="159">
        <v>0</v>
      </c>
      <c r="DT164" s="159">
        <v>0</v>
      </c>
      <c r="DU164" s="159">
        <v>0</v>
      </c>
      <c r="DV164" s="159">
        <v>0</v>
      </c>
      <c r="DW164" s="159">
        <v>0</v>
      </c>
      <c r="DX164" s="159">
        <v>0</v>
      </c>
      <c r="DY164" s="159">
        <v>0</v>
      </c>
      <c r="DZ164" s="159">
        <v>0</v>
      </c>
      <c r="EA164" s="159">
        <v>62</v>
      </c>
      <c r="EB164" s="159">
        <v>0</v>
      </c>
      <c r="EC164" s="159">
        <v>0</v>
      </c>
      <c r="ED164" s="159">
        <v>27</v>
      </c>
      <c r="EE164" s="159">
        <v>0</v>
      </c>
      <c r="EF164" s="159">
        <v>0</v>
      </c>
      <c r="EG164" s="159">
        <v>89</v>
      </c>
      <c r="EH164" s="159" t="s">
        <v>1030</v>
      </c>
      <c r="EI164" s="159">
        <v>2442.4520000000002</v>
      </c>
      <c r="EJ164" s="159">
        <v>1787.61</v>
      </c>
      <c r="EK164" s="159">
        <v>1262.4829999999999</v>
      </c>
      <c r="EL164" s="159">
        <v>0</v>
      </c>
      <c r="EM164" s="159">
        <v>0</v>
      </c>
    </row>
    <row r="165" spans="2:143" x14ac:dyDescent="0.3">
      <c r="B165" t="s">
        <v>1155</v>
      </c>
      <c r="C165" t="s">
        <v>1156</v>
      </c>
      <c r="D165" t="s">
        <v>863</v>
      </c>
      <c r="E165" s="159" t="s">
        <v>865</v>
      </c>
      <c r="F165" s="159" t="s">
        <v>865</v>
      </c>
      <c r="G165" s="159" t="s">
        <v>1030</v>
      </c>
      <c r="H165" s="159" t="s">
        <v>1030</v>
      </c>
      <c r="I165" s="159" t="s">
        <v>1030</v>
      </c>
      <c r="J165" s="159" t="s">
        <v>1030</v>
      </c>
      <c r="K165" s="159">
        <v>32</v>
      </c>
      <c r="L165" s="159">
        <v>0</v>
      </c>
      <c r="M165" s="159">
        <v>0</v>
      </c>
      <c r="N165" s="159">
        <v>7</v>
      </c>
      <c r="O165" s="159">
        <v>0</v>
      </c>
      <c r="P165" s="159">
        <v>0</v>
      </c>
      <c r="Q165" s="159">
        <v>0</v>
      </c>
      <c r="R165" s="159">
        <v>0</v>
      </c>
      <c r="S165" s="159">
        <v>0</v>
      </c>
      <c r="T165" s="159">
        <v>0</v>
      </c>
      <c r="U165" s="159">
        <v>0</v>
      </c>
      <c r="V165" s="159">
        <v>0</v>
      </c>
      <c r="W165" s="159">
        <v>0</v>
      </c>
      <c r="X165" s="159">
        <v>0</v>
      </c>
      <c r="Y165" s="159">
        <v>0</v>
      </c>
      <c r="Z165" s="159">
        <v>0</v>
      </c>
      <c r="AA165" s="159">
        <v>0</v>
      </c>
      <c r="AB165" s="159">
        <v>0</v>
      </c>
      <c r="AC165" s="159">
        <v>39</v>
      </c>
      <c r="AD165" s="159">
        <v>0</v>
      </c>
      <c r="AE165" s="159">
        <v>0</v>
      </c>
      <c r="AF165" s="159">
        <v>0</v>
      </c>
      <c r="AG165" s="159">
        <v>0</v>
      </c>
      <c r="AH165" s="159">
        <v>0</v>
      </c>
      <c r="AI165" s="159">
        <v>0</v>
      </c>
      <c r="AJ165" s="159">
        <v>51</v>
      </c>
      <c r="AK165" s="159">
        <v>0</v>
      </c>
      <c r="AL165" s="159">
        <v>0</v>
      </c>
      <c r="AM165" s="159">
        <v>0</v>
      </c>
      <c r="AN165" s="159">
        <v>0</v>
      </c>
      <c r="AO165" s="159">
        <v>0</v>
      </c>
      <c r="AP165" s="159">
        <v>0</v>
      </c>
      <c r="AQ165" s="159">
        <v>0</v>
      </c>
      <c r="AR165" s="159">
        <v>0</v>
      </c>
      <c r="AS165" s="159">
        <v>18</v>
      </c>
      <c r="AT165" s="159">
        <v>0</v>
      </c>
      <c r="AU165" s="159">
        <v>0</v>
      </c>
      <c r="AV165" s="159">
        <v>0</v>
      </c>
      <c r="AW165" s="159">
        <v>0</v>
      </c>
      <c r="AX165" s="159">
        <v>0</v>
      </c>
      <c r="AY165" s="159">
        <v>69</v>
      </c>
      <c r="AZ165" s="159">
        <v>0</v>
      </c>
      <c r="BA165" s="159">
        <v>0</v>
      </c>
      <c r="BB165" s="159">
        <v>0</v>
      </c>
      <c r="BC165" s="159">
        <v>0</v>
      </c>
      <c r="BD165" s="159">
        <v>0</v>
      </c>
      <c r="BE165" s="159">
        <v>0</v>
      </c>
      <c r="BF165" s="159">
        <v>0</v>
      </c>
      <c r="BG165" s="159">
        <v>0</v>
      </c>
      <c r="BH165" s="159">
        <v>0</v>
      </c>
      <c r="BI165" s="159">
        <v>0</v>
      </c>
      <c r="BJ165" s="159">
        <v>0</v>
      </c>
      <c r="BK165" s="159">
        <v>0</v>
      </c>
      <c r="BL165" s="159">
        <v>0</v>
      </c>
      <c r="BM165" s="159">
        <v>0</v>
      </c>
      <c r="BN165" s="159">
        <v>0</v>
      </c>
      <c r="BO165" s="159">
        <v>0</v>
      </c>
      <c r="BP165" s="159">
        <v>0</v>
      </c>
      <c r="BQ165" s="159">
        <v>0</v>
      </c>
      <c r="BR165" s="159">
        <v>0</v>
      </c>
      <c r="BS165" s="159">
        <v>0</v>
      </c>
      <c r="BT165" s="159">
        <v>0</v>
      </c>
      <c r="BU165" s="159">
        <v>0</v>
      </c>
      <c r="BV165" s="159" t="s">
        <v>1030</v>
      </c>
      <c r="BW165" s="159">
        <v>8</v>
      </c>
      <c r="BX165" s="159">
        <v>0</v>
      </c>
      <c r="BY165" s="159">
        <v>0</v>
      </c>
      <c r="BZ165" s="159">
        <v>19</v>
      </c>
      <c r="CA165" s="159">
        <v>0</v>
      </c>
      <c r="CB165" s="159">
        <v>0</v>
      </c>
      <c r="CC165" s="159">
        <v>0</v>
      </c>
      <c r="CD165" s="159">
        <v>0</v>
      </c>
      <c r="CE165" s="159">
        <v>0</v>
      </c>
      <c r="CF165" s="159">
        <v>0</v>
      </c>
      <c r="CG165" s="159">
        <v>0</v>
      </c>
      <c r="CH165" s="159">
        <v>0</v>
      </c>
      <c r="CI165" s="159">
        <v>0</v>
      </c>
      <c r="CJ165" s="159">
        <v>0</v>
      </c>
      <c r="CK165" s="159">
        <v>0</v>
      </c>
      <c r="CL165" s="159">
        <v>27</v>
      </c>
      <c r="CM165" s="159">
        <v>0</v>
      </c>
      <c r="CN165" s="159">
        <v>0</v>
      </c>
      <c r="CO165" s="159">
        <v>0</v>
      </c>
      <c r="CP165" s="159">
        <v>0</v>
      </c>
      <c r="CQ165" s="159">
        <v>0</v>
      </c>
      <c r="CR165" s="159">
        <v>0</v>
      </c>
      <c r="CS165" s="159">
        <v>0</v>
      </c>
      <c r="CT165" s="159">
        <v>0</v>
      </c>
      <c r="CU165" s="159">
        <v>0</v>
      </c>
      <c r="CV165" s="159">
        <v>0</v>
      </c>
      <c r="CW165" s="159">
        <v>0</v>
      </c>
      <c r="CX165" s="159">
        <v>0</v>
      </c>
      <c r="CY165" s="159">
        <v>0</v>
      </c>
      <c r="CZ165" s="159">
        <v>0</v>
      </c>
      <c r="DA165" s="159">
        <v>0</v>
      </c>
      <c r="DB165" s="159">
        <v>0</v>
      </c>
      <c r="DC165" s="159">
        <v>0</v>
      </c>
      <c r="DD165" s="159">
        <v>0</v>
      </c>
      <c r="DE165" s="159">
        <v>0</v>
      </c>
      <c r="DF165" s="159">
        <v>0</v>
      </c>
      <c r="DG165" s="159">
        <v>0</v>
      </c>
      <c r="DH165" s="159">
        <v>0</v>
      </c>
      <c r="DI165" s="159">
        <v>0</v>
      </c>
      <c r="DJ165" s="159">
        <v>0</v>
      </c>
      <c r="DK165" s="159">
        <v>0</v>
      </c>
      <c r="DL165" s="159">
        <v>0</v>
      </c>
      <c r="DM165" s="159">
        <v>0</v>
      </c>
      <c r="DN165" s="159">
        <v>0</v>
      </c>
      <c r="DO165" s="159">
        <v>0</v>
      </c>
      <c r="DP165" s="159">
        <v>0</v>
      </c>
      <c r="DQ165" s="159">
        <v>0</v>
      </c>
      <c r="DR165" s="159">
        <v>0</v>
      </c>
      <c r="DS165" s="159">
        <v>0</v>
      </c>
      <c r="DT165" s="159">
        <v>0</v>
      </c>
      <c r="DU165" s="159">
        <v>0</v>
      </c>
      <c r="DV165" s="159">
        <v>0</v>
      </c>
      <c r="DW165" s="159">
        <v>0</v>
      </c>
      <c r="DX165" s="159">
        <v>0</v>
      </c>
      <c r="DY165" s="159">
        <v>0</v>
      </c>
      <c r="DZ165" s="159">
        <v>0</v>
      </c>
      <c r="EA165" s="159">
        <v>19</v>
      </c>
      <c r="EB165" s="159">
        <v>0</v>
      </c>
      <c r="EC165" s="159">
        <v>0</v>
      </c>
      <c r="ED165" s="159">
        <v>6</v>
      </c>
      <c r="EE165" s="159">
        <v>0</v>
      </c>
      <c r="EF165" s="159">
        <v>4</v>
      </c>
      <c r="EG165" s="159">
        <v>29</v>
      </c>
      <c r="EH165" s="159">
        <v>0</v>
      </c>
      <c r="EI165" s="159">
        <v>1024.615</v>
      </c>
      <c r="EJ165" s="159">
        <v>0</v>
      </c>
      <c r="EK165" s="159">
        <v>0</v>
      </c>
      <c r="EL165" s="159">
        <v>0</v>
      </c>
      <c r="EM165" s="159">
        <v>0</v>
      </c>
    </row>
    <row r="166" spans="2:143" x14ac:dyDescent="0.3">
      <c r="B166" t="s">
        <v>1157</v>
      </c>
      <c r="C166" t="s">
        <v>1158</v>
      </c>
      <c r="D166" t="s">
        <v>863</v>
      </c>
      <c r="E166" s="159" t="s">
        <v>865</v>
      </c>
      <c r="F166" s="159" t="s">
        <v>865</v>
      </c>
      <c r="G166" s="159">
        <v>0</v>
      </c>
      <c r="H166" s="159">
        <v>0</v>
      </c>
      <c r="I166" s="159">
        <v>0</v>
      </c>
      <c r="J166" s="159">
        <v>0</v>
      </c>
      <c r="K166" s="159">
        <v>6</v>
      </c>
      <c r="L166" s="159">
        <v>0</v>
      </c>
      <c r="M166" s="159">
        <v>0</v>
      </c>
      <c r="N166" s="159">
        <v>0</v>
      </c>
      <c r="O166" s="159">
        <v>0</v>
      </c>
      <c r="P166" s="159">
        <v>0</v>
      </c>
      <c r="Q166" s="159">
        <v>0</v>
      </c>
      <c r="R166" s="159">
        <v>0</v>
      </c>
      <c r="S166" s="159">
        <v>0</v>
      </c>
      <c r="T166" s="159">
        <v>0</v>
      </c>
      <c r="U166" s="159">
        <v>0</v>
      </c>
      <c r="V166" s="159">
        <v>0</v>
      </c>
      <c r="W166" s="159">
        <v>0</v>
      </c>
      <c r="X166" s="159">
        <v>0</v>
      </c>
      <c r="Y166" s="159">
        <v>0</v>
      </c>
      <c r="Z166" s="159">
        <v>0</v>
      </c>
      <c r="AA166" s="159">
        <v>0</v>
      </c>
      <c r="AB166" s="159">
        <v>0</v>
      </c>
      <c r="AC166" s="159">
        <v>6</v>
      </c>
      <c r="AD166" s="159">
        <v>0</v>
      </c>
      <c r="AE166" s="159">
        <v>0</v>
      </c>
      <c r="AF166" s="159">
        <v>0</v>
      </c>
      <c r="AG166" s="159">
        <v>0</v>
      </c>
      <c r="AH166" s="159">
        <v>0</v>
      </c>
      <c r="AI166" s="159">
        <v>9</v>
      </c>
      <c r="AJ166" s="159">
        <v>0</v>
      </c>
      <c r="AK166" s="159">
        <v>0</v>
      </c>
      <c r="AL166" s="159">
        <v>0</v>
      </c>
      <c r="AM166" s="159">
        <v>0</v>
      </c>
      <c r="AN166" s="159">
        <v>0</v>
      </c>
      <c r="AO166" s="159">
        <v>0</v>
      </c>
      <c r="AP166" s="159">
        <v>0</v>
      </c>
      <c r="AQ166" s="159">
        <v>0</v>
      </c>
      <c r="AR166" s="159">
        <v>0</v>
      </c>
      <c r="AS166" s="159">
        <v>0</v>
      </c>
      <c r="AT166" s="159">
        <v>0</v>
      </c>
      <c r="AU166" s="159">
        <v>0</v>
      </c>
      <c r="AV166" s="159">
        <v>0</v>
      </c>
      <c r="AW166" s="159">
        <v>0</v>
      </c>
      <c r="AX166" s="159">
        <v>9</v>
      </c>
      <c r="AY166" s="159">
        <v>0</v>
      </c>
      <c r="AZ166" s="159">
        <v>0</v>
      </c>
      <c r="BA166" s="159">
        <v>0</v>
      </c>
      <c r="BB166" s="159">
        <v>0</v>
      </c>
      <c r="BC166" s="159">
        <v>0</v>
      </c>
      <c r="BD166" s="159">
        <v>0</v>
      </c>
      <c r="BE166" s="159">
        <v>0</v>
      </c>
      <c r="BF166" s="159">
        <v>0</v>
      </c>
      <c r="BG166" s="159">
        <v>0</v>
      </c>
      <c r="BH166" s="159">
        <v>0</v>
      </c>
      <c r="BI166" s="159">
        <v>0</v>
      </c>
      <c r="BJ166" s="159">
        <v>0</v>
      </c>
      <c r="BK166" s="159">
        <v>0</v>
      </c>
      <c r="BL166" s="159">
        <v>0</v>
      </c>
      <c r="BM166" s="159">
        <v>0</v>
      </c>
      <c r="BN166" s="159">
        <v>0</v>
      </c>
      <c r="BO166" s="159">
        <v>0</v>
      </c>
      <c r="BP166" s="159">
        <v>0</v>
      </c>
      <c r="BQ166" s="159">
        <v>0</v>
      </c>
      <c r="BR166" s="159">
        <v>0</v>
      </c>
      <c r="BS166" s="159">
        <v>0</v>
      </c>
      <c r="BT166" s="159">
        <v>0</v>
      </c>
      <c r="BU166" s="159">
        <v>0</v>
      </c>
      <c r="BV166" s="159">
        <v>0</v>
      </c>
      <c r="BW166" s="159">
        <v>3</v>
      </c>
      <c r="BX166" s="159">
        <v>0</v>
      </c>
      <c r="BY166" s="159">
        <v>0</v>
      </c>
      <c r="BZ166" s="159">
        <v>0</v>
      </c>
      <c r="CA166" s="159">
        <v>0</v>
      </c>
      <c r="CB166" s="159">
        <v>0</v>
      </c>
      <c r="CC166" s="159">
        <v>0</v>
      </c>
      <c r="CD166" s="159">
        <v>0</v>
      </c>
      <c r="CE166" s="159">
        <v>0</v>
      </c>
      <c r="CF166" s="159">
        <v>0</v>
      </c>
      <c r="CG166" s="159">
        <v>0</v>
      </c>
      <c r="CH166" s="159">
        <v>0</v>
      </c>
      <c r="CI166" s="159">
        <v>0</v>
      </c>
      <c r="CJ166" s="159">
        <v>0</v>
      </c>
      <c r="CK166" s="159">
        <v>0</v>
      </c>
      <c r="CL166" s="159">
        <v>3</v>
      </c>
      <c r="CM166" s="159">
        <v>0</v>
      </c>
      <c r="CN166" s="159">
        <v>0</v>
      </c>
      <c r="CO166" s="159">
        <v>0</v>
      </c>
      <c r="CP166" s="159">
        <v>0</v>
      </c>
      <c r="CQ166" s="159">
        <v>0</v>
      </c>
      <c r="CR166" s="159">
        <v>0</v>
      </c>
      <c r="CS166" s="159">
        <v>0</v>
      </c>
      <c r="CT166" s="159">
        <v>0</v>
      </c>
      <c r="CU166" s="159">
        <v>0</v>
      </c>
      <c r="CV166" s="159">
        <v>0</v>
      </c>
      <c r="CW166" s="159">
        <v>0</v>
      </c>
      <c r="CX166" s="159">
        <v>0</v>
      </c>
      <c r="CY166" s="159">
        <v>0</v>
      </c>
      <c r="CZ166" s="159">
        <v>0</v>
      </c>
      <c r="DA166" s="159">
        <v>0</v>
      </c>
      <c r="DB166" s="159">
        <v>0</v>
      </c>
      <c r="DC166" s="159">
        <v>0</v>
      </c>
      <c r="DD166" s="159">
        <v>0</v>
      </c>
      <c r="DE166" s="159">
        <v>0</v>
      </c>
      <c r="DF166" s="159">
        <v>0</v>
      </c>
      <c r="DG166" s="159">
        <v>0</v>
      </c>
      <c r="DH166" s="159">
        <v>0</v>
      </c>
      <c r="DI166" s="159">
        <v>0</v>
      </c>
      <c r="DJ166" s="159">
        <v>0</v>
      </c>
      <c r="DK166" s="159">
        <v>0</v>
      </c>
      <c r="DL166" s="159">
        <v>0</v>
      </c>
      <c r="DM166" s="159">
        <v>0</v>
      </c>
      <c r="DN166" s="159">
        <v>0</v>
      </c>
      <c r="DO166" s="159">
        <v>0</v>
      </c>
      <c r="DP166" s="159">
        <v>0</v>
      </c>
      <c r="DQ166" s="159">
        <v>0</v>
      </c>
      <c r="DR166" s="159">
        <v>0</v>
      </c>
      <c r="DS166" s="159">
        <v>0</v>
      </c>
      <c r="DT166" s="159">
        <v>0</v>
      </c>
      <c r="DU166" s="159">
        <v>0</v>
      </c>
      <c r="DV166" s="159">
        <v>0</v>
      </c>
      <c r="DW166" s="159">
        <v>0</v>
      </c>
      <c r="DX166" s="159">
        <v>0</v>
      </c>
      <c r="DY166" s="159">
        <v>1</v>
      </c>
      <c r="DZ166" s="159">
        <v>0</v>
      </c>
      <c r="EA166" s="159">
        <v>38</v>
      </c>
      <c r="EB166" s="159">
        <v>0</v>
      </c>
      <c r="EC166" s="159">
        <v>0</v>
      </c>
      <c r="ED166" s="159">
        <v>15</v>
      </c>
      <c r="EE166" s="159">
        <v>24</v>
      </c>
      <c r="EF166" s="159">
        <v>0</v>
      </c>
      <c r="EG166" s="159">
        <v>78</v>
      </c>
      <c r="EH166" s="159">
        <v>0</v>
      </c>
      <c r="EI166" s="159">
        <v>525.58000000000004</v>
      </c>
      <c r="EJ166" s="159">
        <v>44.072000000000003</v>
      </c>
      <c r="EK166" s="159">
        <v>45.152000000000001</v>
      </c>
      <c r="EL166" s="159">
        <v>0</v>
      </c>
      <c r="EM166" s="159" t="s">
        <v>1030</v>
      </c>
    </row>
    <row r="167" spans="2:143" x14ac:dyDescent="0.3">
      <c r="B167" t="s">
        <v>1159</v>
      </c>
      <c r="C167" t="s">
        <v>1160</v>
      </c>
      <c r="D167" t="s">
        <v>863</v>
      </c>
      <c r="E167" s="159" t="s">
        <v>864</v>
      </c>
      <c r="F167" s="159" t="s">
        <v>864</v>
      </c>
      <c r="G167" s="159" t="s">
        <v>1030</v>
      </c>
      <c r="H167" s="159" t="s">
        <v>1030</v>
      </c>
      <c r="I167" s="159">
        <v>0</v>
      </c>
      <c r="J167" s="159">
        <v>0</v>
      </c>
      <c r="K167" s="159">
        <v>0</v>
      </c>
      <c r="L167" s="159">
        <v>0</v>
      </c>
      <c r="M167" s="159">
        <v>0</v>
      </c>
      <c r="N167" s="159">
        <v>0</v>
      </c>
      <c r="O167" s="159">
        <v>0</v>
      </c>
      <c r="P167" s="159">
        <v>0</v>
      </c>
      <c r="Q167" s="159">
        <v>0</v>
      </c>
      <c r="R167" s="159">
        <v>0</v>
      </c>
      <c r="S167" s="159">
        <v>0</v>
      </c>
      <c r="T167" s="159">
        <v>0</v>
      </c>
      <c r="U167" s="159">
        <v>0</v>
      </c>
      <c r="V167" s="159">
        <v>0</v>
      </c>
      <c r="W167" s="159">
        <v>0</v>
      </c>
      <c r="X167" s="159">
        <v>0</v>
      </c>
      <c r="Y167" s="159">
        <v>0</v>
      </c>
      <c r="Z167" s="159">
        <v>0</v>
      </c>
      <c r="AA167" s="159">
        <v>0</v>
      </c>
      <c r="AB167" s="159">
        <v>0</v>
      </c>
      <c r="AC167" s="159">
        <v>0</v>
      </c>
      <c r="AD167" s="159">
        <v>0</v>
      </c>
      <c r="AE167" s="159">
        <v>0</v>
      </c>
      <c r="AF167" s="159">
        <v>0</v>
      </c>
      <c r="AG167" s="159">
        <v>0</v>
      </c>
      <c r="AH167" s="159">
        <v>0</v>
      </c>
      <c r="AI167" s="159">
        <v>0</v>
      </c>
      <c r="AJ167" s="159">
        <v>0</v>
      </c>
      <c r="AK167" s="159">
        <v>0</v>
      </c>
      <c r="AL167" s="159">
        <v>0</v>
      </c>
      <c r="AM167" s="159">
        <v>0</v>
      </c>
      <c r="AN167" s="159">
        <v>0</v>
      </c>
      <c r="AO167" s="159">
        <v>0</v>
      </c>
      <c r="AP167" s="159">
        <v>0</v>
      </c>
      <c r="AQ167" s="159">
        <v>0</v>
      </c>
      <c r="AR167" s="159">
        <v>0</v>
      </c>
      <c r="AS167" s="159">
        <v>0</v>
      </c>
      <c r="AT167" s="159">
        <v>0</v>
      </c>
      <c r="AU167" s="159">
        <v>0</v>
      </c>
      <c r="AV167" s="159">
        <v>0</v>
      </c>
      <c r="AW167" s="159">
        <v>0</v>
      </c>
      <c r="AX167" s="159">
        <v>0</v>
      </c>
      <c r="AY167" s="159">
        <v>0</v>
      </c>
      <c r="AZ167" s="159">
        <v>0</v>
      </c>
      <c r="BA167" s="159">
        <v>0</v>
      </c>
      <c r="BB167" s="159">
        <v>0</v>
      </c>
      <c r="BC167" s="159">
        <v>0</v>
      </c>
      <c r="BD167" s="159">
        <v>0</v>
      </c>
      <c r="BE167" s="159">
        <v>0</v>
      </c>
      <c r="BF167" s="159">
        <v>0</v>
      </c>
      <c r="BG167" s="159">
        <v>0</v>
      </c>
      <c r="BH167" s="159">
        <v>0</v>
      </c>
      <c r="BI167" s="159">
        <v>0</v>
      </c>
      <c r="BJ167" s="159">
        <v>0</v>
      </c>
      <c r="BK167" s="159">
        <v>0</v>
      </c>
      <c r="BL167" s="159">
        <v>0</v>
      </c>
      <c r="BM167" s="159">
        <v>0</v>
      </c>
      <c r="BN167" s="159">
        <v>0</v>
      </c>
      <c r="BO167" s="159">
        <v>0</v>
      </c>
      <c r="BP167" s="159">
        <v>0</v>
      </c>
      <c r="BQ167" s="159">
        <v>0</v>
      </c>
      <c r="BR167" s="159">
        <v>0</v>
      </c>
      <c r="BS167" s="159">
        <v>0</v>
      </c>
      <c r="BT167" s="159">
        <v>0</v>
      </c>
      <c r="BU167" s="159">
        <v>0</v>
      </c>
      <c r="BV167" s="159" t="s">
        <v>1030</v>
      </c>
      <c r="BW167" s="159">
        <v>0</v>
      </c>
      <c r="BX167" s="159">
        <v>0</v>
      </c>
      <c r="BY167" s="159">
        <v>0</v>
      </c>
      <c r="BZ167" s="159">
        <v>0</v>
      </c>
      <c r="CA167" s="159">
        <v>0</v>
      </c>
      <c r="CB167" s="159">
        <v>0</v>
      </c>
      <c r="CC167" s="159">
        <v>0</v>
      </c>
      <c r="CD167" s="159">
        <v>0</v>
      </c>
      <c r="CE167" s="159">
        <v>0</v>
      </c>
      <c r="CF167" s="159">
        <v>0</v>
      </c>
      <c r="CG167" s="159">
        <v>0</v>
      </c>
      <c r="CH167" s="159">
        <v>0</v>
      </c>
      <c r="CI167" s="159">
        <v>0</v>
      </c>
      <c r="CJ167" s="159">
        <v>0</v>
      </c>
      <c r="CK167" s="159">
        <v>0</v>
      </c>
      <c r="CL167" s="159">
        <v>0</v>
      </c>
      <c r="CM167" s="159">
        <v>0</v>
      </c>
      <c r="CN167" s="159">
        <v>0</v>
      </c>
      <c r="CO167" s="159">
        <v>0</v>
      </c>
      <c r="CP167" s="159">
        <v>0</v>
      </c>
      <c r="CQ167" s="159">
        <v>0</v>
      </c>
      <c r="CR167" s="159">
        <v>0</v>
      </c>
      <c r="CS167" s="159">
        <v>0</v>
      </c>
      <c r="CT167" s="159">
        <v>0</v>
      </c>
      <c r="CU167" s="159">
        <v>0</v>
      </c>
      <c r="CV167" s="159">
        <v>0</v>
      </c>
      <c r="CW167" s="159">
        <v>0</v>
      </c>
      <c r="CX167" s="159">
        <v>0</v>
      </c>
      <c r="CY167" s="159">
        <v>0</v>
      </c>
      <c r="CZ167" s="159">
        <v>0</v>
      </c>
      <c r="DA167" s="159">
        <v>0</v>
      </c>
      <c r="DB167" s="159">
        <v>0</v>
      </c>
      <c r="DC167" s="159">
        <v>0</v>
      </c>
      <c r="DD167" s="159">
        <v>0</v>
      </c>
      <c r="DE167" s="159">
        <v>0</v>
      </c>
      <c r="DF167" s="159">
        <v>0</v>
      </c>
      <c r="DG167" s="159">
        <v>0</v>
      </c>
      <c r="DH167" s="159">
        <v>0</v>
      </c>
      <c r="DI167" s="159">
        <v>0</v>
      </c>
      <c r="DJ167" s="159">
        <v>0</v>
      </c>
      <c r="DK167" s="159">
        <v>0</v>
      </c>
      <c r="DL167" s="159">
        <v>0</v>
      </c>
      <c r="DM167" s="159">
        <v>0</v>
      </c>
      <c r="DN167" s="159">
        <v>0</v>
      </c>
      <c r="DO167" s="159">
        <v>0</v>
      </c>
      <c r="DP167" s="159">
        <v>0</v>
      </c>
      <c r="DQ167" s="159">
        <v>0</v>
      </c>
      <c r="DR167" s="159">
        <v>0</v>
      </c>
      <c r="DS167" s="159">
        <v>0</v>
      </c>
      <c r="DT167" s="159">
        <v>0</v>
      </c>
      <c r="DU167" s="159">
        <v>0</v>
      </c>
      <c r="DV167" s="159">
        <v>0</v>
      </c>
      <c r="DW167" s="159">
        <v>0</v>
      </c>
      <c r="DX167" s="159">
        <v>0</v>
      </c>
      <c r="DY167" s="159" t="s">
        <v>1030</v>
      </c>
      <c r="DZ167" s="159" t="s">
        <v>1030</v>
      </c>
      <c r="EA167" s="159">
        <v>61</v>
      </c>
      <c r="EB167" s="159" t="s">
        <v>1030</v>
      </c>
      <c r="EC167" s="159" t="s">
        <v>1030</v>
      </c>
      <c r="ED167" s="159">
        <v>11</v>
      </c>
      <c r="EE167" s="159" t="s">
        <v>1030</v>
      </c>
      <c r="EF167" s="159" t="s">
        <v>1030</v>
      </c>
      <c r="EG167" s="159">
        <v>72</v>
      </c>
      <c r="EH167" s="159" t="s">
        <v>1030</v>
      </c>
      <c r="EI167" s="159">
        <v>347.3</v>
      </c>
      <c r="EJ167" s="159">
        <v>0</v>
      </c>
      <c r="EK167" s="159">
        <v>0</v>
      </c>
      <c r="EL167" s="159">
        <v>0</v>
      </c>
      <c r="EM167" s="159" t="s">
        <v>1030</v>
      </c>
    </row>
    <row r="168" spans="2:143" x14ac:dyDescent="0.3">
      <c r="B168" t="s">
        <v>1161</v>
      </c>
      <c r="C168" t="s">
        <v>1162</v>
      </c>
      <c r="D168" t="s">
        <v>863</v>
      </c>
      <c r="E168" s="159" t="s">
        <v>864</v>
      </c>
      <c r="F168" s="159" t="s">
        <v>865</v>
      </c>
      <c r="G168" s="159">
        <v>7</v>
      </c>
      <c r="H168" s="159">
        <v>0</v>
      </c>
      <c r="I168" s="159">
        <v>0</v>
      </c>
      <c r="J168" s="159">
        <v>0</v>
      </c>
      <c r="K168" s="159">
        <v>0</v>
      </c>
      <c r="L168" s="159">
        <v>0</v>
      </c>
      <c r="M168" s="159">
        <v>0</v>
      </c>
      <c r="N168" s="159">
        <v>0</v>
      </c>
      <c r="O168" s="159">
        <v>0</v>
      </c>
      <c r="P168" s="159">
        <v>0</v>
      </c>
      <c r="Q168" s="159">
        <v>0</v>
      </c>
      <c r="R168" s="159">
        <v>0</v>
      </c>
      <c r="S168" s="159">
        <v>0</v>
      </c>
      <c r="T168" s="159">
        <v>0</v>
      </c>
      <c r="U168" s="159">
        <v>0</v>
      </c>
      <c r="V168" s="159">
        <v>0</v>
      </c>
      <c r="W168" s="159">
        <v>0</v>
      </c>
      <c r="X168" s="159">
        <v>0</v>
      </c>
      <c r="Y168" s="159">
        <v>0</v>
      </c>
      <c r="Z168" s="159">
        <v>0</v>
      </c>
      <c r="AA168" s="159">
        <v>0</v>
      </c>
      <c r="AB168" s="159">
        <v>0</v>
      </c>
      <c r="AC168" s="159">
        <v>0</v>
      </c>
      <c r="AD168" s="159">
        <v>0</v>
      </c>
      <c r="AE168" s="159">
        <v>0</v>
      </c>
      <c r="AF168" s="159">
        <v>0</v>
      </c>
      <c r="AG168" s="159">
        <v>0</v>
      </c>
      <c r="AH168" s="159">
        <v>0</v>
      </c>
      <c r="AI168" s="159">
        <v>0</v>
      </c>
      <c r="AJ168" s="159">
        <v>189</v>
      </c>
      <c r="AK168" s="159">
        <v>0</v>
      </c>
      <c r="AL168" s="159">
        <v>0</v>
      </c>
      <c r="AM168" s="159">
        <v>0</v>
      </c>
      <c r="AN168" s="159">
        <v>0</v>
      </c>
      <c r="AO168" s="159">
        <v>0</v>
      </c>
      <c r="AP168" s="159">
        <v>0</v>
      </c>
      <c r="AQ168" s="159">
        <v>0</v>
      </c>
      <c r="AR168" s="159">
        <v>0</v>
      </c>
      <c r="AS168" s="159">
        <v>44</v>
      </c>
      <c r="AT168" s="159">
        <v>0</v>
      </c>
      <c r="AU168" s="159">
        <v>0</v>
      </c>
      <c r="AV168" s="159">
        <v>0</v>
      </c>
      <c r="AW168" s="159">
        <v>0</v>
      </c>
      <c r="AX168" s="159">
        <v>0</v>
      </c>
      <c r="AY168" s="159">
        <v>233</v>
      </c>
      <c r="AZ168" s="159">
        <v>0</v>
      </c>
      <c r="BA168" s="159">
        <v>0</v>
      </c>
      <c r="BB168" s="159">
        <v>0</v>
      </c>
      <c r="BC168" s="159">
        <v>0</v>
      </c>
      <c r="BD168" s="159">
        <v>0</v>
      </c>
      <c r="BE168" s="159">
        <v>0</v>
      </c>
      <c r="BF168" s="159">
        <v>0</v>
      </c>
      <c r="BG168" s="159">
        <v>0</v>
      </c>
      <c r="BH168" s="159">
        <v>0</v>
      </c>
      <c r="BI168" s="159">
        <v>0</v>
      </c>
      <c r="BJ168" s="159">
        <v>0</v>
      </c>
      <c r="BK168" s="159">
        <v>0</v>
      </c>
      <c r="BL168" s="159">
        <v>0</v>
      </c>
      <c r="BM168" s="159">
        <v>0</v>
      </c>
      <c r="BN168" s="159">
        <v>0</v>
      </c>
      <c r="BO168" s="159">
        <v>0</v>
      </c>
      <c r="BP168" s="159">
        <v>0</v>
      </c>
      <c r="BQ168" s="159">
        <v>0</v>
      </c>
      <c r="BR168" s="159">
        <v>0</v>
      </c>
      <c r="BS168" s="159">
        <v>0</v>
      </c>
      <c r="BT168" s="159">
        <v>0</v>
      </c>
      <c r="BU168" s="159">
        <v>0</v>
      </c>
      <c r="BV168" s="159">
        <v>7</v>
      </c>
      <c r="BW168" s="159">
        <v>0</v>
      </c>
      <c r="BX168" s="159">
        <v>0</v>
      </c>
      <c r="BY168" s="159">
        <v>0</v>
      </c>
      <c r="BZ168" s="159">
        <v>0</v>
      </c>
      <c r="CA168" s="159">
        <v>0</v>
      </c>
      <c r="CB168" s="159">
        <v>0</v>
      </c>
      <c r="CC168" s="159">
        <v>0</v>
      </c>
      <c r="CD168" s="159">
        <v>0</v>
      </c>
      <c r="CE168" s="159">
        <v>0</v>
      </c>
      <c r="CF168" s="159">
        <v>0</v>
      </c>
      <c r="CG168" s="159">
        <v>0</v>
      </c>
      <c r="CH168" s="159">
        <v>0</v>
      </c>
      <c r="CI168" s="159">
        <v>0</v>
      </c>
      <c r="CJ168" s="159">
        <v>0</v>
      </c>
      <c r="CK168" s="159">
        <v>0</v>
      </c>
      <c r="CL168" s="159">
        <v>0</v>
      </c>
      <c r="CM168" s="159">
        <v>0</v>
      </c>
      <c r="CN168" s="159">
        <v>0</v>
      </c>
      <c r="CO168" s="159">
        <v>0</v>
      </c>
      <c r="CP168" s="159">
        <v>0</v>
      </c>
      <c r="CQ168" s="159">
        <v>0</v>
      </c>
      <c r="CR168" s="159">
        <v>0</v>
      </c>
      <c r="CS168" s="159">
        <v>189</v>
      </c>
      <c r="CT168" s="159">
        <v>0</v>
      </c>
      <c r="CU168" s="159">
        <v>0</v>
      </c>
      <c r="CV168" s="159">
        <v>0</v>
      </c>
      <c r="CW168" s="159">
        <v>0</v>
      </c>
      <c r="CX168" s="159">
        <v>0</v>
      </c>
      <c r="CY168" s="159">
        <v>0</v>
      </c>
      <c r="CZ168" s="159">
        <v>0</v>
      </c>
      <c r="DA168" s="159">
        <v>0</v>
      </c>
      <c r="DB168" s="159">
        <v>44</v>
      </c>
      <c r="DC168" s="159">
        <v>0</v>
      </c>
      <c r="DD168" s="159">
        <v>0</v>
      </c>
      <c r="DE168" s="159">
        <v>233</v>
      </c>
      <c r="DF168" s="159">
        <v>0</v>
      </c>
      <c r="DG168" s="159">
        <v>0</v>
      </c>
      <c r="DH168" s="159">
        <v>0</v>
      </c>
      <c r="DI168" s="159">
        <v>0</v>
      </c>
      <c r="DJ168" s="159">
        <v>0</v>
      </c>
      <c r="DK168" s="159">
        <v>0</v>
      </c>
      <c r="DL168" s="159">
        <v>0</v>
      </c>
      <c r="DM168" s="159">
        <v>0</v>
      </c>
      <c r="DN168" s="159">
        <v>0</v>
      </c>
      <c r="DO168" s="159">
        <v>0</v>
      </c>
      <c r="DP168" s="159">
        <v>0</v>
      </c>
      <c r="DQ168" s="159">
        <v>0</v>
      </c>
      <c r="DR168" s="159">
        <v>0</v>
      </c>
      <c r="DS168" s="159">
        <v>0</v>
      </c>
      <c r="DT168" s="159">
        <v>0</v>
      </c>
      <c r="DU168" s="159">
        <v>0</v>
      </c>
      <c r="DV168" s="159">
        <v>0</v>
      </c>
      <c r="DW168" s="159">
        <v>0</v>
      </c>
      <c r="DX168" s="159">
        <v>0</v>
      </c>
      <c r="DY168" s="159">
        <v>0</v>
      </c>
      <c r="DZ168" s="159">
        <v>0</v>
      </c>
      <c r="EA168" s="159">
        <v>140</v>
      </c>
      <c r="EB168" s="159">
        <v>0</v>
      </c>
      <c r="EC168" s="159">
        <v>0</v>
      </c>
      <c r="ED168" s="159">
        <v>60</v>
      </c>
      <c r="EE168" s="159">
        <v>0</v>
      </c>
      <c r="EF168" s="159">
        <v>0</v>
      </c>
      <c r="EG168" s="159">
        <v>200</v>
      </c>
      <c r="EH168" s="159">
        <v>0</v>
      </c>
      <c r="EI168" s="159">
        <v>1529.491</v>
      </c>
      <c r="EJ168" s="159">
        <v>405.81200000000001</v>
      </c>
      <c r="EK168" s="159">
        <v>0</v>
      </c>
      <c r="EL168" s="159">
        <v>0</v>
      </c>
      <c r="EM168" s="159">
        <v>0</v>
      </c>
    </row>
    <row r="169" spans="2:143" x14ac:dyDescent="0.3">
      <c r="B169" t="s">
        <v>1163</v>
      </c>
      <c r="C169" t="s">
        <v>1164</v>
      </c>
      <c r="D169" t="s">
        <v>863</v>
      </c>
      <c r="E169" s="159" t="s">
        <v>865</v>
      </c>
      <c r="F169" s="159" t="s">
        <v>864</v>
      </c>
      <c r="G169" s="159">
        <v>43</v>
      </c>
      <c r="H169" s="159">
        <v>4</v>
      </c>
      <c r="I169" s="159">
        <v>0</v>
      </c>
      <c r="J169" s="159">
        <v>0</v>
      </c>
      <c r="K169" s="159">
        <v>0</v>
      </c>
      <c r="L169" s="159">
        <v>0</v>
      </c>
      <c r="M169" s="159">
        <v>0</v>
      </c>
      <c r="N169" s="159">
        <v>0</v>
      </c>
      <c r="O169" s="159">
        <v>0</v>
      </c>
      <c r="P169" s="159">
        <v>0</v>
      </c>
      <c r="Q169" s="159">
        <v>0</v>
      </c>
      <c r="R169" s="159">
        <v>0</v>
      </c>
      <c r="S169" s="159">
        <v>0</v>
      </c>
      <c r="T169" s="159">
        <v>0</v>
      </c>
      <c r="U169" s="159">
        <v>0</v>
      </c>
      <c r="V169" s="159">
        <v>0</v>
      </c>
      <c r="W169" s="159">
        <v>3</v>
      </c>
      <c r="X169" s="159">
        <v>0</v>
      </c>
      <c r="Y169" s="159">
        <v>0</v>
      </c>
      <c r="Z169" s="159">
        <v>0</v>
      </c>
      <c r="AA169" s="159">
        <v>0</v>
      </c>
      <c r="AB169" s="159">
        <v>0</v>
      </c>
      <c r="AC169" s="159">
        <v>3</v>
      </c>
      <c r="AD169" s="159">
        <v>0</v>
      </c>
      <c r="AE169" s="159">
        <v>0</v>
      </c>
      <c r="AF169" s="159">
        <v>0</v>
      </c>
      <c r="AG169" s="159">
        <v>0</v>
      </c>
      <c r="AH169" s="159">
        <v>0</v>
      </c>
      <c r="AI169" s="159">
        <v>0</v>
      </c>
      <c r="AJ169" s="159">
        <v>86</v>
      </c>
      <c r="AK169" s="159">
        <v>0</v>
      </c>
      <c r="AL169" s="159">
        <v>0</v>
      </c>
      <c r="AM169" s="159">
        <v>0</v>
      </c>
      <c r="AN169" s="159">
        <v>0</v>
      </c>
      <c r="AO169" s="159">
        <v>0</v>
      </c>
      <c r="AP169" s="159">
        <v>0</v>
      </c>
      <c r="AQ169" s="159">
        <v>0</v>
      </c>
      <c r="AR169" s="159">
        <v>0</v>
      </c>
      <c r="AS169" s="159">
        <v>46</v>
      </c>
      <c r="AT169" s="159">
        <v>0</v>
      </c>
      <c r="AU169" s="159">
        <v>0</v>
      </c>
      <c r="AV169" s="159">
        <v>0</v>
      </c>
      <c r="AW169" s="159">
        <v>0</v>
      </c>
      <c r="AX169" s="159">
        <v>0</v>
      </c>
      <c r="AY169" s="159">
        <v>132</v>
      </c>
      <c r="AZ169" s="159">
        <v>0</v>
      </c>
      <c r="BA169" s="159">
        <v>0</v>
      </c>
      <c r="BB169" s="159">
        <v>0</v>
      </c>
      <c r="BC169" s="159">
        <v>0</v>
      </c>
      <c r="BD169" s="159">
        <v>0</v>
      </c>
      <c r="BE169" s="159">
        <v>0</v>
      </c>
      <c r="BF169" s="159">
        <v>0</v>
      </c>
      <c r="BG169" s="159">
        <v>0</v>
      </c>
      <c r="BH169" s="159">
        <v>0</v>
      </c>
      <c r="BI169" s="159">
        <v>0</v>
      </c>
      <c r="BJ169" s="159">
        <v>0</v>
      </c>
      <c r="BK169" s="159">
        <v>14</v>
      </c>
      <c r="BL169" s="159">
        <v>0</v>
      </c>
      <c r="BM169" s="159">
        <v>0</v>
      </c>
      <c r="BN169" s="159">
        <v>0</v>
      </c>
      <c r="BO169" s="159">
        <v>0</v>
      </c>
      <c r="BP169" s="159">
        <v>0</v>
      </c>
      <c r="BQ169" s="159">
        <v>6</v>
      </c>
      <c r="BR169" s="159">
        <v>0</v>
      </c>
      <c r="BS169" s="159">
        <v>0</v>
      </c>
      <c r="BT169" s="159">
        <v>20</v>
      </c>
      <c r="BU169" s="159">
        <v>0</v>
      </c>
      <c r="BV169" s="159" t="s">
        <v>1030</v>
      </c>
      <c r="BW169" s="159">
        <v>0</v>
      </c>
      <c r="BX169" s="159">
        <v>0</v>
      </c>
      <c r="BY169" s="159">
        <v>0</v>
      </c>
      <c r="BZ169" s="159">
        <v>2</v>
      </c>
      <c r="CA169" s="159">
        <v>1</v>
      </c>
      <c r="CB169" s="159">
        <v>0</v>
      </c>
      <c r="CC169" s="159">
        <v>0</v>
      </c>
      <c r="CD169" s="159">
        <v>0</v>
      </c>
      <c r="CE169" s="159">
        <v>0</v>
      </c>
      <c r="CF169" s="159">
        <v>0</v>
      </c>
      <c r="CG169" s="159">
        <v>0</v>
      </c>
      <c r="CH169" s="159">
        <v>0</v>
      </c>
      <c r="CI169" s="159">
        <v>0</v>
      </c>
      <c r="CJ169" s="159">
        <v>0</v>
      </c>
      <c r="CK169" s="159">
        <v>0</v>
      </c>
      <c r="CL169" s="159">
        <v>2</v>
      </c>
      <c r="CM169" s="159">
        <v>1</v>
      </c>
      <c r="CN169" s="159">
        <v>0</v>
      </c>
      <c r="CO169" s="159" t="s">
        <v>1030</v>
      </c>
      <c r="CP169" s="159" t="s">
        <v>1030</v>
      </c>
      <c r="CQ169" s="159" t="s">
        <v>1030</v>
      </c>
      <c r="CR169" s="159" t="s">
        <v>1030</v>
      </c>
      <c r="CS169" s="159" t="s">
        <v>1030</v>
      </c>
      <c r="CT169" s="159" t="s">
        <v>1030</v>
      </c>
      <c r="CU169" s="159" t="s">
        <v>1030</v>
      </c>
      <c r="CV169" s="159" t="s">
        <v>1030</v>
      </c>
      <c r="CW169" s="159" t="s">
        <v>1030</v>
      </c>
      <c r="CX169" s="159" t="s">
        <v>1030</v>
      </c>
      <c r="CY169" s="159" t="s">
        <v>1030</v>
      </c>
      <c r="CZ169" s="159" t="s">
        <v>1030</v>
      </c>
      <c r="DA169" s="159" t="s">
        <v>1030</v>
      </c>
      <c r="DB169" s="159" t="s">
        <v>1030</v>
      </c>
      <c r="DC169" s="159" t="s">
        <v>1030</v>
      </c>
      <c r="DD169" s="159">
        <v>0</v>
      </c>
      <c r="DE169" s="159">
        <v>0</v>
      </c>
      <c r="DF169" s="159">
        <v>0</v>
      </c>
      <c r="DG169" s="159" t="s">
        <v>1030</v>
      </c>
      <c r="DH169" s="159" t="s">
        <v>1030</v>
      </c>
      <c r="DI169" s="159" t="s">
        <v>1030</v>
      </c>
      <c r="DJ169" s="159" t="s">
        <v>1030</v>
      </c>
      <c r="DK169" s="159" t="s">
        <v>1030</v>
      </c>
      <c r="DL169" s="159" t="s">
        <v>1030</v>
      </c>
      <c r="DM169" s="159" t="s">
        <v>1030</v>
      </c>
      <c r="DN169" s="159" t="s">
        <v>1030</v>
      </c>
      <c r="DO169" s="159" t="s">
        <v>1030</v>
      </c>
      <c r="DP169" s="159" t="s">
        <v>1030</v>
      </c>
      <c r="DQ169" s="159" t="s">
        <v>1030</v>
      </c>
      <c r="DR169" s="159" t="s">
        <v>1030</v>
      </c>
      <c r="DS169" s="159" t="s">
        <v>1030</v>
      </c>
      <c r="DT169" s="159" t="s">
        <v>1030</v>
      </c>
      <c r="DU169" s="159" t="s">
        <v>1030</v>
      </c>
      <c r="DV169" s="159">
        <v>0</v>
      </c>
      <c r="DW169" s="159">
        <v>0</v>
      </c>
      <c r="DX169" s="159">
        <v>0</v>
      </c>
      <c r="DY169" s="159">
        <v>0</v>
      </c>
      <c r="DZ169" s="159">
        <v>0</v>
      </c>
      <c r="EA169" s="159">
        <v>129</v>
      </c>
      <c r="EB169" s="159">
        <v>0</v>
      </c>
      <c r="EC169" s="159">
        <v>0</v>
      </c>
      <c r="ED169" s="159">
        <v>48</v>
      </c>
      <c r="EE169" s="159">
        <v>36</v>
      </c>
      <c r="EF169" s="159">
        <v>32</v>
      </c>
      <c r="EG169" s="159">
        <v>245</v>
      </c>
      <c r="EH169" s="159">
        <v>0</v>
      </c>
      <c r="EI169" s="159">
        <v>1712.8989999999999</v>
      </c>
      <c r="EJ169" s="159">
        <v>623.49900000000002</v>
      </c>
      <c r="EK169" s="159">
        <v>547.87</v>
      </c>
      <c r="EL169" s="159">
        <v>0</v>
      </c>
      <c r="EM169" s="159">
        <v>0</v>
      </c>
    </row>
    <row r="170" spans="2:143" x14ac:dyDescent="0.3">
      <c r="B170" t="s">
        <v>1165</v>
      </c>
      <c r="C170" t="s">
        <v>1166</v>
      </c>
      <c r="D170" t="s">
        <v>863</v>
      </c>
      <c r="E170" s="159" t="s">
        <v>865</v>
      </c>
      <c r="F170" s="159" t="s">
        <v>865</v>
      </c>
      <c r="G170" s="159">
        <v>0</v>
      </c>
      <c r="H170" s="159">
        <v>0</v>
      </c>
      <c r="I170" s="159">
        <v>0</v>
      </c>
      <c r="J170" s="159">
        <v>0</v>
      </c>
      <c r="K170" s="159">
        <v>0</v>
      </c>
      <c r="L170" s="159">
        <v>0</v>
      </c>
      <c r="M170" s="159">
        <v>0</v>
      </c>
      <c r="N170" s="159">
        <v>0</v>
      </c>
      <c r="O170" s="159">
        <v>15</v>
      </c>
      <c r="P170" s="159">
        <v>15</v>
      </c>
      <c r="Q170" s="159">
        <v>0</v>
      </c>
      <c r="R170" s="159">
        <v>0</v>
      </c>
      <c r="S170" s="159">
        <v>0</v>
      </c>
      <c r="T170" s="159">
        <v>0</v>
      </c>
      <c r="U170" s="159">
        <v>0</v>
      </c>
      <c r="V170" s="159">
        <v>0</v>
      </c>
      <c r="W170" s="159">
        <v>0</v>
      </c>
      <c r="X170" s="159">
        <v>0</v>
      </c>
      <c r="Y170" s="159">
        <v>0</v>
      </c>
      <c r="Z170" s="159">
        <v>0</v>
      </c>
      <c r="AA170" s="159">
        <v>0</v>
      </c>
      <c r="AB170" s="159">
        <v>0</v>
      </c>
      <c r="AC170" s="159">
        <v>0</v>
      </c>
      <c r="AD170" s="159">
        <v>15</v>
      </c>
      <c r="AE170" s="159">
        <v>15</v>
      </c>
      <c r="AF170" s="159">
        <v>0</v>
      </c>
      <c r="AG170" s="159">
        <v>0</v>
      </c>
      <c r="AH170" s="159">
        <v>0</v>
      </c>
      <c r="AI170" s="159">
        <v>0</v>
      </c>
      <c r="AJ170" s="159">
        <v>65</v>
      </c>
      <c r="AK170" s="159">
        <v>0</v>
      </c>
      <c r="AL170" s="159">
        <v>0</v>
      </c>
      <c r="AM170" s="159">
        <v>0</v>
      </c>
      <c r="AN170" s="159">
        <v>0</v>
      </c>
      <c r="AO170" s="159">
        <v>0</v>
      </c>
      <c r="AP170" s="159">
        <v>0</v>
      </c>
      <c r="AQ170" s="159">
        <v>0</v>
      </c>
      <c r="AR170" s="159">
        <v>0</v>
      </c>
      <c r="AS170" s="159">
        <v>34</v>
      </c>
      <c r="AT170" s="159">
        <v>0</v>
      </c>
      <c r="AU170" s="159">
        <v>0</v>
      </c>
      <c r="AV170" s="159">
        <v>0</v>
      </c>
      <c r="AW170" s="159">
        <v>0</v>
      </c>
      <c r="AX170" s="159">
        <v>0</v>
      </c>
      <c r="AY170" s="159">
        <v>99</v>
      </c>
      <c r="AZ170" s="159">
        <v>0</v>
      </c>
      <c r="BA170" s="159">
        <v>0</v>
      </c>
      <c r="BB170" s="159">
        <v>0</v>
      </c>
      <c r="BC170" s="159">
        <v>0</v>
      </c>
      <c r="BD170" s="159">
        <v>0</v>
      </c>
      <c r="BE170" s="159">
        <v>0</v>
      </c>
      <c r="BF170" s="159">
        <v>0</v>
      </c>
      <c r="BG170" s="159">
        <v>0</v>
      </c>
      <c r="BH170" s="159">
        <v>0</v>
      </c>
      <c r="BI170" s="159">
        <v>0</v>
      </c>
      <c r="BJ170" s="159">
        <v>0</v>
      </c>
      <c r="BK170" s="159">
        <v>0</v>
      </c>
      <c r="BL170" s="159">
        <v>0</v>
      </c>
      <c r="BM170" s="159">
        <v>0</v>
      </c>
      <c r="BN170" s="159">
        <v>0</v>
      </c>
      <c r="BO170" s="159">
        <v>0</v>
      </c>
      <c r="BP170" s="159">
        <v>0</v>
      </c>
      <c r="BQ170" s="159">
        <v>0</v>
      </c>
      <c r="BR170" s="159">
        <v>0</v>
      </c>
      <c r="BS170" s="159">
        <v>0</v>
      </c>
      <c r="BT170" s="159">
        <v>0</v>
      </c>
      <c r="BU170" s="159">
        <v>0</v>
      </c>
      <c r="BV170" s="159">
        <v>0</v>
      </c>
      <c r="BW170" s="159">
        <v>0</v>
      </c>
      <c r="BX170" s="159">
        <v>0</v>
      </c>
      <c r="BY170" s="159">
        <v>0</v>
      </c>
      <c r="BZ170" s="159">
        <v>0</v>
      </c>
      <c r="CA170" s="159">
        <v>0</v>
      </c>
      <c r="CB170" s="159">
        <v>0</v>
      </c>
      <c r="CC170" s="159">
        <v>0</v>
      </c>
      <c r="CD170" s="159">
        <v>0</v>
      </c>
      <c r="CE170" s="159">
        <v>0</v>
      </c>
      <c r="CF170" s="159">
        <v>0</v>
      </c>
      <c r="CG170" s="159">
        <v>0</v>
      </c>
      <c r="CH170" s="159">
        <v>0</v>
      </c>
      <c r="CI170" s="159">
        <v>0</v>
      </c>
      <c r="CJ170" s="159">
        <v>0</v>
      </c>
      <c r="CK170" s="159">
        <v>0</v>
      </c>
      <c r="CL170" s="159">
        <v>0</v>
      </c>
      <c r="CM170" s="159">
        <v>0</v>
      </c>
      <c r="CN170" s="159">
        <v>0</v>
      </c>
      <c r="CO170" s="159">
        <v>0</v>
      </c>
      <c r="CP170" s="159">
        <v>0</v>
      </c>
      <c r="CQ170" s="159">
        <v>0</v>
      </c>
      <c r="CR170" s="159">
        <v>0</v>
      </c>
      <c r="CS170" s="159">
        <v>0</v>
      </c>
      <c r="CT170" s="159">
        <v>0</v>
      </c>
      <c r="CU170" s="159">
        <v>0</v>
      </c>
      <c r="CV170" s="159">
        <v>0</v>
      </c>
      <c r="CW170" s="159">
        <v>0</v>
      </c>
      <c r="CX170" s="159">
        <v>0</v>
      </c>
      <c r="CY170" s="159">
        <v>0</v>
      </c>
      <c r="CZ170" s="159">
        <v>0</v>
      </c>
      <c r="DA170" s="159">
        <v>0</v>
      </c>
      <c r="DB170" s="159">
        <v>0</v>
      </c>
      <c r="DC170" s="159">
        <v>0</v>
      </c>
      <c r="DD170" s="159">
        <v>0</v>
      </c>
      <c r="DE170" s="159">
        <v>0</v>
      </c>
      <c r="DF170" s="159">
        <v>0</v>
      </c>
      <c r="DG170" s="159">
        <v>0</v>
      </c>
      <c r="DH170" s="159">
        <v>0</v>
      </c>
      <c r="DI170" s="159">
        <v>0</v>
      </c>
      <c r="DJ170" s="159">
        <v>0</v>
      </c>
      <c r="DK170" s="159">
        <v>0</v>
      </c>
      <c r="DL170" s="159">
        <v>0</v>
      </c>
      <c r="DM170" s="159">
        <v>0</v>
      </c>
      <c r="DN170" s="159">
        <v>0</v>
      </c>
      <c r="DO170" s="159">
        <v>0</v>
      </c>
      <c r="DP170" s="159">
        <v>0</v>
      </c>
      <c r="DQ170" s="159">
        <v>0</v>
      </c>
      <c r="DR170" s="159">
        <v>0</v>
      </c>
      <c r="DS170" s="159">
        <v>0</v>
      </c>
      <c r="DT170" s="159">
        <v>0</v>
      </c>
      <c r="DU170" s="159">
        <v>0</v>
      </c>
      <c r="DV170" s="159">
        <v>0</v>
      </c>
      <c r="DW170" s="159">
        <v>0</v>
      </c>
      <c r="DX170" s="159">
        <v>0</v>
      </c>
      <c r="DY170" s="159">
        <v>0</v>
      </c>
      <c r="DZ170" s="159">
        <v>0</v>
      </c>
      <c r="EA170" s="159">
        <v>148</v>
      </c>
      <c r="EB170" s="159">
        <v>0</v>
      </c>
      <c r="EC170" s="159">
        <v>0</v>
      </c>
      <c r="ED170" s="159">
        <v>49</v>
      </c>
      <c r="EE170" s="159">
        <v>0</v>
      </c>
      <c r="EF170" s="159">
        <v>0</v>
      </c>
      <c r="EG170" s="159">
        <v>197</v>
      </c>
      <c r="EH170" s="159">
        <v>0</v>
      </c>
      <c r="EI170" s="159">
        <v>1495.146</v>
      </c>
      <c r="EJ170" s="159">
        <v>1301.644</v>
      </c>
      <c r="EK170" s="159">
        <v>0</v>
      </c>
      <c r="EL170" s="159">
        <v>0</v>
      </c>
      <c r="EM170" s="159">
        <v>0</v>
      </c>
    </row>
    <row r="171" spans="2:143" x14ac:dyDescent="0.3">
      <c r="B171" t="s">
        <v>1167</v>
      </c>
      <c r="C171" t="s">
        <v>1168</v>
      </c>
      <c r="D171" t="s">
        <v>863</v>
      </c>
      <c r="E171" s="159" t="s">
        <v>864</v>
      </c>
      <c r="F171" s="159" t="s">
        <v>865</v>
      </c>
      <c r="G171" s="159">
        <v>0</v>
      </c>
      <c r="H171" s="159">
        <v>0</v>
      </c>
      <c r="I171" s="159">
        <v>0</v>
      </c>
      <c r="J171" s="159">
        <v>0</v>
      </c>
      <c r="K171" s="159">
        <v>0</v>
      </c>
      <c r="L171" s="159">
        <v>0</v>
      </c>
      <c r="M171" s="159">
        <v>0</v>
      </c>
      <c r="N171" s="159">
        <v>0</v>
      </c>
      <c r="O171" s="159">
        <v>0</v>
      </c>
      <c r="P171" s="159">
        <v>0</v>
      </c>
      <c r="Q171" s="159">
        <v>0</v>
      </c>
      <c r="R171" s="159">
        <v>0</v>
      </c>
      <c r="S171" s="159">
        <v>0</v>
      </c>
      <c r="T171" s="159">
        <v>0</v>
      </c>
      <c r="U171" s="159">
        <v>0</v>
      </c>
      <c r="V171" s="159">
        <v>0</v>
      </c>
      <c r="W171" s="159">
        <v>0</v>
      </c>
      <c r="X171" s="159">
        <v>0</v>
      </c>
      <c r="Y171" s="159">
        <v>0</v>
      </c>
      <c r="Z171" s="159">
        <v>0</v>
      </c>
      <c r="AA171" s="159">
        <v>0</v>
      </c>
      <c r="AB171" s="159">
        <v>0</v>
      </c>
      <c r="AC171" s="159">
        <v>0</v>
      </c>
      <c r="AD171" s="159">
        <v>0</v>
      </c>
      <c r="AE171" s="159">
        <v>0</v>
      </c>
      <c r="AF171" s="159">
        <v>0</v>
      </c>
      <c r="AG171" s="159">
        <v>0</v>
      </c>
      <c r="AH171" s="159">
        <v>0</v>
      </c>
      <c r="AI171" s="159">
        <v>0</v>
      </c>
      <c r="AJ171" s="159">
        <v>0</v>
      </c>
      <c r="AK171" s="159">
        <v>0</v>
      </c>
      <c r="AL171" s="159">
        <v>0</v>
      </c>
      <c r="AM171" s="159">
        <v>0</v>
      </c>
      <c r="AN171" s="159">
        <v>0</v>
      </c>
      <c r="AO171" s="159">
        <v>0</v>
      </c>
      <c r="AP171" s="159">
        <v>0</v>
      </c>
      <c r="AQ171" s="159">
        <v>0</v>
      </c>
      <c r="AR171" s="159">
        <v>0</v>
      </c>
      <c r="AS171" s="159">
        <v>0</v>
      </c>
      <c r="AT171" s="159">
        <v>0</v>
      </c>
      <c r="AU171" s="159">
        <v>0</v>
      </c>
      <c r="AV171" s="159">
        <v>0</v>
      </c>
      <c r="AW171" s="159">
        <v>0</v>
      </c>
      <c r="AX171" s="159">
        <v>0</v>
      </c>
      <c r="AY171" s="159">
        <v>0</v>
      </c>
      <c r="AZ171" s="159">
        <v>0</v>
      </c>
      <c r="BA171" s="159">
        <v>0</v>
      </c>
      <c r="BB171" s="159">
        <v>0</v>
      </c>
      <c r="BC171" s="159">
        <v>0</v>
      </c>
      <c r="BD171" s="159">
        <v>0</v>
      </c>
      <c r="BE171" s="159">
        <v>0</v>
      </c>
      <c r="BF171" s="159">
        <v>0</v>
      </c>
      <c r="BG171" s="159">
        <v>0</v>
      </c>
      <c r="BH171" s="159">
        <v>0</v>
      </c>
      <c r="BI171" s="159">
        <v>0</v>
      </c>
      <c r="BJ171" s="159">
        <v>0</v>
      </c>
      <c r="BK171" s="159">
        <v>0</v>
      </c>
      <c r="BL171" s="159">
        <v>0</v>
      </c>
      <c r="BM171" s="159">
        <v>0</v>
      </c>
      <c r="BN171" s="159">
        <v>0</v>
      </c>
      <c r="BO171" s="159">
        <v>0</v>
      </c>
      <c r="BP171" s="159">
        <v>0</v>
      </c>
      <c r="BQ171" s="159">
        <v>0</v>
      </c>
      <c r="BR171" s="159">
        <v>0</v>
      </c>
      <c r="BS171" s="159">
        <v>0</v>
      </c>
      <c r="BT171" s="159">
        <v>0</v>
      </c>
      <c r="BU171" s="159">
        <v>0</v>
      </c>
      <c r="BV171" s="159">
        <v>0</v>
      </c>
      <c r="BW171" s="159">
        <v>0</v>
      </c>
      <c r="BX171" s="159">
        <v>0</v>
      </c>
      <c r="BY171" s="159">
        <v>0</v>
      </c>
      <c r="BZ171" s="159">
        <v>0</v>
      </c>
      <c r="CA171" s="159">
        <v>0</v>
      </c>
      <c r="CB171" s="159">
        <v>0</v>
      </c>
      <c r="CC171" s="159">
        <v>0</v>
      </c>
      <c r="CD171" s="159">
        <v>0</v>
      </c>
      <c r="CE171" s="159">
        <v>0</v>
      </c>
      <c r="CF171" s="159">
        <v>0</v>
      </c>
      <c r="CG171" s="159">
        <v>0</v>
      </c>
      <c r="CH171" s="159">
        <v>0</v>
      </c>
      <c r="CI171" s="159">
        <v>0</v>
      </c>
      <c r="CJ171" s="159">
        <v>0</v>
      </c>
      <c r="CK171" s="159">
        <v>0</v>
      </c>
      <c r="CL171" s="159">
        <v>0</v>
      </c>
      <c r="CM171" s="159">
        <v>0</v>
      </c>
      <c r="CN171" s="159">
        <v>0</v>
      </c>
      <c r="CO171" s="159">
        <v>0</v>
      </c>
      <c r="CP171" s="159">
        <v>0</v>
      </c>
      <c r="CQ171" s="159">
        <v>0</v>
      </c>
      <c r="CR171" s="159">
        <v>0</v>
      </c>
      <c r="CS171" s="159">
        <v>0</v>
      </c>
      <c r="CT171" s="159">
        <v>0</v>
      </c>
      <c r="CU171" s="159">
        <v>0</v>
      </c>
      <c r="CV171" s="159">
        <v>0</v>
      </c>
      <c r="CW171" s="159">
        <v>0</v>
      </c>
      <c r="CX171" s="159">
        <v>0</v>
      </c>
      <c r="CY171" s="159">
        <v>0</v>
      </c>
      <c r="CZ171" s="159">
        <v>0</v>
      </c>
      <c r="DA171" s="159">
        <v>0</v>
      </c>
      <c r="DB171" s="159">
        <v>0</v>
      </c>
      <c r="DC171" s="159">
        <v>0</v>
      </c>
      <c r="DD171" s="159">
        <v>0</v>
      </c>
      <c r="DE171" s="159">
        <v>0</v>
      </c>
      <c r="DF171" s="159">
        <v>0</v>
      </c>
      <c r="DG171" s="159">
        <v>0</v>
      </c>
      <c r="DH171" s="159">
        <v>0</v>
      </c>
      <c r="DI171" s="159">
        <v>0</v>
      </c>
      <c r="DJ171" s="159">
        <v>0</v>
      </c>
      <c r="DK171" s="159">
        <v>0</v>
      </c>
      <c r="DL171" s="159">
        <v>0</v>
      </c>
      <c r="DM171" s="159">
        <v>0</v>
      </c>
      <c r="DN171" s="159">
        <v>0</v>
      </c>
      <c r="DO171" s="159">
        <v>0</v>
      </c>
      <c r="DP171" s="159">
        <v>0</v>
      </c>
      <c r="DQ171" s="159">
        <v>0</v>
      </c>
      <c r="DR171" s="159">
        <v>0</v>
      </c>
      <c r="DS171" s="159">
        <v>0</v>
      </c>
      <c r="DT171" s="159">
        <v>0</v>
      </c>
      <c r="DU171" s="159">
        <v>0</v>
      </c>
      <c r="DV171" s="159">
        <v>0</v>
      </c>
      <c r="DW171" s="159">
        <v>0</v>
      </c>
      <c r="DX171" s="159">
        <v>0</v>
      </c>
      <c r="DY171" s="159">
        <v>0</v>
      </c>
      <c r="DZ171" s="159">
        <v>0</v>
      </c>
      <c r="EA171" s="159">
        <v>76</v>
      </c>
      <c r="EB171" s="159">
        <v>0</v>
      </c>
      <c r="EC171" s="159">
        <v>0</v>
      </c>
      <c r="ED171" s="159">
        <v>31</v>
      </c>
      <c r="EE171" s="159">
        <v>0</v>
      </c>
      <c r="EF171" s="159">
        <v>0</v>
      </c>
      <c r="EG171" s="159">
        <v>107</v>
      </c>
      <c r="EH171" s="159">
        <v>0</v>
      </c>
      <c r="EI171" s="159">
        <v>80.376999999999995</v>
      </c>
      <c r="EJ171" s="159">
        <v>233.13900000000001</v>
      </c>
      <c r="EK171" s="159">
        <v>0</v>
      </c>
      <c r="EL171" s="159">
        <v>0</v>
      </c>
      <c r="EM171" s="159">
        <v>0</v>
      </c>
    </row>
    <row r="172" spans="2:143" x14ac:dyDescent="0.3">
      <c r="B172" t="s">
        <v>1169</v>
      </c>
      <c r="C172" t="s">
        <v>1170</v>
      </c>
      <c r="D172" t="s">
        <v>863</v>
      </c>
      <c r="E172" s="159" t="s">
        <v>865</v>
      </c>
      <c r="F172" s="159" t="s">
        <v>865</v>
      </c>
      <c r="G172" s="159">
        <v>0</v>
      </c>
      <c r="H172" s="159">
        <v>0</v>
      </c>
      <c r="I172" s="159">
        <v>0</v>
      </c>
      <c r="J172" s="159">
        <v>0</v>
      </c>
      <c r="K172" s="159">
        <v>0</v>
      </c>
      <c r="L172" s="159">
        <v>0</v>
      </c>
      <c r="M172" s="159">
        <v>0</v>
      </c>
      <c r="N172" s="159">
        <v>1</v>
      </c>
      <c r="O172" s="159">
        <v>0</v>
      </c>
      <c r="P172" s="159">
        <v>0</v>
      </c>
      <c r="Q172" s="159">
        <v>0</v>
      </c>
      <c r="R172" s="159">
        <v>0</v>
      </c>
      <c r="S172" s="159">
        <v>0</v>
      </c>
      <c r="T172" s="159">
        <v>0</v>
      </c>
      <c r="U172" s="159">
        <v>0</v>
      </c>
      <c r="V172" s="159">
        <v>0</v>
      </c>
      <c r="W172" s="159">
        <v>0</v>
      </c>
      <c r="X172" s="159">
        <v>0</v>
      </c>
      <c r="Y172" s="159">
        <v>0</v>
      </c>
      <c r="Z172" s="159">
        <v>0</v>
      </c>
      <c r="AA172" s="159">
        <v>0</v>
      </c>
      <c r="AB172" s="159">
        <v>0</v>
      </c>
      <c r="AC172" s="159">
        <v>1</v>
      </c>
      <c r="AD172" s="159">
        <v>0</v>
      </c>
      <c r="AE172" s="159">
        <v>0</v>
      </c>
      <c r="AF172" s="159">
        <v>0</v>
      </c>
      <c r="AG172" s="159">
        <v>0</v>
      </c>
      <c r="AH172" s="159">
        <v>0</v>
      </c>
      <c r="AI172" s="159">
        <v>0</v>
      </c>
      <c r="AJ172" s="159">
        <v>13</v>
      </c>
      <c r="AK172" s="159">
        <v>0</v>
      </c>
      <c r="AL172" s="159">
        <v>0</v>
      </c>
      <c r="AM172" s="159">
        <v>0</v>
      </c>
      <c r="AN172" s="159">
        <v>0</v>
      </c>
      <c r="AO172" s="159">
        <v>0</v>
      </c>
      <c r="AP172" s="159">
        <v>0</v>
      </c>
      <c r="AQ172" s="159">
        <v>0</v>
      </c>
      <c r="AR172" s="159">
        <v>0</v>
      </c>
      <c r="AS172" s="159">
        <v>1</v>
      </c>
      <c r="AT172" s="159">
        <v>0</v>
      </c>
      <c r="AU172" s="159">
        <v>0</v>
      </c>
      <c r="AV172" s="159">
        <v>0</v>
      </c>
      <c r="AW172" s="159">
        <v>0</v>
      </c>
      <c r="AX172" s="159">
        <v>0</v>
      </c>
      <c r="AY172" s="159">
        <v>14</v>
      </c>
      <c r="AZ172" s="159">
        <v>0</v>
      </c>
      <c r="BA172" s="159">
        <v>0</v>
      </c>
      <c r="BB172" s="159">
        <v>0</v>
      </c>
      <c r="BC172" s="159">
        <v>0</v>
      </c>
      <c r="BD172" s="159">
        <v>0</v>
      </c>
      <c r="BE172" s="159">
        <v>0</v>
      </c>
      <c r="BF172" s="159">
        <v>0</v>
      </c>
      <c r="BG172" s="159">
        <v>0</v>
      </c>
      <c r="BH172" s="159">
        <v>0</v>
      </c>
      <c r="BI172" s="159">
        <v>0</v>
      </c>
      <c r="BJ172" s="159">
        <v>0</v>
      </c>
      <c r="BK172" s="159">
        <v>0</v>
      </c>
      <c r="BL172" s="159">
        <v>0</v>
      </c>
      <c r="BM172" s="159">
        <v>0</v>
      </c>
      <c r="BN172" s="159">
        <v>0</v>
      </c>
      <c r="BO172" s="159">
        <v>0</v>
      </c>
      <c r="BP172" s="159">
        <v>0</v>
      </c>
      <c r="BQ172" s="159">
        <v>0</v>
      </c>
      <c r="BR172" s="159">
        <v>0</v>
      </c>
      <c r="BS172" s="159">
        <v>0</v>
      </c>
      <c r="BT172" s="159">
        <v>0</v>
      </c>
      <c r="BU172" s="159">
        <v>0</v>
      </c>
      <c r="BV172" s="159">
        <v>0</v>
      </c>
      <c r="BW172" s="159">
        <v>0</v>
      </c>
      <c r="BX172" s="159">
        <v>0</v>
      </c>
      <c r="BY172" s="159">
        <v>0</v>
      </c>
      <c r="BZ172" s="159">
        <v>5</v>
      </c>
      <c r="CA172" s="159">
        <v>0</v>
      </c>
      <c r="CB172" s="159">
        <v>0</v>
      </c>
      <c r="CC172" s="159">
        <v>0</v>
      </c>
      <c r="CD172" s="159">
        <v>0</v>
      </c>
      <c r="CE172" s="159">
        <v>0</v>
      </c>
      <c r="CF172" s="159">
        <v>0</v>
      </c>
      <c r="CG172" s="159">
        <v>0</v>
      </c>
      <c r="CH172" s="159">
        <v>0</v>
      </c>
      <c r="CI172" s="159">
        <v>0</v>
      </c>
      <c r="CJ172" s="159">
        <v>0</v>
      </c>
      <c r="CK172" s="159">
        <v>0</v>
      </c>
      <c r="CL172" s="159">
        <v>5</v>
      </c>
      <c r="CM172" s="159">
        <v>0</v>
      </c>
      <c r="CN172" s="159">
        <v>0</v>
      </c>
      <c r="CO172" s="159">
        <v>0</v>
      </c>
      <c r="CP172" s="159">
        <v>0</v>
      </c>
      <c r="CQ172" s="159">
        <v>0</v>
      </c>
      <c r="CR172" s="159">
        <v>0</v>
      </c>
      <c r="CS172" s="159">
        <v>0</v>
      </c>
      <c r="CT172" s="159">
        <v>0</v>
      </c>
      <c r="CU172" s="159">
        <v>0</v>
      </c>
      <c r="CV172" s="159">
        <v>0</v>
      </c>
      <c r="CW172" s="159">
        <v>0</v>
      </c>
      <c r="CX172" s="159">
        <v>0</v>
      </c>
      <c r="CY172" s="159">
        <v>0</v>
      </c>
      <c r="CZ172" s="159">
        <v>0</v>
      </c>
      <c r="DA172" s="159">
        <v>0</v>
      </c>
      <c r="DB172" s="159">
        <v>0</v>
      </c>
      <c r="DC172" s="159">
        <v>0</v>
      </c>
      <c r="DD172" s="159">
        <v>0</v>
      </c>
      <c r="DE172" s="159">
        <v>0</v>
      </c>
      <c r="DF172" s="159">
        <v>0</v>
      </c>
      <c r="DG172" s="159">
        <v>0</v>
      </c>
      <c r="DH172" s="159">
        <v>0</v>
      </c>
      <c r="DI172" s="159">
        <v>0</v>
      </c>
      <c r="DJ172" s="159">
        <v>0</v>
      </c>
      <c r="DK172" s="159">
        <v>0</v>
      </c>
      <c r="DL172" s="159">
        <v>0</v>
      </c>
      <c r="DM172" s="159">
        <v>0</v>
      </c>
      <c r="DN172" s="159">
        <v>0</v>
      </c>
      <c r="DO172" s="159">
        <v>0</v>
      </c>
      <c r="DP172" s="159">
        <v>0</v>
      </c>
      <c r="DQ172" s="159">
        <v>0</v>
      </c>
      <c r="DR172" s="159">
        <v>0</v>
      </c>
      <c r="DS172" s="159">
        <v>0</v>
      </c>
      <c r="DT172" s="159">
        <v>0</v>
      </c>
      <c r="DU172" s="159">
        <v>0</v>
      </c>
      <c r="DV172" s="159">
        <v>0</v>
      </c>
      <c r="DW172" s="159">
        <v>0</v>
      </c>
      <c r="DX172" s="159">
        <v>0</v>
      </c>
      <c r="DY172" s="159">
        <v>0</v>
      </c>
      <c r="DZ172" s="159">
        <v>0</v>
      </c>
      <c r="EA172" s="159">
        <v>103</v>
      </c>
      <c r="EB172" s="159">
        <v>0</v>
      </c>
      <c r="EC172" s="159">
        <v>0</v>
      </c>
      <c r="ED172" s="159">
        <v>22</v>
      </c>
      <c r="EE172" s="159">
        <v>0</v>
      </c>
      <c r="EF172" s="159">
        <v>0</v>
      </c>
      <c r="EG172" s="159">
        <v>125</v>
      </c>
      <c r="EH172" s="159">
        <v>0</v>
      </c>
      <c r="EI172" s="159">
        <v>56.366999999999997</v>
      </c>
      <c r="EJ172" s="159">
        <v>0</v>
      </c>
      <c r="EK172" s="159">
        <v>0</v>
      </c>
      <c r="EL172" s="159">
        <v>0</v>
      </c>
      <c r="EM172" s="159">
        <v>0</v>
      </c>
    </row>
    <row r="173" spans="2:143" x14ac:dyDescent="0.3">
      <c r="B173" t="s">
        <v>1171</v>
      </c>
      <c r="C173" t="s">
        <v>1172</v>
      </c>
      <c r="D173" t="s">
        <v>863</v>
      </c>
      <c r="E173" s="159" t="s">
        <v>865</v>
      </c>
      <c r="F173" s="159" t="s">
        <v>865</v>
      </c>
      <c r="G173" s="159">
        <v>0</v>
      </c>
      <c r="H173" s="159">
        <v>0</v>
      </c>
      <c r="I173" s="159">
        <v>0</v>
      </c>
      <c r="J173" s="159">
        <v>0</v>
      </c>
      <c r="K173" s="159">
        <v>0</v>
      </c>
      <c r="L173" s="159">
        <v>0</v>
      </c>
      <c r="M173" s="159">
        <v>0</v>
      </c>
      <c r="N173" s="159">
        <v>0</v>
      </c>
      <c r="O173" s="159">
        <v>0</v>
      </c>
      <c r="P173" s="159">
        <v>0</v>
      </c>
      <c r="Q173" s="159">
        <v>0</v>
      </c>
      <c r="R173" s="159">
        <v>0</v>
      </c>
      <c r="S173" s="159">
        <v>0</v>
      </c>
      <c r="T173" s="159">
        <v>0</v>
      </c>
      <c r="U173" s="159">
        <v>0</v>
      </c>
      <c r="V173" s="159">
        <v>0</v>
      </c>
      <c r="W173" s="159">
        <v>0</v>
      </c>
      <c r="X173" s="159">
        <v>0</v>
      </c>
      <c r="Y173" s="159">
        <v>0</v>
      </c>
      <c r="Z173" s="159">
        <v>0</v>
      </c>
      <c r="AA173" s="159">
        <v>0</v>
      </c>
      <c r="AB173" s="159">
        <v>0</v>
      </c>
      <c r="AC173" s="159">
        <v>0</v>
      </c>
      <c r="AD173" s="159">
        <v>0</v>
      </c>
      <c r="AE173" s="159">
        <v>0</v>
      </c>
      <c r="AF173" s="159">
        <v>0</v>
      </c>
      <c r="AG173" s="159">
        <v>0</v>
      </c>
      <c r="AH173" s="159">
        <v>0</v>
      </c>
      <c r="AI173" s="159">
        <v>0</v>
      </c>
      <c r="AJ173" s="159">
        <v>3</v>
      </c>
      <c r="AK173" s="159">
        <v>0</v>
      </c>
      <c r="AL173" s="159">
        <v>0</v>
      </c>
      <c r="AM173" s="159">
        <v>0</v>
      </c>
      <c r="AN173" s="159">
        <v>0</v>
      </c>
      <c r="AO173" s="159">
        <v>0</v>
      </c>
      <c r="AP173" s="159">
        <v>0</v>
      </c>
      <c r="AQ173" s="159">
        <v>0</v>
      </c>
      <c r="AR173" s="159">
        <v>0</v>
      </c>
      <c r="AS173" s="159">
        <v>3</v>
      </c>
      <c r="AT173" s="159">
        <v>0</v>
      </c>
      <c r="AU173" s="159">
        <v>0</v>
      </c>
      <c r="AV173" s="159">
        <v>0</v>
      </c>
      <c r="AW173" s="159">
        <v>0</v>
      </c>
      <c r="AX173" s="159">
        <v>0</v>
      </c>
      <c r="AY173" s="159">
        <v>6</v>
      </c>
      <c r="AZ173" s="159">
        <v>0</v>
      </c>
      <c r="BA173" s="159">
        <v>0</v>
      </c>
      <c r="BB173" s="159">
        <v>0</v>
      </c>
      <c r="BC173" s="159">
        <v>0</v>
      </c>
      <c r="BD173" s="159">
        <v>0</v>
      </c>
      <c r="BE173" s="159">
        <v>0</v>
      </c>
      <c r="BF173" s="159">
        <v>0</v>
      </c>
      <c r="BG173" s="159">
        <v>0</v>
      </c>
      <c r="BH173" s="159">
        <v>0</v>
      </c>
      <c r="BI173" s="159">
        <v>0</v>
      </c>
      <c r="BJ173" s="159">
        <v>0</v>
      </c>
      <c r="BK173" s="159">
        <v>0</v>
      </c>
      <c r="BL173" s="159">
        <v>0</v>
      </c>
      <c r="BM173" s="159">
        <v>0</v>
      </c>
      <c r="BN173" s="159">
        <v>0</v>
      </c>
      <c r="BO173" s="159">
        <v>0</v>
      </c>
      <c r="BP173" s="159">
        <v>0</v>
      </c>
      <c r="BQ173" s="159">
        <v>0</v>
      </c>
      <c r="BR173" s="159">
        <v>0</v>
      </c>
      <c r="BS173" s="159">
        <v>0</v>
      </c>
      <c r="BT173" s="159">
        <v>0</v>
      </c>
      <c r="BU173" s="159">
        <v>0</v>
      </c>
      <c r="BV173" s="159">
        <v>0</v>
      </c>
      <c r="BW173" s="159">
        <v>35</v>
      </c>
      <c r="BX173" s="159">
        <v>0</v>
      </c>
      <c r="BY173" s="159">
        <v>0</v>
      </c>
      <c r="BZ173" s="159">
        <v>0</v>
      </c>
      <c r="CA173" s="159">
        <v>0</v>
      </c>
      <c r="CB173" s="159">
        <v>0</v>
      </c>
      <c r="CC173" s="159">
        <v>0</v>
      </c>
      <c r="CD173" s="159">
        <v>0</v>
      </c>
      <c r="CE173" s="159">
        <v>0</v>
      </c>
      <c r="CF173" s="159">
        <v>0</v>
      </c>
      <c r="CG173" s="159">
        <v>0</v>
      </c>
      <c r="CH173" s="159">
        <v>0</v>
      </c>
      <c r="CI173" s="159">
        <v>0</v>
      </c>
      <c r="CJ173" s="159">
        <v>0</v>
      </c>
      <c r="CK173" s="159">
        <v>0</v>
      </c>
      <c r="CL173" s="159">
        <v>35</v>
      </c>
      <c r="CM173" s="159">
        <v>0</v>
      </c>
      <c r="CN173" s="159">
        <v>0</v>
      </c>
      <c r="CO173" s="159">
        <v>0</v>
      </c>
      <c r="CP173" s="159">
        <v>0</v>
      </c>
      <c r="CQ173" s="159">
        <v>0</v>
      </c>
      <c r="CR173" s="159">
        <v>0</v>
      </c>
      <c r="CS173" s="159">
        <v>0</v>
      </c>
      <c r="CT173" s="159">
        <v>0</v>
      </c>
      <c r="CU173" s="159">
        <v>0</v>
      </c>
      <c r="CV173" s="159">
        <v>0</v>
      </c>
      <c r="CW173" s="159">
        <v>0</v>
      </c>
      <c r="CX173" s="159">
        <v>0</v>
      </c>
      <c r="CY173" s="159">
        <v>0</v>
      </c>
      <c r="CZ173" s="159">
        <v>0</v>
      </c>
      <c r="DA173" s="159">
        <v>0</v>
      </c>
      <c r="DB173" s="159">
        <v>0</v>
      </c>
      <c r="DC173" s="159">
        <v>0</v>
      </c>
      <c r="DD173" s="159">
        <v>0</v>
      </c>
      <c r="DE173" s="159">
        <v>0</v>
      </c>
      <c r="DF173" s="159">
        <v>0</v>
      </c>
      <c r="DG173" s="159">
        <v>0</v>
      </c>
      <c r="DH173" s="159">
        <v>0</v>
      </c>
      <c r="DI173" s="159">
        <v>0</v>
      </c>
      <c r="DJ173" s="159">
        <v>0</v>
      </c>
      <c r="DK173" s="159">
        <v>0</v>
      </c>
      <c r="DL173" s="159">
        <v>0</v>
      </c>
      <c r="DM173" s="159">
        <v>0</v>
      </c>
      <c r="DN173" s="159">
        <v>0</v>
      </c>
      <c r="DO173" s="159">
        <v>0</v>
      </c>
      <c r="DP173" s="159">
        <v>0</v>
      </c>
      <c r="DQ173" s="159">
        <v>0</v>
      </c>
      <c r="DR173" s="159">
        <v>0</v>
      </c>
      <c r="DS173" s="159">
        <v>0</v>
      </c>
      <c r="DT173" s="159">
        <v>0</v>
      </c>
      <c r="DU173" s="159">
        <v>0</v>
      </c>
      <c r="DV173" s="159">
        <v>0</v>
      </c>
      <c r="DW173" s="159">
        <v>0</v>
      </c>
      <c r="DX173" s="159">
        <v>0</v>
      </c>
      <c r="DY173" s="159">
        <v>0</v>
      </c>
      <c r="DZ173" s="159">
        <v>0</v>
      </c>
      <c r="EA173" s="159">
        <v>0</v>
      </c>
      <c r="EB173" s="159">
        <v>0</v>
      </c>
      <c r="EC173" s="159">
        <v>0</v>
      </c>
      <c r="ED173" s="159">
        <v>0</v>
      </c>
      <c r="EE173" s="159">
        <v>0</v>
      </c>
      <c r="EF173" s="159">
        <v>0</v>
      </c>
      <c r="EG173" s="159">
        <v>0</v>
      </c>
      <c r="EH173" s="159">
        <v>0</v>
      </c>
      <c r="EI173" s="159">
        <v>1726.999</v>
      </c>
      <c r="EJ173" s="159">
        <v>306.41800000000001</v>
      </c>
      <c r="EK173" s="159">
        <v>1169.5350000000001</v>
      </c>
      <c r="EL173" s="159">
        <v>0</v>
      </c>
      <c r="EM173" s="159">
        <v>0</v>
      </c>
    </row>
    <row r="174" spans="2:143" x14ac:dyDescent="0.3">
      <c r="B174" t="s">
        <v>1173</v>
      </c>
      <c r="C174" t="s">
        <v>1174</v>
      </c>
      <c r="D174" t="s">
        <v>863</v>
      </c>
      <c r="E174" s="159" t="s">
        <v>864</v>
      </c>
      <c r="F174" s="159" t="s">
        <v>865</v>
      </c>
      <c r="G174" s="159">
        <v>0</v>
      </c>
      <c r="H174" s="159">
        <v>0</v>
      </c>
      <c r="I174" s="159">
        <v>0</v>
      </c>
      <c r="J174" s="159">
        <v>0</v>
      </c>
      <c r="K174" s="159">
        <v>0</v>
      </c>
      <c r="L174" s="159">
        <v>0</v>
      </c>
      <c r="M174" s="159">
        <v>0</v>
      </c>
      <c r="N174" s="159">
        <v>3</v>
      </c>
      <c r="O174" s="159">
        <v>0</v>
      </c>
      <c r="P174" s="159">
        <v>0</v>
      </c>
      <c r="Q174" s="159">
        <v>0</v>
      </c>
      <c r="R174" s="159">
        <v>0</v>
      </c>
      <c r="S174" s="159">
        <v>0</v>
      </c>
      <c r="T174" s="159">
        <v>0</v>
      </c>
      <c r="U174" s="159">
        <v>0</v>
      </c>
      <c r="V174" s="159">
        <v>0</v>
      </c>
      <c r="W174" s="159">
        <v>2</v>
      </c>
      <c r="X174" s="159">
        <v>0</v>
      </c>
      <c r="Y174" s="159">
        <v>0</v>
      </c>
      <c r="Z174" s="159">
        <v>0</v>
      </c>
      <c r="AA174" s="159">
        <v>0</v>
      </c>
      <c r="AB174" s="159">
        <v>0</v>
      </c>
      <c r="AC174" s="159">
        <v>5</v>
      </c>
      <c r="AD174" s="159">
        <v>0</v>
      </c>
      <c r="AE174" s="159">
        <v>0</v>
      </c>
      <c r="AF174" s="159">
        <v>0</v>
      </c>
      <c r="AG174" s="159">
        <v>0</v>
      </c>
      <c r="AH174" s="159">
        <v>0</v>
      </c>
      <c r="AI174" s="159">
        <v>61</v>
      </c>
      <c r="AJ174" s="159">
        <v>0</v>
      </c>
      <c r="AK174" s="159">
        <v>0</v>
      </c>
      <c r="AL174" s="159">
        <v>0</v>
      </c>
      <c r="AM174" s="159">
        <v>0</v>
      </c>
      <c r="AN174" s="159">
        <v>0</v>
      </c>
      <c r="AO174" s="159">
        <v>0</v>
      </c>
      <c r="AP174" s="159">
        <v>0</v>
      </c>
      <c r="AQ174" s="159">
        <v>0</v>
      </c>
      <c r="AR174" s="159">
        <v>0</v>
      </c>
      <c r="AS174" s="159">
        <v>0</v>
      </c>
      <c r="AT174" s="159">
        <v>0</v>
      </c>
      <c r="AU174" s="159">
        <v>0</v>
      </c>
      <c r="AV174" s="159">
        <v>0</v>
      </c>
      <c r="AW174" s="159">
        <v>0</v>
      </c>
      <c r="AX174" s="159">
        <v>61</v>
      </c>
      <c r="AY174" s="159">
        <v>0</v>
      </c>
      <c r="AZ174" s="159">
        <v>0</v>
      </c>
      <c r="BA174" s="159">
        <v>0</v>
      </c>
      <c r="BB174" s="159">
        <v>0</v>
      </c>
      <c r="BC174" s="159">
        <v>0</v>
      </c>
      <c r="BD174" s="159">
        <v>11</v>
      </c>
      <c r="BE174" s="159">
        <v>0</v>
      </c>
      <c r="BF174" s="159">
        <v>0</v>
      </c>
      <c r="BG174" s="159">
        <v>0</v>
      </c>
      <c r="BH174" s="159">
        <v>0</v>
      </c>
      <c r="BI174" s="159">
        <v>0</v>
      </c>
      <c r="BJ174" s="159">
        <v>0</v>
      </c>
      <c r="BK174" s="159">
        <v>0</v>
      </c>
      <c r="BL174" s="159">
        <v>0</v>
      </c>
      <c r="BM174" s="159">
        <v>0</v>
      </c>
      <c r="BN174" s="159">
        <v>0</v>
      </c>
      <c r="BO174" s="159">
        <v>0</v>
      </c>
      <c r="BP174" s="159">
        <v>0</v>
      </c>
      <c r="BQ174" s="159">
        <v>0</v>
      </c>
      <c r="BR174" s="159">
        <v>0</v>
      </c>
      <c r="BS174" s="159">
        <v>11</v>
      </c>
      <c r="BT174" s="159">
        <v>0</v>
      </c>
      <c r="BU174" s="159">
        <v>0</v>
      </c>
      <c r="BV174" s="159">
        <v>0</v>
      </c>
      <c r="BW174" s="159">
        <v>0</v>
      </c>
      <c r="BX174" s="159">
        <v>0</v>
      </c>
      <c r="BY174" s="159">
        <v>0</v>
      </c>
      <c r="BZ174" s="159">
        <v>0</v>
      </c>
      <c r="CA174" s="159">
        <v>0</v>
      </c>
      <c r="CB174" s="159">
        <v>0</v>
      </c>
      <c r="CC174" s="159">
        <v>0</v>
      </c>
      <c r="CD174" s="159">
        <v>0</v>
      </c>
      <c r="CE174" s="159">
        <v>0</v>
      </c>
      <c r="CF174" s="159">
        <v>0</v>
      </c>
      <c r="CG174" s="159">
        <v>0</v>
      </c>
      <c r="CH174" s="159">
        <v>0</v>
      </c>
      <c r="CI174" s="159">
        <v>0</v>
      </c>
      <c r="CJ174" s="159">
        <v>0</v>
      </c>
      <c r="CK174" s="159">
        <v>0</v>
      </c>
      <c r="CL174" s="159">
        <v>0</v>
      </c>
      <c r="CM174" s="159">
        <v>0</v>
      </c>
      <c r="CN174" s="159">
        <v>0</v>
      </c>
      <c r="CO174" s="159">
        <v>0</v>
      </c>
      <c r="CP174" s="159">
        <v>0</v>
      </c>
      <c r="CQ174" s="159">
        <v>0</v>
      </c>
      <c r="CR174" s="159">
        <v>0</v>
      </c>
      <c r="CS174" s="159">
        <v>0</v>
      </c>
      <c r="CT174" s="159">
        <v>0</v>
      </c>
      <c r="CU174" s="159">
        <v>0</v>
      </c>
      <c r="CV174" s="159">
        <v>0</v>
      </c>
      <c r="CW174" s="159">
        <v>0</v>
      </c>
      <c r="CX174" s="159">
        <v>0</v>
      </c>
      <c r="CY174" s="159">
        <v>0</v>
      </c>
      <c r="CZ174" s="159">
        <v>0</v>
      </c>
      <c r="DA174" s="159">
        <v>0</v>
      </c>
      <c r="DB174" s="159">
        <v>0</v>
      </c>
      <c r="DC174" s="159">
        <v>0</v>
      </c>
      <c r="DD174" s="159">
        <v>0</v>
      </c>
      <c r="DE174" s="159">
        <v>0</v>
      </c>
      <c r="DF174" s="159">
        <v>0</v>
      </c>
      <c r="DG174" s="159">
        <v>0</v>
      </c>
      <c r="DH174" s="159">
        <v>0</v>
      </c>
      <c r="DI174" s="159">
        <v>0</v>
      </c>
      <c r="DJ174" s="159">
        <v>0</v>
      </c>
      <c r="DK174" s="159">
        <v>0</v>
      </c>
      <c r="DL174" s="159">
        <v>0</v>
      </c>
      <c r="DM174" s="159">
        <v>0</v>
      </c>
      <c r="DN174" s="159">
        <v>0</v>
      </c>
      <c r="DO174" s="159">
        <v>0</v>
      </c>
      <c r="DP174" s="159">
        <v>0</v>
      </c>
      <c r="DQ174" s="159">
        <v>0</v>
      </c>
      <c r="DR174" s="159">
        <v>0</v>
      </c>
      <c r="DS174" s="159">
        <v>0</v>
      </c>
      <c r="DT174" s="159">
        <v>0</v>
      </c>
      <c r="DU174" s="159">
        <v>0</v>
      </c>
      <c r="DV174" s="159">
        <v>0</v>
      </c>
      <c r="DW174" s="159">
        <v>0</v>
      </c>
      <c r="DX174" s="159">
        <v>0</v>
      </c>
      <c r="DY174" s="159">
        <v>76</v>
      </c>
      <c r="DZ174" s="159">
        <v>0</v>
      </c>
      <c r="EA174" s="159">
        <v>92</v>
      </c>
      <c r="EB174" s="159">
        <v>0</v>
      </c>
      <c r="EC174" s="159">
        <v>0</v>
      </c>
      <c r="ED174" s="159">
        <v>111</v>
      </c>
      <c r="EE174" s="159">
        <v>32</v>
      </c>
      <c r="EF174" s="159">
        <v>0</v>
      </c>
      <c r="EG174" s="159">
        <v>311</v>
      </c>
      <c r="EH174" s="159">
        <v>0</v>
      </c>
      <c r="EI174" s="159">
        <v>5633.6679999999997</v>
      </c>
      <c r="EJ174" s="159">
        <v>309.02499999999998</v>
      </c>
      <c r="EK174" s="159">
        <v>1290.53</v>
      </c>
      <c r="EL174" s="159">
        <v>0</v>
      </c>
      <c r="EM174" s="159">
        <v>0</v>
      </c>
    </row>
    <row r="175" spans="2:143" x14ac:dyDescent="0.3">
      <c r="B175" t="s">
        <v>1175</v>
      </c>
      <c r="C175" t="s">
        <v>1176</v>
      </c>
      <c r="D175" t="s">
        <v>863</v>
      </c>
      <c r="E175" s="159" t="s">
        <v>864</v>
      </c>
      <c r="F175" s="159" t="s">
        <v>865</v>
      </c>
      <c r="G175" s="159">
        <v>0</v>
      </c>
      <c r="H175" s="159">
        <v>0</v>
      </c>
      <c r="I175" s="159">
        <v>0</v>
      </c>
      <c r="J175" s="159">
        <v>0</v>
      </c>
      <c r="K175" s="159">
        <v>0</v>
      </c>
      <c r="L175" s="159">
        <v>0</v>
      </c>
      <c r="M175" s="159">
        <v>0</v>
      </c>
      <c r="N175" s="159">
        <v>0</v>
      </c>
      <c r="O175" s="159">
        <v>0</v>
      </c>
      <c r="P175" s="159">
        <v>0</v>
      </c>
      <c r="Q175" s="159">
        <v>0</v>
      </c>
      <c r="R175" s="159">
        <v>0</v>
      </c>
      <c r="S175" s="159">
        <v>0</v>
      </c>
      <c r="T175" s="159">
        <v>0</v>
      </c>
      <c r="U175" s="159">
        <v>0</v>
      </c>
      <c r="V175" s="159">
        <v>0</v>
      </c>
      <c r="W175" s="159">
        <v>0</v>
      </c>
      <c r="X175" s="159">
        <v>0</v>
      </c>
      <c r="Y175" s="159">
        <v>0</v>
      </c>
      <c r="Z175" s="159">
        <v>0</v>
      </c>
      <c r="AA175" s="159">
        <v>0</v>
      </c>
      <c r="AB175" s="159">
        <v>0</v>
      </c>
      <c r="AC175" s="159">
        <v>0</v>
      </c>
      <c r="AD175" s="159">
        <v>0</v>
      </c>
      <c r="AE175" s="159">
        <v>0</v>
      </c>
      <c r="AF175" s="159">
        <v>0</v>
      </c>
      <c r="AG175" s="159">
        <v>0</v>
      </c>
      <c r="AH175" s="159">
        <v>0</v>
      </c>
      <c r="AI175" s="159">
        <v>0</v>
      </c>
      <c r="AJ175" s="159">
        <v>158</v>
      </c>
      <c r="AK175" s="159">
        <v>0</v>
      </c>
      <c r="AL175" s="159">
        <v>0</v>
      </c>
      <c r="AM175" s="159">
        <v>0</v>
      </c>
      <c r="AN175" s="159">
        <v>0</v>
      </c>
      <c r="AO175" s="159">
        <v>0</v>
      </c>
      <c r="AP175" s="159">
        <v>0</v>
      </c>
      <c r="AQ175" s="159">
        <v>0</v>
      </c>
      <c r="AR175" s="159">
        <v>0</v>
      </c>
      <c r="AS175" s="159">
        <v>85</v>
      </c>
      <c r="AT175" s="159">
        <v>0</v>
      </c>
      <c r="AU175" s="159">
        <v>0</v>
      </c>
      <c r="AV175" s="159">
        <v>0</v>
      </c>
      <c r="AW175" s="159">
        <v>0</v>
      </c>
      <c r="AX175" s="159">
        <v>0</v>
      </c>
      <c r="AY175" s="159">
        <v>243</v>
      </c>
      <c r="AZ175" s="159">
        <v>0</v>
      </c>
      <c r="BA175" s="159">
        <v>0</v>
      </c>
      <c r="BB175" s="159">
        <v>0</v>
      </c>
      <c r="BC175" s="159">
        <v>0</v>
      </c>
      <c r="BD175" s="159">
        <v>0</v>
      </c>
      <c r="BE175" s="159">
        <v>0</v>
      </c>
      <c r="BF175" s="159">
        <v>0</v>
      </c>
      <c r="BG175" s="159">
        <v>0</v>
      </c>
      <c r="BH175" s="159">
        <v>0</v>
      </c>
      <c r="BI175" s="159">
        <v>0</v>
      </c>
      <c r="BJ175" s="159">
        <v>0</v>
      </c>
      <c r="BK175" s="159">
        <v>0</v>
      </c>
      <c r="BL175" s="159">
        <v>0</v>
      </c>
      <c r="BM175" s="159">
        <v>0</v>
      </c>
      <c r="BN175" s="159">
        <v>0</v>
      </c>
      <c r="BO175" s="159">
        <v>0</v>
      </c>
      <c r="BP175" s="159">
        <v>0</v>
      </c>
      <c r="BQ175" s="159">
        <v>0</v>
      </c>
      <c r="BR175" s="159">
        <v>0</v>
      </c>
      <c r="BS175" s="159">
        <v>0</v>
      </c>
      <c r="BT175" s="159">
        <v>0</v>
      </c>
      <c r="BU175" s="159">
        <v>0</v>
      </c>
      <c r="BV175" s="159">
        <v>0</v>
      </c>
      <c r="BW175" s="159">
        <v>0</v>
      </c>
      <c r="BX175" s="159">
        <v>0</v>
      </c>
      <c r="BY175" s="159">
        <v>0</v>
      </c>
      <c r="BZ175" s="159">
        <v>0</v>
      </c>
      <c r="CA175" s="159">
        <v>0</v>
      </c>
      <c r="CB175" s="159">
        <v>0</v>
      </c>
      <c r="CC175" s="159">
        <v>0</v>
      </c>
      <c r="CD175" s="159">
        <v>0</v>
      </c>
      <c r="CE175" s="159">
        <v>0</v>
      </c>
      <c r="CF175" s="159">
        <v>0</v>
      </c>
      <c r="CG175" s="159">
        <v>0</v>
      </c>
      <c r="CH175" s="159">
        <v>0</v>
      </c>
      <c r="CI175" s="159">
        <v>0</v>
      </c>
      <c r="CJ175" s="159">
        <v>0</v>
      </c>
      <c r="CK175" s="159">
        <v>0</v>
      </c>
      <c r="CL175" s="159">
        <v>0</v>
      </c>
      <c r="CM175" s="159">
        <v>0</v>
      </c>
      <c r="CN175" s="159">
        <v>0</v>
      </c>
      <c r="CO175" s="159">
        <v>0</v>
      </c>
      <c r="CP175" s="159">
        <v>0</v>
      </c>
      <c r="CQ175" s="159">
        <v>0</v>
      </c>
      <c r="CR175" s="159">
        <v>0</v>
      </c>
      <c r="CS175" s="159">
        <v>0</v>
      </c>
      <c r="CT175" s="159">
        <v>0</v>
      </c>
      <c r="CU175" s="159">
        <v>0</v>
      </c>
      <c r="CV175" s="159">
        <v>0</v>
      </c>
      <c r="CW175" s="159">
        <v>0</v>
      </c>
      <c r="CX175" s="159">
        <v>0</v>
      </c>
      <c r="CY175" s="159">
        <v>0</v>
      </c>
      <c r="CZ175" s="159">
        <v>0</v>
      </c>
      <c r="DA175" s="159">
        <v>0</v>
      </c>
      <c r="DB175" s="159">
        <v>0</v>
      </c>
      <c r="DC175" s="159">
        <v>0</v>
      </c>
      <c r="DD175" s="159">
        <v>0</v>
      </c>
      <c r="DE175" s="159">
        <v>0</v>
      </c>
      <c r="DF175" s="159">
        <v>0</v>
      </c>
      <c r="DG175" s="159">
        <v>0</v>
      </c>
      <c r="DH175" s="159">
        <v>0</v>
      </c>
      <c r="DI175" s="159">
        <v>0</v>
      </c>
      <c r="DJ175" s="159">
        <v>0</v>
      </c>
      <c r="DK175" s="159">
        <v>0</v>
      </c>
      <c r="DL175" s="159">
        <v>0</v>
      </c>
      <c r="DM175" s="159">
        <v>0</v>
      </c>
      <c r="DN175" s="159">
        <v>0</v>
      </c>
      <c r="DO175" s="159">
        <v>0</v>
      </c>
      <c r="DP175" s="159">
        <v>0</v>
      </c>
      <c r="DQ175" s="159">
        <v>0</v>
      </c>
      <c r="DR175" s="159">
        <v>0</v>
      </c>
      <c r="DS175" s="159">
        <v>0</v>
      </c>
      <c r="DT175" s="159">
        <v>0</v>
      </c>
      <c r="DU175" s="159">
        <v>0</v>
      </c>
      <c r="DV175" s="159">
        <v>0</v>
      </c>
      <c r="DW175" s="159">
        <v>0</v>
      </c>
      <c r="DX175" s="159">
        <v>0</v>
      </c>
      <c r="DY175" s="159">
        <v>9</v>
      </c>
      <c r="DZ175" s="159">
        <v>0</v>
      </c>
      <c r="EA175" s="159">
        <v>201</v>
      </c>
      <c r="EB175" s="159">
        <v>0</v>
      </c>
      <c r="EC175" s="159">
        <v>10</v>
      </c>
      <c r="ED175" s="159">
        <v>102</v>
      </c>
      <c r="EE175" s="159">
        <v>7</v>
      </c>
      <c r="EF175" s="159">
        <v>0</v>
      </c>
      <c r="EG175" s="159">
        <v>329</v>
      </c>
      <c r="EH175" s="159">
        <v>0</v>
      </c>
      <c r="EI175" s="159">
        <v>145</v>
      </c>
      <c r="EJ175" s="159">
        <v>0</v>
      </c>
      <c r="EK175" s="159">
        <v>142.5</v>
      </c>
      <c r="EL175" s="159">
        <v>0</v>
      </c>
      <c r="EM175" s="159">
        <v>0</v>
      </c>
    </row>
    <row r="176" spans="2:143" x14ac:dyDescent="0.3">
      <c r="B176" t="s">
        <v>1177</v>
      </c>
      <c r="C176" t="s">
        <v>1178</v>
      </c>
      <c r="D176" t="s">
        <v>863</v>
      </c>
      <c r="E176" s="159" t="s">
        <v>865</v>
      </c>
      <c r="F176" s="159" t="s">
        <v>864</v>
      </c>
      <c r="G176" s="159">
        <v>0</v>
      </c>
      <c r="H176" s="159">
        <v>0</v>
      </c>
      <c r="I176" s="159">
        <v>0</v>
      </c>
      <c r="J176" s="159">
        <v>0</v>
      </c>
      <c r="K176" s="159">
        <v>0</v>
      </c>
      <c r="L176" s="159">
        <v>0</v>
      </c>
      <c r="M176" s="159">
        <v>0</v>
      </c>
      <c r="N176" s="159">
        <v>61</v>
      </c>
      <c r="O176" s="159">
        <v>0</v>
      </c>
      <c r="P176" s="159">
        <v>0</v>
      </c>
      <c r="Q176" s="159">
        <v>0</v>
      </c>
      <c r="R176" s="159">
        <v>0</v>
      </c>
      <c r="S176" s="159">
        <v>0</v>
      </c>
      <c r="T176" s="159">
        <v>0</v>
      </c>
      <c r="U176" s="159">
        <v>0</v>
      </c>
      <c r="V176" s="159">
        <v>0</v>
      </c>
      <c r="W176" s="159">
        <v>0</v>
      </c>
      <c r="X176" s="159">
        <v>0</v>
      </c>
      <c r="Y176" s="159">
        <v>0</v>
      </c>
      <c r="Z176" s="159">
        <v>0</v>
      </c>
      <c r="AA176" s="159">
        <v>0</v>
      </c>
      <c r="AB176" s="159">
        <v>0</v>
      </c>
      <c r="AC176" s="159">
        <v>61</v>
      </c>
      <c r="AD176" s="159">
        <v>0</v>
      </c>
      <c r="AE176" s="159">
        <v>0</v>
      </c>
      <c r="AF176" s="159">
        <v>0</v>
      </c>
      <c r="AG176" s="159">
        <v>0</v>
      </c>
      <c r="AH176" s="159">
        <v>0</v>
      </c>
      <c r="AI176" s="159">
        <v>0</v>
      </c>
      <c r="AJ176" s="159">
        <v>0</v>
      </c>
      <c r="AK176" s="159">
        <v>0</v>
      </c>
      <c r="AL176" s="159">
        <v>0</v>
      </c>
      <c r="AM176" s="159">
        <v>0</v>
      </c>
      <c r="AN176" s="159">
        <v>0</v>
      </c>
      <c r="AO176" s="159">
        <v>0</v>
      </c>
      <c r="AP176" s="159">
        <v>0</v>
      </c>
      <c r="AQ176" s="159">
        <v>0</v>
      </c>
      <c r="AR176" s="159">
        <v>0</v>
      </c>
      <c r="AS176" s="159">
        <v>0</v>
      </c>
      <c r="AT176" s="159">
        <v>0</v>
      </c>
      <c r="AU176" s="159">
        <v>0</v>
      </c>
      <c r="AV176" s="159">
        <v>0</v>
      </c>
      <c r="AW176" s="159">
        <v>0</v>
      </c>
      <c r="AX176" s="159">
        <v>0</v>
      </c>
      <c r="AY176" s="159">
        <v>0</v>
      </c>
      <c r="AZ176" s="159">
        <v>0</v>
      </c>
      <c r="BA176" s="159">
        <v>0</v>
      </c>
      <c r="BB176" s="159">
        <v>0</v>
      </c>
      <c r="BC176" s="159">
        <v>0</v>
      </c>
      <c r="BD176" s="159">
        <v>0</v>
      </c>
      <c r="BE176" s="159">
        <v>0</v>
      </c>
      <c r="BF176" s="159">
        <v>0</v>
      </c>
      <c r="BG176" s="159">
        <v>0</v>
      </c>
      <c r="BH176" s="159">
        <v>0</v>
      </c>
      <c r="BI176" s="159">
        <v>0</v>
      </c>
      <c r="BJ176" s="159">
        <v>0</v>
      </c>
      <c r="BK176" s="159">
        <v>0</v>
      </c>
      <c r="BL176" s="159">
        <v>0</v>
      </c>
      <c r="BM176" s="159">
        <v>0</v>
      </c>
      <c r="BN176" s="159">
        <v>0</v>
      </c>
      <c r="BO176" s="159">
        <v>0</v>
      </c>
      <c r="BP176" s="159">
        <v>0</v>
      </c>
      <c r="BQ176" s="159">
        <v>0</v>
      </c>
      <c r="BR176" s="159">
        <v>0</v>
      </c>
      <c r="BS176" s="159">
        <v>0</v>
      </c>
      <c r="BT176" s="159">
        <v>0</v>
      </c>
      <c r="BU176" s="159">
        <v>0</v>
      </c>
      <c r="BV176" s="159">
        <v>0</v>
      </c>
      <c r="BW176" s="159">
        <v>0</v>
      </c>
      <c r="BX176" s="159">
        <v>0</v>
      </c>
      <c r="BY176" s="159">
        <v>0</v>
      </c>
      <c r="BZ176" s="159">
        <v>0</v>
      </c>
      <c r="CA176" s="159">
        <v>0</v>
      </c>
      <c r="CB176" s="159">
        <v>0</v>
      </c>
      <c r="CC176" s="159">
        <v>0</v>
      </c>
      <c r="CD176" s="159">
        <v>0</v>
      </c>
      <c r="CE176" s="159">
        <v>0</v>
      </c>
      <c r="CF176" s="159">
        <v>0</v>
      </c>
      <c r="CG176" s="159">
        <v>0</v>
      </c>
      <c r="CH176" s="159">
        <v>0</v>
      </c>
      <c r="CI176" s="159">
        <v>0</v>
      </c>
      <c r="CJ176" s="159">
        <v>0</v>
      </c>
      <c r="CK176" s="159">
        <v>0</v>
      </c>
      <c r="CL176" s="159">
        <v>0</v>
      </c>
      <c r="CM176" s="159">
        <v>0</v>
      </c>
      <c r="CN176" s="159">
        <v>0</v>
      </c>
      <c r="CO176" s="159">
        <v>0</v>
      </c>
      <c r="CP176" s="159">
        <v>0</v>
      </c>
      <c r="CQ176" s="159">
        <v>0</v>
      </c>
      <c r="CR176" s="159">
        <v>0</v>
      </c>
      <c r="CS176" s="159">
        <v>0</v>
      </c>
      <c r="CT176" s="159">
        <v>0</v>
      </c>
      <c r="CU176" s="159">
        <v>0</v>
      </c>
      <c r="CV176" s="159">
        <v>0</v>
      </c>
      <c r="CW176" s="159">
        <v>0</v>
      </c>
      <c r="CX176" s="159">
        <v>0</v>
      </c>
      <c r="CY176" s="159">
        <v>0</v>
      </c>
      <c r="CZ176" s="159">
        <v>0</v>
      </c>
      <c r="DA176" s="159">
        <v>0</v>
      </c>
      <c r="DB176" s="159">
        <v>0</v>
      </c>
      <c r="DC176" s="159">
        <v>0</v>
      </c>
      <c r="DD176" s="159">
        <v>0</v>
      </c>
      <c r="DE176" s="159">
        <v>0</v>
      </c>
      <c r="DF176" s="159">
        <v>0</v>
      </c>
      <c r="DG176" s="159">
        <v>0</v>
      </c>
      <c r="DH176" s="159">
        <v>0</v>
      </c>
      <c r="DI176" s="159">
        <v>0</v>
      </c>
      <c r="DJ176" s="159">
        <v>0</v>
      </c>
      <c r="DK176" s="159">
        <v>0</v>
      </c>
      <c r="DL176" s="159">
        <v>0</v>
      </c>
      <c r="DM176" s="159">
        <v>0</v>
      </c>
      <c r="DN176" s="159">
        <v>0</v>
      </c>
      <c r="DO176" s="159">
        <v>0</v>
      </c>
      <c r="DP176" s="159">
        <v>0</v>
      </c>
      <c r="DQ176" s="159">
        <v>0</v>
      </c>
      <c r="DR176" s="159">
        <v>0</v>
      </c>
      <c r="DS176" s="159">
        <v>0</v>
      </c>
      <c r="DT176" s="159">
        <v>0</v>
      </c>
      <c r="DU176" s="159">
        <v>0</v>
      </c>
      <c r="DV176" s="159">
        <v>0</v>
      </c>
      <c r="DW176" s="159">
        <v>0</v>
      </c>
      <c r="DX176" s="159">
        <v>0</v>
      </c>
      <c r="DY176" s="159">
        <v>0</v>
      </c>
      <c r="DZ176" s="159">
        <v>0</v>
      </c>
      <c r="EA176" s="159">
        <v>0</v>
      </c>
      <c r="EB176" s="159">
        <v>0</v>
      </c>
      <c r="EC176" s="159">
        <v>0</v>
      </c>
      <c r="ED176" s="159">
        <v>0</v>
      </c>
      <c r="EE176" s="159">
        <v>0</v>
      </c>
      <c r="EF176" s="159">
        <v>0</v>
      </c>
      <c r="EG176" s="159">
        <v>0</v>
      </c>
      <c r="EH176" s="159" t="s">
        <v>1030</v>
      </c>
      <c r="EI176" s="159" t="s">
        <v>1030</v>
      </c>
      <c r="EJ176" s="159" t="s">
        <v>1030</v>
      </c>
      <c r="EK176" s="159" t="s">
        <v>1030</v>
      </c>
      <c r="EL176" s="159">
        <v>0</v>
      </c>
      <c r="EM176" s="159" t="s">
        <v>1030</v>
      </c>
    </row>
    <row r="177" spans="2:143" x14ac:dyDescent="0.3">
      <c r="B177" t="s">
        <v>1179</v>
      </c>
      <c r="C177" t="s">
        <v>1180</v>
      </c>
      <c r="D177" t="s">
        <v>863</v>
      </c>
      <c r="E177" s="159" t="s">
        <v>864</v>
      </c>
      <c r="F177" s="159" t="s">
        <v>865</v>
      </c>
      <c r="G177" s="159">
        <v>58</v>
      </c>
      <c r="H177" s="159">
        <v>0</v>
      </c>
      <c r="I177" s="159">
        <v>0</v>
      </c>
      <c r="J177" s="159">
        <v>0</v>
      </c>
      <c r="K177" s="159">
        <v>0</v>
      </c>
      <c r="L177" s="159">
        <v>0</v>
      </c>
      <c r="M177" s="159">
        <v>0</v>
      </c>
      <c r="N177" s="159">
        <v>0</v>
      </c>
      <c r="O177" s="159">
        <v>0</v>
      </c>
      <c r="P177" s="159">
        <v>0</v>
      </c>
      <c r="Q177" s="159">
        <v>0</v>
      </c>
      <c r="R177" s="159">
        <v>0</v>
      </c>
      <c r="S177" s="159">
        <v>0</v>
      </c>
      <c r="T177" s="159">
        <v>0</v>
      </c>
      <c r="U177" s="159">
        <v>0</v>
      </c>
      <c r="V177" s="159">
        <v>0</v>
      </c>
      <c r="W177" s="159">
        <v>0</v>
      </c>
      <c r="X177" s="159">
        <v>0</v>
      </c>
      <c r="Y177" s="159">
        <v>0</v>
      </c>
      <c r="Z177" s="159">
        <v>0</v>
      </c>
      <c r="AA177" s="159">
        <v>0</v>
      </c>
      <c r="AB177" s="159">
        <v>0</v>
      </c>
      <c r="AC177" s="159">
        <v>0</v>
      </c>
      <c r="AD177" s="159">
        <v>0</v>
      </c>
      <c r="AE177" s="159">
        <v>0</v>
      </c>
      <c r="AF177" s="159">
        <v>0</v>
      </c>
      <c r="AG177" s="159">
        <v>0</v>
      </c>
      <c r="AH177" s="159">
        <v>0</v>
      </c>
      <c r="AI177" s="159">
        <v>0</v>
      </c>
      <c r="AJ177" s="159">
        <v>24</v>
      </c>
      <c r="AK177" s="159">
        <v>0</v>
      </c>
      <c r="AL177" s="159">
        <v>0</v>
      </c>
      <c r="AM177" s="159">
        <v>0</v>
      </c>
      <c r="AN177" s="159">
        <v>0</v>
      </c>
      <c r="AO177" s="159">
        <v>0</v>
      </c>
      <c r="AP177" s="159">
        <v>0</v>
      </c>
      <c r="AQ177" s="159">
        <v>0</v>
      </c>
      <c r="AR177" s="159">
        <v>0</v>
      </c>
      <c r="AS177" s="159">
        <v>9</v>
      </c>
      <c r="AT177" s="159">
        <v>0</v>
      </c>
      <c r="AU177" s="159">
        <v>0</v>
      </c>
      <c r="AV177" s="159">
        <v>0</v>
      </c>
      <c r="AW177" s="159">
        <v>0</v>
      </c>
      <c r="AX177" s="159">
        <v>0</v>
      </c>
      <c r="AY177" s="159">
        <v>33</v>
      </c>
      <c r="AZ177" s="159">
        <v>0</v>
      </c>
      <c r="BA177" s="159">
        <v>0</v>
      </c>
      <c r="BB177" s="159">
        <v>0</v>
      </c>
      <c r="BC177" s="159">
        <v>0</v>
      </c>
      <c r="BD177" s="159">
        <v>0</v>
      </c>
      <c r="BE177" s="159">
        <v>0</v>
      </c>
      <c r="BF177" s="159">
        <v>0</v>
      </c>
      <c r="BG177" s="159">
        <v>0</v>
      </c>
      <c r="BH177" s="159">
        <v>0</v>
      </c>
      <c r="BI177" s="159">
        <v>0</v>
      </c>
      <c r="BJ177" s="159">
        <v>0</v>
      </c>
      <c r="BK177" s="159">
        <v>0</v>
      </c>
      <c r="BL177" s="159">
        <v>0</v>
      </c>
      <c r="BM177" s="159">
        <v>0</v>
      </c>
      <c r="BN177" s="159">
        <v>0</v>
      </c>
      <c r="BO177" s="159">
        <v>0</v>
      </c>
      <c r="BP177" s="159">
        <v>0</v>
      </c>
      <c r="BQ177" s="159">
        <v>0</v>
      </c>
      <c r="BR177" s="159">
        <v>0</v>
      </c>
      <c r="BS177" s="159">
        <v>0</v>
      </c>
      <c r="BT177" s="159">
        <v>0</v>
      </c>
      <c r="BU177" s="159">
        <v>0</v>
      </c>
      <c r="BV177" s="159">
        <v>0</v>
      </c>
      <c r="BW177" s="159">
        <v>0</v>
      </c>
      <c r="BX177" s="159">
        <v>0</v>
      </c>
      <c r="BY177" s="159">
        <v>0</v>
      </c>
      <c r="BZ177" s="159">
        <v>17</v>
      </c>
      <c r="CA177" s="159">
        <v>0</v>
      </c>
      <c r="CB177" s="159">
        <v>0</v>
      </c>
      <c r="CC177" s="159">
        <v>0</v>
      </c>
      <c r="CD177" s="159">
        <v>0</v>
      </c>
      <c r="CE177" s="159">
        <v>0</v>
      </c>
      <c r="CF177" s="159">
        <v>0</v>
      </c>
      <c r="CG177" s="159">
        <v>0</v>
      </c>
      <c r="CH177" s="159">
        <v>0</v>
      </c>
      <c r="CI177" s="159">
        <v>0</v>
      </c>
      <c r="CJ177" s="159">
        <v>0</v>
      </c>
      <c r="CK177" s="159">
        <v>0</v>
      </c>
      <c r="CL177" s="159">
        <v>17</v>
      </c>
      <c r="CM177" s="159">
        <v>0</v>
      </c>
      <c r="CN177" s="159">
        <v>0</v>
      </c>
      <c r="CO177" s="159">
        <v>0</v>
      </c>
      <c r="CP177" s="159">
        <v>0</v>
      </c>
      <c r="CQ177" s="159">
        <v>0</v>
      </c>
      <c r="CR177" s="159">
        <v>0</v>
      </c>
      <c r="CS177" s="159">
        <v>0</v>
      </c>
      <c r="CT177" s="159">
        <v>0</v>
      </c>
      <c r="CU177" s="159">
        <v>0</v>
      </c>
      <c r="CV177" s="159">
        <v>0</v>
      </c>
      <c r="CW177" s="159">
        <v>0</v>
      </c>
      <c r="CX177" s="159">
        <v>0</v>
      </c>
      <c r="CY177" s="159">
        <v>0</v>
      </c>
      <c r="CZ177" s="159">
        <v>0</v>
      </c>
      <c r="DA177" s="159">
        <v>0</v>
      </c>
      <c r="DB177" s="159">
        <v>0</v>
      </c>
      <c r="DC177" s="159">
        <v>0</v>
      </c>
      <c r="DD177" s="159">
        <v>0</v>
      </c>
      <c r="DE177" s="159">
        <v>0</v>
      </c>
      <c r="DF177" s="159">
        <v>0</v>
      </c>
      <c r="DG177" s="159">
        <v>0</v>
      </c>
      <c r="DH177" s="159">
        <v>0</v>
      </c>
      <c r="DI177" s="159">
        <v>0</v>
      </c>
      <c r="DJ177" s="159">
        <v>0</v>
      </c>
      <c r="DK177" s="159">
        <v>0</v>
      </c>
      <c r="DL177" s="159">
        <v>0</v>
      </c>
      <c r="DM177" s="159">
        <v>0</v>
      </c>
      <c r="DN177" s="159">
        <v>0</v>
      </c>
      <c r="DO177" s="159">
        <v>0</v>
      </c>
      <c r="DP177" s="159">
        <v>0</v>
      </c>
      <c r="DQ177" s="159">
        <v>0</v>
      </c>
      <c r="DR177" s="159">
        <v>0</v>
      </c>
      <c r="DS177" s="159">
        <v>0</v>
      </c>
      <c r="DT177" s="159">
        <v>0</v>
      </c>
      <c r="DU177" s="159">
        <v>0</v>
      </c>
      <c r="DV177" s="159">
        <v>0</v>
      </c>
      <c r="DW177" s="159">
        <v>0</v>
      </c>
      <c r="DX177" s="159">
        <v>0</v>
      </c>
      <c r="DY177" s="159">
        <v>0</v>
      </c>
      <c r="DZ177" s="159">
        <v>0</v>
      </c>
      <c r="EA177" s="159">
        <v>20</v>
      </c>
      <c r="EB177" s="159">
        <v>0</v>
      </c>
      <c r="EC177" s="159">
        <v>0</v>
      </c>
      <c r="ED177" s="159">
        <v>4</v>
      </c>
      <c r="EE177" s="159">
        <v>4</v>
      </c>
      <c r="EF177" s="159">
        <v>0</v>
      </c>
      <c r="EG177" s="159">
        <v>28</v>
      </c>
      <c r="EH177" s="159">
        <v>0</v>
      </c>
      <c r="EI177" s="159">
        <v>1163.9870000000001</v>
      </c>
      <c r="EJ177" s="159">
        <v>0</v>
      </c>
      <c r="EK177" s="159">
        <v>0</v>
      </c>
      <c r="EL177" s="159">
        <v>0</v>
      </c>
      <c r="EM177" s="159">
        <v>0</v>
      </c>
    </row>
    <row r="178" spans="2:143" x14ac:dyDescent="0.3">
      <c r="B178" t="s">
        <v>1181</v>
      </c>
      <c r="C178" t="s">
        <v>1182</v>
      </c>
      <c r="D178" t="s">
        <v>863</v>
      </c>
      <c r="E178" s="159" t="s">
        <v>865</v>
      </c>
      <c r="F178" s="159" t="s">
        <v>864</v>
      </c>
      <c r="G178" s="159">
        <v>0</v>
      </c>
      <c r="H178" s="159">
        <v>0</v>
      </c>
      <c r="I178" s="159">
        <v>0</v>
      </c>
      <c r="J178" s="159">
        <v>0</v>
      </c>
      <c r="K178" s="159">
        <v>0</v>
      </c>
      <c r="L178" s="159">
        <v>0</v>
      </c>
      <c r="M178" s="159">
        <v>0</v>
      </c>
      <c r="N178" s="159">
        <v>0</v>
      </c>
      <c r="O178" s="159">
        <v>0</v>
      </c>
      <c r="P178" s="159">
        <v>0</v>
      </c>
      <c r="Q178" s="159">
        <v>0</v>
      </c>
      <c r="R178" s="159">
        <v>0</v>
      </c>
      <c r="S178" s="159">
        <v>0</v>
      </c>
      <c r="T178" s="159">
        <v>0</v>
      </c>
      <c r="U178" s="159">
        <v>0</v>
      </c>
      <c r="V178" s="159">
        <v>0</v>
      </c>
      <c r="W178" s="159">
        <v>0</v>
      </c>
      <c r="X178" s="159">
        <v>0</v>
      </c>
      <c r="Y178" s="159">
        <v>0</v>
      </c>
      <c r="Z178" s="159">
        <v>0</v>
      </c>
      <c r="AA178" s="159">
        <v>0</v>
      </c>
      <c r="AB178" s="159">
        <v>0</v>
      </c>
      <c r="AC178" s="159">
        <v>0</v>
      </c>
      <c r="AD178" s="159">
        <v>0</v>
      </c>
      <c r="AE178" s="159">
        <v>0</v>
      </c>
      <c r="AF178" s="159">
        <v>0</v>
      </c>
      <c r="AG178" s="159">
        <v>0</v>
      </c>
      <c r="AH178" s="159">
        <v>0</v>
      </c>
      <c r="AI178" s="159">
        <v>0</v>
      </c>
      <c r="AJ178" s="159">
        <v>0</v>
      </c>
      <c r="AK178" s="159">
        <v>0</v>
      </c>
      <c r="AL178" s="159">
        <v>0</v>
      </c>
      <c r="AM178" s="159">
        <v>0</v>
      </c>
      <c r="AN178" s="159">
        <v>0</v>
      </c>
      <c r="AO178" s="159">
        <v>0</v>
      </c>
      <c r="AP178" s="159">
        <v>0</v>
      </c>
      <c r="AQ178" s="159">
        <v>0</v>
      </c>
      <c r="AR178" s="159">
        <v>0</v>
      </c>
      <c r="AS178" s="159">
        <v>0</v>
      </c>
      <c r="AT178" s="159">
        <v>0</v>
      </c>
      <c r="AU178" s="159">
        <v>0</v>
      </c>
      <c r="AV178" s="159">
        <v>0</v>
      </c>
      <c r="AW178" s="159">
        <v>0</v>
      </c>
      <c r="AX178" s="159">
        <v>0</v>
      </c>
      <c r="AY178" s="159">
        <v>0</v>
      </c>
      <c r="AZ178" s="159">
        <v>0</v>
      </c>
      <c r="BA178" s="159">
        <v>0</v>
      </c>
      <c r="BB178" s="159">
        <v>0</v>
      </c>
      <c r="BC178" s="159">
        <v>0</v>
      </c>
      <c r="BD178" s="159">
        <v>0</v>
      </c>
      <c r="BE178" s="159">
        <v>0</v>
      </c>
      <c r="BF178" s="159">
        <v>0</v>
      </c>
      <c r="BG178" s="159">
        <v>0</v>
      </c>
      <c r="BH178" s="159">
        <v>0</v>
      </c>
      <c r="BI178" s="159">
        <v>0</v>
      </c>
      <c r="BJ178" s="159">
        <v>0</v>
      </c>
      <c r="BK178" s="159">
        <v>0</v>
      </c>
      <c r="BL178" s="159">
        <v>0</v>
      </c>
      <c r="BM178" s="159">
        <v>0</v>
      </c>
      <c r="BN178" s="159">
        <v>0</v>
      </c>
      <c r="BO178" s="159">
        <v>0</v>
      </c>
      <c r="BP178" s="159">
        <v>0</v>
      </c>
      <c r="BQ178" s="159">
        <v>0</v>
      </c>
      <c r="BR178" s="159">
        <v>0</v>
      </c>
      <c r="BS178" s="159">
        <v>0</v>
      </c>
      <c r="BT178" s="159">
        <v>0</v>
      </c>
      <c r="BU178" s="159">
        <v>0</v>
      </c>
      <c r="BV178" s="159">
        <v>0</v>
      </c>
      <c r="BW178" s="159">
        <v>0</v>
      </c>
      <c r="BX178" s="159">
        <v>0</v>
      </c>
      <c r="BY178" s="159">
        <v>0</v>
      </c>
      <c r="BZ178" s="159">
        <v>0</v>
      </c>
      <c r="CA178" s="159">
        <v>0</v>
      </c>
      <c r="CB178" s="159">
        <v>0</v>
      </c>
      <c r="CC178" s="159">
        <v>0</v>
      </c>
      <c r="CD178" s="159">
        <v>0</v>
      </c>
      <c r="CE178" s="159">
        <v>0</v>
      </c>
      <c r="CF178" s="159">
        <v>0</v>
      </c>
      <c r="CG178" s="159">
        <v>0</v>
      </c>
      <c r="CH178" s="159">
        <v>0</v>
      </c>
      <c r="CI178" s="159">
        <v>0</v>
      </c>
      <c r="CJ178" s="159">
        <v>0</v>
      </c>
      <c r="CK178" s="159">
        <v>0</v>
      </c>
      <c r="CL178" s="159">
        <v>0</v>
      </c>
      <c r="CM178" s="159">
        <v>0</v>
      </c>
      <c r="CN178" s="159">
        <v>0</v>
      </c>
      <c r="CO178" s="159">
        <v>0</v>
      </c>
      <c r="CP178" s="159">
        <v>0</v>
      </c>
      <c r="CQ178" s="159">
        <v>0</v>
      </c>
      <c r="CR178" s="159">
        <v>0</v>
      </c>
      <c r="CS178" s="159">
        <v>0</v>
      </c>
      <c r="CT178" s="159">
        <v>0</v>
      </c>
      <c r="CU178" s="159">
        <v>0</v>
      </c>
      <c r="CV178" s="159">
        <v>0</v>
      </c>
      <c r="CW178" s="159">
        <v>0</v>
      </c>
      <c r="CX178" s="159">
        <v>0</v>
      </c>
      <c r="CY178" s="159">
        <v>0</v>
      </c>
      <c r="CZ178" s="159">
        <v>0</v>
      </c>
      <c r="DA178" s="159">
        <v>0</v>
      </c>
      <c r="DB178" s="159">
        <v>0</v>
      </c>
      <c r="DC178" s="159">
        <v>0</v>
      </c>
      <c r="DD178" s="159">
        <v>0</v>
      </c>
      <c r="DE178" s="159">
        <v>0</v>
      </c>
      <c r="DF178" s="159">
        <v>0</v>
      </c>
      <c r="DG178" s="159">
        <v>0</v>
      </c>
      <c r="DH178" s="159">
        <v>0</v>
      </c>
      <c r="DI178" s="159">
        <v>0</v>
      </c>
      <c r="DJ178" s="159">
        <v>0</v>
      </c>
      <c r="DK178" s="159">
        <v>0</v>
      </c>
      <c r="DL178" s="159">
        <v>0</v>
      </c>
      <c r="DM178" s="159">
        <v>0</v>
      </c>
      <c r="DN178" s="159">
        <v>0</v>
      </c>
      <c r="DO178" s="159">
        <v>0</v>
      </c>
      <c r="DP178" s="159">
        <v>0</v>
      </c>
      <c r="DQ178" s="159">
        <v>0</v>
      </c>
      <c r="DR178" s="159">
        <v>0</v>
      </c>
      <c r="DS178" s="159">
        <v>0</v>
      </c>
      <c r="DT178" s="159">
        <v>0</v>
      </c>
      <c r="DU178" s="159">
        <v>0</v>
      </c>
      <c r="DV178" s="159">
        <v>0</v>
      </c>
      <c r="DW178" s="159">
        <v>0</v>
      </c>
      <c r="DX178" s="159">
        <v>0</v>
      </c>
      <c r="DY178" s="159">
        <v>0</v>
      </c>
      <c r="DZ178" s="159">
        <v>0</v>
      </c>
      <c r="EA178" s="159">
        <v>15</v>
      </c>
      <c r="EB178" s="159">
        <v>0</v>
      </c>
      <c r="EC178" s="159">
        <v>0</v>
      </c>
      <c r="ED178" s="159">
        <v>0</v>
      </c>
      <c r="EE178" s="159">
        <v>2</v>
      </c>
      <c r="EF178" s="159">
        <v>0</v>
      </c>
      <c r="EG178" s="159">
        <v>17</v>
      </c>
      <c r="EH178" s="159">
        <v>0</v>
      </c>
      <c r="EI178" s="159">
        <v>402.90600000000001</v>
      </c>
      <c r="EJ178" s="159">
        <v>486.16800000000001</v>
      </c>
      <c r="EK178" s="159">
        <v>0</v>
      </c>
      <c r="EL178" s="159">
        <v>0</v>
      </c>
      <c r="EM178" s="159">
        <v>0</v>
      </c>
    </row>
    <row r="179" spans="2:143" x14ac:dyDescent="0.3">
      <c r="B179" t="s">
        <v>1183</v>
      </c>
      <c r="C179" t="s">
        <v>1184</v>
      </c>
      <c r="D179" t="s">
        <v>863</v>
      </c>
      <c r="E179" s="159" t="s">
        <v>864</v>
      </c>
      <c r="F179" s="159" t="s">
        <v>865</v>
      </c>
      <c r="G179" s="159">
        <v>4</v>
      </c>
      <c r="H179" s="159">
        <v>0</v>
      </c>
      <c r="I179" s="159">
        <v>0</v>
      </c>
      <c r="J179" s="159">
        <v>0</v>
      </c>
      <c r="K179" s="159">
        <v>0</v>
      </c>
      <c r="L179" s="159">
        <v>0</v>
      </c>
      <c r="M179" s="159">
        <v>0</v>
      </c>
      <c r="N179" s="159">
        <v>0</v>
      </c>
      <c r="O179" s="159">
        <v>0</v>
      </c>
      <c r="P179" s="159">
        <v>0</v>
      </c>
      <c r="Q179" s="159">
        <v>0</v>
      </c>
      <c r="R179" s="159">
        <v>0</v>
      </c>
      <c r="S179" s="159">
        <v>0</v>
      </c>
      <c r="T179" s="159">
        <v>0</v>
      </c>
      <c r="U179" s="159">
        <v>0</v>
      </c>
      <c r="V179" s="159">
        <v>0</v>
      </c>
      <c r="W179" s="159">
        <v>0</v>
      </c>
      <c r="X179" s="159">
        <v>0</v>
      </c>
      <c r="Y179" s="159">
        <v>0</v>
      </c>
      <c r="Z179" s="159">
        <v>0</v>
      </c>
      <c r="AA179" s="159">
        <v>0</v>
      </c>
      <c r="AB179" s="159">
        <v>0</v>
      </c>
      <c r="AC179" s="159">
        <v>0</v>
      </c>
      <c r="AD179" s="159">
        <v>0</v>
      </c>
      <c r="AE179" s="159">
        <v>0</v>
      </c>
      <c r="AF179" s="159">
        <v>0</v>
      </c>
      <c r="AG179" s="159">
        <v>0</v>
      </c>
      <c r="AH179" s="159">
        <v>0</v>
      </c>
      <c r="AI179" s="159">
        <v>0</v>
      </c>
      <c r="AJ179" s="159">
        <v>84</v>
      </c>
      <c r="AK179" s="159">
        <v>0</v>
      </c>
      <c r="AL179" s="159">
        <v>0</v>
      </c>
      <c r="AM179" s="159">
        <v>0</v>
      </c>
      <c r="AN179" s="159">
        <v>0</v>
      </c>
      <c r="AO179" s="159">
        <v>0</v>
      </c>
      <c r="AP179" s="159">
        <v>0</v>
      </c>
      <c r="AQ179" s="159">
        <v>0</v>
      </c>
      <c r="AR179" s="159">
        <v>0</v>
      </c>
      <c r="AS179" s="159">
        <v>54</v>
      </c>
      <c r="AT179" s="159">
        <v>0</v>
      </c>
      <c r="AU179" s="159">
        <v>0</v>
      </c>
      <c r="AV179" s="159">
        <v>0</v>
      </c>
      <c r="AW179" s="159">
        <v>0</v>
      </c>
      <c r="AX179" s="159">
        <v>0</v>
      </c>
      <c r="AY179" s="159">
        <v>138</v>
      </c>
      <c r="AZ179" s="159">
        <v>0</v>
      </c>
      <c r="BA179" s="159">
        <v>0</v>
      </c>
      <c r="BB179" s="159">
        <v>0</v>
      </c>
      <c r="BC179" s="159">
        <v>0</v>
      </c>
      <c r="BD179" s="159">
        <v>0</v>
      </c>
      <c r="BE179" s="159">
        <v>0</v>
      </c>
      <c r="BF179" s="159">
        <v>0</v>
      </c>
      <c r="BG179" s="159">
        <v>0</v>
      </c>
      <c r="BH179" s="159">
        <v>0</v>
      </c>
      <c r="BI179" s="159">
        <v>0</v>
      </c>
      <c r="BJ179" s="159">
        <v>0</v>
      </c>
      <c r="BK179" s="159">
        <v>0</v>
      </c>
      <c r="BL179" s="159">
        <v>0</v>
      </c>
      <c r="BM179" s="159">
        <v>0</v>
      </c>
      <c r="BN179" s="159">
        <v>0</v>
      </c>
      <c r="BO179" s="159">
        <v>0</v>
      </c>
      <c r="BP179" s="159">
        <v>0</v>
      </c>
      <c r="BQ179" s="159">
        <v>0</v>
      </c>
      <c r="BR179" s="159">
        <v>0</v>
      </c>
      <c r="BS179" s="159">
        <v>0</v>
      </c>
      <c r="BT179" s="159">
        <v>0</v>
      </c>
      <c r="BU179" s="159">
        <v>0</v>
      </c>
      <c r="BV179" s="159">
        <v>0</v>
      </c>
      <c r="BW179" s="159">
        <v>0</v>
      </c>
      <c r="BX179" s="159">
        <v>0</v>
      </c>
      <c r="BY179" s="159">
        <v>0</v>
      </c>
      <c r="BZ179" s="159">
        <v>0</v>
      </c>
      <c r="CA179" s="159">
        <v>0</v>
      </c>
      <c r="CB179" s="159">
        <v>0</v>
      </c>
      <c r="CC179" s="159">
        <v>0</v>
      </c>
      <c r="CD179" s="159">
        <v>0</v>
      </c>
      <c r="CE179" s="159">
        <v>0</v>
      </c>
      <c r="CF179" s="159">
        <v>0</v>
      </c>
      <c r="CG179" s="159">
        <v>0</v>
      </c>
      <c r="CH179" s="159">
        <v>0</v>
      </c>
      <c r="CI179" s="159">
        <v>0</v>
      </c>
      <c r="CJ179" s="159">
        <v>0</v>
      </c>
      <c r="CK179" s="159">
        <v>0</v>
      </c>
      <c r="CL179" s="159">
        <v>0</v>
      </c>
      <c r="CM179" s="159">
        <v>0</v>
      </c>
      <c r="CN179" s="159">
        <v>0</v>
      </c>
      <c r="CO179" s="159">
        <v>0</v>
      </c>
      <c r="CP179" s="159">
        <v>0</v>
      </c>
      <c r="CQ179" s="159">
        <v>0</v>
      </c>
      <c r="CR179" s="159">
        <v>0</v>
      </c>
      <c r="CS179" s="159">
        <v>0</v>
      </c>
      <c r="CT179" s="159">
        <v>0</v>
      </c>
      <c r="CU179" s="159">
        <v>0</v>
      </c>
      <c r="CV179" s="159">
        <v>0</v>
      </c>
      <c r="CW179" s="159">
        <v>0</v>
      </c>
      <c r="CX179" s="159">
        <v>0</v>
      </c>
      <c r="CY179" s="159">
        <v>0</v>
      </c>
      <c r="CZ179" s="159">
        <v>0</v>
      </c>
      <c r="DA179" s="159">
        <v>0</v>
      </c>
      <c r="DB179" s="159">
        <v>0</v>
      </c>
      <c r="DC179" s="159">
        <v>0</v>
      </c>
      <c r="DD179" s="159">
        <v>0</v>
      </c>
      <c r="DE179" s="159">
        <v>0</v>
      </c>
      <c r="DF179" s="159">
        <v>0</v>
      </c>
      <c r="DG179" s="159">
        <v>0</v>
      </c>
      <c r="DH179" s="159">
        <v>0</v>
      </c>
      <c r="DI179" s="159">
        <v>0</v>
      </c>
      <c r="DJ179" s="159">
        <v>0</v>
      </c>
      <c r="DK179" s="159">
        <v>0</v>
      </c>
      <c r="DL179" s="159">
        <v>0</v>
      </c>
      <c r="DM179" s="159">
        <v>0</v>
      </c>
      <c r="DN179" s="159">
        <v>0</v>
      </c>
      <c r="DO179" s="159">
        <v>0</v>
      </c>
      <c r="DP179" s="159">
        <v>0</v>
      </c>
      <c r="DQ179" s="159">
        <v>0</v>
      </c>
      <c r="DR179" s="159">
        <v>0</v>
      </c>
      <c r="DS179" s="159">
        <v>0</v>
      </c>
      <c r="DT179" s="159">
        <v>0</v>
      </c>
      <c r="DU179" s="159">
        <v>0</v>
      </c>
      <c r="DV179" s="159">
        <v>0</v>
      </c>
      <c r="DW179" s="159">
        <v>0</v>
      </c>
      <c r="DX179" s="159">
        <v>0</v>
      </c>
      <c r="DY179" s="159">
        <v>0</v>
      </c>
      <c r="DZ179" s="159">
        <v>0</v>
      </c>
      <c r="EA179" s="159">
        <v>9</v>
      </c>
      <c r="EB179" s="159">
        <v>0</v>
      </c>
      <c r="EC179" s="159">
        <v>0</v>
      </c>
      <c r="ED179" s="159">
        <v>4</v>
      </c>
      <c r="EE179" s="159">
        <v>0</v>
      </c>
      <c r="EF179" s="159">
        <v>0</v>
      </c>
      <c r="EG179" s="159">
        <v>13</v>
      </c>
      <c r="EH179" s="159">
        <v>0</v>
      </c>
      <c r="EI179" s="159">
        <v>437.22199999999998</v>
      </c>
      <c r="EJ179" s="159">
        <v>0</v>
      </c>
      <c r="EK179" s="159">
        <v>400</v>
      </c>
      <c r="EL179" s="159">
        <v>0</v>
      </c>
      <c r="EM179" s="159">
        <v>0</v>
      </c>
    </row>
    <row r="180" spans="2:143" x14ac:dyDescent="0.3">
      <c r="B180" t="s">
        <v>1185</v>
      </c>
      <c r="C180" t="s">
        <v>1186</v>
      </c>
      <c r="D180" t="s">
        <v>863</v>
      </c>
      <c r="E180" s="159" t="s">
        <v>865</v>
      </c>
      <c r="F180" s="159" t="s">
        <v>864</v>
      </c>
      <c r="G180" s="159">
        <v>132</v>
      </c>
      <c r="H180" s="159">
        <v>0</v>
      </c>
      <c r="I180" s="159">
        <v>0</v>
      </c>
      <c r="J180" s="159">
        <v>0</v>
      </c>
      <c r="K180" s="159">
        <v>10</v>
      </c>
      <c r="L180" s="159">
        <v>0</v>
      </c>
      <c r="M180" s="159">
        <v>0</v>
      </c>
      <c r="N180" s="159">
        <v>45</v>
      </c>
      <c r="O180" s="159">
        <v>0</v>
      </c>
      <c r="P180" s="159">
        <v>0</v>
      </c>
      <c r="Q180" s="159">
        <v>0</v>
      </c>
      <c r="R180" s="159">
        <v>0</v>
      </c>
      <c r="S180" s="159">
        <v>0</v>
      </c>
      <c r="T180" s="159">
        <v>0</v>
      </c>
      <c r="U180" s="159">
        <v>0</v>
      </c>
      <c r="V180" s="159">
        <v>0</v>
      </c>
      <c r="W180" s="159">
        <v>16</v>
      </c>
      <c r="X180" s="159">
        <v>0</v>
      </c>
      <c r="Y180" s="159">
        <v>0</v>
      </c>
      <c r="Z180" s="159">
        <v>0</v>
      </c>
      <c r="AA180" s="159">
        <v>0</v>
      </c>
      <c r="AB180" s="159">
        <v>0</v>
      </c>
      <c r="AC180" s="159">
        <v>71</v>
      </c>
      <c r="AD180" s="159">
        <v>0</v>
      </c>
      <c r="AE180" s="159">
        <v>0</v>
      </c>
      <c r="AF180" s="159">
        <v>0</v>
      </c>
      <c r="AG180" s="159">
        <v>0</v>
      </c>
      <c r="AH180" s="159">
        <v>0</v>
      </c>
      <c r="AI180" s="159">
        <v>6</v>
      </c>
      <c r="AJ180" s="159">
        <v>116</v>
      </c>
      <c r="AK180" s="159">
        <v>0</v>
      </c>
      <c r="AL180" s="159">
        <v>0</v>
      </c>
      <c r="AM180" s="159">
        <v>0</v>
      </c>
      <c r="AN180" s="159">
        <v>0</v>
      </c>
      <c r="AO180" s="159">
        <v>0</v>
      </c>
      <c r="AP180" s="159">
        <v>2</v>
      </c>
      <c r="AQ180" s="159">
        <v>0</v>
      </c>
      <c r="AR180" s="159">
        <v>3</v>
      </c>
      <c r="AS180" s="159">
        <v>71</v>
      </c>
      <c r="AT180" s="159">
        <v>0</v>
      </c>
      <c r="AU180" s="159">
        <v>0</v>
      </c>
      <c r="AV180" s="159">
        <v>0</v>
      </c>
      <c r="AW180" s="159">
        <v>0</v>
      </c>
      <c r="AX180" s="159">
        <v>9</v>
      </c>
      <c r="AY180" s="159">
        <v>189</v>
      </c>
      <c r="AZ180" s="159">
        <v>0</v>
      </c>
      <c r="BA180" s="159">
        <v>0</v>
      </c>
      <c r="BB180" s="159">
        <v>0</v>
      </c>
      <c r="BC180" s="159">
        <v>0</v>
      </c>
      <c r="BD180" s="159">
        <v>0</v>
      </c>
      <c r="BE180" s="159">
        <v>0</v>
      </c>
      <c r="BF180" s="159">
        <v>0</v>
      </c>
      <c r="BG180" s="159">
        <v>0</v>
      </c>
      <c r="BH180" s="159">
        <v>0</v>
      </c>
      <c r="BI180" s="159">
        <v>0</v>
      </c>
      <c r="BJ180" s="159">
        <v>0</v>
      </c>
      <c r="BK180" s="159">
        <v>0</v>
      </c>
      <c r="BL180" s="159">
        <v>0</v>
      </c>
      <c r="BM180" s="159">
        <v>0</v>
      </c>
      <c r="BN180" s="159">
        <v>0</v>
      </c>
      <c r="BO180" s="159">
        <v>0</v>
      </c>
      <c r="BP180" s="159">
        <v>0</v>
      </c>
      <c r="BQ180" s="159">
        <v>0</v>
      </c>
      <c r="BR180" s="159">
        <v>0</v>
      </c>
      <c r="BS180" s="159">
        <v>0</v>
      </c>
      <c r="BT180" s="159">
        <v>0</v>
      </c>
      <c r="BU180" s="159">
        <v>0</v>
      </c>
      <c r="BV180" s="159">
        <v>0</v>
      </c>
      <c r="BW180" s="159">
        <v>10</v>
      </c>
      <c r="BX180" s="159">
        <v>0</v>
      </c>
      <c r="BY180" s="159">
        <v>0</v>
      </c>
      <c r="BZ180" s="159">
        <v>14</v>
      </c>
      <c r="CA180" s="159">
        <v>31</v>
      </c>
      <c r="CB180" s="159">
        <v>0</v>
      </c>
      <c r="CC180" s="159">
        <v>0</v>
      </c>
      <c r="CD180" s="159">
        <v>0</v>
      </c>
      <c r="CE180" s="159">
        <v>0</v>
      </c>
      <c r="CF180" s="159">
        <v>0</v>
      </c>
      <c r="CG180" s="159">
        <v>0</v>
      </c>
      <c r="CH180" s="159">
        <v>0</v>
      </c>
      <c r="CI180" s="159">
        <v>14</v>
      </c>
      <c r="CJ180" s="159">
        <v>2</v>
      </c>
      <c r="CK180" s="159">
        <v>0</v>
      </c>
      <c r="CL180" s="159">
        <v>38</v>
      </c>
      <c r="CM180" s="159">
        <v>33</v>
      </c>
      <c r="CN180" s="159">
        <v>0</v>
      </c>
      <c r="CO180" s="159">
        <v>0</v>
      </c>
      <c r="CP180" s="159">
        <v>0</v>
      </c>
      <c r="CQ180" s="159">
        <v>0</v>
      </c>
      <c r="CR180" s="159">
        <v>0</v>
      </c>
      <c r="CS180" s="159">
        <v>0</v>
      </c>
      <c r="CT180" s="159">
        <v>0</v>
      </c>
      <c r="CU180" s="159">
        <v>0</v>
      </c>
      <c r="CV180" s="159">
        <v>0</v>
      </c>
      <c r="CW180" s="159">
        <v>0</v>
      </c>
      <c r="CX180" s="159">
        <v>0</v>
      </c>
      <c r="CY180" s="159">
        <v>0</v>
      </c>
      <c r="CZ180" s="159">
        <v>0</v>
      </c>
      <c r="DA180" s="159">
        <v>0</v>
      </c>
      <c r="DB180" s="159">
        <v>0</v>
      </c>
      <c r="DC180" s="159">
        <v>0</v>
      </c>
      <c r="DD180" s="159">
        <v>0</v>
      </c>
      <c r="DE180" s="159">
        <v>0</v>
      </c>
      <c r="DF180" s="159">
        <v>0</v>
      </c>
      <c r="DG180" s="159">
        <v>0</v>
      </c>
      <c r="DH180" s="159">
        <v>0</v>
      </c>
      <c r="DI180" s="159">
        <v>0</v>
      </c>
      <c r="DJ180" s="159">
        <v>0</v>
      </c>
      <c r="DK180" s="159">
        <v>0</v>
      </c>
      <c r="DL180" s="159">
        <v>0</v>
      </c>
      <c r="DM180" s="159">
        <v>0</v>
      </c>
      <c r="DN180" s="159">
        <v>0</v>
      </c>
      <c r="DO180" s="159">
        <v>0</v>
      </c>
      <c r="DP180" s="159">
        <v>0</v>
      </c>
      <c r="DQ180" s="159">
        <v>0</v>
      </c>
      <c r="DR180" s="159">
        <v>0</v>
      </c>
      <c r="DS180" s="159">
        <v>0</v>
      </c>
      <c r="DT180" s="159">
        <v>0</v>
      </c>
      <c r="DU180" s="159">
        <v>0</v>
      </c>
      <c r="DV180" s="159">
        <v>0</v>
      </c>
      <c r="DW180" s="159">
        <v>0</v>
      </c>
      <c r="DX180" s="159">
        <v>0</v>
      </c>
      <c r="DY180" s="159">
        <v>23</v>
      </c>
      <c r="DZ180" s="159">
        <v>0</v>
      </c>
      <c r="EA180" s="159">
        <v>56</v>
      </c>
      <c r="EB180" s="159">
        <v>0</v>
      </c>
      <c r="EC180" s="159">
        <v>0</v>
      </c>
      <c r="ED180" s="159">
        <v>46</v>
      </c>
      <c r="EE180" s="159">
        <v>0</v>
      </c>
      <c r="EF180" s="159">
        <v>0</v>
      </c>
      <c r="EG180" s="159">
        <v>125</v>
      </c>
      <c r="EH180" s="159">
        <v>0</v>
      </c>
      <c r="EI180" s="159">
        <v>526.38300000000004</v>
      </c>
      <c r="EJ180" s="159">
        <v>221.608</v>
      </c>
      <c r="EK180" s="159">
        <v>0</v>
      </c>
      <c r="EL180" s="159">
        <v>0</v>
      </c>
      <c r="EM180" s="159">
        <v>0</v>
      </c>
    </row>
    <row r="181" spans="2:143" x14ac:dyDescent="0.3">
      <c r="B181" t="s">
        <v>1187</v>
      </c>
      <c r="C181" t="s">
        <v>1188</v>
      </c>
      <c r="D181" t="s">
        <v>863</v>
      </c>
      <c r="E181" s="159" t="s">
        <v>864</v>
      </c>
      <c r="F181" s="159" t="s">
        <v>865</v>
      </c>
      <c r="G181" s="159">
        <v>0</v>
      </c>
      <c r="H181" s="159">
        <v>0</v>
      </c>
      <c r="I181" s="159">
        <v>0</v>
      </c>
      <c r="J181" s="159">
        <v>0</v>
      </c>
      <c r="K181" s="159">
        <v>0</v>
      </c>
      <c r="L181" s="159">
        <v>0</v>
      </c>
      <c r="M181" s="159">
        <v>0</v>
      </c>
      <c r="N181" s="159">
        <v>0</v>
      </c>
      <c r="O181" s="159">
        <v>0</v>
      </c>
      <c r="P181" s="159">
        <v>0</v>
      </c>
      <c r="Q181" s="159">
        <v>0</v>
      </c>
      <c r="R181" s="159">
        <v>0</v>
      </c>
      <c r="S181" s="159">
        <v>0</v>
      </c>
      <c r="T181" s="159">
        <v>0</v>
      </c>
      <c r="U181" s="159">
        <v>0</v>
      </c>
      <c r="V181" s="159">
        <v>0</v>
      </c>
      <c r="W181" s="159">
        <v>0</v>
      </c>
      <c r="X181" s="159">
        <v>0</v>
      </c>
      <c r="Y181" s="159">
        <v>0</v>
      </c>
      <c r="Z181" s="159">
        <v>0</v>
      </c>
      <c r="AA181" s="159">
        <v>0</v>
      </c>
      <c r="AB181" s="159">
        <v>0</v>
      </c>
      <c r="AC181" s="159">
        <v>0</v>
      </c>
      <c r="AD181" s="159">
        <v>0</v>
      </c>
      <c r="AE181" s="159">
        <v>0</v>
      </c>
      <c r="AF181" s="159">
        <v>0</v>
      </c>
      <c r="AG181" s="159">
        <v>0</v>
      </c>
      <c r="AH181" s="159">
        <v>0</v>
      </c>
      <c r="AI181" s="159">
        <v>0</v>
      </c>
      <c r="AJ181" s="159">
        <v>67</v>
      </c>
      <c r="AK181" s="159">
        <v>0</v>
      </c>
      <c r="AL181" s="159">
        <v>0</v>
      </c>
      <c r="AM181" s="159">
        <v>0</v>
      </c>
      <c r="AN181" s="159">
        <v>0</v>
      </c>
      <c r="AO181" s="159">
        <v>0</v>
      </c>
      <c r="AP181" s="159">
        <v>0</v>
      </c>
      <c r="AQ181" s="159">
        <v>0</v>
      </c>
      <c r="AR181" s="159">
        <v>0</v>
      </c>
      <c r="AS181" s="159">
        <v>20</v>
      </c>
      <c r="AT181" s="159">
        <v>0</v>
      </c>
      <c r="AU181" s="159">
        <v>0</v>
      </c>
      <c r="AV181" s="159">
        <v>0</v>
      </c>
      <c r="AW181" s="159">
        <v>0</v>
      </c>
      <c r="AX181" s="159">
        <v>0</v>
      </c>
      <c r="AY181" s="159">
        <v>87</v>
      </c>
      <c r="AZ181" s="159">
        <v>0</v>
      </c>
      <c r="BA181" s="159">
        <v>0</v>
      </c>
      <c r="BB181" s="159">
        <v>0</v>
      </c>
      <c r="BC181" s="159">
        <v>0</v>
      </c>
      <c r="BD181" s="159">
        <v>0</v>
      </c>
      <c r="BE181" s="159">
        <v>0</v>
      </c>
      <c r="BF181" s="159">
        <v>0</v>
      </c>
      <c r="BG181" s="159">
        <v>0</v>
      </c>
      <c r="BH181" s="159">
        <v>0</v>
      </c>
      <c r="BI181" s="159">
        <v>0</v>
      </c>
      <c r="BJ181" s="159">
        <v>0</v>
      </c>
      <c r="BK181" s="159">
        <v>0</v>
      </c>
      <c r="BL181" s="159">
        <v>0</v>
      </c>
      <c r="BM181" s="159">
        <v>0</v>
      </c>
      <c r="BN181" s="159">
        <v>0</v>
      </c>
      <c r="BO181" s="159">
        <v>0</v>
      </c>
      <c r="BP181" s="159">
        <v>0</v>
      </c>
      <c r="BQ181" s="159">
        <v>0</v>
      </c>
      <c r="BR181" s="159">
        <v>0</v>
      </c>
      <c r="BS181" s="159">
        <v>0</v>
      </c>
      <c r="BT181" s="159">
        <v>0</v>
      </c>
      <c r="BU181" s="159">
        <v>0</v>
      </c>
      <c r="BV181" s="159">
        <v>0</v>
      </c>
      <c r="BW181" s="159">
        <v>0</v>
      </c>
      <c r="BX181" s="159">
        <v>0</v>
      </c>
      <c r="BY181" s="159">
        <v>0</v>
      </c>
      <c r="BZ181" s="159">
        <v>0</v>
      </c>
      <c r="CA181" s="159">
        <v>0</v>
      </c>
      <c r="CB181" s="159">
        <v>0</v>
      </c>
      <c r="CC181" s="159">
        <v>0</v>
      </c>
      <c r="CD181" s="159">
        <v>0</v>
      </c>
      <c r="CE181" s="159">
        <v>0</v>
      </c>
      <c r="CF181" s="159">
        <v>0</v>
      </c>
      <c r="CG181" s="159">
        <v>0</v>
      </c>
      <c r="CH181" s="159">
        <v>0</v>
      </c>
      <c r="CI181" s="159">
        <v>0</v>
      </c>
      <c r="CJ181" s="159">
        <v>0</v>
      </c>
      <c r="CK181" s="159">
        <v>0</v>
      </c>
      <c r="CL181" s="159">
        <v>0</v>
      </c>
      <c r="CM181" s="159">
        <v>0</v>
      </c>
      <c r="CN181" s="159">
        <v>0</v>
      </c>
      <c r="CO181" s="159">
        <v>0</v>
      </c>
      <c r="CP181" s="159">
        <v>0</v>
      </c>
      <c r="CQ181" s="159">
        <v>0</v>
      </c>
      <c r="CR181" s="159">
        <v>0</v>
      </c>
      <c r="CS181" s="159">
        <v>0</v>
      </c>
      <c r="CT181" s="159">
        <v>0</v>
      </c>
      <c r="CU181" s="159">
        <v>0</v>
      </c>
      <c r="CV181" s="159">
        <v>0</v>
      </c>
      <c r="CW181" s="159">
        <v>0</v>
      </c>
      <c r="CX181" s="159">
        <v>0</v>
      </c>
      <c r="CY181" s="159">
        <v>0</v>
      </c>
      <c r="CZ181" s="159">
        <v>0</v>
      </c>
      <c r="DA181" s="159">
        <v>0</v>
      </c>
      <c r="DB181" s="159">
        <v>0</v>
      </c>
      <c r="DC181" s="159">
        <v>0</v>
      </c>
      <c r="DD181" s="159">
        <v>0</v>
      </c>
      <c r="DE181" s="159">
        <v>0</v>
      </c>
      <c r="DF181" s="159">
        <v>0</v>
      </c>
      <c r="DG181" s="159">
        <v>0</v>
      </c>
      <c r="DH181" s="159">
        <v>0</v>
      </c>
      <c r="DI181" s="159">
        <v>0</v>
      </c>
      <c r="DJ181" s="159">
        <v>0</v>
      </c>
      <c r="DK181" s="159">
        <v>0</v>
      </c>
      <c r="DL181" s="159">
        <v>0</v>
      </c>
      <c r="DM181" s="159">
        <v>0</v>
      </c>
      <c r="DN181" s="159">
        <v>0</v>
      </c>
      <c r="DO181" s="159">
        <v>0</v>
      </c>
      <c r="DP181" s="159">
        <v>0</v>
      </c>
      <c r="DQ181" s="159">
        <v>0</v>
      </c>
      <c r="DR181" s="159">
        <v>0</v>
      </c>
      <c r="DS181" s="159">
        <v>0</v>
      </c>
      <c r="DT181" s="159">
        <v>0</v>
      </c>
      <c r="DU181" s="159">
        <v>0</v>
      </c>
      <c r="DV181" s="159">
        <v>0</v>
      </c>
      <c r="DW181" s="159">
        <v>0</v>
      </c>
      <c r="DX181" s="159">
        <v>0</v>
      </c>
      <c r="DY181" s="159">
        <v>19</v>
      </c>
      <c r="DZ181" s="159">
        <v>0</v>
      </c>
      <c r="EA181" s="159">
        <v>23</v>
      </c>
      <c r="EB181" s="159">
        <v>0</v>
      </c>
      <c r="EC181" s="159">
        <v>0</v>
      </c>
      <c r="ED181" s="159">
        <v>42</v>
      </c>
      <c r="EE181" s="159">
        <v>0</v>
      </c>
      <c r="EF181" s="159">
        <v>0</v>
      </c>
      <c r="EG181" s="159">
        <v>84</v>
      </c>
      <c r="EH181" s="159">
        <v>0</v>
      </c>
      <c r="EI181" s="159">
        <v>1807</v>
      </c>
      <c r="EJ181" s="159">
        <v>100</v>
      </c>
      <c r="EK181" s="159">
        <v>786</v>
      </c>
      <c r="EL181" s="159">
        <v>0</v>
      </c>
      <c r="EM181" s="159">
        <v>0</v>
      </c>
    </row>
    <row r="182" spans="2:143" x14ac:dyDescent="0.3">
      <c r="B182" t="s">
        <v>1189</v>
      </c>
      <c r="C182" t="s">
        <v>1190</v>
      </c>
      <c r="D182" t="s">
        <v>863</v>
      </c>
      <c r="E182" s="159" t="s">
        <v>864</v>
      </c>
      <c r="F182" s="159" t="s">
        <v>865</v>
      </c>
      <c r="G182" s="159">
        <v>31</v>
      </c>
      <c r="H182" s="159">
        <v>31</v>
      </c>
      <c r="I182" s="159">
        <v>0</v>
      </c>
      <c r="J182" s="159">
        <v>0</v>
      </c>
      <c r="K182" s="159">
        <v>0</v>
      </c>
      <c r="L182" s="159">
        <v>0</v>
      </c>
      <c r="M182" s="159">
        <v>0</v>
      </c>
      <c r="N182" s="159">
        <v>0</v>
      </c>
      <c r="O182" s="159">
        <v>0</v>
      </c>
      <c r="P182" s="159">
        <v>0</v>
      </c>
      <c r="Q182" s="159">
        <v>0</v>
      </c>
      <c r="R182" s="159">
        <v>0</v>
      </c>
      <c r="S182" s="159">
        <v>0</v>
      </c>
      <c r="T182" s="159">
        <v>0</v>
      </c>
      <c r="U182" s="159">
        <v>0</v>
      </c>
      <c r="V182" s="159">
        <v>0</v>
      </c>
      <c r="W182" s="159">
        <v>0</v>
      </c>
      <c r="X182" s="159">
        <v>0</v>
      </c>
      <c r="Y182" s="159">
        <v>0</v>
      </c>
      <c r="Z182" s="159">
        <v>0</v>
      </c>
      <c r="AA182" s="159">
        <v>0</v>
      </c>
      <c r="AB182" s="159">
        <v>0</v>
      </c>
      <c r="AC182" s="159">
        <v>0</v>
      </c>
      <c r="AD182" s="159">
        <v>0</v>
      </c>
      <c r="AE182" s="159">
        <v>0</v>
      </c>
      <c r="AF182" s="159">
        <v>0</v>
      </c>
      <c r="AG182" s="159">
        <v>0</v>
      </c>
      <c r="AH182" s="159">
        <v>0</v>
      </c>
      <c r="AI182" s="159">
        <v>0</v>
      </c>
      <c r="AJ182" s="159">
        <v>0</v>
      </c>
      <c r="AK182" s="159">
        <v>0</v>
      </c>
      <c r="AL182" s="159">
        <v>0</v>
      </c>
      <c r="AM182" s="159">
        <v>0</v>
      </c>
      <c r="AN182" s="159">
        <v>0</v>
      </c>
      <c r="AO182" s="159">
        <v>0</v>
      </c>
      <c r="AP182" s="159">
        <v>0</v>
      </c>
      <c r="AQ182" s="159">
        <v>0</v>
      </c>
      <c r="AR182" s="159">
        <v>0</v>
      </c>
      <c r="AS182" s="159">
        <v>0</v>
      </c>
      <c r="AT182" s="159">
        <v>0</v>
      </c>
      <c r="AU182" s="159">
        <v>0</v>
      </c>
      <c r="AV182" s="159">
        <v>0</v>
      </c>
      <c r="AW182" s="159">
        <v>0</v>
      </c>
      <c r="AX182" s="159">
        <v>0</v>
      </c>
      <c r="AY182" s="159">
        <v>0</v>
      </c>
      <c r="AZ182" s="159">
        <v>0</v>
      </c>
      <c r="BA182" s="159">
        <v>0</v>
      </c>
      <c r="BB182" s="159">
        <v>0</v>
      </c>
      <c r="BC182" s="159">
        <v>0</v>
      </c>
      <c r="BD182" s="159">
        <v>0</v>
      </c>
      <c r="BE182" s="159">
        <v>0</v>
      </c>
      <c r="BF182" s="159">
        <v>0</v>
      </c>
      <c r="BG182" s="159">
        <v>0</v>
      </c>
      <c r="BH182" s="159">
        <v>0</v>
      </c>
      <c r="BI182" s="159">
        <v>0</v>
      </c>
      <c r="BJ182" s="159">
        <v>0</v>
      </c>
      <c r="BK182" s="159">
        <v>0</v>
      </c>
      <c r="BL182" s="159">
        <v>0</v>
      </c>
      <c r="BM182" s="159">
        <v>0</v>
      </c>
      <c r="BN182" s="159">
        <v>0</v>
      </c>
      <c r="BO182" s="159">
        <v>0</v>
      </c>
      <c r="BP182" s="159">
        <v>0</v>
      </c>
      <c r="BQ182" s="159">
        <v>0</v>
      </c>
      <c r="BR182" s="159">
        <v>0</v>
      </c>
      <c r="BS182" s="159">
        <v>0</v>
      </c>
      <c r="BT182" s="159">
        <v>0</v>
      </c>
      <c r="BU182" s="159">
        <v>0</v>
      </c>
      <c r="BV182" s="159">
        <v>0</v>
      </c>
      <c r="BW182" s="159">
        <v>0</v>
      </c>
      <c r="BX182" s="159">
        <v>0</v>
      </c>
      <c r="BY182" s="159">
        <v>0</v>
      </c>
      <c r="BZ182" s="159">
        <v>0</v>
      </c>
      <c r="CA182" s="159">
        <v>0</v>
      </c>
      <c r="CB182" s="159">
        <v>0</v>
      </c>
      <c r="CC182" s="159">
        <v>0</v>
      </c>
      <c r="CD182" s="159">
        <v>0</v>
      </c>
      <c r="CE182" s="159">
        <v>0</v>
      </c>
      <c r="CF182" s="159">
        <v>0</v>
      </c>
      <c r="CG182" s="159">
        <v>0</v>
      </c>
      <c r="CH182" s="159">
        <v>0</v>
      </c>
      <c r="CI182" s="159">
        <v>0</v>
      </c>
      <c r="CJ182" s="159">
        <v>0</v>
      </c>
      <c r="CK182" s="159">
        <v>0</v>
      </c>
      <c r="CL182" s="159">
        <v>0</v>
      </c>
      <c r="CM182" s="159">
        <v>0</v>
      </c>
      <c r="CN182" s="159">
        <v>0</v>
      </c>
      <c r="CO182" s="159">
        <v>0</v>
      </c>
      <c r="CP182" s="159">
        <v>0</v>
      </c>
      <c r="CQ182" s="159">
        <v>0</v>
      </c>
      <c r="CR182" s="159">
        <v>0</v>
      </c>
      <c r="CS182" s="159">
        <v>0</v>
      </c>
      <c r="CT182" s="159">
        <v>0</v>
      </c>
      <c r="CU182" s="159">
        <v>0</v>
      </c>
      <c r="CV182" s="159">
        <v>0</v>
      </c>
      <c r="CW182" s="159">
        <v>0</v>
      </c>
      <c r="CX182" s="159">
        <v>0</v>
      </c>
      <c r="CY182" s="159">
        <v>0</v>
      </c>
      <c r="CZ182" s="159">
        <v>0</v>
      </c>
      <c r="DA182" s="159">
        <v>0</v>
      </c>
      <c r="DB182" s="159">
        <v>0</v>
      </c>
      <c r="DC182" s="159">
        <v>0</v>
      </c>
      <c r="DD182" s="159">
        <v>0</v>
      </c>
      <c r="DE182" s="159">
        <v>0</v>
      </c>
      <c r="DF182" s="159">
        <v>0</v>
      </c>
      <c r="DG182" s="159">
        <v>0</v>
      </c>
      <c r="DH182" s="159">
        <v>0</v>
      </c>
      <c r="DI182" s="159">
        <v>0</v>
      </c>
      <c r="DJ182" s="159">
        <v>0</v>
      </c>
      <c r="DK182" s="159">
        <v>0</v>
      </c>
      <c r="DL182" s="159">
        <v>0</v>
      </c>
      <c r="DM182" s="159">
        <v>0</v>
      </c>
      <c r="DN182" s="159">
        <v>0</v>
      </c>
      <c r="DO182" s="159">
        <v>0</v>
      </c>
      <c r="DP182" s="159">
        <v>0</v>
      </c>
      <c r="DQ182" s="159">
        <v>0</v>
      </c>
      <c r="DR182" s="159">
        <v>0</v>
      </c>
      <c r="DS182" s="159">
        <v>0</v>
      </c>
      <c r="DT182" s="159">
        <v>0</v>
      </c>
      <c r="DU182" s="159">
        <v>0</v>
      </c>
      <c r="DV182" s="159">
        <v>0</v>
      </c>
      <c r="DW182" s="159">
        <v>0</v>
      </c>
      <c r="DX182" s="159">
        <v>0</v>
      </c>
      <c r="DY182" s="159">
        <v>0</v>
      </c>
      <c r="DZ182" s="159">
        <v>0</v>
      </c>
      <c r="EA182" s="159">
        <v>56</v>
      </c>
      <c r="EB182" s="159">
        <v>0</v>
      </c>
      <c r="EC182" s="159">
        <v>0</v>
      </c>
      <c r="ED182" s="159">
        <v>18</v>
      </c>
      <c r="EE182" s="159">
        <v>0</v>
      </c>
      <c r="EF182" s="159">
        <v>0</v>
      </c>
      <c r="EG182" s="159">
        <v>74</v>
      </c>
      <c r="EH182" s="159">
        <v>0</v>
      </c>
      <c r="EI182" s="159">
        <v>1784.606</v>
      </c>
      <c r="EJ182" s="159">
        <v>341.34</v>
      </c>
      <c r="EK182" s="159">
        <v>300</v>
      </c>
      <c r="EL182" s="159">
        <v>0</v>
      </c>
      <c r="EM182" s="159">
        <v>0</v>
      </c>
    </row>
    <row r="183" spans="2:143" x14ac:dyDescent="0.3">
      <c r="B183" t="s">
        <v>1191</v>
      </c>
      <c r="C183" t="s">
        <v>1192</v>
      </c>
      <c r="D183" t="s">
        <v>863</v>
      </c>
      <c r="E183" s="159" t="s">
        <v>865</v>
      </c>
      <c r="F183" s="159" t="s">
        <v>865</v>
      </c>
      <c r="G183" s="159">
        <v>0</v>
      </c>
      <c r="H183" s="159">
        <v>0</v>
      </c>
      <c r="I183" s="159">
        <v>0</v>
      </c>
      <c r="J183" s="159">
        <v>0</v>
      </c>
      <c r="K183" s="159">
        <v>24</v>
      </c>
      <c r="L183" s="159">
        <v>0</v>
      </c>
      <c r="M183" s="159">
        <v>0</v>
      </c>
      <c r="N183" s="159">
        <v>0</v>
      </c>
      <c r="O183" s="159">
        <v>0</v>
      </c>
      <c r="P183" s="159">
        <v>0</v>
      </c>
      <c r="Q183" s="159">
        <v>0</v>
      </c>
      <c r="R183" s="159">
        <v>0</v>
      </c>
      <c r="S183" s="159">
        <v>0</v>
      </c>
      <c r="T183" s="159">
        <v>0</v>
      </c>
      <c r="U183" s="159">
        <v>0</v>
      </c>
      <c r="V183" s="159">
        <v>0</v>
      </c>
      <c r="W183" s="159">
        <v>0</v>
      </c>
      <c r="X183" s="159">
        <v>0</v>
      </c>
      <c r="Y183" s="159">
        <v>0</v>
      </c>
      <c r="Z183" s="159">
        <v>0</v>
      </c>
      <c r="AA183" s="159">
        <v>0</v>
      </c>
      <c r="AB183" s="159">
        <v>0</v>
      </c>
      <c r="AC183" s="159">
        <v>24</v>
      </c>
      <c r="AD183" s="159">
        <v>0</v>
      </c>
      <c r="AE183" s="159">
        <v>0</v>
      </c>
      <c r="AF183" s="159">
        <v>14</v>
      </c>
      <c r="AG183" s="159">
        <v>14</v>
      </c>
      <c r="AH183" s="159">
        <v>0</v>
      </c>
      <c r="AI183" s="159">
        <v>0</v>
      </c>
      <c r="AJ183" s="159">
        <v>0</v>
      </c>
      <c r="AK183" s="159">
        <v>0</v>
      </c>
      <c r="AL183" s="159">
        <v>0</v>
      </c>
      <c r="AM183" s="159">
        <v>0</v>
      </c>
      <c r="AN183" s="159">
        <v>0</v>
      </c>
      <c r="AO183" s="159">
        <v>0</v>
      </c>
      <c r="AP183" s="159">
        <v>0</v>
      </c>
      <c r="AQ183" s="159">
        <v>0</v>
      </c>
      <c r="AR183" s="159">
        <v>0</v>
      </c>
      <c r="AS183" s="159">
        <v>0</v>
      </c>
      <c r="AT183" s="159">
        <v>0</v>
      </c>
      <c r="AU183" s="159">
        <v>0</v>
      </c>
      <c r="AV183" s="159">
        <v>0</v>
      </c>
      <c r="AW183" s="159">
        <v>0</v>
      </c>
      <c r="AX183" s="159">
        <v>14</v>
      </c>
      <c r="AY183" s="159">
        <v>14</v>
      </c>
      <c r="AZ183" s="159">
        <v>0</v>
      </c>
      <c r="BA183" s="159">
        <v>0</v>
      </c>
      <c r="BB183" s="159">
        <v>0</v>
      </c>
      <c r="BC183" s="159">
        <v>0</v>
      </c>
      <c r="BD183" s="159">
        <v>0</v>
      </c>
      <c r="BE183" s="159">
        <v>0</v>
      </c>
      <c r="BF183" s="159">
        <v>0</v>
      </c>
      <c r="BG183" s="159">
        <v>0</v>
      </c>
      <c r="BH183" s="159">
        <v>0</v>
      </c>
      <c r="BI183" s="159">
        <v>0</v>
      </c>
      <c r="BJ183" s="159">
        <v>0</v>
      </c>
      <c r="BK183" s="159">
        <v>0</v>
      </c>
      <c r="BL183" s="159">
        <v>0</v>
      </c>
      <c r="BM183" s="159">
        <v>0</v>
      </c>
      <c r="BN183" s="159">
        <v>0</v>
      </c>
      <c r="BO183" s="159">
        <v>0</v>
      </c>
      <c r="BP183" s="159">
        <v>0</v>
      </c>
      <c r="BQ183" s="159">
        <v>0</v>
      </c>
      <c r="BR183" s="159">
        <v>0</v>
      </c>
      <c r="BS183" s="159">
        <v>0</v>
      </c>
      <c r="BT183" s="159">
        <v>0</v>
      </c>
      <c r="BU183" s="159">
        <v>0</v>
      </c>
      <c r="BV183" s="159">
        <v>0</v>
      </c>
      <c r="BW183" s="159">
        <v>0</v>
      </c>
      <c r="BX183" s="159">
        <v>0</v>
      </c>
      <c r="BY183" s="159">
        <v>0</v>
      </c>
      <c r="BZ183" s="159">
        <v>29</v>
      </c>
      <c r="CA183" s="159">
        <v>0</v>
      </c>
      <c r="CB183" s="159">
        <v>0</v>
      </c>
      <c r="CC183" s="159">
        <v>0</v>
      </c>
      <c r="CD183" s="159">
        <v>0</v>
      </c>
      <c r="CE183" s="159">
        <v>0</v>
      </c>
      <c r="CF183" s="159">
        <v>0</v>
      </c>
      <c r="CG183" s="159">
        <v>0</v>
      </c>
      <c r="CH183" s="159">
        <v>0</v>
      </c>
      <c r="CI183" s="159">
        <v>0</v>
      </c>
      <c r="CJ183" s="159">
        <v>0</v>
      </c>
      <c r="CK183" s="159">
        <v>0</v>
      </c>
      <c r="CL183" s="159">
        <v>29</v>
      </c>
      <c r="CM183" s="159">
        <v>0</v>
      </c>
      <c r="CN183" s="159">
        <v>0</v>
      </c>
      <c r="CO183" s="159">
        <v>0</v>
      </c>
      <c r="CP183" s="159">
        <v>0</v>
      </c>
      <c r="CQ183" s="159">
        <v>0</v>
      </c>
      <c r="CR183" s="159">
        <v>0</v>
      </c>
      <c r="CS183" s="159">
        <v>0</v>
      </c>
      <c r="CT183" s="159">
        <v>0</v>
      </c>
      <c r="CU183" s="159">
        <v>0</v>
      </c>
      <c r="CV183" s="159">
        <v>0</v>
      </c>
      <c r="CW183" s="159">
        <v>0</v>
      </c>
      <c r="CX183" s="159">
        <v>0</v>
      </c>
      <c r="CY183" s="159">
        <v>0</v>
      </c>
      <c r="CZ183" s="159">
        <v>0</v>
      </c>
      <c r="DA183" s="159">
        <v>0</v>
      </c>
      <c r="DB183" s="159">
        <v>0</v>
      </c>
      <c r="DC183" s="159">
        <v>0</v>
      </c>
      <c r="DD183" s="159">
        <v>0</v>
      </c>
      <c r="DE183" s="159">
        <v>0</v>
      </c>
      <c r="DF183" s="159">
        <v>0</v>
      </c>
      <c r="DG183" s="159">
        <v>0</v>
      </c>
      <c r="DH183" s="159">
        <v>0</v>
      </c>
      <c r="DI183" s="159">
        <v>0</v>
      </c>
      <c r="DJ183" s="159">
        <v>0</v>
      </c>
      <c r="DK183" s="159">
        <v>0</v>
      </c>
      <c r="DL183" s="159">
        <v>0</v>
      </c>
      <c r="DM183" s="159">
        <v>0</v>
      </c>
      <c r="DN183" s="159">
        <v>0</v>
      </c>
      <c r="DO183" s="159">
        <v>0</v>
      </c>
      <c r="DP183" s="159">
        <v>0</v>
      </c>
      <c r="DQ183" s="159">
        <v>0</v>
      </c>
      <c r="DR183" s="159">
        <v>0</v>
      </c>
      <c r="DS183" s="159">
        <v>0</v>
      </c>
      <c r="DT183" s="159">
        <v>0</v>
      </c>
      <c r="DU183" s="159">
        <v>0</v>
      </c>
      <c r="DV183" s="159">
        <v>0</v>
      </c>
      <c r="DW183" s="159">
        <v>0</v>
      </c>
      <c r="DX183" s="159">
        <v>0</v>
      </c>
      <c r="DY183" s="159">
        <v>2</v>
      </c>
      <c r="DZ183" s="159">
        <v>0</v>
      </c>
      <c r="EA183" s="159">
        <v>18</v>
      </c>
      <c r="EB183" s="159">
        <v>0</v>
      </c>
      <c r="EC183" s="159">
        <v>0</v>
      </c>
      <c r="ED183" s="159">
        <v>0</v>
      </c>
      <c r="EE183" s="159">
        <v>0</v>
      </c>
      <c r="EF183" s="159">
        <v>97</v>
      </c>
      <c r="EG183" s="159">
        <v>117</v>
      </c>
      <c r="EH183" s="159">
        <v>0</v>
      </c>
      <c r="EI183" s="159">
        <v>1102</v>
      </c>
      <c r="EJ183" s="159">
        <v>0</v>
      </c>
      <c r="EK183" s="159">
        <v>0</v>
      </c>
      <c r="EL183" s="159">
        <v>0</v>
      </c>
      <c r="EM183" s="159">
        <v>0</v>
      </c>
    </row>
    <row r="184" spans="2:143" x14ac:dyDescent="0.3">
      <c r="B184" t="s">
        <v>1193</v>
      </c>
      <c r="C184" t="s">
        <v>1194</v>
      </c>
      <c r="D184" t="s">
        <v>863</v>
      </c>
      <c r="E184" s="159" t="s">
        <v>864</v>
      </c>
      <c r="F184" s="159" t="s">
        <v>865</v>
      </c>
      <c r="G184" s="159">
        <v>16</v>
      </c>
      <c r="H184" s="159">
        <v>0</v>
      </c>
      <c r="I184" s="159">
        <v>0</v>
      </c>
      <c r="J184" s="159">
        <v>0</v>
      </c>
      <c r="K184" s="159">
        <v>0</v>
      </c>
      <c r="L184" s="159">
        <v>0</v>
      </c>
      <c r="M184" s="159">
        <v>0</v>
      </c>
      <c r="N184" s="159">
        <v>0</v>
      </c>
      <c r="O184" s="159">
        <v>0</v>
      </c>
      <c r="P184" s="159">
        <v>0</v>
      </c>
      <c r="Q184" s="159">
        <v>0</v>
      </c>
      <c r="R184" s="159">
        <v>0</v>
      </c>
      <c r="S184" s="159">
        <v>0</v>
      </c>
      <c r="T184" s="159">
        <v>0</v>
      </c>
      <c r="U184" s="159">
        <v>0</v>
      </c>
      <c r="V184" s="159">
        <v>0</v>
      </c>
      <c r="W184" s="159">
        <v>0</v>
      </c>
      <c r="X184" s="159">
        <v>0</v>
      </c>
      <c r="Y184" s="159">
        <v>0</v>
      </c>
      <c r="Z184" s="159">
        <v>0</v>
      </c>
      <c r="AA184" s="159">
        <v>0</v>
      </c>
      <c r="AB184" s="159">
        <v>0</v>
      </c>
      <c r="AC184" s="159">
        <v>0</v>
      </c>
      <c r="AD184" s="159">
        <v>0</v>
      </c>
      <c r="AE184" s="159">
        <v>0</v>
      </c>
      <c r="AF184" s="159">
        <v>0</v>
      </c>
      <c r="AG184" s="159">
        <v>0</v>
      </c>
      <c r="AH184" s="159">
        <v>0</v>
      </c>
      <c r="AI184" s="159">
        <v>66</v>
      </c>
      <c r="AJ184" s="159">
        <v>30</v>
      </c>
      <c r="AK184" s="159">
        <v>0</v>
      </c>
      <c r="AL184" s="159">
        <v>315</v>
      </c>
      <c r="AM184" s="159">
        <v>0</v>
      </c>
      <c r="AN184" s="159">
        <v>0</v>
      </c>
      <c r="AO184" s="159">
        <v>0</v>
      </c>
      <c r="AP184" s="159">
        <v>0</v>
      </c>
      <c r="AQ184" s="159">
        <v>0</v>
      </c>
      <c r="AR184" s="159">
        <v>1</v>
      </c>
      <c r="AS184" s="159">
        <v>14</v>
      </c>
      <c r="AT184" s="159">
        <v>0</v>
      </c>
      <c r="AU184" s="159">
        <v>0</v>
      </c>
      <c r="AV184" s="159">
        <v>0</v>
      </c>
      <c r="AW184" s="159">
        <v>0</v>
      </c>
      <c r="AX184" s="159">
        <v>382</v>
      </c>
      <c r="AY184" s="159">
        <v>44</v>
      </c>
      <c r="AZ184" s="159">
        <v>0</v>
      </c>
      <c r="BA184" s="159">
        <v>0</v>
      </c>
      <c r="BB184" s="159">
        <v>0</v>
      </c>
      <c r="BC184" s="159">
        <v>0</v>
      </c>
      <c r="BD184" s="159">
        <v>0</v>
      </c>
      <c r="BE184" s="159">
        <v>0</v>
      </c>
      <c r="BF184" s="159">
        <v>0</v>
      </c>
      <c r="BG184" s="159">
        <v>0</v>
      </c>
      <c r="BH184" s="159">
        <v>0</v>
      </c>
      <c r="BI184" s="159">
        <v>0</v>
      </c>
      <c r="BJ184" s="159">
        <v>0</v>
      </c>
      <c r="BK184" s="159">
        <v>0</v>
      </c>
      <c r="BL184" s="159">
        <v>0</v>
      </c>
      <c r="BM184" s="159">
        <v>0</v>
      </c>
      <c r="BN184" s="159">
        <v>0</v>
      </c>
      <c r="BO184" s="159">
        <v>0</v>
      </c>
      <c r="BP184" s="159">
        <v>0</v>
      </c>
      <c r="BQ184" s="159">
        <v>0</v>
      </c>
      <c r="BR184" s="159">
        <v>0</v>
      </c>
      <c r="BS184" s="159">
        <v>0</v>
      </c>
      <c r="BT184" s="159">
        <v>0</v>
      </c>
      <c r="BU184" s="159">
        <v>0</v>
      </c>
      <c r="BV184" s="159">
        <v>1</v>
      </c>
      <c r="BW184" s="159">
        <v>0</v>
      </c>
      <c r="BX184" s="159">
        <v>0</v>
      </c>
      <c r="BY184" s="159">
        <v>0</v>
      </c>
      <c r="BZ184" s="159">
        <v>0</v>
      </c>
      <c r="CA184" s="159">
        <v>0</v>
      </c>
      <c r="CB184" s="159">
        <v>0</v>
      </c>
      <c r="CC184" s="159">
        <v>0</v>
      </c>
      <c r="CD184" s="159">
        <v>0</v>
      </c>
      <c r="CE184" s="159">
        <v>0</v>
      </c>
      <c r="CF184" s="159">
        <v>0</v>
      </c>
      <c r="CG184" s="159">
        <v>0</v>
      </c>
      <c r="CH184" s="159">
        <v>0</v>
      </c>
      <c r="CI184" s="159">
        <v>0</v>
      </c>
      <c r="CJ184" s="159">
        <v>0</v>
      </c>
      <c r="CK184" s="159">
        <v>0</v>
      </c>
      <c r="CL184" s="159">
        <v>0</v>
      </c>
      <c r="CM184" s="159">
        <v>0</v>
      </c>
      <c r="CN184" s="159">
        <v>0</v>
      </c>
      <c r="CO184" s="159">
        <v>0</v>
      </c>
      <c r="CP184" s="159">
        <v>0</v>
      </c>
      <c r="CQ184" s="159">
        <v>0</v>
      </c>
      <c r="CR184" s="159">
        <v>0</v>
      </c>
      <c r="CS184" s="159">
        <v>0</v>
      </c>
      <c r="CT184" s="159">
        <v>0</v>
      </c>
      <c r="CU184" s="159">
        <v>0</v>
      </c>
      <c r="CV184" s="159">
        <v>0</v>
      </c>
      <c r="CW184" s="159">
        <v>0</v>
      </c>
      <c r="CX184" s="159">
        <v>0</v>
      </c>
      <c r="CY184" s="159">
        <v>0</v>
      </c>
      <c r="CZ184" s="159">
        <v>0</v>
      </c>
      <c r="DA184" s="159">
        <v>10</v>
      </c>
      <c r="DB184" s="159">
        <v>0</v>
      </c>
      <c r="DC184" s="159">
        <v>0</v>
      </c>
      <c r="DD184" s="159">
        <v>10</v>
      </c>
      <c r="DE184" s="159">
        <v>0</v>
      </c>
      <c r="DF184" s="159">
        <v>0</v>
      </c>
      <c r="DG184" s="159">
        <v>0</v>
      </c>
      <c r="DH184" s="159">
        <v>0</v>
      </c>
      <c r="DI184" s="159">
        <v>0</v>
      </c>
      <c r="DJ184" s="159">
        <v>0</v>
      </c>
      <c r="DK184" s="159">
        <v>0</v>
      </c>
      <c r="DL184" s="159">
        <v>0</v>
      </c>
      <c r="DM184" s="159">
        <v>0</v>
      </c>
      <c r="DN184" s="159">
        <v>0</v>
      </c>
      <c r="DO184" s="159">
        <v>0</v>
      </c>
      <c r="DP184" s="159">
        <v>0</v>
      </c>
      <c r="DQ184" s="159">
        <v>0</v>
      </c>
      <c r="DR184" s="159">
        <v>0</v>
      </c>
      <c r="DS184" s="159">
        <v>0</v>
      </c>
      <c r="DT184" s="159">
        <v>0</v>
      </c>
      <c r="DU184" s="159">
        <v>0</v>
      </c>
      <c r="DV184" s="159">
        <v>0</v>
      </c>
      <c r="DW184" s="159">
        <v>0</v>
      </c>
      <c r="DX184" s="159">
        <v>0</v>
      </c>
      <c r="DY184" s="159">
        <v>0</v>
      </c>
      <c r="DZ184" s="159">
        <v>0</v>
      </c>
      <c r="EA184" s="159">
        <v>78</v>
      </c>
      <c r="EB184" s="159">
        <v>0</v>
      </c>
      <c r="EC184" s="159">
        <v>0</v>
      </c>
      <c r="ED184" s="159">
        <v>27</v>
      </c>
      <c r="EE184" s="159">
        <v>0</v>
      </c>
      <c r="EF184" s="159">
        <v>0</v>
      </c>
      <c r="EG184" s="159">
        <v>105</v>
      </c>
      <c r="EH184" s="159">
        <v>0</v>
      </c>
      <c r="EI184" s="159">
        <v>0</v>
      </c>
      <c r="EJ184" s="159">
        <v>0</v>
      </c>
      <c r="EK184" s="159">
        <v>0</v>
      </c>
      <c r="EL184" s="159">
        <v>0</v>
      </c>
      <c r="EM184" s="159">
        <v>0</v>
      </c>
    </row>
    <row r="185" spans="2:143" x14ac:dyDescent="0.3">
      <c r="B185" t="s">
        <v>1195</v>
      </c>
      <c r="C185" t="s">
        <v>1196</v>
      </c>
      <c r="D185" t="s">
        <v>863</v>
      </c>
      <c r="E185" s="159" t="s">
        <v>864</v>
      </c>
      <c r="F185" s="159" t="s">
        <v>864</v>
      </c>
      <c r="G185" s="159">
        <v>0</v>
      </c>
      <c r="H185" s="159">
        <v>0</v>
      </c>
      <c r="I185" s="159">
        <v>0</v>
      </c>
      <c r="J185" s="159">
        <v>0</v>
      </c>
      <c r="K185" s="159">
        <v>0</v>
      </c>
      <c r="L185" s="159">
        <v>0</v>
      </c>
      <c r="M185" s="159">
        <v>0</v>
      </c>
      <c r="N185" s="159">
        <v>0</v>
      </c>
      <c r="O185" s="159">
        <v>0</v>
      </c>
      <c r="P185" s="159">
        <v>0</v>
      </c>
      <c r="Q185" s="159">
        <v>0</v>
      </c>
      <c r="R185" s="159">
        <v>0</v>
      </c>
      <c r="S185" s="159">
        <v>0</v>
      </c>
      <c r="T185" s="159">
        <v>0</v>
      </c>
      <c r="U185" s="159">
        <v>0</v>
      </c>
      <c r="V185" s="159">
        <v>0</v>
      </c>
      <c r="W185" s="159">
        <v>0</v>
      </c>
      <c r="X185" s="159">
        <v>0</v>
      </c>
      <c r="Y185" s="159">
        <v>0</v>
      </c>
      <c r="Z185" s="159">
        <v>0</v>
      </c>
      <c r="AA185" s="159">
        <v>0</v>
      </c>
      <c r="AB185" s="159">
        <v>0</v>
      </c>
      <c r="AC185" s="159">
        <v>0</v>
      </c>
      <c r="AD185" s="159">
        <v>0</v>
      </c>
      <c r="AE185" s="159">
        <v>0</v>
      </c>
      <c r="AF185" s="159">
        <v>0</v>
      </c>
      <c r="AG185" s="159">
        <v>0</v>
      </c>
      <c r="AH185" s="159">
        <v>0</v>
      </c>
      <c r="AI185" s="159">
        <v>0</v>
      </c>
      <c r="AJ185" s="159">
        <v>0</v>
      </c>
      <c r="AK185" s="159">
        <v>0</v>
      </c>
      <c r="AL185" s="159">
        <v>0</v>
      </c>
      <c r="AM185" s="159">
        <v>0</v>
      </c>
      <c r="AN185" s="159">
        <v>0</v>
      </c>
      <c r="AO185" s="159">
        <v>0</v>
      </c>
      <c r="AP185" s="159">
        <v>0</v>
      </c>
      <c r="AQ185" s="159">
        <v>0</v>
      </c>
      <c r="AR185" s="159">
        <v>0</v>
      </c>
      <c r="AS185" s="159">
        <v>0</v>
      </c>
      <c r="AT185" s="159">
        <v>0</v>
      </c>
      <c r="AU185" s="159">
        <v>0</v>
      </c>
      <c r="AV185" s="159">
        <v>0</v>
      </c>
      <c r="AW185" s="159">
        <v>0</v>
      </c>
      <c r="AX185" s="159">
        <v>0</v>
      </c>
      <c r="AY185" s="159">
        <v>0</v>
      </c>
      <c r="AZ185" s="159">
        <v>0</v>
      </c>
      <c r="BA185" s="159">
        <v>0</v>
      </c>
      <c r="BB185" s="159">
        <v>0</v>
      </c>
      <c r="BC185" s="159">
        <v>0</v>
      </c>
      <c r="BD185" s="159">
        <v>0</v>
      </c>
      <c r="BE185" s="159">
        <v>0</v>
      </c>
      <c r="BF185" s="159">
        <v>0</v>
      </c>
      <c r="BG185" s="159">
        <v>0</v>
      </c>
      <c r="BH185" s="159">
        <v>0</v>
      </c>
      <c r="BI185" s="159">
        <v>0</v>
      </c>
      <c r="BJ185" s="159">
        <v>0</v>
      </c>
      <c r="BK185" s="159">
        <v>0</v>
      </c>
      <c r="BL185" s="159">
        <v>0</v>
      </c>
      <c r="BM185" s="159">
        <v>0</v>
      </c>
      <c r="BN185" s="159">
        <v>0</v>
      </c>
      <c r="BO185" s="159">
        <v>0</v>
      </c>
      <c r="BP185" s="159">
        <v>0</v>
      </c>
      <c r="BQ185" s="159">
        <v>0</v>
      </c>
      <c r="BR185" s="159">
        <v>0</v>
      </c>
      <c r="BS185" s="159">
        <v>0</v>
      </c>
      <c r="BT185" s="159">
        <v>0</v>
      </c>
      <c r="BU185" s="159">
        <v>0</v>
      </c>
      <c r="BV185" s="159">
        <v>0</v>
      </c>
      <c r="BW185" s="159">
        <v>0</v>
      </c>
      <c r="BX185" s="159">
        <v>0</v>
      </c>
      <c r="BY185" s="159">
        <v>0</v>
      </c>
      <c r="BZ185" s="159">
        <v>0</v>
      </c>
      <c r="CA185" s="159">
        <v>0</v>
      </c>
      <c r="CB185" s="159">
        <v>0</v>
      </c>
      <c r="CC185" s="159">
        <v>0</v>
      </c>
      <c r="CD185" s="159">
        <v>0</v>
      </c>
      <c r="CE185" s="159">
        <v>0</v>
      </c>
      <c r="CF185" s="159">
        <v>0</v>
      </c>
      <c r="CG185" s="159">
        <v>0</v>
      </c>
      <c r="CH185" s="159">
        <v>0</v>
      </c>
      <c r="CI185" s="159">
        <v>0</v>
      </c>
      <c r="CJ185" s="159">
        <v>0</v>
      </c>
      <c r="CK185" s="159">
        <v>0</v>
      </c>
      <c r="CL185" s="159">
        <v>0</v>
      </c>
      <c r="CM185" s="159">
        <v>0</v>
      </c>
      <c r="CN185" s="159">
        <v>0</v>
      </c>
      <c r="CO185" s="159">
        <v>0</v>
      </c>
      <c r="CP185" s="159">
        <v>0</v>
      </c>
      <c r="CQ185" s="159">
        <v>0</v>
      </c>
      <c r="CR185" s="159">
        <v>0</v>
      </c>
      <c r="CS185" s="159">
        <v>0</v>
      </c>
      <c r="CT185" s="159">
        <v>0</v>
      </c>
      <c r="CU185" s="159">
        <v>0</v>
      </c>
      <c r="CV185" s="159">
        <v>0</v>
      </c>
      <c r="CW185" s="159">
        <v>0</v>
      </c>
      <c r="CX185" s="159">
        <v>0</v>
      </c>
      <c r="CY185" s="159">
        <v>0</v>
      </c>
      <c r="CZ185" s="159">
        <v>0</v>
      </c>
      <c r="DA185" s="159">
        <v>0</v>
      </c>
      <c r="DB185" s="159">
        <v>0</v>
      </c>
      <c r="DC185" s="159">
        <v>0</v>
      </c>
      <c r="DD185" s="159">
        <v>0</v>
      </c>
      <c r="DE185" s="159">
        <v>0</v>
      </c>
      <c r="DF185" s="159">
        <v>0</v>
      </c>
      <c r="DG185" s="159">
        <v>0</v>
      </c>
      <c r="DH185" s="159">
        <v>0</v>
      </c>
      <c r="DI185" s="159">
        <v>0</v>
      </c>
      <c r="DJ185" s="159">
        <v>0</v>
      </c>
      <c r="DK185" s="159">
        <v>0</v>
      </c>
      <c r="DL185" s="159">
        <v>0</v>
      </c>
      <c r="DM185" s="159">
        <v>0</v>
      </c>
      <c r="DN185" s="159">
        <v>0</v>
      </c>
      <c r="DO185" s="159">
        <v>0</v>
      </c>
      <c r="DP185" s="159">
        <v>0</v>
      </c>
      <c r="DQ185" s="159">
        <v>0</v>
      </c>
      <c r="DR185" s="159">
        <v>0</v>
      </c>
      <c r="DS185" s="159">
        <v>0</v>
      </c>
      <c r="DT185" s="159">
        <v>0</v>
      </c>
      <c r="DU185" s="159">
        <v>0</v>
      </c>
      <c r="DV185" s="159">
        <v>0</v>
      </c>
      <c r="DW185" s="159">
        <v>0</v>
      </c>
      <c r="DX185" s="159">
        <v>0</v>
      </c>
      <c r="DY185" s="159" t="s">
        <v>1030</v>
      </c>
      <c r="DZ185" s="159" t="s">
        <v>1030</v>
      </c>
      <c r="EA185" s="159" t="s">
        <v>1030</v>
      </c>
      <c r="EB185" s="159" t="s">
        <v>1030</v>
      </c>
      <c r="EC185" s="159" t="s">
        <v>1030</v>
      </c>
      <c r="ED185" s="159" t="s">
        <v>1030</v>
      </c>
      <c r="EE185" s="159" t="s">
        <v>1030</v>
      </c>
      <c r="EF185" s="159" t="s">
        <v>1030</v>
      </c>
      <c r="EG185" s="159">
        <v>0</v>
      </c>
      <c r="EH185" s="159">
        <v>0</v>
      </c>
      <c r="EI185" s="159">
        <v>430</v>
      </c>
      <c r="EJ185" s="159">
        <v>430</v>
      </c>
      <c r="EK185" s="159">
        <v>0</v>
      </c>
      <c r="EL185" s="159">
        <v>0</v>
      </c>
      <c r="EM185" s="159">
        <v>0</v>
      </c>
    </row>
    <row r="186" spans="2:143" x14ac:dyDescent="0.3">
      <c r="B186" t="s">
        <v>1197</v>
      </c>
      <c r="C186" t="s">
        <v>1198</v>
      </c>
      <c r="D186" t="s">
        <v>863</v>
      </c>
      <c r="E186" s="159" t="s">
        <v>865</v>
      </c>
      <c r="F186" s="159" t="s">
        <v>865</v>
      </c>
      <c r="G186" s="159">
        <v>49</v>
      </c>
      <c r="H186" s="159">
        <v>23</v>
      </c>
      <c r="I186" s="159">
        <v>0</v>
      </c>
      <c r="J186" s="159">
        <v>0</v>
      </c>
      <c r="K186" s="159">
        <v>0</v>
      </c>
      <c r="L186" s="159">
        <v>0</v>
      </c>
      <c r="M186" s="159">
        <v>0</v>
      </c>
      <c r="N186" s="159">
        <v>6</v>
      </c>
      <c r="O186" s="159">
        <v>58</v>
      </c>
      <c r="P186" s="159">
        <v>58</v>
      </c>
      <c r="Q186" s="159">
        <v>0</v>
      </c>
      <c r="R186" s="159">
        <v>0</v>
      </c>
      <c r="S186" s="159">
        <v>0</v>
      </c>
      <c r="T186" s="159">
        <v>0</v>
      </c>
      <c r="U186" s="159">
        <v>0</v>
      </c>
      <c r="V186" s="159">
        <v>0</v>
      </c>
      <c r="W186" s="159">
        <v>0</v>
      </c>
      <c r="X186" s="159">
        <v>10</v>
      </c>
      <c r="Y186" s="159">
        <v>0</v>
      </c>
      <c r="Z186" s="159">
        <v>0</v>
      </c>
      <c r="AA186" s="159">
        <v>0</v>
      </c>
      <c r="AB186" s="159">
        <v>0</v>
      </c>
      <c r="AC186" s="159">
        <v>6</v>
      </c>
      <c r="AD186" s="159">
        <v>68</v>
      </c>
      <c r="AE186" s="159">
        <v>58</v>
      </c>
      <c r="AF186" s="159">
        <v>0</v>
      </c>
      <c r="AG186" s="159">
        <v>0</v>
      </c>
      <c r="AH186" s="159">
        <v>0</v>
      </c>
      <c r="AI186" s="159">
        <v>0</v>
      </c>
      <c r="AJ186" s="159">
        <v>98</v>
      </c>
      <c r="AK186" s="159">
        <v>0</v>
      </c>
      <c r="AL186" s="159">
        <v>0</v>
      </c>
      <c r="AM186" s="159">
        <v>0</v>
      </c>
      <c r="AN186" s="159">
        <v>0</v>
      </c>
      <c r="AO186" s="159">
        <v>0</v>
      </c>
      <c r="AP186" s="159">
        <v>0</v>
      </c>
      <c r="AQ186" s="159">
        <v>0</v>
      </c>
      <c r="AR186" s="159">
        <v>0</v>
      </c>
      <c r="AS186" s="159">
        <v>62</v>
      </c>
      <c r="AT186" s="159">
        <v>0</v>
      </c>
      <c r="AU186" s="159">
        <v>0</v>
      </c>
      <c r="AV186" s="159">
        <v>0</v>
      </c>
      <c r="AW186" s="159">
        <v>0</v>
      </c>
      <c r="AX186" s="159">
        <v>0</v>
      </c>
      <c r="AY186" s="159">
        <v>160</v>
      </c>
      <c r="AZ186" s="159">
        <v>0</v>
      </c>
      <c r="BA186" s="159">
        <v>0</v>
      </c>
      <c r="BB186" s="159">
        <v>6</v>
      </c>
      <c r="BC186" s="159">
        <v>0</v>
      </c>
      <c r="BD186" s="159">
        <v>0</v>
      </c>
      <c r="BE186" s="159">
        <v>0</v>
      </c>
      <c r="BF186" s="159">
        <v>0</v>
      </c>
      <c r="BG186" s="159">
        <v>0</v>
      </c>
      <c r="BH186" s="159">
        <v>0</v>
      </c>
      <c r="BI186" s="159">
        <v>0</v>
      </c>
      <c r="BJ186" s="159">
        <v>0</v>
      </c>
      <c r="BK186" s="159">
        <v>38</v>
      </c>
      <c r="BL186" s="159">
        <v>0</v>
      </c>
      <c r="BM186" s="159">
        <v>0</v>
      </c>
      <c r="BN186" s="159">
        <v>0</v>
      </c>
      <c r="BO186" s="159">
        <v>0</v>
      </c>
      <c r="BP186" s="159">
        <v>0</v>
      </c>
      <c r="BQ186" s="159">
        <v>0</v>
      </c>
      <c r="BR186" s="159">
        <v>0</v>
      </c>
      <c r="BS186" s="159">
        <v>0</v>
      </c>
      <c r="BT186" s="159">
        <v>44</v>
      </c>
      <c r="BU186" s="159">
        <v>0</v>
      </c>
      <c r="BV186" s="159">
        <v>0</v>
      </c>
      <c r="BW186" s="159">
        <v>0</v>
      </c>
      <c r="BX186" s="159">
        <v>0</v>
      </c>
      <c r="BY186" s="159">
        <v>0</v>
      </c>
      <c r="BZ186" s="159">
        <v>0</v>
      </c>
      <c r="CA186" s="159">
        <v>0</v>
      </c>
      <c r="CB186" s="159">
        <v>0</v>
      </c>
      <c r="CC186" s="159">
        <v>0</v>
      </c>
      <c r="CD186" s="159">
        <v>0</v>
      </c>
      <c r="CE186" s="159">
        <v>0</v>
      </c>
      <c r="CF186" s="159">
        <v>0</v>
      </c>
      <c r="CG186" s="159">
        <v>0</v>
      </c>
      <c r="CH186" s="159">
        <v>0</v>
      </c>
      <c r="CI186" s="159">
        <v>0</v>
      </c>
      <c r="CJ186" s="159">
        <v>0</v>
      </c>
      <c r="CK186" s="159">
        <v>0</v>
      </c>
      <c r="CL186" s="159">
        <v>0</v>
      </c>
      <c r="CM186" s="159">
        <v>0</v>
      </c>
      <c r="CN186" s="159">
        <v>0</v>
      </c>
      <c r="CO186" s="159">
        <v>0</v>
      </c>
      <c r="CP186" s="159">
        <v>0</v>
      </c>
      <c r="CQ186" s="159">
        <v>0</v>
      </c>
      <c r="CR186" s="159">
        <v>0</v>
      </c>
      <c r="CS186" s="159">
        <v>0</v>
      </c>
      <c r="CT186" s="159">
        <v>0</v>
      </c>
      <c r="CU186" s="159">
        <v>0</v>
      </c>
      <c r="CV186" s="159">
        <v>0</v>
      </c>
      <c r="CW186" s="159">
        <v>0</v>
      </c>
      <c r="CX186" s="159">
        <v>0</v>
      </c>
      <c r="CY186" s="159">
        <v>0</v>
      </c>
      <c r="CZ186" s="159">
        <v>0</v>
      </c>
      <c r="DA186" s="159">
        <v>0</v>
      </c>
      <c r="DB186" s="159">
        <v>0</v>
      </c>
      <c r="DC186" s="159">
        <v>0</v>
      </c>
      <c r="DD186" s="159">
        <v>0</v>
      </c>
      <c r="DE186" s="159">
        <v>0</v>
      </c>
      <c r="DF186" s="159">
        <v>0</v>
      </c>
      <c r="DG186" s="159">
        <v>0</v>
      </c>
      <c r="DH186" s="159">
        <v>0</v>
      </c>
      <c r="DI186" s="159">
        <v>0</v>
      </c>
      <c r="DJ186" s="159">
        <v>0</v>
      </c>
      <c r="DK186" s="159">
        <v>0</v>
      </c>
      <c r="DL186" s="159">
        <v>0</v>
      </c>
      <c r="DM186" s="159">
        <v>0</v>
      </c>
      <c r="DN186" s="159">
        <v>0</v>
      </c>
      <c r="DO186" s="159">
        <v>0</v>
      </c>
      <c r="DP186" s="159">
        <v>0</v>
      </c>
      <c r="DQ186" s="159">
        <v>0</v>
      </c>
      <c r="DR186" s="159">
        <v>0</v>
      </c>
      <c r="DS186" s="159">
        <v>0</v>
      </c>
      <c r="DT186" s="159">
        <v>0</v>
      </c>
      <c r="DU186" s="159">
        <v>0</v>
      </c>
      <c r="DV186" s="159">
        <v>0</v>
      </c>
      <c r="DW186" s="159">
        <v>0</v>
      </c>
      <c r="DX186" s="159">
        <v>0</v>
      </c>
      <c r="DY186" s="159">
        <v>0</v>
      </c>
      <c r="DZ186" s="159">
        <v>0</v>
      </c>
      <c r="EA186" s="159">
        <v>185</v>
      </c>
      <c r="EB186" s="159">
        <v>6</v>
      </c>
      <c r="EC186" s="159">
        <v>0</v>
      </c>
      <c r="ED186" s="159">
        <v>99</v>
      </c>
      <c r="EE186" s="159">
        <v>0</v>
      </c>
      <c r="EF186" s="159">
        <v>0</v>
      </c>
      <c r="EG186" s="159">
        <v>290</v>
      </c>
      <c r="EH186" s="159">
        <v>10</v>
      </c>
      <c r="EI186" s="159">
        <v>786</v>
      </c>
      <c r="EJ186" s="159">
        <v>24</v>
      </c>
      <c r="EK186" s="159">
        <v>200</v>
      </c>
      <c r="EL186" s="159">
        <v>0</v>
      </c>
      <c r="EM186" s="159">
        <v>0</v>
      </c>
    </row>
    <row r="187" spans="2:143" x14ac:dyDescent="0.3">
      <c r="B187" t="s">
        <v>1199</v>
      </c>
      <c r="C187" t="s">
        <v>1200</v>
      </c>
      <c r="D187" t="s">
        <v>863</v>
      </c>
      <c r="E187" s="159" t="s">
        <v>864</v>
      </c>
      <c r="F187" s="159" t="s">
        <v>865</v>
      </c>
      <c r="G187" s="159">
        <v>108</v>
      </c>
      <c r="H187" s="159">
        <v>4</v>
      </c>
      <c r="I187" s="159">
        <v>0</v>
      </c>
      <c r="J187" s="159">
        <v>0</v>
      </c>
      <c r="K187" s="159">
        <v>0</v>
      </c>
      <c r="L187" s="159">
        <v>0</v>
      </c>
      <c r="M187" s="159">
        <v>0</v>
      </c>
      <c r="N187" s="159">
        <v>0</v>
      </c>
      <c r="O187" s="159">
        <v>0</v>
      </c>
      <c r="P187" s="159">
        <v>0</v>
      </c>
      <c r="Q187" s="159">
        <v>0</v>
      </c>
      <c r="R187" s="159">
        <v>0</v>
      </c>
      <c r="S187" s="159">
        <v>0</v>
      </c>
      <c r="T187" s="159">
        <v>0</v>
      </c>
      <c r="U187" s="159">
        <v>0</v>
      </c>
      <c r="V187" s="159">
        <v>0</v>
      </c>
      <c r="W187" s="159">
        <v>0</v>
      </c>
      <c r="X187" s="159">
        <v>0</v>
      </c>
      <c r="Y187" s="159">
        <v>0</v>
      </c>
      <c r="Z187" s="159">
        <v>0</v>
      </c>
      <c r="AA187" s="159">
        <v>0</v>
      </c>
      <c r="AB187" s="159">
        <v>0</v>
      </c>
      <c r="AC187" s="159">
        <v>0</v>
      </c>
      <c r="AD187" s="159">
        <v>0</v>
      </c>
      <c r="AE187" s="159">
        <v>0</v>
      </c>
      <c r="AF187" s="159">
        <v>0</v>
      </c>
      <c r="AG187" s="159">
        <v>0</v>
      </c>
      <c r="AH187" s="159">
        <v>0</v>
      </c>
      <c r="AI187" s="159">
        <v>4</v>
      </c>
      <c r="AJ187" s="159">
        <v>126</v>
      </c>
      <c r="AK187" s="159">
        <v>3</v>
      </c>
      <c r="AL187" s="159">
        <v>0</v>
      </c>
      <c r="AM187" s="159">
        <v>19</v>
      </c>
      <c r="AN187" s="159">
        <v>0</v>
      </c>
      <c r="AO187" s="159">
        <v>0</v>
      </c>
      <c r="AP187" s="159">
        <v>0</v>
      </c>
      <c r="AQ187" s="159">
        <v>0</v>
      </c>
      <c r="AR187" s="159">
        <v>0</v>
      </c>
      <c r="AS187" s="159">
        <v>80</v>
      </c>
      <c r="AT187" s="159">
        <v>0</v>
      </c>
      <c r="AU187" s="159">
        <v>0</v>
      </c>
      <c r="AV187" s="159">
        <v>0</v>
      </c>
      <c r="AW187" s="159">
        <v>0</v>
      </c>
      <c r="AX187" s="159">
        <v>4</v>
      </c>
      <c r="AY187" s="159">
        <v>225</v>
      </c>
      <c r="AZ187" s="159">
        <v>3</v>
      </c>
      <c r="BA187" s="159">
        <v>0</v>
      </c>
      <c r="BB187" s="159">
        <v>0</v>
      </c>
      <c r="BC187" s="159">
        <v>0</v>
      </c>
      <c r="BD187" s="159">
        <v>0</v>
      </c>
      <c r="BE187" s="159">
        <v>0</v>
      </c>
      <c r="BF187" s="159">
        <v>0</v>
      </c>
      <c r="BG187" s="159">
        <v>0</v>
      </c>
      <c r="BH187" s="159">
        <v>0</v>
      </c>
      <c r="BI187" s="159">
        <v>0</v>
      </c>
      <c r="BJ187" s="159">
        <v>0</v>
      </c>
      <c r="BK187" s="159">
        <v>2</v>
      </c>
      <c r="BL187" s="159">
        <v>0</v>
      </c>
      <c r="BM187" s="159">
        <v>0</v>
      </c>
      <c r="BN187" s="159">
        <v>0</v>
      </c>
      <c r="BO187" s="159">
        <v>0</v>
      </c>
      <c r="BP187" s="159">
        <v>0</v>
      </c>
      <c r="BQ187" s="159">
        <v>0</v>
      </c>
      <c r="BR187" s="159">
        <v>0</v>
      </c>
      <c r="BS187" s="159">
        <v>0</v>
      </c>
      <c r="BT187" s="159">
        <v>2</v>
      </c>
      <c r="BU187" s="159">
        <v>0</v>
      </c>
      <c r="BV187" s="159">
        <v>0</v>
      </c>
      <c r="BW187" s="159">
        <v>0</v>
      </c>
      <c r="BX187" s="159">
        <v>0</v>
      </c>
      <c r="BY187" s="159">
        <v>0</v>
      </c>
      <c r="BZ187" s="159">
        <v>0</v>
      </c>
      <c r="CA187" s="159">
        <v>0</v>
      </c>
      <c r="CB187" s="159">
        <v>0</v>
      </c>
      <c r="CC187" s="159">
        <v>0</v>
      </c>
      <c r="CD187" s="159">
        <v>0</v>
      </c>
      <c r="CE187" s="159">
        <v>0</v>
      </c>
      <c r="CF187" s="159">
        <v>0</v>
      </c>
      <c r="CG187" s="159">
        <v>0</v>
      </c>
      <c r="CH187" s="159">
        <v>0</v>
      </c>
      <c r="CI187" s="159">
        <v>0</v>
      </c>
      <c r="CJ187" s="159">
        <v>0</v>
      </c>
      <c r="CK187" s="159">
        <v>0</v>
      </c>
      <c r="CL187" s="159">
        <v>0</v>
      </c>
      <c r="CM187" s="159">
        <v>0</v>
      </c>
      <c r="CN187" s="159">
        <v>0</v>
      </c>
      <c r="CO187" s="159">
        <v>0</v>
      </c>
      <c r="CP187" s="159">
        <v>0</v>
      </c>
      <c r="CQ187" s="159">
        <v>0</v>
      </c>
      <c r="CR187" s="159">
        <v>0</v>
      </c>
      <c r="CS187" s="159">
        <v>0</v>
      </c>
      <c r="CT187" s="159">
        <v>0</v>
      </c>
      <c r="CU187" s="159">
        <v>0</v>
      </c>
      <c r="CV187" s="159">
        <v>0</v>
      </c>
      <c r="CW187" s="159">
        <v>0</v>
      </c>
      <c r="CX187" s="159">
        <v>0</v>
      </c>
      <c r="CY187" s="159">
        <v>0</v>
      </c>
      <c r="CZ187" s="159">
        <v>0</v>
      </c>
      <c r="DA187" s="159">
        <v>0</v>
      </c>
      <c r="DB187" s="159">
        <v>0</v>
      </c>
      <c r="DC187" s="159">
        <v>0</v>
      </c>
      <c r="DD187" s="159">
        <v>0</v>
      </c>
      <c r="DE187" s="159">
        <v>0</v>
      </c>
      <c r="DF187" s="159">
        <v>0</v>
      </c>
      <c r="DG187" s="159">
        <v>0</v>
      </c>
      <c r="DH187" s="159">
        <v>0</v>
      </c>
      <c r="DI187" s="159">
        <v>0</v>
      </c>
      <c r="DJ187" s="159">
        <v>0</v>
      </c>
      <c r="DK187" s="159">
        <v>0</v>
      </c>
      <c r="DL187" s="159">
        <v>0</v>
      </c>
      <c r="DM187" s="159">
        <v>0</v>
      </c>
      <c r="DN187" s="159">
        <v>0</v>
      </c>
      <c r="DO187" s="159">
        <v>0</v>
      </c>
      <c r="DP187" s="159">
        <v>0</v>
      </c>
      <c r="DQ187" s="159">
        <v>0</v>
      </c>
      <c r="DR187" s="159">
        <v>0</v>
      </c>
      <c r="DS187" s="159">
        <v>0</v>
      </c>
      <c r="DT187" s="159">
        <v>0</v>
      </c>
      <c r="DU187" s="159">
        <v>0</v>
      </c>
      <c r="DV187" s="159">
        <v>0</v>
      </c>
      <c r="DW187" s="159">
        <v>0</v>
      </c>
      <c r="DX187" s="159">
        <v>0</v>
      </c>
      <c r="DY187" s="159">
        <v>0</v>
      </c>
      <c r="DZ187" s="159">
        <v>0</v>
      </c>
      <c r="EA187" s="159">
        <v>160</v>
      </c>
      <c r="EB187" s="159">
        <v>0</v>
      </c>
      <c r="EC187" s="159">
        <v>4</v>
      </c>
      <c r="ED187" s="159">
        <v>51</v>
      </c>
      <c r="EE187" s="159">
        <v>0</v>
      </c>
      <c r="EF187" s="159">
        <v>10</v>
      </c>
      <c r="EG187" s="159">
        <v>225</v>
      </c>
      <c r="EH187" s="159">
        <v>0</v>
      </c>
      <c r="EI187" s="159">
        <v>2180.7150000000001</v>
      </c>
      <c r="EJ187" s="159">
        <v>5.4119999999999999</v>
      </c>
      <c r="EK187" s="159">
        <v>1359.4870000000001</v>
      </c>
      <c r="EL187" s="159">
        <v>0</v>
      </c>
      <c r="EM187" s="159">
        <v>0</v>
      </c>
    </row>
    <row r="188" spans="2:143" x14ac:dyDescent="0.3">
      <c r="B188" t="s">
        <v>1201</v>
      </c>
      <c r="C188" t="s">
        <v>1202</v>
      </c>
      <c r="D188" t="s">
        <v>863</v>
      </c>
      <c r="E188" s="159" t="s">
        <v>865</v>
      </c>
      <c r="F188" s="159" t="s">
        <v>865</v>
      </c>
      <c r="G188" s="159">
        <v>0</v>
      </c>
      <c r="H188" s="159">
        <v>0</v>
      </c>
      <c r="I188" s="159">
        <v>0</v>
      </c>
      <c r="J188" s="159">
        <v>0</v>
      </c>
      <c r="K188" s="159">
        <v>0</v>
      </c>
      <c r="L188" s="159">
        <v>0</v>
      </c>
      <c r="M188" s="159">
        <v>0</v>
      </c>
      <c r="N188" s="159">
        <v>12</v>
      </c>
      <c r="O188" s="159">
        <v>0</v>
      </c>
      <c r="P188" s="159">
        <v>0</v>
      </c>
      <c r="Q188" s="159">
        <v>0</v>
      </c>
      <c r="R188" s="159">
        <v>0</v>
      </c>
      <c r="S188" s="159">
        <v>0</v>
      </c>
      <c r="T188" s="159">
        <v>0</v>
      </c>
      <c r="U188" s="159">
        <v>0</v>
      </c>
      <c r="V188" s="159">
        <v>0</v>
      </c>
      <c r="W188" s="159">
        <v>0</v>
      </c>
      <c r="X188" s="159">
        <v>0</v>
      </c>
      <c r="Y188" s="159">
        <v>0</v>
      </c>
      <c r="Z188" s="159">
        <v>0</v>
      </c>
      <c r="AA188" s="159">
        <v>0</v>
      </c>
      <c r="AB188" s="159">
        <v>0</v>
      </c>
      <c r="AC188" s="159">
        <v>12</v>
      </c>
      <c r="AD188" s="159">
        <v>0</v>
      </c>
      <c r="AE188" s="159">
        <v>0</v>
      </c>
      <c r="AF188" s="159">
        <v>0</v>
      </c>
      <c r="AG188" s="159">
        <v>0</v>
      </c>
      <c r="AH188" s="159">
        <v>0</v>
      </c>
      <c r="AI188" s="159">
        <v>0</v>
      </c>
      <c r="AJ188" s="159">
        <v>0</v>
      </c>
      <c r="AK188" s="159">
        <v>0</v>
      </c>
      <c r="AL188" s="159">
        <v>0</v>
      </c>
      <c r="AM188" s="159">
        <v>0</v>
      </c>
      <c r="AN188" s="159">
        <v>0</v>
      </c>
      <c r="AO188" s="159">
        <v>0</v>
      </c>
      <c r="AP188" s="159">
        <v>0</v>
      </c>
      <c r="AQ188" s="159">
        <v>0</v>
      </c>
      <c r="AR188" s="159">
        <v>0</v>
      </c>
      <c r="AS188" s="159">
        <v>0</v>
      </c>
      <c r="AT188" s="159">
        <v>0</v>
      </c>
      <c r="AU188" s="159">
        <v>0</v>
      </c>
      <c r="AV188" s="159">
        <v>0</v>
      </c>
      <c r="AW188" s="159">
        <v>0</v>
      </c>
      <c r="AX188" s="159">
        <v>0</v>
      </c>
      <c r="AY188" s="159">
        <v>0</v>
      </c>
      <c r="AZ188" s="159">
        <v>0</v>
      </c>
      <c r="BA188" s="159">
        <v>0</v>
      </c>
      <c r="BB188" s="159">
        <v>0</v>
      </c>
      <c r="BC188" s="159">
        <v>0</v>
      </c>
      <c r="BD188" s="159">
        <v>0</v>
      </c>
      <c r="BE188" s="159">
        <v>0</v>
      </c>
      <c r="BF188" s="159">
        <v>0</v>
      </c>
      <c r="BG188" s="159">
        <v>0</v>
      </c>
      <c r="BH188" s="159">
        <v>0</v>
      </c>
      <c r="BI188" s="159">
        <v>0</v>
      </c>
      <c r="BJ188" s="159">
        <v>0</v>
      </c>
      <c r="BK188" s="159">
        <v>0</v>
      </c>
      <c r="BL188" s="159">
        <v>0</v>
      </c>
      <c r="BM188" s="159">
        <v>0</v>
      </c>
      <c r="BN188" s="159">
        <v>0</v>
      </c>
      <c r="BO188" s="159">
        <v>0</v>
      </c>
      <c r="BP188" s="159">
        <v>0</v>
      </c>
      <c r="BQ188" s="159">
        <v>0</v>
      </c>
      <c r="BR188" s="159">
        <v>0</v>
      </c>
      <c r="BS188" s="159">
        <v>0</v>
      </c>
      <c r="BT188" s="159">
        <v>0</v>
      </c>
      <c r="BU188" s="159">
        <v>0</v>
      </c>
      <c r="BV188" s="159">
        <v>0</v>
      </c>
      <c r="BW188" s="159">
        <v>0</v>
      </c>
      <c r="BX188" s="159">
        <v>0</v>
      </c>
      <c r="BY188" s="159">
        <v>0</v>
      </c>
      <c r="BZ188" s="159">
        <v>6</v>
      </c>
      <c r="CA188" s="159">
        <v>1</v>
      </c>
      <c r="CB188" s="159">
        <v>0</v>
      </c>
      <c r="CC188" s="159">
        <v>0</v>
      </c>
      <c r="CD188" s="159">
        <v>0</v>
      </c>
      <c r="CE188" s="159">
        <v>0</v>
      </c>
      <c r="CF188" s="159">
        <v>0</v>
      </c>
      <c r="CG188" s="159">
        <v>0</v>
      </c>
      <c r="CH188" s="159">
        <v>0</v>
      </c>
      <c r="CI188" s="159">
        <v>0</v>
      </c>
      <c r="CJ188" s="159">
        <v>0</v>
      </c>
      <c r="CK188" s="159">
        <v>0</v>
      </c>
      <c r="CL188" s="159">
        <v>6</v>
      </c>
      <c r="CM188" s="159">
        <v>1</v>
      </c>
      <c r="CN188" s="159">
        <v>0</v>
      </c>
      <c r="CO188" s="159">
        <v>0</v>
      </c>
      <c r="CP188" s="159">
        <v>0</v>
      </c>
      <c r="CQ188" s="159">
        <v>0</v>
      </c>
      <c r="CR188" s="159">
        <v>0</v>
      </c>
      <c r="CS188" s="159">
        <v>0</v>
      </c>
      <c r="CT188" s="159">
        <v>0</v>
      </c>
      <c r="CU188" s="159">
        <v>0</v>
      </c>
      <c r="CV188" s="159">
        <v>0</v>
      </c>
      <c r="CW188" s="159">
        <v>0</v>
      </c>
      <c r="CX188" s="159">
        <v>0</v>
      </c>
      <c r="CY188" s="159">
        <v>0</v>
      </c>
      <c r="CZ188" s="159">
        <v>0</v>
      </c>
      <c r="DA188" s="159">
        <v>0</v>
      </c>
      <c r="DB188" s="159">
        <v>0</v>
      </c>
      <c r="DC188" s="159">
        <v>0</v>
      </c>
      <c r="DD188" s="159">
        <v>0</v>
      </c>
      <c r="DE188" s="159">
        <v>0</v>
      </c>
      <c r="DF188" s="159">
        <v>0</v>
      </c>
      <c r="DG188" s="159">
        <v>0</v>
      </c>
      <c r="DH188" s="159">
        <v>0</v>
      </c>
      <c r="DI188" s="159">
        <v>0</v>
      </c>
      <c r="DJ188" s="159">
        <v>0</v>
      </c>
      <c r="DK188" s="159">
        <v>0</v>
      </c>
      <c r="DL188" s="159">
        <v>0</v>
      </c>
      <c r="DM188" s="159">
        <v>0</v>
      </c>
      <c r="DN188" s="159">
        <v>0</v>
      </c>
      <c r="DO188" s="159">
        <v>0</v>
      </c>
      <c r="DP188" s="159">
        <v>0</v>
      </c>
      <c r="DQ188" s="159">
        <v>0</v>
      </c>
      <c r="DR188" s="159">
        <v>0</v>
      </c>
      <c r="DS188" s="159">
        <v>0</v>
      </c>
      <c r="DT188" s="159">
        <v>0</v>
      </c>
      <c r="DU188" s="159">
        <v>0</v>
      </c>
      <c r="DV188" s="159">
        <v>0</v>
      </c>
      <c r="DW188" s="159">
        <v>0</v>
      </c>
      <c r="DX188" s="159">
        <v>0</v>
      </c>
      <c r="DY188" s="159">
        <v>0</v>
      </c>
      <c r="DZ188" s="159">
        <v>0</v>
      </c>
      <c r="EA188" s="159">
        <v>0</v>
      </c>
      <c r="EB188" s="159">
        <v>0</v>
      </c>
      <c r="EC188" s="159">
        <v>0</v>
      </c>
      <c r="ED188" s="159">
        <v>0</v>
      </c>
      <c r="EE188" s="159">
        <v>0</v>
      </c>
      <c r="EF188" s="159">
        <v>0</v>
      </c>
      <c r="EG188" s="159">
        <v>0</v>
      </c>
      <c r="EH188" s="159">
        <v>0</v>
      </c>
      <c r="EI188" s="159">
        <v>1270.4369999999999</v>
      </c>
      <c r="EJ188" s="159">
        <v>0</v>
      </c>
      <c r="EK188" s="159">
        <v>142.83799999999999</v>
      </c>
      <c r="EL188" s="159">
        <v>0</v>
      </c>
      <c r="EM188" s="159">
        <v>0</v>
      </c>
    </row>
    <row r="189" spans="2:143" x14ac:dyDescent="0.3">
      <c r="B189" t="s">
        <v>1203</v>
      </c>
      <c r="C189" t="s">
        <v>1204</v>
      </c>
      <c r="D189" t="s">
        <v>863</v>
      </c>
      <c r="E189" s="159" t="s">
        <v>865</v>
      </c>
      <c r="F189" s="159" t="s">
        <v>864</v>
      </c>
      <c r="G189" s="159">
        <v>0</v>
      </c>
      <c r="H189" s="159">
        <v>0</v>
      </c>
      <c r="I189" s="159">
        <v>0</v>
      </c>
      <c r="J189" s="159">
        <v>0</v>
      </c>
      <c r="K189" s="159">
        <v>0</v>
      </c>
      <c r="L189" s="159">
        <v>0</v>
      </c>
      <c r="M189" s="159">
        <v>0</v>
      </c>
      <c r="N189" s="159">
        <v>0</v>
      </c>
      <c r="O189" s="159">
        <v>0</v>
      </c>
      <c r="P189" s="159">
        <v>0</v>
      </c>
      <c r="Q189" s="159">
        <v>0</v>
      </c>
      <c r="R189" s="159">
        <v>0</v>
      </c>
      <c r="S189" s="159">
        <v>0</v>
      </c>
      <c r="T189" s="159">
        <v>0</v>
      </c>
      <c r="U189" s="159">
        <v>0</v>
      </c>
      <c r="V189" s="159">
        <v>0</v>
      </c>
      <c r="W189" s="159">
        <v>0</v>
      </c>
      <c r="X189" s="159">
        <v>0</v>
      </c>
      <c r="Y189" s="159">
        <v>0</v>
      </c>
      <c r="Z189" s="159">
        <v>0</v>
      </c>
      <c r="AA189" s="159">
        <v>0</v>
      </c>
      <c r="AB189" s="159">
        <v>0</v>
      </c>
      <c r="AC189" s="159">
        <v>0</v>
      </c>
      <c r="AD189" s="159">
        <v>0</v>
      </c>
      <c r="AE189" s="159">
        <v>0</v>
      </c>
      <c r="AF189" s="159">
        <v>14</v>
      </c>
      <c r="AG189" s="159">
        <v>0</v>
      </c>
      <c r="AH189" s="159">
        <v>0</v>
      </c>
      <c r="AI189" s="159">
        <v>0</v>
      </c>
      <c r="AJ189" s="159">
        <v>0</v>
      </c>
      <c r="AK189" s="159">
        <v>0</v>
      </c>
      <c r="AL189" s="159">
        <v>0</v>
      </c>
      <c r="AM189" s="159">
        <v>0</v>
      </c>
      <c r="AN189" s="159">
        <v>0</v>
      </c>
      <c r="AO189" s="159">
        <v>0</v>
      </c>
      <c r="AP189" s="159">
        <v>0</v>
      </c>
      <c r="AQ189" s="159">
        <v>0</v>
      </c>
      <c r="AR189" s="159">
        <v>0</v>
      </c>
      <c r="AS189" s="159">
        <v>0</v>
      </c>
      <c r="AT189" s="159">
        <v>0</v>
      </c>
      <c r="AU189" s="159">
        <v>0</v>
      </c>
      <c r="AV189" s="159">
        <v>0</v>
      </c>
      <c r="AW189" s="159">
        <v>0</v>
      </c>
      <c r="AX189" s="159">
        <v>14</v>
      </c>
      <c r="AY189" s="159">
        <v>0</v>
      </c>
      <c r="AZ189" s="159">
        <v>0</v>
      </c>
      <c r="BA189" s="159">
        <v>0</v>
      </c>
      <c r="BB189" s="159">
        <v>0</v>
      </c>
      <c r="BC189" s="159">
        <v>0</v>
      </c>
      <c r="BD189" s="159">
        <v>0</v>
      </c>
      <c r="BE189" s="159">
        <v>0</v>
      </c>
      <c r="BF189" s="159">
        <v>0</v>
      </c>
      <c r="BG189" s="159">
        <v>0</v>
      </c>
      <c r="BH189" s="159">
        <v>0</v>
      </c>
      <c r="BI189" s="159">
        <v>0</v>
      </c>
      <c r="BJ189" s="159">
        <v>0</v>
      </c>
      <c r="BK189" s="159">
        <v>0</v>
      </c>
      <c r="BL189" s="159">
        <v>0</v>
      </c>
      <c r="BM189" s="159">
        <v>0</v>
      </c>
      <c r="BN189" s="159">
        <v>0</v>
      </c>
      <c r="BO189" s="159">
        <v>0</v>
      </c>
      <c r="BP189" s="159">
        <v>0</v>
      </c>
      <c r="BQ189" s="159">
        <v>0</v>
      </c>
      <c r="BR189" s="159">
        <v>0</v>
      </c>
      <c r="BS189" s="159">
        <v>0</v>
      </c>
      <c r="BT189" s="159">
        <v>0</v>
      </c>
      <c r="BU189" s="159">
        <v>0</v>
      </c>
      <c r="BV189" s="159">
        <v>0</v>
      </c>
      <c r="BW189" s="159">
        <v>1</v>
      </c>
      <c r="BX189" s="159">
        <v>0</v>
      </c>
      <c r="BY189" s="159">
        <v>0</v>
      </c>
      <c r="BZ189" s="159">
        <v>0</v>
      </c>
      <c r="CA189" s="159">
        <v>0</v>
      </c>
      <c r="CB189" s="159">
        <v>0</v>
      </c>
      <c r="CC189" s="159">
        <v>0</v>
      </c>
      <c r="CD189" s="159">
        <v>0</v>
      </c>
      <c r="CE189" s="159">
        <v>0</v>
      </c>
      <c r="CF189" s="159">
        <v>0</v>
      </c>
      <c r="CG189" s="159">
        <v>0</v>
      </c>
      <c r="CH189" s="159">
        <v>0</v>
      </c>
      <c r="CI189" s="159">
        <v>0</v>
      </c>
      <c r="CJ189" s="159">
        <v>0</v>
      </c>
      <c r="CK189" s="159">
        <v>0</v>
      </c>
      <c r="CL189" s="159">
        <v>1</v>
      </c>
      <c r="CM189" s="159">
        <v>0</v>
      </c>
      <c r="CN189" s="159">
        <v>0</v>
      </c>
      <c r="CO189" s="159">
        <v>0</v>
      </c>
      <c r="CP189" s="159">
        <v>0</v>
      </c>
      <c r="CQ189" s="159">
        <v>0</v>
      </c>
      <c r="CR189" s="159">
        <v>0</v>
      </c>
      <c r="CS189" s="159">
        <v>0</v>
      </c>
      <c r="CT189" s="159">
        <v>0</v>
      </c>
      <c r="CU189" s="159">
        <v>0</v>
      </c>
      <c r="CV189" s="159">
        <v>0</v>
      </c>
      <c r="CW189" s="159">
        <v>0</v>
      </c>
      <c r="CX189" s="159">
        <v>0</v>
      </c>
      <c r="CY189" s="159">
        <v>0</v>
      </c>
      <c r="CZ189" s="159">
        <v>0</v>
      </c>
      <c r="DA189" s="159">
        <v>0</v>
      </c>
      <c r="DB189" s="159">
        <v>0</v>
      </c>
      <c r="DC189" s="159">
        <v>0</v>
      </c>
      <c r="DD189" s="159">
        <v>0</v>
      </c>
      <c r="DE189" s="159">
        <v>0</v>
      </c>
      <c r="DF189" s="159">
        <v>0</v>
      </c>
      <c r="DG189" s="159">
        <v>0</v>
      </c>
      <c r="DH189" s="159">
        <v>0</v>
      </c>
      <c r="DI189" s="159">
        <v>0</v>
      </c>
      <c r="DJ189" s="159">
        <v>0</v>
      </c>
      <c r="DK189" s="159">
        <v>0</v>
      </c>
      <c r="DL189" s="159">
        <v>0</v>
      </c>
      <c r="DM189" s="159">
        <v>0</v>
      </c>
      <c r="DN189" s="159">
        <v>0</v>
      </c>
      <c r="DO189" s="159">
        <v>0</v>
      </c>
      <c r="DP189" s="159">
        <v>0</v>
      </c>
      <c r="DQ189" s="159">
        <v>0</v>
      </c>
      <c r="DR189" s="159">
        <v>0</v>
      </c>
      <c r="DS189" s="159">
        <v>0</v>
      </c>
      <c r="DT189" s="159">
        <v>0</v>
      </c>
      <c r="DU189" s="159">
        <v>0</v>
      </c>
      <c r="DV189" s="159">
        <v>0</v>
      </c>
      <c r="DW189" s="159">
        <v>0</v>
      </c>
      <c r="DX189" s="159">
        <v>0</v>
      </c>
      <c r="DY189" s="159">
        <v>0</v>
      </c>
      <c r="DZ189" s="159">
        <v>0</v>
      </c>
      <c r="EA189" s="159">
        <v>7</v>
      </c>
      <c r="EB189" s="159">
        <v>0</v>
      </c>
      <c r="EC189" s="159">
        <v>0</v>
      </c>
      <c r="ED189" s="159">
        <v>4</v>
      </c>
      <c r="EE189" s="159">
        <v>0</v>
      </c>
      <c r="EF189" s="159">
        <v>0</v>
      </c>
      <c r="EG189" s="159">
        <v>11</v>
      </c>
      <c r="EH189" s="159">
        <v>0</v>
      </c>
      <c r="EI189" s="159">
        <v>0</v>
      </c>
      <c r="EJ189" s="159">
        <v>0</v>
      </c>
      <c r="EK189" s="159">
        <v>0</v>
      </c>
      <c r="EL189" s="159">
        <v>0</v>
      </c>
      <c r="EM189" s="159">
        <v>0</v>
      </c>
    </row>
    <row r="190" spans="2:143" x14ac:dyDescent="0.3">
      <c r="B190" t="s">
        <v>1205</v>
      </c>
      <c r="C190" t="s">
        <v>1206</v>
      </c>
      <c r="D190" t="s">
        <v>863</v>
      </c>
      <c r="E190" s="159" t="s">
        <v>865</v>
      </c>
      <c r="F190" s="159" t="s">
        <v>864</v>
      </c>
      <c r="G190" s="159">
        <v>0</v>
      </c>
      <c r="H190" s="159">
        <v>0</v>
      </c>
      <c r="I190" s="159">
        <v>0</v>
      </c>
      <c r="J190" s="159">
        <v>0</v>
      </c>
      <c r="K190" s="159">
        <v>38</v>
      </c>
      <c r="L190" s="159">
        <v>18</v>
      </c>
      <c r="M190" s="159">
        <v>18</v>
      </c>
      <c r="N190" s="159">
        <v>13</v>
      </c>
      <c r="O190" s="159">
        <v>19</v>
      </c>
      <c r="P190" s="159">
        <v>19</v>
      </c>
      <c r="Q190" s="159">
        <v>0</v>
      </c>
      <c r="R190" s="159">
        <v>0</v>
      </c>
      <c r="S190" s="159">
        <v>0</v>
      </c>
      <c r="T190" s="159">
        <v>0</v>
      </c>
      <c r="U190" s="159">
        <v>0</v>
      </c>
      <c r="V190" s="159">
        <v>0</v>
      </c>
      <c r="W190" s="159">
        <v>0</v>
      </c>
      <c r="X190" s="159">
        <v>0</v>
      </c>
      <c r="Y190" s="159">
        <v>0</v>
      </c>
      <c r="Z190" s="159">
        <v>0</v>
      </c>
      <c r="AA190" s="159">
        <v>0</v>
      </c>
      <c r="AB190" s="159">
        <v>0</v>
      </c>
      <c r="AC190" s="159">
        <v>51</v>
      </c>
      <c r="AD190" s="159">
        <v>37</v>
      </c>
      <c r="AE190" s="159">
        <v>37</v>
      </c>
      <c r="AF190" s="159">
        <v>0</v>
      </c>
      <c r="AG190" s="159">
        <v>0</v>
      </c>
      <c r="AH190" s="159">
        <v>0</v>
      </c>
      <c r="AI190" s="159">
        <v>0</v>
      </c>
      <c r="AJ190" s="159">
        <v>20</v>
      </c>
      <c r="AK190" s="159">
        <v>0</v>
      </c>
      <c r="AL190" s="159">
        <v>0</v>
      </c>
      <c r="AM190" s="159">
        <v>0</v>
      </c>
      <c r="AN190" s="159">
        <v>0</v>
      </c>
      <c r="AO190" s="159">
        <v>0</v>
      </c>
      <c r="AP190" s="159">
        <v>0</v>
      </c>
      <c r="AQ190" s="159">
        <v>0</v>
      </c>
      <c r="AR190" s="159">
        <v>0</v>
      </c>
      <c r="AS190" s="159">
        <v>0</v>
      </c>
      <c r="AT190" s="159">
        <v>0</v>
      </c>
      <c r="AU190" s="159">
        <v>0</v>
      </c>
      <c r="AV190" s="159">
        <v>0</v>
      </c>
      <c r="AW190" s="159">
        <v>0</v>
      </c>
      <c r="AX190" s="159">
        <v>0</v>
      </c>
      <c r="AY190" s="159">
        <v>20</v>
      </c>
      <c r="AZ190" s="159">
        <v>0</v>
      </c>
      <c r="BA190" s="159">
        <v>0</v>
      </c>
      <c r="BB190" s="159">
        <v>0</v>
      </c>
      <c r="BC190" s="159">
        <v>0</v>
      </c>
      <c r="BD190" s="159">
        <v>0</v>
      </c>
      <c r="BE190" s="159">
        <v>0</v>
      </c>
      <c r="BF190" s="159">
        <v>0</v>
      </c>
      <c r="BG190" s="159">
        <v>0</v>
      </c>
      <c r="BH190" s="159">
        <v>0</v>
      </c>
      <c r="BI190" s="159">
        <v>0</v>
      </c>
      <c r="BJ190" s="159">
        <v>0</v>
      </c>
      <c r="BK190" s="159">
        <v>0</v>
      </c>
      <c r="BL190" s="159">
        <v>0</v>
      </c>
      <c r="BM190" s="159">
        <v>0</v>
      </c>
      <c r="BN190" s="159">
        <v>0</v>
      </c>
      <c r="BO190" s="159">
        <v>0</v>
      </c>
      <c r="BP190" s="159">
        <v>0</v>
      </c>
      <c r="BQ190" s="159">
        <v>0</v>
      </c>
      <c r="BR190" s="159">
        <v>0</v>
      </c>
      <c r="BS190" s="159">
        <v>0</v>
      </c>
      <c r="BT190" s="159">
        <v>0</v>
      </c>
      <c r="BU190" s="159">
        <v>0</v>
      </c>
      <c r="BV190" s="159">
        <v>0</v>
      </c>
      <c r="BW190" s="159">
        <v>4</v>
      </c>
      <c r="BX190" s="159">
        <v>0</v>
      </c>
      <c r="BY190" s="159">
        <v>0</v>
      </c>
      <c r="BZ190" s="159">
        <v>0</v>
      </c>
      <c r="CA190" s="159">
        <v>0</v>
      </c>
      <c r="CB190" s="159">
        <v>0</v>
      </c>
      <c r="CC190" s="159">
        <v>0</v>
      </c>
      <c r="CD190" s="159">
        <v>0</v>
      </c>
      <c r="CE190" s="159">
        <v>0</v>
      </c>
      <c r="CF190" s="159">
        <v>0</v>
      </c>
      <c r="CG190" s="159">
        <v>0</v>
      </c>
      <c r="CH190" s="159">
        <v>0</v>
      </c>
      <c r="CI190" s="159">
        <v>0</v>
      </c>
      <c r="CJ190" s="159">
        <v>0</v>
      </c>
      <c r="CK190" s="159">
        <v>0</v>
      </c>
      <c r="CL190" s="159">
        <v>4</v>
      </c>
      <c r="CM190" s="159">
        <v>0</v>
      </c>
      <c r="CN190" s="159">
        <v>0</v>
      </c>
      <c r="CO190" s="159">
        <v>0</v>
      </c>
      <c r="CP190" s="159">
        <v>0</v>
      </c>
      <c r="CQ190" s="159">
        <v>0</v>
      </c>
      <c r="CR190" s="159">
        <v>0</v>
      </c>
      <c r="CS190" s="159">
        <v>0</v>
      </c>
      <c r="CT190" s="159">
        <v>0</v>
      </c>
      <c r="CU190" s="159">
        <v>0</v>
      </c>
      <c r="CV190" s="159">
        <v>0</v>
      </c>
      <c r="CW190" s="159">
        <v>0</v>
      </c>
      <c r="CX190" s="159">
        <v>0</v>
      </c>
      <c r="CY190" s="159">
        <v>0</v>
      </c>
      <c r="CZ190" s="159">
        <v>0</v>
      </c>
      <c r="DA190" s="159">
        <v>0</v>
      </c>
      <c r="DB190" s="159">
        <v>0</v>
      </c>
      <c r="DC190" s="159">
        <v>0</v>
      </c>
      <c r="DD190" s="159">
        <v>0</v>
      </c>
      <c r="DE190" s="159">
        <v>0</v>
      </c>
      <c r="DF190" s="159">
        <v>0</v>
      </c>
      <c r="DG190" s="159">
        <v>0</v>
      </c>
      <c r="DH190" s="159">
        <v>0</v>
      </c>
      <c r="DI190" s="159">
        <v>0</v>
      </c>
      <c r="DJ190" s="159">
        <v>0</v>
      </c>
      <c r="DK190" s="159">
        <v>0</v>
      </c>
      <c r="DL190" s="159">
        <v>0</v>
      </c>
      <c r="DM190" s="159">
        <v>0</v>
      </c>
      <c r="DN190" s="159">
        <v>0</v>
      </c>
      <c r="DO190" s="159">
        <v>0</v>
      </c>
      <c r="DP190" s="159">
        <v>0</v>
      </c>
      <c r="DQ190" s="159">
        <v>0</v>
      </c>
      <c r="DR190" s="159">
        <v>0</v>
      </c>
      <c r="DS190" s="159">
        <v>0</v>
      </c>
      <c r="DT190" s="159">
        <v>0</v>
      </c>
      <c r="DU190" s="159">
        <v>0</v>
      </c>
      <c r="DV190" s="159">
        <v>0</v>
      </c>
      <c r="DW190" s="159">
        <v>0</v>
      </c>
      <c r="DX190" s="159">
        <v>0</v>
      </c>
      <c r="DY190" s="159">
        <v>0</v>
      </c>
      <c r="DZ190" s="159">
        <v>0</v>
      </c>
      <c r="EA190" s="159">
        <v>317</v>
      </c>
      <c r="EB190" s="159">
        <v>0</v>
      </c>
      <c r="EC190" s="159">
        <v>135</v>
      </c>
      <c r="ED190" s="159">
        <v>0</v>
      </c>
      <c r="EE190" s="159">
        <v>1</v>
      </c>
      <c r="EF190" s="159">
        <v>0</v>
      </c>
      <c r="EG190" s="159">
        <v>453</v>
      </c>
      <c r="EH190" s="159">
        <v>0</v>
      </c>
      <c r="EI190" s="159">
        <v>0</v>
      </c>
      <c r="EJ190" s="159">
        <v>0</v>
      </c>
      <c r="EK190" s="159">
        <v>0</v>
      </c>
      <c r="EL190" s="159">
        <v>0</v>
      </c>
      <c r="EM190" s="159">
        <v>0</v>
      </c>
    </row>
    <row r="191" spans="2:143" x14ac:dyDescent="0.3">
      <c r="B191" t="s">
        <v>1207</v>
      </c>
      <c r="C191" t="s">
        <v>1208</v>
      </c>
      <c r="D191" t="s">
        <v>863</v>
      </c>
      <c r="E191" s="159" t="s">
        <v>865</v>
      </c>
      <c r="F191" s="159" t="s">
        <v>864</v>
      </c>
      <c r="G191" s="159" t="s">
        <v>1030</v>
      </c>
      <c r="H191" s="159" t="s">
        <v>1030</v>
      </c>
      <c r="I191" s="159">
        <v>0</v>
      </c>
      <c r="J191" s="159">
        <v>0</v>
      </c>
      <c r="K191" s="159">
        <v>13</v>
      </c>
      <c r="L191" s="159">
        <v>0</v>
      </c>
      <c r="M191" s="159">
        <v>0</v>
      </c>
      <c r="N191" s="159" t="s">
        <v>1030</v>
      </c>
      <c r="O191" s="159" t="s">
        <v>1030</v>
      </c>
      <c r="P191" s="159" t="s">
        <v>1030</v>
      </c>
      <c r="Q191" s="159" t="s">
        <v>1030</v>
      </c>
      <c r="R191" s="159" t="s">
        <v>1030</v>
      </c>
      <c r="S191" s="159" t="s">
        <v>1030</v>
      </c>
      <c r="T191" s="159" t="s">
        <v>1030</v>
      </c>
      <c r="U191" s="159" t="s">
        <v>1030</v>
      </c>
      <c r="V191" s="159" t="s">
        <v>1030</v>
      </c>
      <c r="W191" s="159" t="s">
        <v>1030</v>
      </c>
      <c r="X191" s="159" t="s">
        <v>1030</v>
      </c>
      <c r="Y191" s="159" t="s">
        <v>1030</v>
      </c>
      <c r="Z191" s="159" t="s">
        <v>1030</v>
      </c>
      <c r="AA191" s="159" t="s">
        <v>1030</v>
      </c>
      <c r="AB191" s="159" t="s">
        <v>1030</v>
      </c>
      <c r="AC191" s="159">
        <v>13</v>
      </c>
      <c r="AD191" s="159">
        <v>0</v>
      </c>
      <c r="AE191" s="159">
        <v>0</v>
      </c>
      <c r="AF191" s="159">
        <v>0</v>
      </c>
      <c r="AG191" s="159">
        <v>0</v>
      </c>
      <c r="AH191" s="159">
        <v>0</v>
      </c>
      <c r="AI191" s="159" t="s">
        <v>1030</v>
      </c>
      <c r="AJ191" s="159" t="s">
        <v>1030</v>
      </c>
      <c r="AK191" s="159" t="s">
        <v>1030</v>
      </c>
      <c r="AL191" s="159" t="s">
        <v>1030</v>
      </c>
      <c r="AM191" s="159" t="s">
        <v>1030</v>
      </c>
      <c r="AN191" s="159" t="s">
        <v>1030</v>
      </c>
      <c r="AO191" s="159" t="s">
        <v>1030</v>
      </c>
      <c r="AP191" s="159" t="s">
        <v>1030</v>
      </c>
      <c r="AQ191" s="159" t="s">
        <v>1030</v>
      </c>
      <c r="AR191" s="159" t="s">
        <v>1030</v>
      </c>
      <c r="AS191" s="159" t="s">
        <v>1030</v>
      </c>
      <c r="AT191" s="159" t="s">
        <v>1030</v>
      </c>
      <c r="AU191" s="159" t="s">
        <v>1030</v>
      </c>
      <c r="AV191" s="159" t="s">
        <v>1030</v>
      </c>
      <c r="AW191" s="159" t="s">
        <v>1030</v>
      </c>
      <c r="AX191" s="159">
        <v>0</v>
      </c>
      <c r="AY191" s="159">
        <v>0</v>
      </c>
      <c r="AZ191" s="159">
        <v>0</v>
      </c>
      <c r="BA191" s="159">
        <v>0</v>
      </c>
      <c r="BB191" s="159">
        <v>0</v>
      </c>
      <c r="BC191" s="159">
        <v>0</v>
      </c>
      <c r="BD191" s="159" t="s">
        <v>1030</v>
      </c>
      <c r="BE191" s="159" t="s">
        <v>1030</v>
      </c>
      <c r="BF191" s="159" t="s">
        <v>1030</v>
      </c>
      <c r="BG191" s="159" t="s">
        <v>1030</v>
      </c>
      <c r="BH191" s="159" t="s">
        <v>1030</v>
      </c>
      <c r="BI191" s="159" t="s">
        <v>1030</v>
      </c>
      <c r="BJ191" s="159" t="s">
        <v>1030</v>
      </c>
      <c r="BK191" s="159" t="s">
        <v>1030</v>
      </c>
      <c r="BL191" s="159" t="s">
        <v>1030</v>
      </c>
      <c r="BM191" s="159" t="s">
        <v>1030</v>
      </c>
      <c r="BN191" s="159" t="s">
        <v>1030</v>
      </c>
      <c r="BO191" s="159" t="s">
        <v>1030</v>
      </c>
      <c r="BP191" s="159" t="s">
        <v>1030</v>
      </c>
      <c r="BQ191" s="159" t="s">
        <v>1030</v>
      </c>
      <c r="BR191" s="159" t="s">
        <v>1030</v>
      </c>
      <c r="BS191" s="159">
        <v>0</v>
      </c>
      <c r="BT191" s="159">
        <v>0</v>
      </c>
      <c r="BU191" s="159">
        <v>0</v>
      </c>
      <c r="BV191" s="159" t="s">
        <v>1030</v>
      </c>
      <c r="BW191" s="159">
        <v>0</v>
      </c>
      <c r="BX191" s="159">
        <v>21</v>
      </c>
      <c r="BY191" s="159">
        <v>0</v>
      </c>
      <c r="BZ191" s="159" t="s">
        <v>1030</v>
      </c>
      <c r="CA191" s="159" t="s">
        <v>1030</v>
      </c>
      <c r="CB191" s="159" t="s">
        <v>1030</v>
      </c>
      <c r="CC191" s="159" t="s">
        <v>1030</v>
      </c>
      <c r="CD191" s="159" t="s">
        <v>1030</v>
      </c>
      <c r="CE191" s="159" t="s">
        <v>1030</v>
      </c>
      <c r="CF191" s="159" t="s">
        <v>1030</v>
      </c>
      <c r="CG191" s="159" t="s">
        <v>1030</v>
      </c>
      <c r="CH191" s="159" t="s">
        <v>1030</v>
      </c>
      <c r="CI191" s="159" t="s">
        <v>1030</v>
      </c>
      <c r="CJ191" s="159" t="s">
        <v>1030</v>
      </c>
      <c r="CK191" s="159" t="s">
        <v>1030</v>
      </c>
      <c r="CL191" s="159">
        <v>0</v>
      </c>
      <c r="CM191" s="159">
        <v>21</v>
      </c>
      <c r="CN191" s="159">
        <v>0</v>
      </c>
      <c r="CO191" s="159" t="s">
        <v>1030</v>
      </c>
      <c r="CP191" s="159" t="s">
        <v>1030</v>
      </c>
      <c r="CQ191" s="159" t="s">
        <v>1030</v>
      </c>
      <c r="CR191" s="159" t="s">
        <v>1030</v>
      </c>
      <c r="CS191" s="159" t="s">
        <v>1030</v>
      </c>
      <c r="CT191" s="159" t="s">
        <v>1030</v>
      </c>
      <c r="CU191" s="159" t="s">
        <v>1030</v>
      </c>
      <c r="CV191" s="159" t="s">
        <v>1030</v>
      </c>
      <c r="CW191" s="159" t="s">
        <v>1030</v>
      </c>
      <c r="CX191" s="159" t="s">
        <v>1030</v>
      </c>
      <c r="CY191" s="159" t="s">
        <v>1030</v>
      </c>
      <c r="CZ191" s="159" t="s">
        <v>1030</v>
      </c>
      <c r="DA191" s="159" t="s">
        <v>1030</v>
      </c>
      <c r="DB191" s="159" t="s">
        <v>1030</v>
      </c>
      <c r="DC191" s="159" t="s">
        <v>1030</v>
      </c>
      <c r="DD191" s="159">
        <v>0</v>
      </c>
      <c r="DE191" s="159">
        <v>0</v>
      </c>
      <c r="DF191" s="159">
        <v>0</v>
      </c>
      <c r="DG191" s="159" t="s">
        <v>1030</v>
      </c>
      <c r="DH191" s="159" t="s">
        <v>1030</v>
      </c>
      <c r="DI191" s="159" t="s">
        <v>1030</v>
      </c>
      <c r="DJ191" s="159" t="s">
        <v>1030</v>
      </c>
      <c r="DK191" s="159" t="s">
        <v>1030</v>
      </c>
      <c r="DL191" s="159" t="s">
        <v>1030</v>
      </c>
      <c r="DM191" s="159" t="s">
        <v>1030</v>
      </c>
      <c r="DN191" s="159" t="s">
        <v>1030</v>
      </c>
      <c r="DO191" s="159" t="s">
        <v>1030</v>
      </c>
      <c r="DP191" s="159" t="s">
        <v>1030</v>
      </c>
      <c r="DQ191" s="159" t="s">
        <v>1030</v>
      </c>
      <c r="DR191" s="159" t="s">
        <v>1030</v>
      </c>
      <c r="DS191" s="159" t="s">
        <v>1030</v>
      </c>
      <c r="DT191" s="159" t="s">
        <v>1030</v>
      </c>
      <c r="DU191" s="159" t="s">
        <v>1030</v>
      </c>
      <c r="DV191" s="159">
        <v>0</v>
      </c>
      <c r="DW191" s="159">
        <v>0</v>
      </c>
      <c r="DX191" s="159">
        <v>0</v>
      </c>
      <c r="DY191" s="159" t="s">
        <v>1030</v>
      </c>
      <c r="DZ191" s="159" t="s">
        <v>1030</v>
      </c>
      <c r="EA191" s="159" t="s">
        <v>1030</v>
      </c>
      <c r="EB191" s="159" t="s">
        <v>1030</v>
      </c>
      <c r="EC191" s="159" t="s">
        <v>1030</v>
      </c>
      <c r="ED191" s="159" t="s">
        <v>1030</v>
      </c>
      <c r="EE191" s="159" t="s">
        <v>1030</v>
      </c>
      <c r="EF191" s="159" t="s">
        <v>1030</v>
      </c>
      <c r="EG191" s="159">
        <v>0</v>
      </c>
      <c r="EH191" s="159" t="s">
        <v>1030</v>
      </c>
      <c r="EI191" s="159">
        <v>1174.8989999999999</v>
      </c>
      <c r="EJ191" s="159">
        <v>62.996000000000002</v>
      </c>
      <c r="EK191" s="159">
        <v>651.29499999999996</v>
      </c>
      <c r="EL191" s="159">
        <v>0</v>
      </c>
      <c r="EM191" s="159">
        <v>0</v>
      </c>
    </row>
    <row r="192" spans="2:143" x14ac:dyDescent="0.3">
      <c r="B192" t="s">
        <v>1209</v>
      </c>
      <c r="C192" t="s">
        <v>1210</v>
      </c>
      <c r="D192" t="s">
        <v>863</v>
      </c>
      <c r="E192" s="159" t="s">
        <v>864</v>
      </c>
      <c r="F192" s="159" t="s">
        <v>865</v>
      </c>
      <c r="G192" s="159">
        <v>0</v>
      </c>
      <c r="H192" s="159">
        <v>0</v>
      </c>
      <c r="I192" s="159">
        <v>0</v>
      </c>
      <c r="J192" s="159">
        <v>0</v>
      </c>
      <c r="K192" s="159">
        <v>0</v>
      </c>
      <c r="L192" s="159">
        <v>0</v>
      </c>
      <c r="M192" s="159">
        <v>0</v>
      </c>
      <c r="N192" s="159">
        <v>0</v>
      </c>
      <c r="O192" s="159">
        <v>0</v>
      </c>
      <c r="P192" s="159">
        <v>0</v>
      </c>
      <c r="Q192" s="159">
        <v>0</v>
      </c>
      <c r="R192" s="159">
        <v>0</v>
      </c>
      <c r="S192" s="159">
        <v>0</v>
      </c>
      <c r="T192" s="159">
        <v>0</v>
      </c>
      <c r="U192" s="159">
        <v>0</v>
      </c>
      <c r="V192" s="159">
        <v>0</v>
      </c>
      <c r="W192" s="159">
        <v>0</v>
      </c>
      <c r="X192" s="159">
        <v>0</v>
      </c>
      <c r="Y192" s="159">
        <v>0</v>
      </c>
      <c r="Z192" s="159">
        <v>0</v>
      </c>
      <c r="AA192" s="159">
        <v>0</v>
      </c>
      <c r="AB192" s="159">
        <v>0</v>
      </c>
      <c r="AC192" s="159">
        <v>0</v>
      </c>
      <c r="AD192" s="159">
        <v>0</v>
      </c>
      <c r="AE192" s="159">
        <v>0</v>
      </c>
      <c r="AF192" s="159">
        <v>0</v>
      </c>
      <c r="AG192" s="159">
        <v>0</v>
      </c>
      <c r="AH192" s="159">
        <v>0</v>
      </c>
      <c r="AI192" s="159">
        <v>37</v>
      </c>
      <c r="AJ192" s="159">
        <v>0</v>
      </c>
      <c r="AK192" s="159">
        <v>0</v>
      </c>
      <c r="AL192" s="159">
        <v>0</v>
      </c>
      <c r="AM192" s="159">
        <v>0</v>
      </c>
      <c r="AN192" s="159">
        <v>0</v>
      </c>
      <c r="AO192" s="159">
        <v>0</v>
      </c>
      <c r="AP192" s="159">
        <v>0</v>
      </c>
      <c r="AQ192" s="159">
        <v>0</v>
      </c>
      <c r="AR192" s="159">
        <v>15</v>
      </c>
      <c r="AS192" s="159">
        <v>0</v>
      </c>
      <c r="AT192" s="159">
        <v>0</v>
      </c>
      <c r="AU192" s="159">
        <v>0</v>
      </c>
      <c r="AV192" s="159">
        <v>0</v>
      </c>
      <c r="AW192" s="159">
        <v>0</v>
      </c>
      <c r="AX192" s="159">
        <v>52</v>
      </c>
      <c r="AY192" s="159">
        <v>0</v>
      </c>
      <c r="AZ192" s="159">
        <v>0</v>
      </c>
      <c r="BA192" s="159">
        <v>0</v>
      </c>
      <c r="BB192" s="159">
        <v>0</v>
      </c>
      <c r="BC192" s="159">
        <v>0</v>
      </c>
      <c r="BD192" s="159">
        <v>0</v>
      </c>
      <c r="BE192" s="159">
        <v>0</v>
      </c>
      <c r="BF192" s="159">
        <v>0</v>
      </c>
      <c r="BG192" s="159">
        <v>0</v>
      </c>
      <c r="BH192" s="159">
        <v>0</v>
      </c>
      <c r="BI192" s="159">
        <v>0</v>
      </c>
      <c r="BJ192" s="159">
        <v>0</v>
      </c>
      <c r="BK192" s="159">
        <v>0</v>
      </c>
      <c r="BL192" s="159">
        <v>0</v>
      </c>
      <c r="BM192" s="159">
        <v>0</v>
      </c>
      <c r="BN192" s="159">
        <v>0</v>
      </c>
      <c r="BO192" s="159">
        <v>0</v>
      </c>
      <c r="BP192" s="159">
        <v>0</v>
      </c>
      <c r="BQ192" s="159">
        <v>0</v>
      </c>
      <c r="BR192" s="159">
        <v>0</v>
      </c>
      <c r="BS192" s="159">
        <v>0</v>
      </c>
      <c r="BT192" s="159">
        <v>0</v>
      </c>
      <c r="BU192" s="159">
        <v>0</v>
      </c>
      <c r="BV192" s="159">
        <v>0</v>
      </c>
      <c r="BW192" s="159">
        <v>0</v>
      </c>
      <c r="BX192" s="159">
        <v>0</v>
      </c>
      <c r="BY192" s="159">
        <v>0</v>
      </c>
      <c r="BZ192" s="159">
        <v>0</v>
      </c>
      <c r="CA192" s="159">
        <v>0</v>
      </c>
      <c r="CB192" s="159">
        <v>0</v>
      </c>
      <c r="CC192" s="159">
        <v>0</v>
      </c>
      <c r="CD192" s="159">
        <v>0</v>
      </c>
      <c r="CE192" s="159">
        <v>0</v>
      </c>
      <c r="CF192" s="159">
        <v>0</v>
      </c>
      <c r="CG192" s="159">
        <v>0</v>
      </c>
      <c r="CH192" s="159">
        <v>0</v>
      </c>
      <c r="CI192" s="159">
        <v>0</v>
      </c>
      <c r="CJ192" s="159">
        <v>0</v>
      </c>
      <c r="CK192" s="159">
        <v>0</v>
      </c>
      <c r="CL192" s="159">
        <v>0</v>
      </c>
      <c r="CM192" s="159">
        <v>0</v>
      </c>
      <c r="CN192" s="159">
        <v>0</v>
      </c>
      <c r="CO192" s="159">
        <v>0</v>
      </c>
      <c r="CP192" s="159">
        <v>0</v>
      </c>
      <c r="CQ192" s="159">
        <v>0</v>
      </c>
      <c r="CR192" s="159">
        <v>0</v>
      </c>
      <c r="CS192" s="159">
        <v>0</v>
      </c>
      <c r="CT192" s="159">
        <v>0</v>
      </c>
      <c r="CU192" s="159">
        <v>0</v>
      </c>
      <c r="CV192" s="159">
        <v>0</v>
      </c>
      <c r="CW192" s="159">
        <v>0</v>
      </c>
      <c r="CX192" s="159">
        <v>0</v>
      </c>
      <c r="CY192" s="159">
        <v>0</v>
      </c>
      <c r="CZ192" s="159">
        <v>0</v>
      </c>
      <c r="DA192" s="159">
        <v>0</v>
      </c>
      <c r="DB192" s="159">
        <v>0</v>
      </c>
      <c r="DC192" s="159">
        <v>0</v>
      </c>
      <c r="DD192" s="159">
        <v>0</v>
      </c>
      <c r="DE192" s="159">
        <v>0</v>
      </c>
      <c r="DF192" s="159">
        <v>0</v>
      </c>
      <c r="DG192" s="159">
        <v>0</v>
      </c>
      <c r="DH192" s="159">
        <v>0</v>
      </c>
      <c r="DI192" s="159">
        <v>0</v>
      </c>
      <c r="DJ192" s="159">
        <v>0</v>
      </c>
      <c r="DK192" s="159">
        <v>0</v>
      </c>
      <c r="DL192" s="159">
        <v>0</v>
      </c>
      <c r="DM192" s="159">
        <v>0</v>
      </c>
      <c r="DN192" s="159">
        <v>0</v>
      </c>
      <c r="DO192" s="159">
        <v>0</v>
      </c>
      <c r="DP192" s="159">
        <v>0</v>
      </c>
      <c r="DQ192" s="159">
        <v>0</v>
      </c>
      <c r="DR192" s="159">
        <v>0</v>
      </c>
      <c r="DS192" s="159">
        <v>0</v>
      </c>
      <c r="DT192" s="159">
        <v>0</v>
      </c>
      <c r="DU192" s="159">
        <v>0</v>
      </c>
      <c r="DV192" s="159">
        <v>0</v>
      </c>
      <c r="DW192" s="159">
        <v>0</v>
      </c>
      <c r="DX192" s="159">
        <v>0</v>
      </c>
      <c r="DY192" s="159">
        <v>13</v>
      </c>
      <c r="DZ192" s="159">
        <v>0</v>
      </c>
      <c r="EA192" s="159">
        <v>0</v>
      </c>
      <c r="EB192" s="159">
        <v>0</v>
      </c>
      <c r="EC192" s="159">
        <v>5</v>
      </c>
      <c r="ED192" s="159">
        <v>0</v>
      </c>
      <c r="EE192" s="159">
        <v>0</v>
      </c>
      <c r="EF192" s="159">
        <v>0</v>
      </c>
      <c r="EG192" s="159">
        <v>18</v>
      </c>
      <c r="EH192" s="159" t="s">
        <v>1030</v>
      </c>
      <c r="EI192" s="159" t="s">
        <v>1030</v>
      </c>
      <c r="EJ192" s="159">
        <v>640.47</v>
      </c>
      <c r="EK192" s="159" t="s">
        <v>1030</v>
      </c>
      <c r="EL192" s="159">
        <v>0</v>
      </c>
      <c r="EM192" s="159">
        <v>0</v>
      </c>
    </row>
    <row r="193" spans="1:143" x14ac:dyDescent="0.3">
      <c r="B193" t="s">
        <v>1211</v>
      </c>
      <c r="C193" t="s">
        <v>1212</v>
      </c>
      <c r="D193" t="s">
        <v>863</v>
      </c>
      <c r="E193" s="159" t="s">
        <v>865</v>
      </c>
      <c r="F193" s="159" t="s">
        <v>864</v>
      </c>
      <c r="G193" s="159">
        <v>0</v>
      </c>
      <c r="H193" s="159">
        <v>0</v>
      </c>
      <c r="I193" s="159">
        <v>0</v>
      </c>
      <c r="J193" s="159">
        <v>0</v>
      </c>
      <c r="K193" s="159">
        <v>0</v>
      </c>
      <c r="L193" s="159">
        <v>0</v>
      </c>
      <c r="M193" s="159">
        <v>0</v>
      </c>
      <c r="N193" s="159">
        <v>0</v>
      </c>
      <c r="O193" s="159">
        <v>0</v>
      </c>
      <c r="P193" s="159">
        <v>0</v>
      </c>
      <c r="Q193" s="159">
        <v>0</v>
      </c>
      <c r="R193" s="159">
        <v>0</v>
      </c>
      <c r="S193" s="159">
        <v>0</v>
      </c>
      <c r="T193" s="159">
        <v>0</v>
      </c>
      <c r="U193" s="159">
        <v>0</v>
      </c>
      <c r="V193" s="159">
        <v>0</v>
      </c>
      <c r="W193" s="159">
        <v>0</v>
      </c>
      <c r="X193" s="159">
        <v>0</v>
      </c>
      <c r="Y193" s="159">
        <v>0</v>
      </c>
      <c r="Z193" s="159">
        <v>0</v>
      </c>
      <c r="AA193" s="159">
        <v>0</v>
      </c>
      <c r="AB193" s="159">
        <v>0</v>
      </c>
      <c r="AC193" s="159">
        <v>0</v>
      </c>
      <c r="AD193" s="159">
        <v>0</v>
      </c>
      <c r="AE193" s="159">
        <v>0</v>
      </c>
      <c r="AF193" s="159">
        <v>0</v>
      </c>
      <c r="AG193" s="159">
        <v>0</v>
      </c>
      <c r="AH193" s="159">
        <v>0</v>
      </c>
      <c r="AI193" s="159">
        <v>0</v>
      </c>
      <c r="AJ193" s="159">
        <v>0</v>
      </c>
      <c r="AK193" s="159">
        <v>0</v>
      </c>
      <c r="AL193" s="159">
        <v>0</v>
      </c>
      <c r="AM193" s="159">
        <v>0</v>
      </c>
      <c r="AN193" s="159">
        <v>0</v>
      </c>
      <c r="AO193" s="159">
        <v>0</v>
      </c>
      <c r="AP193" s="159">
        <v>0</v>
      </c>
      <c r="AQ193" s="159">
        <v>0</v>
      </c>
      <c r="AR193" s="159">
        <v>0</v>
      </c>
      <c r="AS193" s="159">
        <v>0</v>
      </c>
      <c r="AT193" s="159">
        <v>0</v>
      </c>
      <c r="AU193" s="159">
        <v>0</v>
      </c>
      <c r="AV193" s="159">
        <v>0</v>
      </c>
      <c r="AW193" s="159">
        <v>0</v>
      </c>
      <c r="AX193" s="159">
        <v>0</v>
      </c>
      <c r="AY193" s="159">
        <v>0</v>
      </c>
      <c r="AZ193" s="159">
        <v>0</v>
      </c>
      <c r="BA193" s="159">
        <v>0</v>
      </c>
      <c r="BB193" s="159">
        <v>0</v>
      </c>
      <c r="BC193" s="159">
        <v>0</v>
      </c>
      <c r="BD193" s="159">
        <v>0</v>
      </c>
      <c r="BE193" s="159">
        <v>0</v>
      </c>
      <c r="BF193" s="159">
        <v>0</v>
      </c>
      <c r="BG193" s="159">
        <v>0</v>
      </c>
      <c r="BH193" s="159">
        <v>0</v>
      </c>
      <c r="BI193" s="159">
        <v>0</v>
      </c>
      <c r="BJ193" s="159">
        <v>0</v>
      </c>
      <c r="BK193" s="159">
        <v>0</v>
      </c>
      <c r="BL193" s="159">
        <v>0</v>
      </c>
      <c r="BM193" s="159">
        <v>0</v>
      </c>
      <c r="BN193" s="159">
        <v>0</v>
      </c>
      <c r="BO193" s="159">
        <v>0</v>
      </c>
      <c r="BP193" s="159">
        <v>0</v>
      </c>
      <c r="BQ193" s="159">
        <v>0</v>
      </c>
      <c r="BR193" s="159">
        <v>0</v>
      </c>
      <c r="BS193" s="159">
        <v>0</v>
      </c>
      <c r="BT193" s="159">
        <v>0</v>
      </c>
      <c r="BU193" s="159">
        <v>0</v>
      </c>
      <c r="BV193" s="159">
        <v>0</v>
      </c>
      <c r="BW193" s="159">
        <v>0</v>
      </c>
      <c r="BX193" s="159">
        <v>0</v>
      </c>
      <c r="BY193" s="159">
        <v>0</v>
      </c>
      <c r="BZ193" s="159">
        <v>0</v>
      </c>
      <c r="CA193" s="159">
        <v>0</v>
      </c>
      <c r="CB193" s="159">
        <v>0</v>
      </c>
      <c r="CC193" s="159">
        <v>0</v>
      </c>
      <c r="CD193" s="159">
        <v>0</v>
      </c>
      <c r="CE193" s="159">
        <v>0</v>
      </c>
      <c r="CF193" s="159">
        <v>0</v>
      </c>
      <c r="CG193" s="159">
        <v>0</v>
      </c>
      <c r="CH193" s="159">
        <v>0</v>
      </c>
      <c r="CI193" s="159">
        <v>0</v>
      </c>
      <c r="CJ193" s="159">
        <v>0</v>
      </c>
      <c r="CK193" s="159">
        <v>0</v>
      </c>
      <c r="CL193" s="159">
        <v>0</v>
      </c>
      <c r="CM193" s="159">
        <v>0</v>
      </c>
      <c r="CN193" s="159">
        <v>0</v>
      </c>
      <c r="CO193" s="159">
        <v>0</v>
      </c>
      <c r="CP193" s="159">
        <v>0</v>
      </c>
      <c r="CQ193" s="159">
        <v>0</v>
      </c>
      <c r="CR193" s="159">
        <v>0</v>
      </c>
      <c r="CS193" s="159">
        <v>0</v>
      </c>
      <c r="CT193" s="159">
        <v>0</v>
      </c>
      <c r="CU193" s="159">
        <v>0</v>
      </c>
      <c r="CV193" s="159">
        <v>0</v>
      </c>
      <c r="CW193" s="159">
        <v>0</v>
      </c>
      <c r="CX193" s="159">
        <v>0</v>
      </c>
      <c r="CY193" s="159">
        <v>0</v>
      </c>
      <c r="CZ193" s="159">
        <v>0</v>
      </c>
      <c r="DA193" s="159">
        <v>0</v>
      </c>
      <c r="DB193" s="159">
        <v>0</v>
      </c>
      <c r="DC193" s="159">
        <v>0</v>
      </c>
      <c r="DD193" s="159">
        <v>0</v>
      </c>
      <c r="DE193" s="159">
        <v>0</v>
      </c>
      <c r="DF193" s="159">
        <v>0</v>
      </c>
      <c r="DG193" s="159">
        <v>0</v>
      </c>
      <c r="DH193" s="159">
        <v>0</v>
      </c>
      <c r="DI193" s="159">
        <v>0</v>
      </c>
      <c r="DJ193" s="159">
        <v>0</v>
      </c>
      <c r="DK193" s="159">
        <v>0</v>
      </c>
      <c r="DL193" s="159">
        <v>0</v>
      </c>
      <c r="DM193" s="159">
        <v>0</v>
      </c>
      <c r="DN193" s="159">
        <v>0</v>
      </c>
      <c r="DO193" s="159">
        <v>0</v>
      </c>
      <c r="DP193" s="159">
        <v>0</v>
      </c>
      <c r="DQ193" s="159">
        <v>0</v>
      </c>
      <c r="DR193" s="159">
        <v>0</v>
      </c>
      <c r="DS193" s="159">
        <v>0</v>
      </c>
      <c r="DT193" s="159">
        <v>0</v>
      </c>
      <c r="DU193" s="159">
        <v>0</v>
      </c>
      <c r="DV193" s="159">
        <v>0</v>
      </c>
      <c r="DW193" s="159">
        <v>0</v>
      </c>
      <c r="DX193" s="159">
        <v>0</v>
      </c>
      <c r="DY193" s="159">
        <v>0</v>
      </c>
      <c r="DZ193" s="159">
        <v>0</v>
      </c>
      <c r="EA193" s="159">
        <v>81</v>
      </c>
      <c r="EB193" s="159">
        <v>0</v>
      </c>
      <c r="EC193" s="159">
        <v>0</v>
      </c>
      <c r="ED193" s="159">
        <v>0</v>
      </c>
      <c r="EE193" s="159">
        <v>0</v>
      </c>
      <c r="EF193" s="159">
        <v>106</v>
      </c>
      <c r="EG193" s="159">
        <v>187</v>
      </c>
      <c r="EH193" s="159" t="s">
        <v>1030</v>
      </c>
      <c r="EI193" s="159" t="s">
        <v>1030</v>
      </c>
      <c r="EJ193" s="159">
        <v>51</v>
      </c>
      <c r="EK193" s="159" t="s">
        <v>1030</v>
      </c>
      <c r="EL193" s="159">
        <v>0</v>
      </c>
      <c r="EM193" s="159">
        <v>0</v>
      </c>
    </row>
    <row r="194" spans="1:143" x14ac:dyDescent="0.3">
      <c r="B194" t="s">
        <v>1213</v>
      </c>
      <c r="C194" t="s">
        <v>1214</v>
      </c>
      <c r="D194" t="s">
        <v>863</v>
      </c>
      <c r="E194" s="159" t="s">
        <v>865</v>
      </c>
      <c r="F194" s="159" t="s">
        <v>864</v>
      </c>
      <c r="G194" s="159">
        <v>36</v>
      </c>
      <c r="H194" s="159">
        <v>0</v>
      </c>
      <c r="I194" s="159">
        <v>0</v>
      </c>
      <c r="J194" s="159">
        <v>0</v>
      </c>
      <c r="K194" s="159">
        <v>1</v>
      </c>
      <c r="L194" s="159">
        <v>0</v>
      </c>
      <c r="M194" s="159">
        <v>0</v>
      </c>
      <c r="N194" s="159">
        <v>1</v>
      </c>
      <c r="O194" s="159">
        <v>1</v>
      </c>
      <c r="P194" s="159">
        <v>0</v>
      </c>
      <c r="Q194" s="159">
        <v>0</v>
      </c>
      <c r="R194" s="159">
        <v>0</v>
      </c>
      <c r="S194" s="159">
        <v>0</v>
      </c>
      <c r="T194" s="159">
        <v>0</v>
      </c>
      <c r="U194" s="159">
        <v>0</v>
      </c>
      <c r="V194" s="159">
        <v>0</v>
      </c>
      <c r="W194" s="159">
        <v>0</v>
      </c>
      <c r="X194" s="159">
        <v>0</v>
      </c>
      <c r="Y194" s="159">
        <v>0</v>
      </c>
      <c r="Z194" s="159">
        <v>0</v>
      </c>
      <c r="AA194" s="159">
        <v>0</v>
      </c>
      <c r="AB194" s="159">
        <v>0</v>
      </c>
      <c r="AC194" s="159">
        <v>2</v>
      </c>
      <c r="AD194" s="159">
        <v>1</v>
      </c>
      <c r="AE194" s="159">
        <v>0</v>
      </c>
      <c r="AF194" s="159">
        <v>0</v>
      </c>
      <c r="AG194" s="159">
        <v>0</v>
      </c>
      <c r="AH194" s="159">
        <v>0</v>
      </c>
      <c r="AI194" s="159">
        <v>0</v>
      </c>
      <c r="AJ194" s="159">
        <v>0</v>
      </c>
      <c r="AK194" s="159">
        <v>0</v>
      </c>
      <c r="AL194" s="159">
        <v>0</v>
      </c>
      <c r="AM194" s="159">
        <v>0</v>
      </c>
      <c r="AN194" s="159">
        <v>0</v>
      </c>
      <c r="AO194" s="159">
        <v>0</v>
      </c>
      <c r="AP194" s="159">
        <v>0</v>
      </c>
      <c r="AQ194" s="159">
        <v>0</v>
      </c>
      <c r="AR194" s="159">
        <v>0</v>
      </c>
      <c r="AS194" s="159">
        <v>0</v>
      </c>
      <c r="AT194" s="159">
        <v>0</v>
      </c>
      <c r="AU194" s="159">
        <v>0</v>
      </c>
      <c r="AV194" s="159">
        <v>0</v>
      </c>
      <c r="AW194" s="159">
        <v>0</v>
      </c>
      <c r="AX194" s="159">
        <v>0</v>
      </c>
      <c r="AY194" s="159">
        <v>0</v>
      </c>
      <c r="AZ194" s="159">
        <v>0</v>
      </c>
      <c r="BA194" s="159">
        <v>0</v>
      </c>
      <c r="BB194" s="159">
        <v>0</v>
      </c>
      <c r="BC194" s="159">
        <v>0</v>
      </c>
      <c r="BD194" s="159">
        <v>0</v>
      </c>
      <c r="BE194" s="159">
        <v>0</v>
      </c>
      <c r="BF194" s="159">
        <v>0</v>
      </c>
      <c r="BG194" s="159">
        <v>0</v>
      </c>
      <c r="BH194" s="159">
        <v>0</v>
      </c>
      <c r="BI194" s="159">
        <v>0</v>
      </c>
      <c r="BJ194" s="159">
        <v>0</v>
      </c>
      <c r="BK194" s="159">
        <v>0</v>
      </c>
      <c r="BL194" s="159">
        <v>0</v>
      </c>
      <c r="BM194" s="159">
        <v>0</v>
      </c>
      <c r="BN194" s="159">
        <v>0</v>
      </c>
      <c r="BO194" s="159">
        <v>0</v>
      </c>
      <c r="BP194" s="159">
        <v>0</v>
      </c>
      <c r="BQ194" s="159">
        <v>0</v>
      </c>
      <c r="BR194" s="159">
        <v>0</v>
      </c>
      <c r="BS194" s="159">
        <v>0</v>
      </c>
      <c r="BT194" s="159">
        <v>0</v>
      </c>
      <c r="BU194" s="159">
        <v>0</v>
      </c>
      <c r="BV194" s="159">
        <v>0</v>
      </c>
      <c r="BW194" s="159">
        <v>2</v>
      </c>
      <c r="BX194" s="159">
        <v>0</v>
      </c>
      <c r="BY194" s="159">
        <v>0</v>
      </c>
      <c r="BZ194" s="159">
        <v>10</v>
      </c>
      <c r="CA194" s="159">
        <v>0</v>
      </c>
      <c r="CB194" s="159">
        <v>0</v>
      </c>
      <c r="CC194" s="159">
        <v>0</v>
      </c>
      <c r="CD194" s="159">
        <v>0</v>
      </c>
      <c r="CE194" s="159">
        <v>0</v>
      </c>
      <c r="CF194" s="159">
        <v>0</v>
      </c>
      <c r="CG194" s="159">
        <v>0</v>
      </c>
      <c r="CH194" s="159">
        <v>0</v>
      </c>
      <c r="CI194" s="159">
        <v>0</v>
      </c>
      <c r="CJ194" s="159">
        <v>0</v>
      </c>
      <c r="CK194" s="159">
        <v>0</v>
      </c>
      <c r="CL194" s="159">
        <v>12</v>
      </c>
      <c r="CM194" s="159">
        <v>0</v>
      </c>
      <c r="CN194" s="159">
        <v>0</v>
      </c>
      <c r="CO194" s="159">
        <v>0</v>
      </c>
      <c r="CP194" s="159">
        <v>0</v>
      </c>
      <c r="CQ194" s="159">
        <v>0</v>
      </c>
      <c r="CR194" s="159">
        <v>0</v>
      </c>
      <c r="CS194" s="159">
        <v>0</v>
      </c>
      <c r="CT194" s="159">
        <v>0</v>
      </c>
      <c r="CU194" s="159">
        <v>0</v>
      </c>
      <c r="CV194" s="159">
        <v>0</v>
      </c>
      <c r="CW194" s="159">
        <v>0</v>
      </c>
      <c r="CX194" s="159">
        <v>0</v>
      </c>
      <c r="CY194" s="159">
        <v>0</v>
      </c>
      <c r="CZ194" s="159">
        <v>0</v>
      </c>
      <c r="DA194" s="159">
        <v>0</v>
      </c>
      <c r="DB194" s="159">
        <v>0</v>
      </c>
      <c r="DC194" s="159">
        <v>0</v>
      </c>
      <c r="DD194" s="159">
        <v>0</v>
      </c>
      <c r="DE194" s="159">
        <v>0</v>
      </c>
      <c r="DF194" s="159">
        <v>0</v>
      </c>
      <c r="DG194" s="159">
        <v>0</v>
      </c>
      <c r="DH194" s="159">
        <v>0</v>
      </c>
      <c r="DI194" s="159">
        <v>0</v>
      </c>
      <c r="DJ194" s="159">
        <v>0</v>
      </c>
      <c r="DK194" s="159">
        <v>0</v>
      </c>
      <c r="DL194" s="159">
        <v>0</v>
      </c>
      <c r="DM194" s="159">
        <v>0</v>
      </c>
      <c r="DN194" s="159">
        <v>0</v>
      </c>
      <c r="DO194" s="159">
        <v>0</v>
      </c>
      <c r="DP194" s="159">
        <v>0</v>
      </c>
      <c r="DQ194" s="159">
        <v>0</v>
      </c>
      <c r="DR194" s="159">
        <v>0</v>
      </c>
      <c r="DS194" s="159">
        <v>0</v>
      </c>
      <c r="DT194" s="159">
        <v>0</v>
      </c>
      <c r="DU194" s="159">
        <v>0</v>
      </c>
      <c r="DV194" s="159">
        <v>0</v>
      </c>
      <c r="DW194" s="159">
        <v>0</v>
      </c>
      <c r="DX194" s="159">
        <v>0</v>
      </c>
      <c r="DY194" s="159">
        <v>0</v>
      </c>
      <c r="DZ194" s="159">
        <v>0</v>
      </c>
      <c r="EA194" s="159">
        <v>147</v>
      </c>
      <c r="EB194" s="159">
        <v>0</v>
      </c>
      <c r="EC194" s="159">
        <v>0</v>
      </c>
      <c r="ED194" s="159">
        <v>21</v>
      </c>
      <c r="EE194" s="159">
        <v>44</v>
      </c>
      <c r="EF194" s="159">
        <v>16</v>
      </c>
      <c r="EG194" s="159">
        <v>228</v>
      </c>
      <c r="EH194" s="159">
        <v>0</v>
      </c>
      <c r="EI194" s="159">
        <v>1140.355</v>
      </c>
      <c r="EJ194" s="159">
        <v>848.13800000000003</v>
      </c>
      <c r="EK194" s="159">
        <v>337.93799999999999</v>
      </c>
      <c r="EL194" s="159">
        <v>0</v>
      </c>
      <c r="EM194" s="159">
        <v>0</v>
      </c>
    </row>
    <row r="195" spans="1:143" x14ac:dyDescent="0.3">
      <c r="B195" t="s">
        <v>1215</v>
      </c>
      <c r="C195" t="s">
        <v>1216</v>
      </c>
      <c r="D195" t="s">
        <v>863</v>
      </c>
      <c r="E195" s="159" t="s">
        <v>864</v>
      </c>
      <c r="F195" s="159" t="s">
        <v>865</v>
      </c>
      <c r="G195" s="159">
        <v>0</v>
      </c>
      <c r="H195" s="159">
        <v>0</v>
      </c>
      <c r="I195" s="159">
        <v>0</v>
      </c>
      <c r="J195" s="159">
        <v>0</v>
      </c>
      <c r="K195" s="159">
        <v>0</v>
      </c>
      <c r="L195" s="159">
        <v>0</v>
      </c>
      <c r="M195" s="159">
        <v>0</v>
      </c>
      <c r="N195" s="159">
        <v>0</v>
      </c>
      <c r="O195" s="159">
        <v>0</v>
      </c>
      <c r="P195" s="159">
        <v>0</v>
      </c>
      <c r="Q195" s="159">
        <v>0</v>
      </c>
      <c r="R195" s="159">
        <v>0</v>
      </c>
      <c r="S195" s="159">
        <v>0</v>
      </c>
      <c r="T195" s="159">
        <v>0</v>
      </c>
      <c r="U195" s="159">
        <v>0</v>
      </c>
      <c r="V195" s="159">
        <v>0</v>
      </c>
      <c r="W195" s="159">
        <v>0</v>
      </c>
      <c r="X195" s="159">
        <v>0</v>
      </c>
      <c r="Y195" s="159">
        <v>0</v>
      </c>
      <c r="Z195" s="159">
        <v>0</v>
      </c>
      <c r="AA195" s="159">
        <v>0</v>
      </c>
      <c r="AB195" s="159">
        <v>0</v>
      </c>
      <c r="AC195" s="159">
        <v>0</v>
      </c>
      <c r="AD195" s="159">
        <v>0</v>
      </c>
      <c r="AE195" s="159">
        <v>0</v>
      </c>
      <c r="AF195" s="159">
        <v>0</v>
      </c>
      <c r="AG195" s="159">
        <v>0</v>
      </c>
      <c r="AH195" s="159">
        <v>0</v>
      </c>
      <c r="AI195" s="159">
        <v>0</v>
      </c>
      <c r="AJ195" s="159">
        <v>0</v>
      </c>
      <c r="AK195" s="159">
        <v>0</v>
      </c>
      <c r="AL195" s="159">
        <v>0</v>
      </c>
      <c r="AM195" s="159">
        <v>0</v>
      </c>
      <c r="AN195" s="159">
        <v>0</v>
      </c>
      <c r="AO195" s="159">
        <v>0</v>
      </c>
      <c r="AP195" s="159">
        <v>0</v>
      </c>
      <c r="AQ195" s="159">
        <v>0</v>
      </c>
      <c r="AR195" s="159">
        <v>0</v>
      </c>
      <c r="AS195" s="159">
        <v>0</v>
      </c>
      <c r="AT195" s="159">
        <v>0</v>
      </c>
      <c r="AU195" s="159">
        <v>0</v>
      </c>
      <c r="AV195" s="159">
        <v>0</v>
      </c>
      <c r="AW195" s="159">
        <v>0</v>
      </c>
      <c r="AX195" s="159">
        <v>0</v>
      </c>
      <c r="AY195" s="159">
        <v>0</v>
      </c>
      <c r="AZ195" s="159">
        <v>0</v>
      </c>
      <c r="BA195" s="159">
        <v>0</v>
      </c>
      <c r="BB195" s="159">
        <v>0</v>
      </c>
      <c r="BC195" s="159">
        <v>0</v>
      </c>
      <c r="BD195" s="159">
        <v>0</v>
      </c>
      <c r="BE195" s="159">
        <v>0</v>
      </c>
      <c r="BF195" s="159">
        <v>0</v>
      </c>
      <c r="BG195" s="159">
        <v>0</v>
      </c>
      <c r="BH195" s="159">
        <v>0</v>
      </c>
      <c r="BI195" s="159">
        <v>0</v>
      </c>
      <c r="BJ195" s="159">
        <v>0</v>
      </c>
      <c r="BK195" s="159">
        <v>0</v>
      </c>
      <c r="BL195" s="159">
        <v>0</v>
      </c>
      <c r="BM195" s="159">
        <v>0</v>
      </c>
      <c r="BN195" s="159">
        <v>0</v>
      </c>
      <c r="BO195" s="159">
        <v>0</v>
      </c>
      <c r="BP195" s="159">
        <v>0</v>
      </c>
      <c r="BQ195" s="159">
        <v>0</v>
      </c>
      <c r="BR195" s="159">
        <v>0</v>
      </c>
      <c r="BS195" s="159">
        <v>0</v>
      </c>
      <c r="BT195" s="159">
        <v>0</v>
      </c>
      <c r="BU195" s="159">
        <v>0</v>
      </c>
      <c r="BV195" s="159">
        <v>0</v>
      </c>
      <c r="BW195" s="159">
        <v>0</v>
      </c>
      <c r="BX195" s="159">
        <v>0</v>
      </c>
      <c r="BY195" s="159">
        <v>0</v>
      </c>
      <c r="BZ195" s="159">
        <v>0</v>
      </c>
      <c r="CA195" s="159">
        <v>0</v>
      </c>
      <c r="CB195" s="159">
        <v>0</v>
      </c>
      <c r="CC195" s="159">
        <v>0</v>
      </c>
      <c r="CD195" s="159">
        <v>0</v>
      </c>
      <c r="CE195" s="159">
        <v>0</v>
      </c>
      <c r="CF195" s="159">
        <v>0</v>
      </c>
      <c r="CG195" s="159">
        <v>0</v>
      </c>
      <c r="CH195" s="159">
        <v>0</v>
      </c>
      <c r="CI195" s="159">
        <v>0</v>
      </c>
      <c r="CJ195" s="159">
        <v>0</v>
      </c>
      <c r="CK195" s="159">
        <v>0</v>
      </c>
      <c r="CL195" s="159">
        <v>0</v>
      </c>
      <c r="CM195" s="159">
        <v>0</v>
      </c>
      <c r="CN195" s="159">
        <v>0</v>
      </c>
      <c r="CO195" s="159">
        <v>0</v>
      </c>
      <c r="CP195" s="159">
        <v>0</v>
      </c>
      <c r="CQ195" s="159">
        <v>0</v>
      </c>
      <c r="CR195" s="159">
        <v>0</v>
      </c>
      <c r="CS195" s="159">
        <v>0</v>
      </c>
      <c r="CT195" s="159">
        <v>0</v>
      </c>
      <c r="CU195" s="159">
        <v>0</v>
      </c>
      <c r="CV195" s="159">
        <v>0</v>
      </c>
      <c r="CW195" s="159">
        <v>0</v>
      </c>
      <c r="CX195" s="159">
        <v>0</v>
      </c>
      <c r="CY195" s="159">
        <v>0</v>
      </c>
      <c r="CZ195" s="159">
        <v>0</v>
      </c>
      <c r="DA195" s="159">
        <v>0</v>
      </c>
      <c r="DB195" s="159">
        <v>0</v>
      </c>
      <c r="DC195" s="159">
        <v>0</v>
      </c>
      <c r="DD195" s="159">
        <v>0</v>
      </c>
      <c r="DE195" s="159">
        <v>0</v>
      </c>
      <c r="DF195" s="159">
        <v>0</v>
      </c>
      <c r="DG195" s="159">
        <v>0</v>
      </c>
      <c r="DH195" s="159">
        <v>0</v>
      </c>
      <c r="DI195" s="159">
        <v>0</v>
      </c>
      <c r="DJ195" s="159">
        <v>0</v>
      </c>
      <c r="DK195" s="159">
        <v>0</v>
      </c>
      <c r="DL195" s="159">
        <v>0</v>
      </c>
      <c r="DM195" s="159">
        <v>0</v>
      </c>
      <c r="DN195" s="159">
        <v>0</v>
      </c>
      <c r="DO195" s="159">
        <v>0</v>
      </c>
      <c r="DP195" s="159">
        <v>0</v>
      </c>
      <c r="DQ195" s="159">
        <v>0</v>
      </c>
      <c r="DR195" s="159">
        <v>0</v>
      </c>
      <c r="DS195" s="159">
        <v>0</v>
      </c>
      <c r="DT195" s="159">
        <v>0</v>
      </c>
      <c r="DU195" s="159">
        <v>0</v>
      </c>
      <c r="DV195" s="159">
        <v>0</v>
      </c>
      <c r="DW195" s="159">
        <v>0</v>
      </c>
      <c r="DX195" s="159">
        <v>0</v>
      </c>
      <c r="DY195" s="159">
        <v>6</v>
      </c>
      <c r="DZ195" s="159">
        <v>0</v>
      </c>
      <c r="EA195" s="159">
        <v>0</v>
      </c>
      <c r="EB195" s="159">
        <v>0</v>
      </c>
      <c r="EC195" s="159">
        <v>0</v>
      </c>
      <c r="ED195" s="159">
        <v>3</v>
      </c>
      <c r="EE195" s="159">
        <v>0</v>
      </c>
      <c r="EF195" s="159">
        <v>0</v>
      </c>
      <c r="EG195" s="159">
        <v>9</v>
      </c>
      <c r="EH195" s="159">
        <v>0</v>
      </c>
      <c r="EI195" s="159">
        <v>2430.8249999999998</v>
      </c>
      <c r="EJ195" s="159">
        <v>3442.9690000000001</v>
      </c>
      <c r="EK195" s="159">
        <v>0</v>
      </c>
      <c r="EL195" s="159">
        <v>0</v>
      </c>
      <c r="EM195" s="159">
        <v>0</v>
      </c>
    </row>
    <row r="196" spans="1:143" x14ac:dyDescent="0.3">
      <c r="B196" t="s">
        <v>1217</v>
      </c>
      <c r="C196" t="s">
        <v>1218</v>
      </c>
      <c r="D196" t="s">
        <v>863</v>
      </c>
      <c r="E196" s="159" t="s">
        <v>865</v>
      </c>
      <c r="F196" s="159" t="s">
        <v>864</v>
      </c>
      <c r="G196" s="159">
        <v>0</v>
      </c>
      <c r="H196" s="159">
        <v>0</v>
      </c>
      <c r="I196" s="159">
        <v>0</v>
      </c>
      <c r="J196" s="159">
        <v>0</v>
      </c>
      <c r="K196" s="159">
        <v>0</v>
      </c>
      <c r="L196" s="159">
        <v>0</v>
      </c>
      <c r="M196" s="159">
        <v>0</v>
      </c>
      <c r="N196" s="159">
        <v>0</v>
      </c>
      <c r="O196" s="159">
        <v>0</v>
      </c>
      <c r="P196" s="159">
        <v>0</v>
      </c>
      <c r="Q196" s="159">
        <v>0</v>
      </c>
      <c r="R196" s="159">
        <v>0</v>
      </c>
      <c r="S196" s="159">
        <v>0</v>
      </c>
      <c r="T196" s="159">
        <v>0</v>
      </c>
      <c r="U196" s="159">
        <v>0</v>
      </c>
      <c r="V196" s="159">
        <v>0</v>
      </c>
      <c r="W196" s="159">
        <v>0</v>
      </c>
      <c r="X196" s="159">
        <v>0</v>
      </c>
      <c r="Y196" s="159">
        <v>0</v>
      </c>
      <c r="Z196" s="159">
        <v>0</v>
      </c>
      <c r="AA196" s="159">
        <v>0</v>
      </c>
      <c r="AB196" s="159">
        <v>0</v>
      </c>
      <c r="AC196" s="159">
        <v>0</v>
      </c>
      <c r="AD196" s="159">
        <v>0</v>
      </c>
      <c r="AE196" s="159">
        <v>0</v>
      </c>
      <c r="AF196" s="159">
        <v>0</v>
      </c>
      <c r="AG196" s="159">
        <v>0</v>
      </c>
      <c r="AH196" s="159">
        <v>0</v>
      </c>
      <c r="AI196" s="159">
        <v>0</v>
      </c>
      <c r="AJ196" s="159">
        <v>0</v>
      </c>
      <c r="AK196" s="159">
        <v>0</v>
      </c>
      <c r="AL196" s="159">
        <v>0</v>
      </c>
      <c r="AM196" s="159">
        <v>0</v>
      </c>
      <c r="AN196" s="159">
        <v>0</v>
      </c>
      <c r="AO196" s="159">
        <v>0</v>
      </c>
      <c r="AP196" s="159">
        <v>0</v>
      </c>
      <c r="AQ196" s="159">
        <v>0</v>
      </c>
      <c r="AR196" s="159">
        <v>0</v>
      </c>
      <c r="AS196" s="159">
        <v>0</v>
      </c>
      <c r="AT196" s="159">
        <v>0</v>
      </c>
      <c r="AU196" s="159">
        <v>0</v>
      </c>
      <c r="AV196" s="159">
        <v>0</v>
      </c>
      <c r="AW196" s="159">
        <v>0</v>
      </c>
      <c r="AX196" s="159">
        <v>0</v>
      </c>
      <c r="AY196" s="159">
        <v>0</v>
      </c>
      <c r="AZ196" s="159">
        <v>0</v>
      </c>
      <c r="BA196" s="159">
        <v>0</v>
      </c>
      <c r="BB196" s="159">
        <v>0</v>
      </c>
      <c r="BC196" s="159">
        <v>0</v>
      </c>
      <c r="BD196" s="159">
        <v>0</v>
      </c>
      <c r="BE196" s="159">
        <v>0</v>
      </c>
      <c r="BF196" s="159">
        <v>0</v>
      </c>
      <c r="BG196" s="159">
        <v>0</v>
      </c>
      <c r="BH196" s="159">
        <v>0</v>
      </c>
      <c r="BI196" s="159">
        <v>0</v>
      </c>
      <c r="BJ196" s="159">
        <v>0</v>
      </c>
      <c r="BK196" s="159">
        <v>0</v>
      </c>
      <c r="BL196" s="159">
        <v>0</v>
      </c>
      <c r="BM196" s="159">
        <v>0</v>
      </c>
      <c r="BN196" s="159">
        <v>0</v>
      </c>
      <c r="BO196" s="159">
        <v>0</v>
      </c>
      <c r="BP196" s="159">
        <v>0</v>
      </c>
      <c r="BQ196" s="159">
        <v>0</v>
      </c>
      <c r="BR196" s="159">
        <v>0</v>
      </c>
      <c r="BS196" s="159">
        <v>0</v>
      </c>
      <c r="BT196" s="159">
        <v>0</v>
      </c>
      <c r="BU196" s="159">
        <v>0</v>
      </c>
      <c r="BV196" s="159">
        <v>0</v>
      </c>
      <c r="BW196" s="159">
        <v>0</v>
      </c>
      <c r="BX196" s="159">
        <v>0</v>
      </c>
      <c r="BY196" s="159">
        <v>4</v>
      </c>
      <c r="BZ196" s="159">
        <v>0</v>
      </c>
      <c r="CA196" s="159">
        <v>0</v>
      </c>
      <c r="CB196" s="159">
        <v>0</v>
      </c>
      <c r="CC196" s="159">
        <v>0</v>
      </c>
      <c r="CD196" s="159">
        <v>0</v>
      </c>
      <c r="CE196" s="159">
        <v>0</v>
      </c>
      <c r="CF196" s="159">
        <v>0</v>
      </c>
      <c r="CG196" s="159">
        <v>0</v>
      </c>
      <c r="CH196" s="159">
        <v>0</v>
      </c>
      <c r="CI196" s="159">
        <v>0</v>
      </c>
      <c r="CJ196" s="159">
        <v>0</v>
      </c>
      <c r="CK196" s="159">
        <v>0</v>
      </c>
      <c r="CL196" s="159">
        <v>0</v>
      </c>
      <c r="CM196" s="159">
        <v>0</v>
      </c>
      <c r="CN196" s="159">
        <v>4</v>
      </c>
      <c r="CO196" s="159" t="s">
        <v>1030</v>
      </c>
      <c r="CP196" s="159" t="s">
        <v>1030</v>
      </c>
      <c r="CQ196" s="159" t="s">
        <v>1030</v>
      </c>
      <c r="CR196" s="159" t="s">
        <v>1030</v>
      </c>
      <c r="CS196" s="159" t="s">
        <v>1030</v>
      </c>
      <c r="CT196" s="159" t="s">
        <v>1030</v>
      </c>
      <c r="CU196" s="159" t="s">
        <v>1030</v>
      </c>
      <c r="CV196" s="159" t="s">
        <v>1030</v>
      </c>
      <c r="CW196" s="159" t="s">
        <v>1030</v>
      </c>
      <c r="CX196" s="159" t="s">
        <v>1030</v>
      </c>
      <c r="CY196" s="159" t="s">
        <v>1030</v>
      </c>
      <c r="CZ196" s="159" t="s">
        <v>1030</v>
      </c>
      <c r="DA196" s="159" t="s">
        <v>1030</v>
      </c>
      <c r="DB196" s="159" t="s">
        <v>1030</v>
      </c>
      <c r="DC196" s="159" t="s">
        <v>1030</v>
      </c>
      <c r="DD196" s="159">
        <v>0</v>
      </c>
      <c r="DE196" s="159">
        <v>0</v>
      </c>
      <c r="DF196" s="159">
        <v>0</v>
      </c>
      <c r="DG196" s="159" t="s">
        <v>1030</v>
      </c>
      <c r="DH196" s="159" t="s">
        <v>1030</v>
      </c>
      <c r="DI196" s="159" t="s">
        <v>1030</v>
      </c>
      <c r="DJ196" s="159" t="s">
        <v>1030</v>
      </c>
      <c r="DK196" s="159" t="s">
        <v>1030</v>
      </c>
      <c r="DL196" s="159" t="s">
        <v>1030</v>
      </c>
      <c r="DM196" s="159" t="s">
        <v>1030</v>
      </c>
      <c r="DN196" s="159" t="s">
        <v>1030</v>
      </c>
      <c r="DO196" s="159" t="s">
        <v>1030</v>
      </c>
      <c r="DP196" s="159" t="s">
        <v>1030</v>
      </c>
      <c r="DQ196" s="159" t="s">
        <v>1030</v>
      </c>
      <c r="DR196" s="159" t="s">
        <v>1030</v>
      </c>
      <c r="DS196" s="159" t="s">
        <v>1030</v>
      </c>
      <c r="DT196" s="159" t="s">
        <v>1030</v>
      </c>
      <c r="DU196" s="159" t="s">
        <v>1030</v>
      </c>
      <c r="DV196" s="159">
        <v>0</v>
      </c>
      <c r="DW196" s="159">
        <v>0</v>
      </c>
      <c r="DX196" s="159">
        <v>0</v>
      </c>
      <c r="DY196" s="159" t="s">
        <v>1030</v>
      </c>
      <c r="DZ196" s="159">
        <v>0</v>
      </c>
      <c r="EA196" s="159">
        <v>0</v>
      </c>
      <c r="EB196" s="159">
        <v>0</v>
      </c>
      <c r="EC196" s="159">
        <v>0</v>
      </c>
      <c r="ED196" s="159">
        <v>0</v>
      </c>
      <c r="EE196" s="159">
        <v>0</v>
      </c>
      <c r="EF196" s="159">
        <v>0</v>
      </c>
      <c r="EG196" s="159">
        <v>0</v>
      </c>
      <c r="EH196" s="159">
        <v>0</v>
      </c>
      <c r="EI196" s="159" t="s">
        <v>1030</v>
      </c>
      <c r="EJ196" s="159" t="s">
        <v>1030</v>
      </c>
      <c r="EK196" s="159" t="s">
        <v>1030</v>
      </c>
      <c r="EL196" s="159">
        <v>0</v>
      </c>
      <c r="EM196" s="159">
        <v>0</v>
      </c>
    </row>
    <row r="197" spans="1:143" x14ac:dyDescent="0.3">
      <c r="B197" t="s">
        <v>1219</v>
      </c>
      <c r="C197" t="s">
        <v>1220</v>
      </c>
      <c r="D197" t="s">
        <v>863</v>
      </c>
      <c r="E197" s="159" t="s">
        <v>864</v>
      </c>
      <c r="F197" s="159" t="s">
        <v>865</v>
      </c>
      <c r="G197" s="159">
        <v>14</v>
      </c>
      <c r="H197" s="159">
        <v>0</v>
      </c>
      <c r="I197" s="159">
        <v>0</v>
      </c>
      <c r="J197" s="159">
        <v>0</v>
      </c>
      <c r="K197" s="159">
        <v>0</v>
      </c>
      <c r="L197" s="159">
        <v>0</v>
      </c>
      <c r="M197" s="159">
        <v>0</v>
      </c>
      <c r="N197" s="159">
        <v>0</v>
      </c>
      <c r="O197" s="159">
        <v>0</v>
      </c>
      <c r="P197" s="159">
        <v>0</v>
      </c>
      <c r="Q197" s="159">
        <v>0</v>
      </c>
      <c r="R197" s="159">
        <v>0</v>
      </c>
      <c r="S197" s="159">
        <v>0</v>
      </c>
      <c r="T197" s="159">
        <v>0</v>
      </c>
      <c r="U197" s="159">
        <v>0</v>
      </c>
      <c r="V197" s="159">
        <v>0</v>
      </c>
      <c r="W197" s="159">
        <v>0</v>
      </c>
      <c r="X197" s="159">
        <v>0</v>
      </c>
      <c r="Y197" s="159">
        <v>0</v>
      </c>
      <c r="Z197" s="159">
        <v>0</v>
      </c>
      <c r="AA197" s="159">
        <v>0</v>
      </c>
      <c r="AB197" s="159">
        <v>0</v>
      </c>
      <c r="AC197" s="159">
        <v>0</v>
      </c>
      <c r="AD197" s="159">
        <v>0</v>
      </c>
      <c r="AE197" s="159">
        <v>0</v>
      </c>
      <c r="AF197" s="159">
        <v>1</v>
      </c>
      <c r="AG197" s="159">
        <v>0</v>
      </c>
      <c r="AH197" s="159">
        <v>0</v>
      </c>
      <c r="AI197" s="159">
        <v>0</v>
      </c>
      <c r="AJ197" s="159">
        <v>98</v>
      </c>
      <c r="AK197" s="159">
        <v>0</v>
      </c>
      <c r="AL197" s="159">
        <v>0</v>
      </c>
      <c r="AM197" s="159">
        <v>0</v>
      </c>
      <c r="AN197" s="159">
        <v>0</v>
      </c>
      <c r="AO197" s="159">
        <v>0</v>
      </c>
      <c r="AP197" s="159">
        <v>0</v>
      </c>
      <c r="AQ197" s="159">
        <v>0</v>
      </c>
      <c r="AR197" s="159">
        <v>0</v>
      </c>
      <c r="AS197" s="159">
        <v>42</v>
      </c>
      <c r="AT197" s="159">
        <v>0</v>
      </c>
      <c r="AU197" s="159">
        <v>0</v>
      </c>
      <c r="AV197" s="159">
        <v>0</v>
      </c>
      <c r="AW197" s="159">
        <v>0</v>
      </c>
      <c r="AX197" s="159">
        <v>1</v>
      </c>
      <c r="AY197" s="159">
        <v>140</v>
      </c>
      <c r="AZ197" s="159">
        <v>0</v>
      </c>
      <c r="BA197" s="159">
        <v>0</v>
      </c>
      <c r="BB197" s="159">
        <v>0</v>
      </c>
      <c r="BC197" s="159">
        <v>0</v>
      </c>
      <c r="BD197" s="159">
        <v>0</v>
      </c>
      <c r="BE197" s="159">
        <v>0</v>
      </c>
      <c r="BF197" s="159">
        <v>0</v>
      </c>
      <c r="BG197" s="159">
        <v>0</v>
      </c>
      <c r="BH197" s="159">
        <v>0</v>
      </c>
      <c r="BI197" s="159">
        <v>0</v>
      </c>
      <c r="BJ197" s="159">
        <v>0</v>
      </c>
      <c r="BK197" s="159">
        <v>0</v>
      </c>
      <c r="BL197" s="159">
        <v>0</v>
      </c>
      <c r="BM197" s="159">
        <v>0</v>
      </c>
      <c r="BN197" s="159">
        <v>0</v>
      </c>
      <c r="BO197" s="159">
        <v>0</v>
      </c>
      <c r="BP197" s="159">
        <v>0</v>
      </c>
      <c r="BQ197" s="159">
        <v>0</v>
      </c>
      <c r="BR197" s="159">
        <v>0</v>
      </c>
      <c r="BS197" s="159">
        <v>0</v>
      </c>
      <c r="BT197" s="159">
        <v>0</v>
      </c>
      <c r="BU197" s="159">
        <v>0</v>
      </c>
      <c r="BV197" s="159">
        <v>0</v>
      </c>
      <c r="BW197" s="159">
        <v>0</v>
      </c>
      <c r="BX197" s="159">
        <v>0</v>
      </c>
      <c r="BY197" s="159">
        <v>0</v>
      </c>
      <c r="BZ197" s="159">
        <v>0</v>
      </c>
      <c r="CA197" s="159">
        <v>0</v>
      </c>
      <c r="CB197" s="159">
        <v>0</v>
      </c>
      <c r="CC197" s="159">
        <v>0</v>
      </c>
      <c r="CD197" s="159">
        <v>0</v>
      </c>
      <c r="CE197" s="159">
        <v>0</v>
      </c>
      <c r="CF197" s="159">
        <v>0</v>
      </c>
      <c r="CG197" s="159">
        <v>0</v>
      </c>
      <c r="CH197" s="159">
        <v>0</v>
      </c>
      <c r="CI197" s="159">
        <v>0</v>
      </c>
      <c r="CJ197" s="159">
        <v>0</v>
      </c>
      <c r="CK197" s="159">
        <v>0</v>
      </c>
      <c r="CL197" s="159">
        <v>0</v>
      </c>
      <c r="CM197" s="159">
        <v>0</v>
      </c>
      <c r="CN197" s="159">
        <v>0</v>
      </c>
      <c r="CO197" s="159">
        <v>0</v>
      </c>
      <c r="CP197" s="159">
        <v>0</v>
      </c>
      <c r="CQ197" s="159">
        <v>0</v>
      </c>
      <c r="CR197" s="159">
        <v>0</v>
      </c>
      <c r="CS197" s="159">
        <v>0</v>
      </c>
      <c r="CT197" s="159">
        <v>0</v>
      </c>
      <c r="CU197" s="159">
        <v>0</v>
      </c>
      <c r="CV197" s="159">
        <v>0</v>
      </c>
      <c r="CW197" s="159">
        <v>0</v>
      </c>
      <c r="CX197" s="159">
        <v>0</v>
      </c>
      <c r="CY197" s="159">
        <v>0</v>
      </c>
      <c r="CZ197" s="159">
        <v>0</v>
      </c>
      <c r="DA197" s="159">
        <v>0</v>
      </c>
      <c r="DB197" s="159">
        <v>0</v>
      </c>
      <c r="DC197" s="159">
        <v>0</v>
      </c>
      <c r="DD197" s="159">
        <v>0</v>
      </c>
      <c r="DE197" s="159">
        <v>0</v>
      </c>
      <c r="DF197" s="159">
        <v>0</v>
      </c>
      <c r="DG197" s="159">
        <v>0</v>
      </c>
      <c r="DH197" s="159">
        <v>0</v>
      </c>
      <c r="DI197" s="159">
        <v>0</v>
      </c>
      <c r="DJ197" s="159">
        <v>0</v>
      </c>
      <c r="DK197" s="159">
        <v>0</v>
      </c>
      <c r="DL197" s="159">
        <v>0</v>
      </c>
      <c r="DM197" s="159">
        <v>0</v>
      </c>
      <c r="DN197" s="159">
        <v>0</v>
      </c>
      <c r="DO197" s="159">
        <v>0</v>
      </c>
      <c r="DP197" s="159">
        <v>0</v>
      </c>
      <c r="DQ197" s="159">
        <v>0</v>
      </c>
      <c r="DR197" s="159">
        <v>0</v>
      </c>
      <c r="DS197" s="159">
        <v>0</v>
      </c>
      <c r="DT197" s="159">
        <v>0</v>
      </c>
      <c r="DU197" s="159">
        <v>0</v>
      </c>
      <c r="DV197" s="159">
        <v>0</v>
      </c>
      <c r="DW197" s="159">
        <v>0</v>
      </c>
      <c r="DX197" s="159">
        <v>0</v>
      </c>
      <c r="DY197" s="159">
        <v>0</v>
      </c>
      <c r="DZ197" s="159">
        <v>0</v>
      </c>
      <c r="EA197" s="159">
        <v>22</v>
      </c>
      <c r="EB197" s="159">
        <v>0</v>
      </c>
      <c r="EC197" s="159">
        <v>0</v>
      </c>
      <c r="ED197" s="159">
        <v>10</v>
      </c>
      <c r="EE197" s="159">
        <v>0</v>
      </c>
      <c r="EF197" s="159">
        <v>0</v>
      </c>
      <c r="EG197" s="159">
        <v>32</v>
      </c>
      <c r="EH197" s="159">
        <v>0</v>
      </c>
      <c r="EI197" s="159">
        <v>1765.6959999999999</v>
      </c>
      <c r="EJ197" s="159">
        <v>0</v>
      </c>
      <c r="EK197" s="159">
        <v>1028</v>
      </c>
      <c r="EL197" s="159">
        <v>0</v>
      </c>
      <c r="EM197" s="159">
        <v>0</v>
      </c>
    </row>
    <row r="198" spans="1:143" x14ac:dyDescent="0.3">
      <c r="E198" s="159"/>
      <c r="F198" s="159"/>
      <c r="G198" s="159"/>
      <c r="H198" s="159"/>
      <c r="I198" s="159"/>
      <c r="J198" s="159"/>
      <c r="K198" s="159"/>
      <c r="L198" s="159"/>
      <c r="M198" s="159"/>
      <c r="N198" s="159"/>
      <c r="O198" s="159"/>
      <c r="P198" s="159"/>
      <c r="Q198" s="159"/>
      <c r="R198" s="159"/>
      <c r="S198" s="159"/>
      <c r="T198" s="159"/>
      <c r="U198" s="159"/>
      <c r="V198" s="159"/>
      <c r="W198" s="159"/>
      <c r="X198" s="159"/>
      <c r="Y198" s="159"/>
      <c r="Z198" s="159"/>
      <c r="AA198" s="159"/>
      <c r="AB198" s="159"/>
      <c r="AC198" s="159"/>
      <c r="AD198" s="159"/>
      <c r="AE198" s="159"/>
      <c r="AF198" s="159"/>
      <c r="AG198" s="159"/>
      <c r="AH198" s="159"/>
      <c r="AI198" s="159"/>
      <c r="AJ198" s="159"/>
      <c r="AK198" s="159"/>
      <c r="AL198" s="159"/>
      <c r="AM198" s="159"/>
      <c r="AN198" s="159"/>
      <c r="AO198" s="159"/>
      <c r="AP198" s="159"/>
      <c r="AQ198" s="159"/>
      <c r="AR198" s="159"/>
      <c r="AS198" s="159"/>
      <c r="AT198" s="159"/>
      <c r="AU198" s="159"/>
      <c r="AV198" s="159"/>
      <c r="AW198" s="159"/>
      <c r="AX198" s="159"/>
      <c r="AY198" s="159"/>
      <c r="AZ198" s="159"/>
      <c r="BA198" s="159"/>
      <c r="BB198" s="159"/>
      <c r="BC198" s="159"/>
      <c r="BD198" s="159"/>
      <c r="BE198" s="159"/>
      <c r="BF198" s="159"/>
      <c r="BG198" s="159"/>
      <c r="BH198" s="159"/>
      <c r="BI198" s="159"/>
      <c r="BJ198" s="159"/>
      <c r="BK198" s="159"/>
      <c r="BL198" s="159"/>
      <c r="BM198" s="159"/>
      <c r="BN198" s="159"/>
      <c r="BO198" s="159"/>
      <c r="BP198" s="159"/>
      <c r="BQ198" s="159"/>
      <c r="BR198" s="159"/>
      <c r="BS198" s="159"/>
      <c r="BT198" s="159"/>
      <c r="BU198" s="159"/>
      <c r="BV198" s="159"/>
      <c r="BW198" s="159"/>
      <c r="BX198" s="159"/>
      <c r="BY198" s="159"/>
      <c r="BZ198" s="159"/>
      <c r="CA198" s="159"/>
      <c r="CB198" s="159"/>
      <c r="CC198" s="159"/>
      <c r="CD198" s="159"/>
      <c r="CE198" s="159"/>
      <c r="CF198" s="159"/>
      <c r="CG198" s="159"/>
      <c r="CH198" s="159"/>
      <c r="CI198" s="159"/>
      <c r="CJ198" s="159"/>
      <c r="CK198" s="159"/>
      <c r="CL198" s="159"/>
      <c r="CM198" s="159"/>
      <c r="CN198" s="159"/>
      <c r="CO198" s="159"/>
      <c r="CP198" s="159"/>
      <c r="CQ198" s="159"/>
      <c r="CR198" s="159"/>
      <c r="CS198" s="159"/>
      <c r="CT198" s="159"/>
      <c r="CU198" s="159"/>
      <c r="CV198" s="159"/>
      <c r="CW198" s="159"/>
      <c r="CX198" s="159"/>
      <c r="CY198" s="159"/>
      <c r="CZ198" s="159"/>
      <c r="DA198" s="159"/>
      <c r="DB198" s="159"/>
      <c r="DC198" s="159"/>
      <c r="DD198" s="159"/>
      <c r="DE198" s="159"/>
      <c r="DF198" s="159"/>
      <c r="DG198" s="159"/>
      <c r="DH198" s="159"/>
      <c r="DI198" s="159"/>
      <c r="DJ198" s="159"/>
      <c r="DK198" s="159"/>
      <c r="DL198" s="159"/>
      <c r="DM198" s="159"/>
      <c r="DN198" s="159"/>
      <c r="DO198" s="159"/>
      <c r="DP198" s="159"/>
      <c r="DQ198" s="159"/>
      <c r="DR198" s="159"/>
      <c r="DS198" s="159"/>
      <c r="DT198" s="159"/>
      <c r="DU198" s="159"/>
      <c r="DV198" s="159"/>
      <c r="DW198" s="159"/>
      <c r="DX198" s="159"/>
      <c r="DY198" s="159"/>
      <c r="DZ198" s="159"/>
      <c r="EA198" s="159"/>
      <c r="EB198" s="159"/>
      <c r="EC198" s="159"/>
      <c r="ED198" s="159"/>
      <c r="EE198" s="159"/>
      <c r="EF198" s="159"/>
      <c r="EG198" s="159"/>
      <c r="EH198" s="159"/>
      <c r="EI198" s="159"/>
      <c r="EJ198" s="159"/>
      <c r="EK198" s="159"/>
      <c r="EL198" s="159"/>
      <c r="EM198" s="159"/>
    </row>
    <row r="199" spans="1:143" x14ac:dyDescent="0.3">
      <c r="A199" s="115" t="s">
        <v>1221</v>
      </c>
      <c r="B199" s="115" t="s">
        <v>1222</v>
      </c>
      <c r="C199" s="115"/>
      <c r="D199" s="115"/>
      <c r="E199" s="157">
        <v>29</v>
      </c>
      <c r="F199" s="157">
        <v>21</v>
      </c>
      <c r="G199" s="157">
        <v>89</v>
      </c>
      <c r="H199" s="157">
        <v>0</v>
      </c>
      <c r="I199" s="157">
        <v>0</v>
      </c>
      <c r="J199" s="157">
        <v>0</v>
      </c>
      <c r="K199" s="157">
        <v>218</v>
      </c>
      <c r="L199" s="157">
        <v>24</v>
      </c>
      <c r="M199" s="157">
        <v>24</v>
      </c>
      <c r="N199" s="157">
        <v>452</v>
      </c>
      <c r="O199" s="157">
        <v>1</v>
      </c>
      <c r="P199" s="157">
        <v>1</v>
      </c>
      <c r="Q199" s="157">
        <v>0</v>
      </c>
      <c r="R199" s="157">
        <v>0</v>
      </c>
      <c r="S199" s="157">
        <v>0</v>
      </c>
      <c r="T199" s="157">
        <v>0</v>
      </c>
      <c r="U199" s="157">
        <v>0</v>
      </c>
      <c r="V199" s="157">
        <v>0</v>
      </c>
      <c r="W199" s="157">
        <v>0</v>
      </c>
      <c r="X199" s="157">
        <v>0</v>
      </c>
      <c r="Y199" s="157">
        <v>0</v>
      </c>
      <c r="Z199" s="157">
        <v>0</v>
      </c>
      <c r="AA199" s="157">
        <v>0</v>
      </c>
      <c r="AB199" s="157">
        <v>0</v>
      </c>
      <c r="AC199" s="157">
        <v>670</v>
      </c>
      <c r="AD199" s="157">
        <v>25</v>
      </c>
      <c r="AE199" s="157">
        <v>25</v>
      </c>
      <c r="AF199" s="157">
        <v>0</v>
      </c>
      <c r="AG199" s="157">
        <v>0</v>
      </c>
      <c r="AH199" s="157">
        <v>0</v>
      </c>
      <c r="AI199" s="157">
        <v>9</v>
      </c>
      <c r="AJ199" s="157">
        <v>11</v>
      </c>
      <c r="AK199" s="157">
        <v>0</v>
      </c>
      <c r="AL199" s="157">
        <v>0</v>
      </c>
      <c r="AM199" s="157">
        <v>31</v>
      </c>
      <c r="AN199" s="157">
        <v>25</v>
      </c>
      <c r="AO199" s="157">
        <v>0</v>
      </c>
      <c r="AP199" s="157">
        <v>0</v>
      </c>
      <c r="AQ199" s="157">
        <v>0</v>
      </c>
      <c r="AR199" s="157">
        <v>0</v>
      </c>
      <c r="AS199" s="157">
        <v>0</v>
      </c>
      <c r="AT199" s="157">
        <v>0</v>
      </c>
      <c r="AU199" s="157">
        <v>0</v>
      </c>
      <c r="AV199" s="157">
        <v>0</v>
      </c>
      <c r="AW199" s="157">
        <v>0</v>
      </c>
      <c r="AX199" s="157">
        <v>9</v>
      </c>
      <c r="AY199" s="157">
        <v>42</v>
      </c>
      <c r="AZ199" s="157">
        <v>25</v>
      </c>
      <c r="BA199" s="157">
        <v>0</v>
      </c>
      <c r="BB199" s="157">
        <v>0</v>
      </c>
      <c r="BC199" s="157">
        <v>0</v>
      </c>
      <c r="BD199" s="157">
        <v>0</v>
      </c>
      <c r="BE199" s="157">
        <v>0</v>
      </c>
      <c r="BF199" s="157">
        <v>0</v>
      </c>
      <c r="BG199" s="157">
        <v>46</v>
      </c>
      <c r="BH199" s="157">
        <v>159</v>
      </c>
      <c r="BI199" s="157">
        <v>0</v>
      </c>
      <c r="BJ199" s="157">
        <v>0</v>
      </c>
      <c r="BK199" s="157">
        <v>0</v>
      </c>
      <c r="BL199" s="157">
        <v>0</v>
      </c>
      <c r="BM199" s="157">
        <v>0</v>
      </c>
      <c r="BN199" s="157">
        <v>0</v>
      </c>
      <c r="BO199" s="157">
        <v>0</v>
      </c>
      <c r="BP199" s="157">
        <v>0</v>
      </c>
      <c r="BQ199" s="157">
        <v>0</v>
      </c>
      <c r="BR199" s="157">
        <v>0</v>
      </c>
      <c r="BS199" s="157">
        <v>46</v>
      </c>
      <c r="BT199" s="157">
        <v>159</v>
      </c>
      <c r="BU199" s="157">
        <v>0</v>
      </c>
      <c r="BV199" s="157">
        <v>21</v>
      </c>
      <c r="BW199" s="157">
        <v>259</v>
      </c>
      <c r="BX199" s="157">
        <v>0</v>
      </c>
      <c r="BY199" s="157">
        <v>0</v>
      </c>
      <c r="BZ199" s="157">
        <v>373</v>
      </c>
      <c r="CA199" s="157">
        <v>0</v>
      </c>
      <c r="CB199" s="157">
        <v>0</v>
      </c>
      <c r="CC199" s="157">
        <v>0</v>
      </c>
      <c r="CD199" s="157">
        <v>0</v>
      </c>
      <c r="CE199" s="157">
        <v>0</v>
      </c>
      <c r="CF199" s="157">
        <v>0</v>
      </c>
      <c r="CG199" s="157">
        <v>0</v>
      </c>
      <c r="CH199" s="157">
        <v>0</v>
      </c>
      <c r="CI199" s="157">
        <v>0</v>
      </c>
      <c r="CJ199" s="157">
        <v>0</v>
      </c>
      <c r="CK199" s="157">
        <v>0</v>
      </c>
      <c r="CL199" s="157">
        <v>632</v>
      </c>
      <c r="CM199" s="157">
        <v>0</v>
      </c>
      <c r="CN199" s="157">
        <v>0</v>
      </c>
      <c r="CO199" s="157">
        <v>0</v>
      </c>
      <c r="CP199" s="157">
        <v>0</v>
      </c>
      <c r="CQ199" s="157">
        <v>0</v>
      </c>
      <c r="CR199" s="157">
        <v>0</v>
      </c>
      <c r="CS199" s="157">
        <v>0</v>
      </c>
      <c r="CT199" s="157">
        <v>0</v>
      </c>
      <c r="CU199" s="157">
        <v>0</v>
      </c>
      <c r="CV199" s="157">
        <v>0</v>
      </c>
      <c r="CW199" s="157">
        <v>0</v>
      </c>
      <c r="CX199" s="157">
        <v>0</v>
      </c>
      <c r="CY199" s="157">
        <v>0</v>
      </c>
      <c r="CZ199" s="157">
        <v>0</v>
      </c>
      <c r="DA199" s="157">
        <v>0</v>
      </c>
      <c r="DB199" s="157">
        <v>0</v>
      </c>
      <c r="DC199" s="157">
        <v>0</v>
      </c>
      <c r="DD199" s="157">
        <v>0</v>
      </c>
      <c r="DE199" s="157">
        <v>0</v>
      </c>
      <c r="DF199" s="157">
        <v>0</v>
      </c>
      <c r="DG199" s="157">
        <v>0</v>
      </c>
      <c r="DH199" s="157">
        <v>0</v>
      </c>
      <c r="DI199" s="157">
        <v>0</v>
      </c>
      <c r="DJ199" s="157">
        <v>0</v>
      </c>
      <c r="DK199" s="157">
        <v>0</v>
      </c>
      <c r="DL199" s="157">
        <v>0</v>
      </c>
      <c r="DM199" s="157">
        <v>0</v>
      </c>
      <c r="DN199" s="157">
        <v>0</v>
      </c>
      <c r="DO199" s="157">
        <v>0</v>
      </c>
      <c r="DP199" s="157">
        <v>0</v>
      </c>
      <c r="DQ199" s="157">
        <v>0</v>
      </c>
      <c r="DR199" s="157">
        <v>0</v>
      </c>
      <c r="DS199" s="157">
        <v>0</v>
      </c>
      <c r="DT199" s="157">
        <v>0</v>
      </c>
      <c r="DU199" s="157">
        <v>0</v>
      </c>
      <c r="DV199" s="157">
        <v>0</v>
      </c>
      <c r="DW199" s="157">
        <v>0</v>
      </c>
      <c r="DX199" s="157">
        <v>0</v>
      </c>
      <c r="DY199" s="157">
        <v>2985</v>
      </c>
      <c r="DZ199" s="157">
        <v>816</v>
      </c>
      <c r="EA199" s="157">
        <v>1288</v>
      </c>
      <c r="EB199" s="157">
        <v>1870</v>
      </c>
      <c r="EC199" s="157">
        <v>248</v>
      </c>
      <c r="ED199" s="157">
        <v>1053</v>
      </c>
      <c r="EE199" s="157">
        <v>0</v>
      </c>
      <c r="EF199" s="157">
        <v>496</v>
      </c>
      <c r="EG199" s="157">
        <v>8756</v>
      </c>
      <c r="EH199" s="157">
        <v>2</v>
      </c>
      <c r="EI199" s="157">
        <v>384745.17200000002</v>
      </c>
      <c r="EJ199" s="157">
        <v>87310.379000000001</v>
      </c>
      <c r="EK199" s="157">
        <v>170001.163</v>
      </c>
      <c r="EL199" s="157">
        <v>51</v>
      </c>
      <c r="EM199" s="157">
        <v>3100.88</v>
      </c>
    </row>
    <row r="200" spans="1:143" x14ac:dyDescent="0.3">
      <c r="E200" s="159"/>
      <c r="F200" s="159"/>
      <c r="G200" s="159"/>
      <c r="H200" s="159"/>
      <c r="I200" s="159"/>
      <c r="J200" s="159"/>
      <c r="K200" s="159"/>
      <c r="L200" s="159"/>
      <c r="M200" s="159"/>
      <c r="N200" s="159"/>
      <c r="O200" s="159"/>
      <c r="P200" s="159"/>
      <c r="Q200" s="159"/>
      <c r="R200" s="159"/>
      <c r="S200" s="159"/>
      <c r="T200" s="159"/>
      <c r="U200" s="159"/>
      <c r="V200" s="159"/>
      <c r="W200" s="159"/>
      <c r="X200" s="159"/>
      <c r="Y200" s="159"/>
      <c r="Z200" s="159"/>
      <c r="AA200" s="159"/>
      <c r="AB200" s="159"/>
      <c r="AC200" s="159"/>
      <c r="AD200" s="159"/>
      <c r="AE200" s="159"/>
      <c r="AF200" s="159"/>
      <c r="AG200" s="159"/>
      <c r="AH200" s="159"/>
      <c r="AI200" s="159"/>
      <c r="AJ200" s="159"/>
      <c r="AK200" s="159"/>
      <c r="AL200" s="159"/>
      <c r="AM200" s="159"/>
      <c r="AN200" s="159"/>
      <c r="AO200" s="159"/>
      <c r="AP200" s="159"/>
      <c r="AQ200" s="159"/>
      <c r="AR200" s="159"/>
      <c r="AS200" s="159"/>
      <c r="AT200" s="159"/>
      <c r="AU200" s="159"/>
      <c r="AV200" s="159"/>
      <c r="AW200" s="159"/>
      <c r="AX200" s="159"/>
      <c r="AY200" s="159"/>
      <c r="AZ200" s="159"/>
      <c r="BA200" s="159"/>
      <c r="BB200" s="159"/>
      <c r="BC200" s="159"/>
      <c r="BD200" s="159"/>
      <c r="BE200" s="159"/>
      <c r="BF200" s="159"/>
      <c r="BG200" s="159"/>
      <c r="BH200" s="159"/>
      <c r="BI200" s="159"/>
      <c r="BJ200" s="159"/>
      <c r="BK200" s="159"/>
      <c r="BL200" s="159"/>
      <c r="BM200" s="159"/>
      <c r="BN200" s="159"/>
      <c r="BO200" s="159"/>
      <c r="BP200" s="159"/>
      <c r="BQ200" s="159"/>
      <c r="BR200" s="159"/>
      <c r="BS200" s="159"/>
      <c r="BT200" s="159"/>
      <c r="BU200" s="159"/>
      <c r="BV200" s="159"/>
      <c r="BW200" s="159"/>
      <c r="BX200" s="159"/>
      <c r="BY200" s="159"/>
      <c r="BZ200" s="159"/>
      <c r="CA200" s="159"/>
      <c r="CB200" s="159"/>
      <c r="CC200" s="159"/>
      <c r="CD200" s="159"/>
      <c r="CE200" s="159"/>
      <c r="CF200" s="159"/>
      <c r="CG200" s="159"/>
      <c r="CH200" s="159"/>
      <c r="CI200" s="159"/>
      <c r="CJ200" s="159"/>
      <c r="CK200" s="159"/>
      <c r="CL200" s="159"/>
      <c r="CM200" s="159"/>
      <c r="CN200" s="159"/>
      <c r="CO200" s="159"/>
      <c r="CP200" s="159"/>
      <c r="CQ200" s="159"/>
      <c r="CR200" s="159"/>
      <c r="CS200" s="159"/>
      <c r="CT200" s="159"/>
      <c r="CU200" s="159"/>
      <c r="CV200" s="159"/>
      <c r="CW200" s="159"/>
      <c r="CX200" s="159"/>
      <c r="CY200" s="159"/>
      <c r="CZ200" s="159"/>
      <c r="DA200" s="159"/>
      <c r="DB200" s="159"/>
      <c r="DC200" s="159"/>
      <c r="DD200" s="159"/>
      <c r="DE200" s="159"/>
      <c r="DF200" s="159"/>
      <c r="DG200" s="159"/>
      <c r="DH200" s="159"/>
      <c r="DI200" s="159"/>
      <c r="DJ200" s="159"/>
      <c r="DK200" s="159"/>
      <c r="DL200" s="159"/>
      <c r="DM200" s="159"/>
      <c r="DN200" s="159"/>
      <c r="DO200" s="159"/>
      <c r="DP200" s="159"/>
      <c r="DQ200" s="159"/>
      <c r="DR200" s="159"/>
      <c r="DS200" s="159"/>
      <c r="DT200" s="159"/>
      <c r="DU200" s="159"/>
      <c r="DV200" s="159"/>
      <c r="DW200" s="159"/>
      <c r="DX200" s="159"/>
      <c r="DY200" s="159"/>
      <c r="DZ200" s="159"/>
      <c r="EA200" s="159"/>
      <c r="EB200" s="159"/>
      <c r="EC200" s="159"/>
      <c r="ED200" s="159"/>
      <c r="EE200" s="159"/>
      <c r="EF200" s="159"/>
      <c r="EG200" s="159"/>
      <c r="EH200" s="159"/>
      <c r="EI200" s="159"/>
      <c r="EJ200" s="159"/>
      <c r="EK200" s="159"/>
      <c r="EL200" s="159"/>
      <c r="EM200" s="159"/>
    </row>
    <row r="201" spans="1:143" x14ac:dyDescent="0.3">
      <c r="B201" t="s">
        <v>1223</v>
      </c>
      <c r="C201" t="s">
        <v>1224</v>
      </c>
      <c r="D201" t="s">
        <v>863</v>
      </c>
      <c r="E201" s="159" t="s">
        <v>865</v>
      </c>
      <c r="F201" s="159" t="s">
        <v>865</v>
      </c>
      <c r="G201" s="159">
        <v>0</v>
      </c>
      <c r="H201" s="159">
        <v>0</v>
      </c>
      <c r="I201" s="159">
        <v>0</v>
      </c>
      <c r="J201" s="159">
        <v>0</v>
      </c>
      <c r="K201" s="159">
        <v>0</v>
      </c>
      <c r="L201" s="159">
        <v>0</v>
      </c>
      <c r="M201" s="159">
        <v>0</v>
      </c>
      <c r="N201" s="159">
        <v>326</v>
      </c>
      <c r="O201" s="159">
        <v>0</v>
      </c>
      <c r="P201" s="159">
        <v>0</v>
      </c>
      <c r="Q201" s="159">
        <v>0</v>
      </c>
      <c r="R201" s="159">
        <v>0</v>
      </c>
      <c r="S201" s="159">
        <v>0</v>
      </c>
      <c r="T201" s="159">
        <v>0</v>
      </c>
      <c r="U201" s="159">
        <v>0</v>
      </c>
      <c r="V201" s="159">
        <v>0</v>
      </c>
      <c r="W201" s="159">
        <v>0</v>
      </c>
      <c r="X201" s="159">
        <v>0</v>
      </c>
      <c r="Y201" s="159">
        <v>0</v>
      </c>
      <c r="Z201" s="159">
        <v>0</v>
      </c>
      <c r="AA201" s="159">
        <v>0</v>
      </c>
      <c r="AB201" s="159">
        <v>0</v>
      </c>
      <c r="AC201" s="159">
        <v>326</v>
      </c>
      <c r="AD201" s="159">
        <v>0</v>
      </c>
      <c r="AE201" s="159">
        <v>0</v>
      </c>
      <c r="AF201" s="159">
        <v>0</v>
      </c>
      <c r="AG201" s="159">
        <v>0</v>
      </c>
      <c r="AH201" s="159">
        <v>0</v>
      </c>
      <c r="AI201" s="159">
        <v>0</v>
      </c>
      <c r="AJ201" s="159">
        <v>0</v>
      </c>
      <c r="AK201" s="159">
        <v>0</v>
      </c>
      <c r="AL201" s="159">
        <v>0</v>
      </c>
      <c r="AM201" s="159">
        <v>0</v>
      </c>
      <c r="AN201" s="159">
        <v>0</v>
      </c>
      <c r="AO201" s="159">
        <v>0</v>
      </c>
      <c r="AP201" s="159">
        <v>0</v>
      </c>
      <c r="AQ201" s="159">
        <v>0</v>
      </c>
      <c r="AR201" s="159">
        <v>0</v>
      </c>
      <c r="AS201" s="159">
        <v>0</v>
      </c>
      <c r="AT201" s="159">
        <v>0</v>
      </c>
      <c r="AU201" s="159">
        <v>0</v>
      </c>
      <c r="AV201" s="159">
        <v>0</v>
      </c>
      <c r="AW201" s="159">
        <v>0</v>
      </c>
      <c r="AX201" s="159">
        <v>0</v>
      </c>
      <c r="AY201" s="159">
        <v>0</v>
      </c>
      <c r="AZ201" s="159">
        <v>0</v>
      </c>
      <c r="BA201" s="159">
        <v>0</v>
      </c>
      <c r="BB201" s="159">
        <v>0</v>
      </c>
      <c r="BC201" s="159">
        <v>0</v>
      </c>
      <c r="BD201" s="159">
        <v>0</v>
      </c>
      <c r="BE201" s="159">
        <v>0</v>
      </c>
      <c r="BF201" s="159">
        <v>0</v>
      </c>
      <c r="BG201" s="159">
        <v>0</v>
      </c>
      <c r="BH201" s="159">
        <v>0</v>
      </c>
      <c r="BI201" s="159">
        <v>0</v>
      </c>
      <c r="BJ201" s="159">
        <v>0</v>
      </c>
      <c r="BK201" s="159">
        <v>0</v>
      </c>
      <c r="BL201" s="159">
        <v>0</v>
      </c>
      <c r="BM201" s="159">
        <v>0</v>
      </c>
      <c r="BN201" s="159">
        <v>0</v>
      </c>
      <c r="BO201" s="159">
        <v>0</v>
      </c>
      <c r="BP201" s="159">
        <v>0</v>
      </c>
      <c r="BQ201" s="159">
        <v>0</v>
      </c>
      <c r="BR201" s="159">
        <v>0</v>
      </c>
      <c r="BS201" s="159">
        <v>0</v>
      </c>
      <c r="BT201" s="159">
        <v>0</v>
      </c>
      <c r="BU201" s="159">
        <v>0</v>
      </c>
      <c r="BV201" s="159">
        <v>0</v>
      </c>
      <c r="BW201" s="159">
        <v>0</v>
      </c>
      <c r="BX201" s="159">
        <v>0</v>
      </c>
      <c r="BY201" s="159">
        <v>0</v>
      </c>
      <c r="BZ201" s="159">
        <v>0</v>
      </c>
      <c r="CA201" s="159">
        <v>0</v>
      </c>
      <c r="CB201" s="159">
        <v>0</v>
      </c>
      <c r="CC201" s="159">
        <v>0</v>
      </c>
      <c r="CD201" s="159">
        <v>0</v>
      </c>
      <c r="CE201" s="159">
        <v>0</v>
      </c>
      <c r="CF201" s="159">
        <v>0</v>
      </c>
      <c r="CG201" s="159">
        <v>0</v>
      </c>
      <c r="CH201" s="159">
        <v>0</v>
      </c>
      <c r="CI201" s="159">
        <v>0</v>
      </c>
      <c r="CJ201" s="159">
        <v>0</v>
      </c>
      <c r="CK201" s="159">
        <v>0</v>
      </c>
      <c r="CL201" s="159">
        <v>0</v>
      </c>
      <c r="CM201" s="159">
        <v>0</v>
      </c>
      <c r="CN201" s="159">
        <v>0</v>
      </c>
      <c r="CO201" s="159">
        <v>0</v>
      </c>
      <c r="CP201" s="159">
        <v>0</v>
      </c>
      <c r="CQ201" s="159">
        <v>0</v>
      </c>
      <c r="CR201" s="159">
        <v>0</v>
      </c>
      <c r="CS201" s="159">
        <v>0</v>
      </c>
      <c r="CT201" s="159">
        <v>0</v>
      </c>
      <c r="CU201" s="159">
        <v>0</v>
      </c>
      <c r="CV201" s="159">
        <v>0</v>
      </c>
      <c r="CW201" s="159">
        <v>0</v>
      </c>
      <c r="CX201" s="159">
        <v>0</v>
      </c>
      <c r="CY201" s="159">
        <v>0</v>
      </c>
      <c r="CZ201" s="159">
        <v>0</v>
      </c>
      <c r="DA201" s="159">
        <v>0</v>
      </c>
      <c r="DB201" s="159">
        <v>0</v>
      </c>
      <c r="DC201" s="159">
        <v>0</v>
      </c>
      <c r="DD201" s="159">
        <v>0</v>
      </c>
      <c r="DE201" s="159">
        <v>0</v>
      </c>
      <c r="DF201" s="159">
        <v>0</v>
      </c>
      <c r="DG201" s="159">
        <v>0</v>
      </c>
      <c r="DH201" s="159">
        <v>0</v>
      </c>
      <c r="DI201" s="159">
        <v>0</v>
      </c>
      <c r="DJ201" s="159">
        <v>0</v>
      </c>
      <c r="DK201" s="159">
        <v>0</v>
      </c>
      <c r="DL201" s="159">
        <v>0</v>
      </c>
      <c r="DM201" s="159">
        <v>0</v>
      </c>
      <c r="DN201" s="159">
        <v>0</v>
      </c>
      <c r="DO201" s="159">
        <v>0</v>
      </c>
      <c r="DP201" s="159">
        <v>0</v>
      </c>
      <c r="DQ201" s="159">
        <v>0</v>
      </c>
      <c r="DR201" s="159">
        <v>0</v>
      </c>
      <c r="DS201" s="159">
        <v>0</v>
      </c>
      <c r="DT201" s="159">
        <v>0</v>
      </c>
      <c r="DU201" s="159">
        <v>0</v>
      </c>
      <c r="DV201" s="159">
        <v>0</v>
      </c>
      <c r="DW201" s="159">
        <v>0</v>
      </c>
      <c r="DX201" s="159">
        <v>0</v>
      </c>
      <c r="DY201" s="159">
        <v>13</v>
      </c>
      <c r="DZ201" s="159">
        <v>40</v>
      </c>
      <c r="EA201" s="159">
        <v>38</v>
      </c>
      <c r="EB201" s="159">
        <v>0</v>
      </c>
      <c r="EC201" s="159">
        <v>0</v>
      </c>
      <c r="ED201" s="159">
        <v>13</v>
      </c>
      <c r="EE201" s="159">
        <v>0</v>
      </c>
      <c r="EF201" s="159">
        <v>153</v>
      </c>
      <c r="EG201" s="159">
        <v>257</v>
      </c>
      <c r="EH201" s="159" t="s">
        <v>1030</v>
      </c>
      <c r="EI201" s="159">
        <v>0</v>
      </c>
      <c r="EJ201" s="159">
        <v>0</v>
      </c>
      <c r="EK201" s="159">
        <v>0</v>
      </c>
      <c r="EL201" s="159">
        <v>0</v>
      </c>
      <c r="EM201" s="159">
        <v>0</v>
      </c>
    </row>
    <row r="202" spans="1:143" x14ac:dyDescent="0.3">
      <c r="B202" t="s">
        <v>1225</v>
      </c>
      <c r="C202" t="s">
        <v>1226</v>
      </c>
      <c r="D202" t="s">
        <v>863</v>
      </c>
      <c r="E202" s="159" t="s">
        <v>865</v>
      </c>
      <c r="F202" s="159" t="s">
        <v>865</v>
      </c>
      <c r="G202" s="159">
        <v>0</v>
      </c>
      <c r="H202" s="159">
        <v>0</v>
      </c>
      <c r="I202" s="159">
        <v>0</v>
      </c>
      <c r="J202" s="159">
        <v>0</v>
      </c>
      <c r="K202" s="159">
        <v>0</v>
      </c>
      <c r="L202" s="159">
        <v>0</v>
      </c>
      <c r="M202" s="159">
        <v>0</v>
      </c>
      <c r="N202" s="159">
        <v>0</v>
      </c>
      <c r="O202" s="159">
        <v>0</v>
      </c>
      <c r="P202" s="159">
        <v>0</v>
      </c>
      <c r="Q202" s="159">
        <v>0</v>
      </c>
      <c r="R202" s="159">
        <v>0</v>
      </c>
      <c r="S202" s="159">
        <v>0</v>
      </c>
      <c r="T202" s="159">
        <v>0</v>
      </c>
      <c r="U202" s="159">
        <v>0</v>
      </c>
      <c r="V202" s="159">
        <v>0</v>
      </c>
      <c r="W202" s="159">
        <v>0</v>
      </c>
      <c r="X202" s="159">
        <v>0</v>
      </c>
      <c r="Y202" s="159">
        <v>0</v>
      </c>
      <c r="Z202" s="159">
        <v>0</v>
      </c>
      <c r="AA202" s="159">
        <v>0</v>
      </c>
      <c r="AB202" s="159">
        <v>0</v>
      </c>
      <c r="AC202" s="159">
        <v>0</v>
      </c>
      <c r="AD202" s="159">
        <v>0</v>
      </c>
      <c r="AE202" s="159">
        <v>0</v>
      </c>
      <c r="AF202" s="159">
        <v>0</v>
      </c>
      <c r="AG202" s="159">
        <v>0</v>
      </c>
      <c r="AH202" s="159">
        <v>0</v>
      </c>
      <c r="AI202" s="159">
        <v>0</v>
      </c>
      <c r="AJ202" s="159">
        <v>0</v>
      </c>
      <c r="AK202" s="159">
        <v>0</v>
      </c>
      <c r="AL202" s="159">
        <v>0</v>
      </c>
      <c r="AM202" s="159">
        <v>0</v>
      </c>
      <c r="AN202" s="159">
        <v>0</v>
      </c>
      <c r="AO202" s="159">
        <v>0</v>
      </c>
      <c r="AP202" s="159">
        <v>0</v>
      </c>
      <c r="AQ202" s="159">
        <v>0</v>
      </c>
      <c r="AR202" s="159">
        <v>0</v>
      </c>
      <c r="AS202" s="159">
        <v>0</v>
      </c>
      <c r="AT202" s="159">
        <v>0</v>
      </c>
      <c r="AU202" s="159">
        <v>0</v>
      </c>
      <c r="AV202" s="159">
        <v>0</v>
      </c>
      <c r="AW202" s="159">
        <v>0</v>
      </c>
      <c r="AX202" s="159">
        <v>0</v>
      </c>
      <c r="AY202" s="159">
        <v>0</v>
      </c>
      <c r="AZ202" s="159">
        <v>0</v>
      </c>
      <c r="BA202" s="159">
        <v>0</v>
      </c>
      <c r="BB202" s="159">
        <v>0</v>
      </c>
      <c r="BC202" s="159">
        <v>0</v>
      </c>
      <c r="BD202" s="159">
        <v>0</v>
      </c>
      <c r="BE202" s="159">
        <v>0</v>
      </c>
      <c r="BF202" s="159">
        <v>0</v>
      </c>
      <c r="BG202" s="159">
        <v>0</v>
      </c>
      <c r="BH202" s="159">
        <v>0</v>
      </c>
      <c r="BI202" s="159">
        <v>0</v>
      </c>
      <c r="BJ202" s="159">
        <v>0</v>
      </c>
      <c r="BK202" s="159">
        <v>0</v>
      </c>
      <c r="BL202" s="159">
        <v>0</v>
      </c>
      <c r="BM202" s="159">
        <v>0</v>
      </c>
      <c r="BN202" s="159">
        <v>0</v>
      </c>
      <c r="BO202" s="159">
        <v>0</v>
      </c>
      <c r="BP202" s="159">
        <v>0</v>
      </c>
      <c r="BQ202" s="159">
        <v>0</v>
      </c>
      <c r="BR202" s="159">
        <v>0</v>
      </c>
      <c r="BS202" s="159">
        <v>0</v>
      </c>
      <c r="BT202" s="159">
        <v>0</v>
      </c>
      <c r="BU202" s="159">
        <v>0</v>
      </c>
      <c r="BV202" s="159">
        <v>0</v>
      </c>
      <c r="BW202" s="159">
        <v>0</v>
      </c>
      <c r="BX202" s="159">
        <v>0</v>
      </c>
      <c r="BY202" s="159">
        <v>0</v>
      </c>
      <c r="BZ202" s="159">
        <v>11</v>
      </c>
      <c r="CA202" s="159">
        <v>0</v>
      </c>
      <c r="CB202" s="159">
        <v>0</v>
      </c>
      <c r="CC202" s="159">
        <v>0</v>
      </c>
      <c r="CD202" s="159">
        <v>0</v>
      </c>
      <c r="CE202" s="159">
        <v>0</v>
      </c>
      <c r="CF202" s="159">
        <v>0</v>
      </c>
      <c r="CG202" s="159">
        <v>0</v>
      </c>
      <c r="CH202" s="159">
        <v>0</v>
      </c>
      <c r="CI202" s="159">
        <v>0</v>
      </c>
      <c r="CJ202" s="159">
        <v>0</v>
      </c>
      <c r="CK202" s="159">
        <v>0</v>
      </c>
      <c r="CL202" s="159">
        <v>11</v>
      </c>
      <c r="CM202" s="159">
        <v>0</v>
      </c>
      <c r="CN202" s="159">
        <v>0</v>
      </c>
      <c r="CO202" s="159">
        <v>0</v>
      </c>
      <c r="CP202" s="159">
        <v>0</v>
      </c>
      <c r="CQ202" s="159">
        <v>0</v>
      </c>
      <c r="CR202" s="159">
        <v>0</v>
      </c>
      <c r="CS202" s="159">
        <v>0</v>
      </c>
      <c r="CT202" s="159">
        <v>0</v>
      </c>
      <c r="CU202" s="159">
        <v>0</v>
      </c>
      <c r="CV202" s="159">
        <v>0</v>
      </c>
      <c r="CW202" s="159">
        <v>0</v>
      </c>
      <c r="CX202" s="159">
        <v>0</v>
      </c>
      <c r="CY202" s="159">
        <v>0</v>
      </c>
      <c r="CZ202" s="159">
        <v>0</v>
      </c>
      <c r="DA202" s="159">
        <v>0</v>
      </c>
      <c r="DB202" s="159">
        <v>0</v>
      </c>
      <c r="DC202" s="159">
        <v>0</v>
      </c>
      <c r="DD202" s="159">
        <v>0</v>
      </c>
      <c r="DE202" s="159">
        <v>0</v>
      </c>
      <c r="DF202" s="159">
        <v>0</v>
      </c>
      <c r="DG202" s="159">
        <v>0</v>
      </c>
      <c r="DH202" s="159">
        <v>0</v>
      </c>
      <c r="DI202" s="159">
        <v>0</v>
      </c>
      <c r="DJ202" s="159">
        <v>0</v>
      </c>
      <c r="DK202" s="159">
        <v>0</v>
      </c>
      <c r="DL202" s="159">
        <v>0</v>
      </c>
      <c r="DM202" s="159">
        <v>0</v>
      </c>
      <c r="DN202" s="159">
        <v>0</v>
      </c>
      <c r="DO202" s="159">
        <v>0</v>
      </c>
      <c r="DP202" s="159">
        <v>0</v>
      </c>
      <c r="DQ202" s="159">
        <v>0</v>
      </c>
      <c r="DR202" s="159">
        <v>0</v>
      </c>
      <c r="DS202" s="159">
        <v>0</v>
      </c>
      <c r="DT202" s="159">
        <v>0</v>
      </c>
      <c r="DU202" s="159">
        <v>0</v>
      </c>
      <c r="DV202" s="159">
        <v>0</v>
      </c>
      <c r="DW202" s="159">
        <v>0</v>
      </c>
      <c r="DX202" s="159">
        <v>0</v>
      </c>
      <c r="DY202" s="159" t="s">
        <v>1030</v>
      </c>
      <c r="DZ202" s="159" t="s">
        <v>1030</v>
      </c>
      <c r="EA202" s="159" t="s">
        <v>1030</v>
      </c>
      <c r="EB202" s="159" t="s">
        <v>1030</v>
      </c>
      <c r="EC202" s="159" t="s">
        <v>1030</v>
      </c>
      <c r="ED202" s="159" t="s">
        <v>1030</v>
      </c>
      <c r="EE202" s="159" t="s">
        <v>1030</v>
      </c>
      <c r="EF202" s="159" t="s">
        <v>1030</v>
      </c>
      <c r="EG202" s="159">
        <v>0</v>
      </c>
      <c r="EH202" s="159">
        <v>0</v>
      </c>
      <c r="EI202" s="159">
        <v>1450.252</v>
      </c>
      <c r="EJ202" s="159">
        <v>996.31</v>
      </c>
      <c r="EK202" s="159">
        <v>0</v>
      </c>
      <c r="EL202" s="159">
        <v>0</v>
      </c>
      <c r="EM202" s="159">
        <v>0</v>
      </c>
    </row>
    <row r="203" spans="1:143" x14ac:dyDescent="0.3">
      <c r="B203" t="s">
        <v>1227</v>
      </c>
      <c r="C203" t="s">
        <v>1228</v>
      </c>
      <c r="D203" t="s">
        <v>863</v>
      </c>
      <c r="E203" s="159" t="s">
        <v>864</v>
      </c>
      <c r="F203" s="159" t="s">
        <v>865</v>
      </c>
      <c r="G203" s="159">
        <v>0</v>
      </c>
      <c r="H203" s="159">
        <v>0</v>
      </c>
      <c r="I203" s="159">
        <v>0</v>
      </c>
      <c r="J203" s="159">
        <v>0</v>
      </c>
      <c r="K203" s="159">
        <v>0</v>
      </c>
      <c r="L203" s="159">
        <v>0</v>
      </c>
      <c r="M203" s="159">
        <v>0</v>
      </c>
      <c r="N203" s="159">
        <v>0</v>
      </c>
      <c r="O203" s="159">
        <v>0</v>
      </c>
      <c r="P203" s="159">
        <v>0</v>
      </c>
      <c r="Q203" s="159">
        <v>0</v>
      </c>
      <c r="R203" s="159">
        <v>0</v>
      </c>
      <c r="S203" s="159">
        <v>0</v>
      </c>
      <c r="T203" s="159">
        <v>0</v>
      </c>
      <c r="U203" s="159">
        <v>0</v>
      </c>
      <c r="V203" s="159">
        <v>0</v>
      </c>
      <c r="W203" s="159">
        <v>0</v>
      </c>
      <c r="X203" s="159">
        <v>0</v>
      </c>
      <c r="Y203" s="159">
        <v>0</v>
      </c>
      <c r="Z203" s="159">
        <v>0</v>
      </c>
      <c r="AA203" s="159">
        <v>0</v>
      </c>
      <c r="AB203" s="159">
        <v>0</v>
      </c>
      <c r="AC203" s="159">
        <v>0</v>
      </c>
      <c r="AD203" s="159">
        <v>0</v>
      </c>
      <c r="AE203" s="159">
        <v>0</v>
      </c>
      <c r="AF203" s="159">
        <v>0</v>
      </c>
      <c r="AG203" s="159">
        <v>0</v>
      </c>
      <c r="AH203" s="159">
        <v>0</v>
      </c>
      <c r="AI203" s="159">
        <v>0</v>
      </c>
      <c r="AJ203" s="159">
        <v>0</v>
      </c>
      <c r="AK203" s="159">
        <v>0</v>
      </c>
      <c r="AL203" s="159">
        <v>0</v>
      </c>
      <c r="AM203" s="159">
        <v>0</v>
      </c>
      <c r="AN203" s="159">
        <v>0</v>
      </c>
      <c r="AO203" s="159">
        <v>0</v>
      </c>
      <c r="AP203" s="159">
        <v>0</v>
      </c>
      <c r="AQ203" s="159">
        <v>0</v>
      </c>
      <c r="AR203" s="159">
        <v>0</v>
      </c>
      <c r="AS203" s="159">
        <v>0</v>
      </c>
      <c r="AT203" s="159">
        <v>0</v>
      </c>
      <c r="AU203" s="159">
        <v>0</v>
      </c>
      <c r="AV203" s="159">
        <v>0</v>
      </c>
      <c r="AW203" s="159">
        <v>0</v>
      </c>
      <c r="AX203" s="159">
        <v>0</v>
      </c>
      <c r="AY203" s="159">
        <v>0</v>
      </c>
      <c r="AZ203" s="159">
        <v>0</v>
      </c>
      <c r="BA203" s="159">
        <v>0</v>
      </c>
      <c r="BB203" s="159">
        <v>0</v>
      </c>
      <c r="BC203" s="159">
        <v>0</v>
      </c>
      <c r="BD203" s="159">
        <v>0</v>
      </c>
      <c r="BE203" s="159">
        <v>0</v>
      </c>
      <c r="BF203" s="159">
        <v>0</v>
      </c>
      <c r="BG203" s="159">
        <v>0</v>
      </c>
      <c r="BH203" s="159">
        <v>0</v>
      </c>
      <c r="BI203" s="159">
        <v>0</v>
      </c>
      <c r="BJ203" s="159">
        <v>0</v>
      </c>
      <c r="BK203" s="159">
        <v>0</v>
      </c>
      <c r="BL203" s="159">
        <v>0</v>
      </c>
      <c r="BM203" s="159">
        <v>0</v>
      </c>
      <c r="BN203" s="159">
        <v>0</v>
      </c>
      <c r="BO203" s="159">
        <v>0</v>
      </c>
      <c r="BP203" s="159">
        <v>0</v>
      </c>
      <c r="BQ203" s="159">
        <v>0</v>
      </c>
      <c r="BR203" s="159">
        <v>0</v>
      </c>
      <c r="BS203" s="159">
        <v>0</v>
      </c>
      <c r="BT203" s="159">
        <v>0</v>
      </c>
      <c r="BU203" s="159">
        <v>0</v>
      </c>
      <c r="BV203" s="159">
        <v>0</v>
      </c>
      <c r="BW203" s="159">
        <v>0</v>
      </c>
      <c r="BX203" s="159">
        <v>0</v>
      </c>
      <c r="BY203" s="159">
        <v>0</v>
      </c>
      <c r="BZ203" s="159">
        <v>0</v>
      </c>
      <c r="CA203" s="159">
        <v>0</v>
      </c>
      <c r="CB203" s="159">
        <v>0</v>
      </c>
      <c r="CC203" s="159">
        <v>0</v>
      </c>
      <c r="CD203" s="159">
        <v>0</v>
      </c>
      <c r="CE203" s="159">
        <v>0</v>
      </c>
      <c r="CF203" s="159">
        <v>0</v>
      </c>
      <c r="CG203" s="159">
        <v>0</v>
      </c>
      <c r="CH203" s="159">
        <v>0</v>
      </c>
      <c r="CI203" s="159">
        <v>0</v>
      </c>
      <c r="CJ203" s="159">
        <v>0</v>
      </c>
      <c r="CK203" s="159">
        <v>0</v>
      </c>
      <c r="CL203" s="159">
        <v>0</v>
      </c>
      <c r="CM203" s="159">
        <v>0</v>
      </c>
      <c r="CN203" s="159">
        <v>0</v>
      </c>
      <c r="CO203" s="159">
        <v>0</v>
      </c>
      <c r="CP203" s="159">
        <v>0</v>
      </c>
      <c r="CQ203" s="159">
        <v>0</v>
      </c>
      <c r="CR203" s="159">
        <v>0</v>
      </c>
      <c r="CS203" s="159">
        <v>0</v>
      </c>
      <c r="CT203" s="159">
        <v>0</v>
      </c>
      <c r="CU203" s="159">
        <v>0</v>
      </c>
      <c r="CV203" s="159">
        <v>0</v>
      </c>
      <c r="CW203" s="159">
        <v>0</v>
      </c>
      <c r="CX203" s="159">
        <v>0</v>
      </c>
      <c r="CY203" s="159">
        <v>0</v>
      </c>
      <c r="CZ203" s="159">
        <v>0</v>
      </c>
      <c r="DA203" s="159">
        <v>0</v>
      </c>
      <c r="DB203" s="159">
        <v>0</v>
      </c>
      <c r="DC203" s="159">
        <v>0</v>
      </c>
      <c r="DD203" s="159">
        <v>0</v>
      </c>
      <c r="DE203" s="159">
        <v>0</v>
      </c>
      <c r="DF203" s="159">
        <v>0</v>
      </c>
      <c r="DG203" s="159">
        <v>0</v>
      </c>
      <c r="DH203" s="159">
        <v>0</v>
      </c>
      <c r="DI203" s="159">
        <v>0</v>
      </c>
      <c r="DJ203" s="159">
        <v>0</v>
      </c>
      <c r="DK203" s="159">
        <v>0</v>
      </c>
      <c r="DL203" s="159">
        <v>0</v>
      </c>
      <c r="DM203" s="159">
        <v>0</v>
      </c>
      <c r="DN203" s="159">
        <v>0</v>
      </c>
      <c r="DO203" s="159">
        <v>0</v>
      </c>
      <c r="DP203" s="159">
        <v>0</v>
      </c>
      <c r="DQ203" s="159">
        <v>0</v>
      </c>
      <c r="DR203" s="159">
        <v>0</v>
      </c>
      <c r="DS203" s="159">
        <v>0</v>
      </c>
      <c r="DT203" s="159">
        <v>0</v>
      </c>
      <c r="DU203" s="159">
        <v>0</v>
      </c>
      <c r="DV203" s="159">
        <v>0</v>
      </c>
      <c r="DW203" s="159">
        <v>0</v>
      </c>
      <c r="DX203" s="159">
        <v>0</v>
      </c>
      <c r="DY203" s="159">
        <v>0</v>
      </c>
      <c r="DZ203" s="159">
        <v>0</v>
      </c>
      <c r="EA203" s="159">
        <v>0</v>
      </c>
      <c r="EB203" s="159">
        <v>0</v>
      </c>
      <c r="EC203" s="159">
        <v>0</v>
      </c>
      <c r="ED203" s="159">
        <v>0</v>
      </c>
      <c r="EE203" s="159">
        <v>0</v>
      </c>
      <c r="EF203" s="159">
        <v>0</v>
      </c>
      <c r="EG203" s="159">
        <v>0</v>
      </c>
      <c r="EH203" s="159">
        <v>0</v>
      </c>
      <c r="EI203" s="159">
        <v>3637.4259999999999</v>
      </c>
      <c r="EJ203" s="159">
        <v>0</v>
      </c>
      <c r="EK203" s="159">
        <v>0</v>
      </c>
      <c r="EL203" s="159">
        <v>0</v>
      </c>
      <c r="EM203" s="159">
        <v>0</v>
      </c>
    </row>
    <row r="204" spans="1:143" x14ac:dyDescent="0.3">
      <c r="B204" t="s">
        <v>1229</v>
      </c>
      <c r="C204" t="s">
        <v>1230</v>
      </c>
      <c r="D204" t="s">
        <v>863</v>
      </c>
      <c r="E204" s="159" t="s">
        <v>865</v>
      </c>
      <c r="F204" s="159" t="s">
        <v>865</v>
      </c>
      <c r="G204" s="159">
        <v>0</v>
      </c>
      <c r="H204" s="159">
        <v>0</v>
      </c>
      <c r="I204" s="159">
        <v>0</v>
      </c>
      <c r="J204" s="159">
        <v>0</v>
      </c>
      <c r="K204" s="159">
        <v>0</v>
      </c>
      <c r="L204" s="159">
        <v>0</v>
      </c>
      <c r="M204" s="159">
        <v>0</v>
      </c>
      <c r="N204" s="159">
        <v>0</v>
      </c>
      <c r="O204" s="159">
        <v>0</v>
      </c>
      <c r="P204" s="159">
        <v>0</v>
      </c>
      <c r="Q204" s="159">
        <v>0</v>
      </c>
      <c r="R204" s="159">
        <v>0</v>
      </c>
      <c r="S204" s="159">
        <v>0</v>
      </c>
      <c r="T204" s="159">
        <v>0</v>
      </c>
      <c r="U204" s="159">
        <v>0</v>
      </c>
      <c r="V204" s="159">
        <v>0</v>
      </c>
      <c r="W204" s="159">
        <v>0</v>
      </c>
      <c r="X204" s="159">
        <v>0</v>
      </c>
      <c r="Y204" s="159">
        <v>0</v>
      </c>
      <c r="Z204" s="159">
        <v>0</v>
      </c>
      <c r="AA204" s="159">
        <v>0</v>
      </c>
      <c r="AB204" s="159">
        <v>0</v>
      </c>
      <c r="AC204" s="159">
        <v>0</v>
      </c>
      <c r="AD204" s="159">
        <v>0</v>
      </c>
      <c r="AE204" s="159">
        <v>0</v>
      </c>
      <c r="AF204" s="159">
        <v>0</v>
      </c>
      <c r="AG204" s="159">
        <v>0</v>
      </c>
      <c r="AH204" s="159">
        <v>0</v>
      </c>
      <c r="AI204" s="159">
        <v>0</v>
      </c>
      <c r="AJ204" s="159">
        <v>0</v>
      </c>
      <c r="AK204" s="159">
        <v>0</v>
      </c>
      <c r="AL204" s="159">
        <v>0</v>
      </c>
      <c r="AM204" s="159">
        <v>0</v>
      </c>
      <c r="AN204" s="159">
        <v>0</v>
      </c>
      <c r="AO204" s="159">
        <v>0</v>
      </c>
      <c r="AP204" s="159">
        <v>0</v>
      </c>
      <c r="AQ204" s="159">
        <v>0</v>
      </c>
      <c r="AR204" s="159">
        <v>0</v>
      </c>
      <c r="AS204" s="159">
        <v>0</v>
      </c>
      <c r="AT204" s="159">
        <v>0</v>
      </c>
      <c r="AU204" s="159">
        <v>0</v>
      </c>
      <c r="AV204" s="159">
        <v>0</v>
      </c>
      <c r="AW204" s="159">
        <v>0</v>
      </c>
      <c r="AX204" s="159">
        <v>0</v>
      </c>
      <c r="AY204" s="159">
        <v>0</v>
      </c>
      <c r="AZ204" s="159">
        <v>0</v>
      </c>
      <c r="BA204" s="159">
        <v>0</v>
      </c>
      <c r="BB204" s="159">
        <v>0</v>
      </c>
      <c r="BC204" s="159">
        <v>0</v>
      </c>
      <c r="BD204" s="159">
        <v>0</v>
      </c>
      <c r="BE204" s="159">
        <v>0</v>
      </c>
      <c r="BF204" s="159">
        <v>0</v>
      </c>
      <c r="BG204" s="159">
        <v>0</v>
      </c>
      <c r="BH204" s="159">
        <v>0</v>
      </c>
      <c r="BI204" s="159">
        <v>0</v>
      </c>
      <c r="BJ204" s="159">
        <v>0</v>
      </c>
      <c r="BK204" s="159">
        <v>0</v>
      </c>
      <c r="BL204" s="159">
        <v>0</v>
      </c>
      <c r="BM204" s="159">
        <v>0</v>
      </c>
      <c r="BN204" s="159">
        <v>0</v>
      </c>
      <c r="BO204" s="159">
        <v>0</v>
      </c>
      <c r="BP204" s="159">
        <v>0</v>
      </c>
      <c r="BQ204" s="159">
        <v>0</v>
      </c>
      <c r="BR204" s="159">
        <v>0</v>
      </c>
      <c r="BS204" s="159">
        <v>0</v>
      </c>
      <c r="BT204" s="159">
        <v>0</v>
      </c>
      <c r="BU204" s="159">
        <v>0</v>
      </c>
      <c r="BV204" s="159">
        <v>0</v>
      </c>
      <c r="BW204" s="159">
        <v>0</v>
      </c>
      <c r="BX204" s="159">
        <v>0</v>
      </c>
      <c r="BY204" s="159">
        <v>0</v>
      </c>
      <c r="BZ204" s="159">
        <v>0</v>
      </c>
      <c r="CA204" s="159">
        <v>0</v>
      </c>
      <c r="CB204" s="159">
        <v>0</v>
      </c>
      <c r="CC204" s="159">
        <v>0</v>
      </c>
      <c r="CD204" s="159">
        <v>0</v>
      </c>
      <c r="CE204" s="159">
        <v>0</v>
      </c>
      <c r="CF204" s="159">
        <v>0</v>
      </c>
      <c r="CG204" s="159">
        <v>0</v>
      </c>
      <c r="CH204" s="159">
        <v>0</v>
      </c>
      <c r="CI204" s="159">
        <v>0</v>
      </c>
      <c r="CJ204" s="159">
        <v>0</v>
      </c>
      <c r="CK204" s="159">
        <v>0</v>
      </c>
      <c r="CL204" s="159">
        <v>0</v>
      </c>
      <c r="CM204" s="159">
        <v>0</v>
      </c>
      <c r="CN204" s="159">
        <v>0</v>
      </c>
      <c r="CO204" s="159">
        <v>0</v>
      </c>
      <c r="CP204" s="159">
        <v>0</v>
      </c>
      <c r="CQ204" s="159">
        <v>0</v>
      </c>
      <c r="CR204" s="159">
        <v>0</v>
      </c>
      <c r="CS204" s="159">
        <v>0</v>
      </c>
      <c r="CT204" s="159">
        <v>0</v>
      </c>
      <c r="CU204" s="159">
        <v>0</v>
      </c>
      <c r="CV204" s="159">
        <v>0</v>
      </c>
      <c r="CW204" s="159">
        <v>0</v>
      </c>
      <c r="CX204" s="159">
        <v>0</v>
      </c>
      <c r="CY204" s="159">
        <v>0</v>
      </c>
      <c r="CZ204" s="159">
        <v>0</v>
      </c>
      <c r="DA204" s="159">
        <v>0</v>
      </c>
      <c r="DB204" s="159">
        <v>0</v>
      </c>
      <c r="DC204" s="159">
        <v>0</v>
      </c>
      <c r="DD204" s="159">
        <v>0</v>
      </c>
      <c r="DE204" s="159">
        <v>0</v>
      </c>
      <c r="DF204" s="159">
        <v>0</v>
      </c>
      <c r="DG204" s="159">
        <v>0</v>
      </c>
      <c r="DH204" s="159">
        <v>0</v>
      </c>
      <c r="DI204" s="159">
        <v>0</v>
      </c>
      <c r="DJ204" s="159">
        <v>0</v>
      </c>
      <c r="DK204" s="159">
        <v>0</v>
      </c>
      <c r="DL204" s="159">
        <v>0</v>
      </c>
      <c r="DM204" s="159">
        <v>0</v>
      </c>
      <c r="DN204" s="159">
        <v>0</v>
      </c>
      <c r="DO204" s="159">
        <v>0</v>
      </c>
      <c r="DP204" s="159">
        <v>0</v>
      </c>
      <c r="DQ204" s="159">
        <v>0</v>
      </c>
      <c r="DR204" s="159">
        <v>0</v>
      </c>
      <c r="DS204" s="159">
        <v>0</v>
      </c>
      <c r="DT204" s="159">
        <v>0</v>
      </c>
      <c r="DU204" s="159">
        <v>0</v>
      </c>
      <c r="DV204" s="159">
        <v>0</v>
      </c>
      <c r="DW204" s="159">
        <v>0</v>
      </c>
      <c r="DX204" s="159">
        <v>0</v>
      </c>
      <c r="DY204" s="159">
        <v>31</v>
      </c>
      <c r="DZ204" s="159">
        <v>172</v>
      </c>
      <c r="EA204" s="159">
        <v>0</v>
      </c>
      <c r="EB204" s="159">
        <v>91</v>
      </c>
      <c r="EC204" s="159">
        <v>0</v>
      </c>
      <c r="ED204" s="159">
        <v>0</v>
      </c>
      <c r="EE204" s="159">
        <v>0</v>
      </c>
      <c r="EF204" s="159">
        <v>0</v>
      </c>
      <c r="EG204" s="159">
        <v>294</v>
      </c>
      <c r="EH204" s="159">
        <v>2</v>
      </c>
      <c r="EI204" s="159">
        <v>18000.037</v>
      </c>
      <c r="EJ204" s="159">
        <v>2601.2979999999998</v>
      </c>
      <c r="EK204" s="159">
        <v>5342.9059999999999</v>
      </c>
      <c r="EL204" s="159">
        <v>2</v>
      </c>
      <c r="EM204" s="159">
        <v>70.45</v>
      </c>
    </row>
    <row r="205" spans="1:143" x14ac:dyDescent="0.3">
      <c r="B205" t="s">
        <v>1231</v>
      </c>
      <c r="C205" t="s">
        <v>1232</v>
      </c>
      <c r="D205" t="s">
        <v>889</v>
      </c>
      <c r="E205" s="159" t="s">
        <v>864</v>
      </c>
      <c r="F205" s="159" t="s">
        <v>865</v>
      </c>
      <c r="G205" s="159">
        <v>0</v>
      </c>
      <c r="H205" s="159">
        <v>0</v>
      </c>
      <c r="I205" s="159">
        <v>0</v>
      </c>
      <c r="J205" s="159">
        <v>0</v>
      </c>
      <c r="K205" s="159">
        <v>0</v>
      </c>
      <c r="L205" s="159">
        <v>0</v>
      </c>
      <c r="M205" s="159">
        <v>0</v>
      </c>
      <c r="N205" s="159">
        <v>0</v>
      </c>
      <c r="O205" s="159">
        <v>0</v>
      </c>
      <c r="P205" s="159">
        <v>0</v>
      </c>
      <c r="Q205" s="159">
        <v>0</v>
      </c>
      <c r="R205" s="159">
        <v>0</v>
      </c>
      <c r="S205" s="159">
        <v>0</v>
      </c>
      <c r="T205" s="159">
        <v>0</v>
      </c>
      <c r="U205" s="159">
        <v>0</v>
      </c>
      <c r="V205" s="159">
        <v>0</v>
      </c>
      <c r="W205" s="159">
        <v>0</v>
      </c>
      <c r="X205" s="159">
        <v>0</v>
      </c>
      <c r="Y205" s="159">
        <v>0</v>
      </c>
      <c r="Z205" s="159">
        <v>0</v>
      </c>
      <c r="AA205" s="159">
        <v>0</v>
      </c>
      <c r="AB205" s="159">
        <v>0</v>
      </c>
      <c r="AC205" s="159">
        <v>0</v>
      </c>
      <c r="AD205" s="159">
        <v>0</v>
      </c>
      <c r="AE205" s="159">
        <v>0</v>
      </c>
      <c r="AF205" s="159">
        <v>0</v>
      </c>
      <c r="AG205" s="159">
        <v>0</v>
      </c>
      <c r="AH205" s="159">
        <v>0</v>
      </c>
      <c r="AI205" s="159">
        <v>0</v>
      </c>
      <c r="AJ205" s="159">
        <v>0</v>
      </c>
      <c r="AK205" s="159">
        <v>0</v>
      </c>
      <c r="AL205" s="159">
        <v>0</v>
      </c>
      <c r="AM205" s="159">
        <v>0</v>
      </c>
      <c r="AN205" s="159">
        <v>0</v>
      </c>
      <c r="AO205" s="159">
        <v>0</v>
      </c>
      <c r="AP205" s="159">
        <v>0</v>
      </c>
      <c r="AQ205" s="159">
        <v>0</v>
      </c>
      <c r="AR205" s="159">
        <v>0</v>
      </c>
      <c r="AS205" s="159">
        <v>0</v>
      </c>
      <c r="AT205" s="159">
        <v>0</v>
      </c>
      <c r="AU205" s="159">
        <v>0</v>
      </c>
      <c r="AV205" s="159">
        <v>0</v>
      </c>
      <c r="AW205" s="159">
        <v>0</v>
      </c>
      <c r="AX205" s="159">
        <v>0</v>
      </c>
      <c r="AY205" s="159">
        <v>0</v>
      </c>
      <c r="AZ205" s="159">
        <v>0</v>
      </c>
      <c r="BA205" s="159">
        <v>0</v>
      </c>
      <c r="BB205" s="159">
        <v>0</v>
      </c>
      <c r="BC205" s="159">
        <v>0</v>
      </c>
      <c r="BD205" s="159">
        <v>0</v>
      </c>
      <c r="BE205" s="159">
        <v>0</v>
      </c>
      <c r="BF205" s="159">
        <v>0</v>
      </c>
      <c r="BG205" s="159">
        <v>0</v>
      </c>
      <c r="BH205" s="159">
        <v>0</v>
      </c>
      <c r="BI205" s="159">
        <v>0</v>
      </c>
      <c r="BJ205" s="159">
        <v>0</v>
      </c>
      <c r="BK205" s="159">
        <v>0</v>
      </c>
      <c r="BL205" s="159">
        <v>0</v>
      </c>
      <c r="BM205" s="159">
        <v>0</v>
      </c>
      <c r="BN205" s="159">
        <v>0</v>
      </c>
      <c r="BO205" s="159">
        <v>0</v>
      </c>
      <c r="BP205" s="159">
        <v>0</v>
      </c>
      <c r="BQ205" s="159">
        <v>0</v>
      </c>
      <c r="BR205" s="159">
        <v>0</v>
      </c>
      <c r="BS205" s="159">
        <v>0</v>
      </c>
      <c r="BT205" s="159">
        <v>0</v>
      </c>
      <c r="BU205" s="159">
        <v>0</v>
      </c>
      <c r="BV205" s="159">
        <v>0</v>
      </c>
      <c r="BW205" s="159">
        <v>0</v>
      </c>
      <c r="BX205" s="159">
        <v>0</v>
      </c>
      <c r="BY205" s="159">
        <v>0</v>
      </c>
      <c r="BZ205" s="159">
        <v>0</v>
      </c>
      <c r="CA205" s="159">
        <v>0</v>
      </c>
      <c r="CB205" s="159">
        <v>0</v>
      </c>
      <c r="CC205" s="159">
        <v>0</v>
      </c>
      <c r="CD205" s="159">
        <v>0</v>
      </c>
      <c r="CE205" s="159">
        <v>0</v>
      </c>
      <c r="CF205" s="159">
        <v>0</v>
      </c>
      <c r="CG205" s="159">
        <v>0</v>
      </c>
      <c r="CH205" s="159">
        <v>0</v>
      </c>
      <c r="CI205" s="159">
        <v>0</v>
      </c>
      <c r="CJ205" s="159">
        <v>0</v>
      </c>
      <c r="CK205" s="159">
        <v>0</v>
      </c>
      <c r="CL205" s="159">
        <v>0</v>
      </c>
      <c r="CM205" s="159">
        <v>0</v>
      </c>
      <c r="CN205" s="159">
        <v>0</v>
      </c>
      <c r="CO205" s="159">
        <v>0</v>
      </c>
      <c r="CP205" s="159">
        <v>0</v>
      </c>
      <c r="CQ205" s="159">
        <v>0</v>
      </c>
      <c r="CR205" s="159">
        <v>0</v>
      </c>
      <c r="CS205" s="159">
        <v>0</v>
      </c>
      <c r="CT205" s="159">
        <v>0</v>
      </c>
      <c r="CU205" s="159">
        <v>0</v>
      </c>
      <c r="CV205" s="159">
        <v>0</v>
      </c>
      <c r="CW205" s="159">
        <v>0</v>
      </c>
      <c r="CX205" s="159">
        <v>0</v>
      </c>
      <c r="CY205" s="159">
        <v>0</v>
      </c>
      <c r="CZ205" s="159">
        <v>0</v>
      </c>
      <c r="DA205" s="159">
        <v>0</v>
      </c>
      <c r="DB205" s="159">
        <v>0</v>
      </c>
      <c r="DC205" s="159">
        <v>0</v>
      </c>
      <c r="DD205" s="159">
        <v>0</v>
      </c>
      <c r="DE205" s="159">
        <v>0</v>
      </c>
      <c r="DF205" s="159">
        <v>0</v>
      </c>
      <c r="DG205" s="159">
        <v>0</v>
      </c>
      <c r="DH205" s="159">
        <v>0</v>
      </c>
      <c r="DI205" s="159">
        <v>0</v>
      </c>
      <c r="DJ205" s="159">
        <v>0</v>
      </c>
      <c r="DK205" s="159">
        <v>0</v>
      </c>
      <c r="DL205" s="159">
        <v>0</v>
      </c>
      <c r="DM205" s="159">
        <v>0</v>
      </c>
      <c r="DN205" s="159">
        <v>0</v>
      </c>
      <c r="DO205" s="159">
        <v>0</v>
      </c>
      <c r="DP205" s="159">
        <v>0</v>
      </c>
      <c r="DQ205" s="159">
        <v>0</v>
      </c>
      <c r="DR205" s="159">
        <v>0</v>
      </c>
      <c r="DS205" s="159">
        <v>0</v>
      </c>
      <c r="DT205" s="159">
        <v>0</v>
      </c>
      <c r="DU205" s="159">
        <v>0</v>
      </c>
      <c r="DV205" s="159">
        <v>0</v>
      </c>
      <c r="DW205" s="159">
        <v>0</v>
      </c>
      <c r="DX205" s="159">
        <v>0</v>
      </c>
      <c r="DY205" s="159">
        <v>0</v>
      </c>
      <c r="DZ205" s="159">
        <v>0</v>
      </c>
      <c r="EA205" s="159">
        <v>0</v>
      </c>
      <c r="EB205" s="159">
        <v>0</v>
      </c>
      <c r="EC205" s="159">
        <v>0</v>
      </c>
      <c r="ED205" s="159">
        <v>0</v>
      </c>
      <c r="EE205" s="159">
        <v>0</v>
      </c>
      <c r="EF205" s="159">
        <v>0</v>
      </c>
      <c r="EG205" s="159">
        <v>0</v>
      </c>
      <c r="EH205" s="159">
        <v>0</v>
      </c>
      <c r="EI205" s="159">
        <v>1346.1389999999999</v>
      </c>
      <c r="EJ205" s="159">
        <v>0</v>
      </c>
      <c r="EK205" s="159">
        <v>0</v>
      </c>
      <c r="EL205" s="159">
        <v>0</v>
      </c>
      <c r="EM205" s="159">
        <v>0</v>
      </c>
    </row>
    <row r="206" spans="1:143" x14ac:dyDescent="0.3">
      <c r="B206" t="s">
        <v>1233</v>
      </c>
      <c r="C206" t="s">
        <v>1234</v>
      </c>
      <c r="D206" t="s">
        <v>863</v>
      </c>
      <c r="E206" s="159" t="s">
        <v>865</v>
      </c>
      <c r="F206" s="159" t="s">
        <v>865</v>
      </c>
      <c r="G206" s="159">
        <v>0</v>
      </c>
      <c r="H206" s="159">
        <v>0</v>
      </c>
      <c r="I206" s="159">
        <v>0</v>
      </c>
      <c r="J206" s="159">
        <v>0</v>
      </c>
      <c r="K206" s="159">
        <v>0</v>
      </c>
      <c r="L206" s="159">
        <v>0</v>
      </c>
      <c r="M206" s="159">
        <v>0</v>
      </c>
      <c r="N206" s="159">
        <v>0</v>
      </c>
      <c r="O206" s="159">
        <v>0</v>
      </c>
      <c r="P206" s="159">
        <v>0</v>
      </c>
      <c r="Q206" s="159">
        <v>0</v>
      </c>
      <c r="R206" s="159">
        <v>0</v>
      </c>
      <c r="S206" s="159">
        <v>0</v>
      </c>
      <c r="T206" s="159">
        <v>0</v>
      </c>
      <c r="U206" s="159">
        <v>0</v>
      </c>
      <c r="V206" s="159">
        <v>0</v>
      </c>
      <c r="W206" s="159">
        <v>0</v>
      </c>
      <c r="X206" s="159">
        <v>0</v>
      </c>
      <c r="Y206" s="159">
        <v>0</v>
      </c>
      <c r="Z206" s="159">
        <v>0</v>
      </c>
      <c r="AA206" s="159">
        <v>0</v>
      </c>
      <c r="AB206" s="159">
        <v>0</v>
      </c>
      <c r="AC206" s="159">
        <v>0</v>
      </c>
      <c r="AD206" s="159">
        <v>0</v>
      </c>
      <c r="AE206" s="159">
        <v>0</v>
      </c>
      <c r="AF206" s="159">
        <v>0</v>
      </c>
      <c r="AG206" s="159">
        <v>0</v>
      </c>
      <c r="AH206" s="159">
        <v>0</v>
      </c>
      <c r="AI206" s="159">
        <v>0</v>
      </c>
      <c r="AJ206" s="159">
        <v>8</v>
      </c>
      <c r="AK206" s="159">
        <v>0</v>
      </c>
      <c r="AL206" s="159">
        <v>0</v>
      </c>
      <c r="AM206" s="159">
        <v>31</v>
      </c>
      <c r="AN206" s="159">
        <v>25</v>
      </c>
      <c r="AO206" s="159">
        <v>0</v>
      </c>
      <c r="AP206" s="159">
        <v>0</v>
      </c>
      <c r="AQ206" s="159">
        <v>0</v>
      </c>
      <c r="AR206" s="159">
        <v>0</v>
      </c>
      <c r="AS206" s="159">
        <v>0</v>
      </c>
      <c r="AT206" s="159">
        <v>0</v>
      </c>
      <c r="AU206" s="159">
        <v>0</v>
      </c>
      <c r="AV206" s="159">
        <v>0</v>
      </c>
      <c r="AW206" s="159">
        <v>0</v>
      </c>
      <c r="AX206" s="159">
        <v>0</v>
      </c>
      <c r="AY206" s="159">
        <v>39</v>
      </c>
      <c r="AZ206" s="159">
        <v>25</v>
      </c>
      <c r="BA206" s="159">
        <v>0</v>
      </c>
      <c r="BB206" s="159">
        <v>0</v>
      </c>
      <c r="BC206" s="159">
        <v>0</v>
      </c>
      <c r="BD206" s="159">
        <v>0</v>
      </c>
      <c r="BE206" s="159">
        <v>0</v>
      </c>
      <c r="BF206" s="159">
        <v>0</v>
      </c>
      <c r="BG206" s="159">
        <v>0</v>
      </c>
      <c r="BH206" s="159">
        <v>0</v>
      </c>
      <c r="BI206" s="159">
        <v>0</v>
      </c>
      <c r="BJ206" s="159">
        <v>0</v>
      </c>
      <c r="BK206" s="159">
        <v>0</v>
      </c>
      <c r="BL206" s="159">
        <v>0</v>
      </c>
      <c r="BM206" s="159">
        <v>0</v>
      </c>
      <c r="BN206" s="159">
        <v>0</v>
      </c>
      <c r="BO206" s="159">
        <v>0</v>
      </c>
      <c r="BP206" s="159">
        <v>0</v>
      </c>
      <c r="BQ206" s="159">
        <v>0</v>
      </c>
      <c r="BR206" s="159">
        <v>0</v>
      </c>
      <c r="BS206" s="159">
        <v>0</v>
      </c>
      <c r="BT206" s="159">
        <v>0</v>
      </c>
      <c r="BU206" s="159">
        <v>0</v>
      </c>
      <c r="BV206" s="159">
        <v>0</v>
      </c>
      <c r="BW206" s="159">
        <v>0</v>
      </c>
      <c r="BX206" s="159">
        <v>0</v>
      </c>
      <c r="BY206" s="159">
        <v>0</v>
      </c>
      <c r="BZ206" s="159">
        <v>0</v>
      </c>
      <c r="CA206" s="159">
        <v>0</v>
      </c>
      <c r="CB206" s="159">
        <v>0</v>
      </c>
      <c r="CC206" s="159">
        <v>0</v>
      </c>
      <c r="CD206" s="159">
        <v>0</v>
      </c>
      <c r="CE206" s="159">
        <v>0</v>
      </c>
      <c r="CF206" s="159">
        <v>0</v>
      </c>
      <c r="CG206" s="159">
        <v>0</v>
      </c>
      <c r="CH206" s="159">
        <v>0</v>
      </c>
      <c r="CI206" s="159">
        <v>0</v>
      </c>
      <c r="CJ206" s="159">
        <v>0</v>
      </c>
      <c r="CK206" s="159">
        <v>0</v>
      </c>
      <c r="CL206" s="159">
        <v>0</v>
      </c>
      <c r="CM206" s="159">
        <v>0</v>
      </c>
      <c r="CN206" s="159">
        <v>0</v>
      </c>
      <c r="CO206" s="159">
        <v>0</v>
      </c>
      <c r="CP206" s="159">
        <v>0</v>
      </c>
      <c r="CQ206" s="159">
        <v>0</v>
      </c>
      <c r="CR206" s="159">
        <v>0</v>
      </c>
      <c r="CS206" s="159">
        <v>0</v>
      </c>
      <c r="CT206" s="159">
        <v>0</v>
      </c>
      <c r="CU206" s="159">
        <v>0</v>
      </c>
      <c r="CV206" s="159">
        <v>0</v>
      </c>
      <c r="CW206" s="159">
        <v>0</v>
      </c>
      <c r="CX206" s="159">
        <v>0</v>
      </c>
      <c r="CY206" s="159">
        <v>0</v>
      </c>
      <c r="CZ206" s="159">
        <v>0</v>
      </c>
      <c r="DA206" s="159">
        <v>0</v>
      </c>
      <c r="DB206" s="159">
        <v>0</v>
      </c>
      <c r="DC206" s="159">
        <v>0</v>
      </c>
      <c r="DD206" s="159">
        <v>0</v>
      </c>
      <c r="DE206" s="159">
        <v>0</v>
      </c>
      <c r="DF206" s="159">
        <v>0</v>
      </c>
      <c r="DG206" s="159">
        <v>0</v>
      </c>
      <c r="DH206" s="159">
        <v>0</v>
      </c>
      <c r="DI206" s="159">
        <v>0</v>
      </c>
      <c r="DJ206" s="159">
        <v>0</v>
      </c>
      <c r="DK206" s="159">
        <v>0</v>
      </c>
      <c r="DL206" s="159">
        <v>0</v>
      </c>
      <c r="DM206" s="159">
        <v>0</v>
      </c>
      <c r="DN206" s="159">
        <v>0</v>
      </c>
      <c r="DO206" s="159">
        <v>0</v>
      </c>
      <c r="DP206" s="159">
        <v>0</v>
      </c>
      <c r="DQ206" s="159">
        <v>0</v>
      </c>
      <c r="DR206" s="159">
        <v>0</v>
      </c>
      <c r="DS206" s="159">
        <v>0</v>
      </c>
      <c r="DT206" s="159">
        <v>0</v>
      </c>
      <c r="DU206" s="159">
        <v>0</v>
      </c>
      <c r="DV206" s="159">
        <v>0</v>
      </c>
      <c r="DW206" s="159">
        <v>0</v>
      </c>
      <c r="DX206" s="159">
        <v>0</v>
      </c>
      <c r="DY206" s="159">
        <v>17</v>
      </c>
      <c r="DZ206" s="159">
        <v>0</v>
      </c>
      <c r="EA206" s="159">
        <v>0</v>
      </c>
      <c r="EB206" s="159">
        <v>13</v>
      </c>
      <c r="EC206" s="159">
        <v>0</v>
      </c>
      <c r="ED206" s="159">
        <v>0</v>
      </c>
      <c r="EE206" s="159">
        <v>0</v>
      </c>
      <c r="EF206" s="159">
        <v>0</v>
      </c>
      <c r="EG206" s="159">
        <v>30</v>
      </c>
      <c r="EH206" s="159">
        <v>0</v>
      </c>
      <c r="EI206" s="159">
        <v>18488.044000000002</v>
      </c>
      <c r="EJ206" s="159">
        <v>11298.058000000001</v>
      </c>
      <c r="EK206" s="159">
        <v>22010.712</v>
      </c>
      <c r="EL206" s="159">
        <v>0</v>
      </c>
      <c r="EM206" s="159">
        <v>0</v>
      </c>
    </row>
    <row r="207" spans="1:143" x14ac:dyDescent="0.3">
      <c r="B207" t="s">
        <v>1235</v>
      </c>
      <c r="C207" t="s">
        <v>1236</v>
      </c>
      <c r="D207" t="s">
        <v>863</v>
      </c>
      <c r="E207" s="159" t="s">
        <v>865</v>
      </c>
      <c r="F207" s="159" t="s">
        <v>865</v>
      </c>
      <c r="G207" s="159">
        <v>0</v>
      </c>
      <c r="H207" s="159">
        <v>0</v>
      </c>
      <c r="I207" s="159">
        <v>0</v>
      </c>
      <c r="J207" s="159">
        <v>0</v>
      </c>
      <c r="K207" s="159">
        <v>0</v>
      </c>
      <c r="L207" s="159">
        <v>0</v>
      </c>
      <c r="M207" s="159">
        <v>0</v>
      </c>
      <c r="N207" s="159">
        <v>0</v>
      </c>
      <c r="O207" s="159">
        <v>0</v>
      </c>
      <c r="P207" s="159">
        <v>0</v>
      </c>
      <c r="Q207" s="159">
        <v>0</v>
      </c>
      <c r="R207" s="159">
        <v>0</v>
      </c>
      <c r="S207" s="159">
        <v>0</v>
      </c>
      <c r="T207" s="159">
        <v>0</v>
      </c>
      <c r="U207" s="159">
        <v>0</v>
      </c>
      <c r="V207" s="159">
        <v>0</v>
      </c>
      <c r="W207" s="159">
        <v>0</v>
      </c>
      <c r="X207" s="159">
        <v>0</v>
      </c>
      <c r="Y207" s="159">
        <v>0</v>
      </c>
      <c r="Z207" s="159">
        <v>0</v>
      </c>
      <c r="AA207" s="159">
        <v>0</v>
      </c>
      <c r="AB207" s="159">
        <v>0</v>
      </c>
      <c r="AC207" s="159">
        <v>0</v>
      </c>
      <c r="AD207" s="159">
        <v>0</v>
      </c>
      <c r="AE207" s="159">
        <v>0</v>
      </c>
      <c r="AF207" s="159">
        <v>0</v>
      </c>
      <c r="AG207" s="159">
        <v>0</v>
      </c>
      <c r="AH207" s="159">
        <v>0</v>
      </c>
      <c r="AI207" s="159">
        <v>0</v>
      </c>
      <c r="AJ207" s="159">
        <v>0</v>
      </c>
      <c r="AK207" s="159">
        <v>0</v>
      </c>
      <c r="AL207" s="159">
        <v>0</v>
      </c>
      <c r="AM207" s="159">
        <v>0</v>
      </c>
      <c r="AN207" s="159">
        <v>0</v>
      </c>
      <c r="AO207" s="159">
        <v>0</v>
      </c>
      <c r="AP207" s="159">
        <v>0</v>
      </c>
      <c r="AQ207" s="159">
        <v>0</v>
      </c>
      <c r="AR207" s="159">
        <v>0</v>
      </c>
      <c r="AS207" s="159">
        <v>0</v>
      </c>
      <c r="AT207" s="159">
        <v>0</v>
      </c>
      <c r="AU207" s="159">
        <v>0</v>
      </c>
      <c r="AV207" s="159">
        <v>0</v>
      </c>
      <c r="AW207" s="159">
        <v>0</v>
      </c>
      <c r="AX207" s="159">
        <v>0</v>
      </c>
      <c r="AY207" s="159">
        <v>0</v>
      </c>
      <c r="AZ207" s="159">
        <v>0</v>
      </c>
      <c r="BA207" s="159">
        <v>0</v>
      </c>
      <c r="BB207" s="159">
        <v>0</v>
      </c>
      <c r="BC207" s="159">
        <v>0</v>
      </c>
      <c r="BD207" s="159">
        <v>0</v>
      </c>
      <c r="BE207" s="159">
        <v>0</v>
      </c>
      <c r="BF207" s="159">
        <v>0</v>
      </c>
      <c r="BG207" s="159">
        <v>0</v>
      </c>
      <c r="BH207" s="159">
        <v>0</v>
      </c>
      <c r="BI207" s="159">
        <v>0</v>
      </c>
      <c r="BJ207" s="159">
        <v>0</v>
      </c>
      <c r="BK207" s="159">
        <v>0</v>
      </c>
      <c r="BL207" s="159">
        <v>0</v>
      </c>
      <c r="BM207" s="159">
        <v>0</v>
      </c>
      <c r="BN207" s="159">
        <v>0</v>
      </c>
      <c r="BO207" s="159">
        <v>0</v>
      </c>
      <c r="BP207" s="159">
        <v>0</v>
      </c>
      <c r="BQ207" s="159">
        <v>0</v>
      </c>
      <c r="BR207" s="159">
        <v>0</v>
      </c>
      <c r="BS207" s="159">
        <v>0</v>
      </c>
      <c r="BT207" s="159">
        <v>0</v>
      </c>
      <c r="BU207" s="159">
        <v>0</v>
      </c>
      <c r="BV207" s="159">
        <v>0</v>
      </c>
      <c r="BW207" s="159">
        <v>0</v>
      </c>
      <c r="BX207" s="159">
        <v>0</v>
      </c>
      <c r="BY207" s="159">
        <v>0</v>
      </c>
      <c r="BZ207" s="159">
        <v>0</v>
      </c>
      <c r="CA207" s="159">
        <v>0</v>
      </c>
      <c r="CB207" s="159">
        <v>0</v>
      </c>
      <c r="CC207" s="159">
        <v>0</v>
      </c>
      <c r="CD207" s="159">
        <v>0</v>
      </c>
      <c r="CE207" s="159">
        <v>0</v>
      </c>
      <c r="CF207" s="159">
        <v>0</v>
      </c>
      <c r="CG207" s="159">
        <v>0</v>
      </c>
      <c r="CH207" s="159">
        <v>0</v>
      </c>
      <c r="CI207" s="159">
        <v>0</v>
      </c>
      <c r="CJ207" s="159">
        <v>0</v>
      </c>
      <c r="CK207" s="159">
        <v>0</v>
      </c>
      <c r="CL207" s="159">
        <v>0</v>
      </c>
      <c r="CM207" s="159">
        <v>0</v>
      </c>
      <c r="CN207" s="159">
        <v>0</v>
      </c>
      <c r="CO207" s="159">
        <v>0</v>
      </c>
      <c r="CP207" s="159">
        <v>0</v>
      </c>
      <c r="CQ207" s="159">
        <v>0</v>
      </c>
      <c r="CR207" s="159">
        <v>0</v>
      </c>
      <c r="CS207" s="159">
        <v>0</v>
      </c>
      <c r="CT207" s="159">
        <v>0</v>
      </c>
      <c r="CU207" s="159">
        <v>0</v>
      </c>
      <c r="CV207" s="159">
        <v>0</v>
      </c>
      <c r="CW207" s="159">
        <v>0</v>
      </c>
      <c r="CX207" s="159">
        <v>0</v>
      </c>
      <c r="CY207" s="159">
        <v>0</v>
      </c>
      <c r="CZ207" s="159">
        <v>0</v>
      </c>
      <c r="DA207" s="159">
        <v>0</v>
      </c>
      <c r="DB207" s="159">
        <v>0</v>
      </c>
      <c r="DC207" s="159">
        <v>0</v>
      </c>
      <c r="DD207" s="159">
        <v>0</v>
      </c>
      <c r="DE207" s="159">
        <v>0</v>
      </c>
      <c r="DF207" s="159">
        <v>0</v>
      </c>
      <c r="DG207" s="159">
        <v>0</v>
      </c>
      <c r="DH207" s="159">
        <v>0</v>
      </c>
      <c r="DI207" s="159">
        <v>0</v>
      </c>
      <c r="DJ207" s="159">
        <v>0</v>
      </c>
      <c r="DK207" s="159">
        <v>0</v>
      </c>
      <c r="DL207" s="159">
        <v>0</v>
      </c>
      <c r="DM207" s="159">
        <v>0</v>
      </c>
      <c r="DN207" s="159">
        <v>0</v>
      </c>
      <c r="DO207" s="159">
        <v>0</v>
      </c>
      <c r="DP207" s="159">
        <v>0</v>
      </c>
      <c r="DQ207" s="159">
        <v>0</v>
      </c>
      <c r="DR207" s="159">
        <v>0</v>
      </c>
      <c r="DS207" s="159">
        <v>0</v>
      </c>
      <c r="DT207" s="159">
        <v>0</v>
      </c>
      <c r="DU207" s="159">
        <v>0</v>
      </c>
      <c r="DV207" s="159">
        <v>0</v>
      </c>
      <c r="DW207" s="159">
        <v>0</v>
      </c>
      <c r="DX207" s="159">
        <v>0</v>
      </c>
      <c r="DY207" s="159">
        <v>0</v>
      </c>
      <c r="DZ207" s="159">
        <v>0</v>
      </c>
      <c r="EA207" s="159">
        <v>0</v>
      </c>
      <c r="EB207" s="159">
        <v>0</v>
      </c>
      <c r="EC207" s="159">
        <v>0</v>
      </c>
      <c r="ED207" s="159">
        <v>0</v>
      </c>
      <c r="EE207" s="159">
        <v>0</v>
      </c>
      <c r="EF207" s="159">
        <v>0</v>
      </c>
      <c r="EG207" s="159">
        <v>0</v>
      </c>
      <c r="EH207" s="159">
        <v>0</v>
      </c>
      <c r="EI207" s="159">
        <v>53459.995000000003</v>
      </c>
      <c r="EJ207" s="159">
        <v>6314.7640000000001</v>
      </c>
      <c r="EK207" s="159">
        <v>39788.44</v>
      </c>
      <c r="EL207" s="159">
        <v>0</v>
      </c>
      <c r="EM207" s="159">
        <v>0</v>
      </c>
    </row>
    <row r="208" spans="1:143" x14ac:dyDescent="0.3">
      <c r="B208" t="s">
        <v>1237</v>
      </c>
      <c r="C208" t="s">
        <v>1238</v>
      </c>
      <c r="D208" t="s">
        <v>863</v>
      </c>
      <c r="E208" s="159" t="s">
        <v>865</v>
      </c>
      <c r="F208" s="159" t="s">
        <v>864</v>
      </c>
      <c r="G208" s="159" t="s">
        <v>1030</v>
      </c>
      <c r="H208" s="159" t="s">
        <v>1030</v>
      </c>
      <c r="I208" s="159" t="s">
        <v>1030</v>
      </c>
      <c r="J208" s="159" t="s">
        <v>1030</v>
      </c>
      <c r="K208" s="159" t="s">
        <v>1030</v>
      </c>
      <c r="L208" s="159" t="s">
        <v>1030</v>
      </c>
      <c r="M208" s="159" t="s">
        <v>1030</v>
      </c>
      <c r="N208" s="159" t="s">
        <v>1030</v>
      </c>
      <c r="O208" s="159" t="s">
        <v>1030</v>
      </c>
      <c r="P208" s="159" t="s">
        <v>1030</v>
      </c>
      <c r="Q208" s="159" t="s">
        <v>1030</v>
      </c>
      <c r="R208" s="159" t="s">
        <v>1030</v>
      </c>
      <c r="S208" s="159" t="s">
        <v>1030</v>
      </c>
      <c r="T208" s="159" t="s">
        <v>1030</v>
      </c>
      <c r="U208" s="159" t="s">
        <v>1030</v>
      </c>
      <c r="V208" s="159" t="s">
        <v>1030</v>
      </c>
      <c r="W208" s="159" t="s">
        <v>1030</v>
      </c>
      <c r="X208" s="159" t="s">
        <v>1030</v>
      </c>
      <c r="Y208" s="159" t="s">
        <v>1030</v>
      </c>
      <c r="Z208" s="159" t="s">
        <v>1030</v>
      </c>
      <c r="AA208" s="159" t="s">
        <v>1030</v>
      </c>
      <c r="AB208" s="159" t="s">
        <v>1030</v>
      </c>
      <c r="AC208" s="159">
        <v>0</v>
      </c>
      <c r="AD208" s="159">
        <v>0</v>
      </c>
      <c r="AE208" s="159">
        <v>0</v>
      </c>
      <c r="AF208" s="159" t="s">
        <v>1030</v>
      </c>
      <c r="AG208" s="159" t="s">
        <v>1030</v>
      </c>
      <c r="AH208" s="159" t="s">
        <v>1030</v>
      </c>
      <c r="AI208" s="159" t="s">
        <v>1030</v>
      </c>
      <c r="AJ208" s="159" t="s">
        <v>1030</v>
      </c>
      <c r="AK208" s="159" t="s">
        <v>1030</v>
      </c>
      <c r="AL208" s="159" t="s">
        <v>1030</v>
      </c>
      <c r="AM208" s="159" t="s">
        <v>1030</v>
      </c>
      <c r="AN208" s="159" t="s">
        <v>1030</v>
      </c>
      <c r="AO208" s="159" t="s">
        <v>1030</v>
      </c>
      <c r="AP208" s="159" t="s">
        <v>1030</v>
      </c>
      <c r="AQ208" s="159" t="s">
        <v>1030</v>
      </c>
      <c r="AR208" s="159" t="s">
        <v>1030</v>
      </c>
      <c r="AS208" s="159" t="s">
        <v>1030</v>
      </c>
      <c r="AT208" s="159" t="s">
        <v>1030</v>
      </c>
      <c r="AU208" s="159" t="s">
        <v>1030</v>
      </c>
      <c r="AV208" s="159" t="s">
        <v>1030</v>
      </c>
      <c r="AW208" s="159" t="s">
        <v>1030</v>
      </c>
      <c r="AX208" s="159">
        <v>0</v>
      </c>
      <c r="AY208" s="159">
        <v>0</v>
      </c>
      <c r="AZ208" s="159">
        <v>0</v>
      </c>
      <c r="BA208" s="159" t="s">
        <v>1030</v>
      </c>
      <c r="BB208" s="159" t="s">
        <v>1030</v>
      </c>
      <c r="BC208" s="159" t="s">
        <v>1030</v>
      </c>
      <c r="BD208" s="159" t="s">
        <v>1030</v>
      </c>
      <c r="BE208" s="159" t="s">
        <v>1030</v>
      </c>
      <c r="BF208" s="159" t="s">
        <v>1030</v>
      </c>
      <c r="BG208" s="159" t="s">
        <v>1030</v>
      </c>
      <c r="BH208" s="159" t="s">
        <v>1030</v>
      </c>
      <c r="BI208" s="159" t="s">
        <v>1030</v>
      </c>
      <c r="BJ208" s="159" t="s">
        <v>1030</v>
      </c>
      <c r="BK208" s="159" t="s">
        <v>1030</v>
      </c>
      <c r="BL208" s="159" t="s">
        <v>1030</v>
      </c>
      <c r="BM208" s="159" t="s">
        <v>1030</v>
      </c>
      <c r="BN208" s="159" t="s">
        <v>1030</v>
      </c>
      <c r="BO208" s="159" t="s">
        <v>1030</v>
      </c>
      <c r="BP208" s="159" t="s">
        <v>1030</v>
      </c>
      <c r="BQ208" s="159" t="s">
        <v>1030</v>
      </c>
      <c r="BR208" s="159" t="s">
        <v>1030</v>
      </c>
      <c r="BS208" s="159">
        <v>0</v>
      </c>
      <c r="BT208" s="159">
        <v>0</v>
      </c>
      <c r="BU208" s="159">
        <v>0</v>
      </c>
      <c r="BV208" s="159" t="s">
        <v>1030</v>
      </c>
      <c r="BW208" s="159" t="s">
        <v>1030</v>
      </c>
      <c r="BX208" s="159" t="s">
        <v>1030</v>
      </c>
      <c r="BY208" s="159" t="s">
        <v>1030</v>
      </c>
      <c r="BZ208" s="159" t="s">
        <v>1030</v>
      </c>
      <c r="CA208" s="159" t="s">
        <v>1030</v>
      </c>
      <c r="CB208" s="159" t="s">
        <v>1030</v>
      </c>
      <c r="CC208" s="159" t="s">
        <v>1030</v>
      </c>
      <c r="CD208" s="159" t="s">
        <v>1030</v>
      </c>
      <c r="CE208" s="159" t="s">
        <v>1030</v>
      </c>
      <c r="CF208" s="159" t="s">
        <v>1030</v>
      </c>
      <c r="CG208" s="159" t="s">
        <v>1030</v>
      </c>
      <c r="CH208" s="159" t="s">
        <v>1030</v>
      </c>
      <c r="CI208" s="159" t="s">
        <v>1030</v>
      </c>
      <c r="CJ208" s="159" t="s">
        <v>1030</v>
      </c>
      <c r="CK208" s="159" t="s">
        <v>1030</v>
      </c>
      <c r="CL208" s="159">
        <v>0</v>
      </c>
      <c r="CM208" s="159">
        <v>0</v>
      </c>
      <c r="CN208" s="159">
        <v>0</v>
      </c>
      <c r="CO208" s="159" t="s">
        <v>1030</v>
      </c>
      <c r="CP208" s="159" t="s">
        <v>1030</v>
      </c>
      <c r="CQ208" s="159" t="s">
        <v>1030</v>
      </c>
      <c r="CR208" s="159" t="s">
        <v>1030</v>
      </c>
      <c r="CS208" s="159" t="s">
        <v>1030</v>
      </c>
      <c r="CT208" s="159" t="s">
        <v>1030</v>
      </c>
      <c r="CU208" s="159" t="s">
        <v>1030</v>
      </c>
      <c r="CV208" s="159" t="s">
        <v>1030</v>
      </c>
      <c r="CW208" s="159" t="s">
        <v>1030</v>
      </c>
      <c r="CX208" s="159" t="s">
        <v>1030</v>
      </c>
      <c r="CY208" s="159" t="s">
        <v>1030</v>
      </c>
      <c r="CZ208" s="159" t="s">
        <v>1030</v>
      </c>
      <c r="DA208" s="159" t="s">
        <v>1030</v>
      </c>
      <c r="DB208" s="159" t="s">
        <v>1030</v>
      </c>
      <c r="DC208" s="159" t="s">
        <v>1030</v>
      </c>
      <c r="DD208" s="159">
        <v>0</v>
      </c>
      <c r="DE208" s="159">
        <v>0</v>
      </c>
      <c r="DF208" s="159">
        <v>0</v>
      </c>
      <c r="DG208" s="159" t="s">
        <v>1030</v>
      </c>
      <c r="DH208" s="159" t="s">
        <v>1030</v>
      </c>
      <c r="DI208" s="159" t="s">
        <v>1030</v>
      </c>
      <c r="DJ208" s="159" t="s">
        <v>1030</v>
      </c>
      <c r="DK208" s="159" t="s">
        <v>1030</v>
      </c>
      <c r="DL208" s="159" t="s">
        <v>1030</v>
      </c>
      <c r="DM208" s="159" t="s">
        <v>1030</v>
      </c>
      <c r="DN208" s="159" t="s">
        <v>1030</v>
      </c>
      <c r="DO208" s="159" t="s">
        <v>1030</v>
      </c>
      <c r="DP208" s="159" t="s">
        <v>1030</v>
      </c>
      <c r="DQ208" s="159" t="s">
        <v>1030</v>
      </c>
      <c r="DR208" s="159" t="s">
        <v>1030</v>
      </c>
      <c r="DS208" s="159" t="s">
        <v>1030</v>
      </c>
      <c r="DT208" s="159" t="s">
        <v>1030</v>
      </c>
      <c r="DU208" s="159" t="s">
        <v>1030</v>
      </c>
      <c r="DV208" s="159">
        <v>0</v>
      </c>
      <c r="DW208" s="159">
        <v>0</v>
      </c>
      <c r="DX208" s="159">
        <v>0</v>
      </c>
      <c r="DY208" s="159" t="s">
        <v>1030</v>
      </c>
      <c r="DZ208" s="159" t="s">
        <v>1030</v>
      </c>
      <c r="EA208" s="159" t="s">
        <v>1030</v>
      </c>
      <c r="EB208" s="159" t="s">
        <v>1030</v>
      </c>
      <c r="EC208" s="159" t="s">
        <v>1030</v>
      </c>
      <c r="ED208" s="159" t="s">
        <v>1030</v>
      </c>
      <c r="EE208" s="159" t="s">
        <v>1030</v>
      </c>
      <c r="EF208" s="159" t="s">
        <v>1030</v>
      </c>
      <c r="EG208" s="159">
        <v>0</v>
      </c>
      <c r="EH208" s="159" t="s">
        <v>1030</v>
      </c>
      <c r="EI208" s="159" t="s">
        <v>1030</v>
      </c>
      <c r="EJ208" s="159" t="s">
        <v>1030</v>
      </c>
      <c r="EK208" s="159" t="s">
        <v>1030</v>
      </c>
      <c r="EL208" s="159">
        <v>0</v>
      </c>
      <c r="EM208" s="159" t="s">
        <v>1030</v>
      </c>
    </row>
    <row r="209" spans="2:143" x14ac:dyDescent="0.3">
      <c r="B209" t="s">
        <v>1239</v>
      </c>
      <c r="C209" t="s">
        <v>1240</v>
      </c>
      <c r="D209" t="s">
        <v>863</v>
      </c>
      <c r="E209" s="159" t="s">
        <v>865</v>
      </c>
      <c r="F209" s="159" t="s">
        <v>864</v>
      </c>
      <c r="G209" s="159">
        <v>0</v>
      </c>
      <c r="H209" s="159">
        <v>0</v>
      </c>
      <c r="I209" s="159">
        <v>0</v>
      </c>
      <c r="J209" s="159">
        <v>0</v>
      </c>
      <c r="K209" s="159">
        <v>0</v>
      </c>
      <c r="L209" s="159">
        <v>0</v>
      </c>
      <c r="M209" s="159">
        <v>0</v>
      </c>
      <c r="N209" s="159">
        <v>0</v>
      </c>
      <c r="O209" s="159">
        <v>1</v>
      </c>
      <c r="P209" s="159">
        <v>1</v>
      </c>
      <c r="Q209" s="159">
        <v>0</v>
      </c>
      <c r="R209" s="159">
        <v>0</v>
      </c>
      <c r="S209" s="159">
        <v>0</v>
      </c>
      <c r="T209" s="159">
        <v>0</v>
      </c>
      <c r="U209" s="159">
        <v>0</v>
      </c>
      <c r="V209" s="159">
        <v>0</v>
      </c>
      <c r="W209" s="159">
        <v>0</v>
      </c>
      <c r="X209" s="159">
        <v>0</v>
      </c>
      <c r="Y209" s="159">
        <v>0</v>
      </c>
      <c r="Z209" s="159">
        <v>0</v>
      </c>
      <c r="AA209" s="159">
        <v>0</v>
      </c>
      <c r="AB209" s="159">
        <v>0</v>
      </c>
      <c r="AC209" s="159">
        <v>0</v>
      </c>
      <c r="AD209" s="159">
        <v>1</v>
      </c>
      <c r="AE209" s="159">
        <v>1</v>
      </c>
      <c r="AF209" s="159">
        <v>0</v>
      </c>
      <c r="AG209" s="159">
        <v>0</v>
      </c>
      <c r="AH209" s="159">
        <v>0</v>
      </c>
      <c r="AI209" s="159">
        <v>0</v>
      </c>
      <c r="AJ209" s="159">
        <v>0</v>
      </c>
      <c r="AK209" s="159">
        <v>0</v>
      </c>
      <c r="AL209" s="159">
        <v>0</v>
      </c>
      <c r="AM209" s="159">
        <v>0</v>
      </c>
      <c r="AN209" s="159">
        <v>0</v>
      </c>
      <c r="AO209" s="159">
        <v>0</v>
      </c>
      <c r="AP209" s="159">
        <v>0</v>
      </c>
      <c r="AQ209" s="159">
        <v>0</v>
      </c>
      <c r="AR209" s="159">
        <v>0</v>
      </c>
      <c r="AS209" s="159">
        <v>0</v>
      </c>
      <c r="AT209" s="159">
        <v>0</v>
      </c>
      <c r="AU209" s="159">
        <v>0</v>
      </c>
      <c r="AV209" s="159">
        <v>0</v>
      </c>
      <c r="AW209" s="159">
        <v>0</v>
      </c>
      <c r="AX209" s="159">
        <v>0</v>
      </c>
      <c r="AY209" s="159">
        <v>0</v>
      </c>
      <c r="AZ209" s="159">
        <v>0</v>
      </c>
      <c r="BA209" s="159">
        <v>0</v>
      </c>
      <c r="BB209" s="159">
        <v>0</v>
      </c>
      <c r="BC209" s="159">
        <v>0</v>
      </c>
      <c r="BD209" s="159">
        <v>0</v>
      </c>
      <c r="BE209" s="159">
        <v>0</v>
      </c>
      <c r="BF209" s="159">
        <v>0</v>
      </c>
      <c r="BG209" s="159">
        <v>0</v>
      </c>
      <c r="BH209" s="159">
        <v>0</v>
      </c>
      <c r="BI209" s="159">
        <v>0</v>
      </c>
      <c r="BJ209" s="159">
        <v>0</v>
      </c>
      <c r="BK209" s="159">
        <v>0</v>
      </c>
      <c r="BL209" s="159">
        <v>0</v>
      </c>
      <c r="BM209" s="159">
        <v>0</v>
      </c>
      <c r="BN209" s="159">
        <v>0</v>
      </c>
      <c r="BO209" s="159">
        <v>0</v>
      </c>
      <c r="BP209" s="159">
        <v>0</v>
      </c>
      <c r="BQ209" s="159">
        <v>0</v>
      </c>
      <c r="BR209" s="159">
        <v>0</v>
      </c>
      <c r="BS209" s="159">
        <v>0</v>
      </c>
      <c r="BT209" s="159">
        <v>0</v>
      </c>
      <c r="BU209" s="159">
        <v>0</v>
      </c>
      <c r="BV209" s="159">
        <v>0</v>
      </c>
      <c r="BW209" s="159">
        <v>0</v>
      </c>
      <c r="BX209" s="159">
        <v>0</v>
      </c>
      <c r="BY209" s="159">
        <v>0</v>
      </c>
      <c r="BZ209" s="159">
        <v>0</v>
      </c>
      <c r="CA209" s="159">
        <v>0</v>
      </c>
      <c r="CB209" s="159">
        <v>0</v>
      </c>
      <c r="CC209" s="159">
        <v>0</v>
      </c>
      <c r="CD209" s="159">
        <v>0</v>
      </c>
      <c r="CE209" s="159">
        <v>0</v>
      </c>
      <c r="CF209" s="159">
        <v>0</v>
      </c>
      <c r="CG209" s="159">
        <v>0</v>
      </c>
      <c r="CH209" s="159">
        <v>0</v>
      </c>
      <c r="CI209" s="159">
        <v>0</v>
      </c>
      <c r="CJ209" s="159">
        <v>0</v>
      </c>
      <c r="CK209" s="159">
        <v>0</v>
      </c>
      <c r="CL209" s="159">
        <v>0</v>
      </c>
      <c r="CM209" s="159">
        <v>0</v>
      </c>
      <c r="CN209" s="159">
        <v>0</v>
      </c>
      <c r="CO209" s="159">
        <v>0</v>
      </c>
      <c r="CP209" s="159">
        <v>0</v>
      </c>
      <c r="CQ209" s="159">
        <v>0</v>
      </c>
      <c r="CR209" s="159">
        <v>0</v>
      </c>
      <c r="CS209" s="159">
        <v>0</v>
      </c>
      <c r="CT209" s="159">
        <v>0</v>
      </c>
      <c r="CU209" s="159">
        <v>0</v>
      </c>
      <c r="CV209" s="159">
        <v>0</v>
      </c>
      <c r="CW209" s="159">
        <v>0</v>
      </c>
      <c r="CX209" s="159">
        <v>0</v>
      </c>
      <c r="CY209" s="159">
        <v>0</v>
      </c>
      <c r="CZ209" s="159">
        <v>0</v>
      </c>
      <c r="DA209" s="159">
        <v>0</v>
      </c>
      <c r="DB209" s="159">
        <v>0</v>
      </c>
      <c r="DC209" s="159">
        <v>0</v>
      </c>
      <c r="DD209" s="159">
        <v>0</v>
      </c>
      <c r="DE209" s="159">
        <v>0</v>
      </c>
      <c r="DF209" s="159">
        <v>0</v>
      </c>
      <c r="DG209" s="159">
        <v>0</v>
      </c>
      <c r="DH209" s="159">
        <v>0</v>
      </c>
      <c r="DI209" s="159">
        <v>0</v>
      </c>
      <c r="DJ209" s="159">
        <v>0</v>
      </c>
      <c r="DK209" s="159">
        <v>0</v>
      </c>
      <c r="DL209" s="159">
        <v>0</v>
      </c>
      <c r="DM209" s="159">
        <v>0</v>
      </c>
      <c r="DN209" s="159">
        <v>0</v>
      </c>
      <c r="DO209" s="159">
        <v>0</v>
      </c>
      <c r="DP209" s="159">
        <v>0</v>
      </c>
      <c r="DQ209" s="159">
        <v>0</v>
      </c>
      <c r="DR209" s="159">
        <v>0</v>
      </c>
      <c r="DS209" s="159">
        <v>0</v>
      </c>
      <c r="DT209" s="159">
        <v>0</v>
      </c>
      <c r="DU209" s="159">
        <v>0</v>
      </c>
      <c r="DV209" s="159">
        <v>0</v>
      </c>
      <c r="DW209" s="159">
        <v>0</v>
      </c>
      <c r="DX209" s="159">
        <v>0</v>
      </c>
      <c r="DY209" s="159">
        <v>12</v>
      </c>
      <c r="DZ209" s="159">
        <v>10</v>
      </c>
      <c r="EA209" s="159">
        <v>0</v>
      </c>
      <c r="EB209" s="159">
        <v>0</v>
      </c>
      <c r="EC209" s="159">
        <v>0</v>
      </c>
      <c r="ED209" s="159">
        <v>41</v>
      </c>
      <c r="EE209" s="159">
        <v>0</v>
      </c>
      <c r="EF209" s="159">
        <v>0</v>
      </c>
      <c r="EG209" s="159">
        <v>63</v>
      </c>
      <c r="EH209" s="159">
        <v>0</v>
      </c>
      <c r="EI209" s="159">
        <v>3332.2440000000001</v>
      </c>
      <c r="EJ209" s="159">
        <v>679.06600000000003</v>
      </c>
      <c r="EK209" s="159">
        <v>0</v>
      </c>
      <c r="EL209" s="159">
        <v>0</v>
      </c>
      <c r="EM209" s="159">
        <v>0</v>
      </c>
    </row>
    <row r="210" spans="2:143" x14ac:dyDescent="0.3">
      <c r="B210" t="s">
        <v>1241</v>
      </c>
      <c r="C210" t="s">
        <v>1242</v>
      </c>
      <c r="D210" t="s">
        <v>863</v>
      </c>
      <c r="E210" s="159" t="s">
        <v>865</v>
      </c>
      <c r="F210" s="159" t="s">
        <v>864</v>
      </c>
      <c r="G210" s="159">
        <v>89</v>
      </c>
      <c r="H210" s="159">
        <v>0</v>
      </c>
      <c r="I210" s="159">
        <v>0</v>
      </c>
      <c r="J210" s="159">
        <v>0</v>
      </c>
      <c r="K210" s="159">
        <v>89</v>
      </c>
      <c r="L210" s="159">
        <v>0</v>
      </c>
      <c r="M210" s="159">
        <v>0</v>
      </c>
      <c r="N210" s="159">
        <v>0</v>
      </c>
      <c r="O210" s="159">
        <v>0</v>
      </c>
      <c r="P210" s="159">
        <v>0</v>
      </c>
      <c r="Q210" s="159">
        <v>0</v>
      </c>
      <c r="R210" s="159">
        <v>0</v>
      </c>
      <c r="S210" s="159">
        <v>0</v>
      </c>
      <c r="T210" s="159">
        <v>0</v>
      </c>
      <c r="U210" s="159">
        <v>0</v>
      </c>
      <c r="V210" s="159">
        <v>0</v>
      </c>
      <c r="W210" s="159">
        <v>0</v>
      </c>
      <c r="X210" s="159">
        <v>0</v>
      </c>
      <c r="Y210" s="159">
        <v>0</v>
      </c>
      <c r="Z210" s="159">
        <v>0</v>
      </c>
      <c r="AA210" s="159">
        <v>0</v>
      </c>
      <c r="AB210" s="159">
        <v>0</v>
      </c>
      <c r="AC210" s="159">
        <v>89</v>
      </c>
      <c r="AD210" s="159">
        <v>0</v>
      </c>
      <c r="AE210" s="159">
        <v>0</v>
      </c>
      <c r="AF210" s="159">
        <v>0</v>
      </c>
      <c r="AG210" s="159">
        <v>0</v>
      </c>
      <c r="AH210" s="159">
        <v>0</v>
      </c>
      <c r="AI210" s="159">
        <v>0</v>
      </c>
      <c r="AJ210" s="159">
        <v>0</v>
      </c>
      <c r="AK210" s="159">
        <v>0</v>
      </c>
      <c r="AL210" s="159">
        <v>0</v>
      </c>
      <c r="AM210" s="159">
        <v>0</v>
      </c>
      <c r="AN210" s="159">
        <v>0</v>
      </c>
      <c r="AO210" s="159">
        <v>0</v>
      </c>
      <c r="AP210" s="159">
        <v>0</v>
      </c>
      <c r="AQ210" s="159">
        <v>0</v>
      </c>
      <c r="AR210" s="159">
        <v>0</v>
      </c>
      <c r="AS210" s="159">
        <v>0</v>
      </c>
      <c r="AT210" s="159">
        <v>0</v>
      </c>
      <c r="AU210" s="159">
        <v>0</v>
      </c>
      <c r="AV210" s="159">
        <v>0</v>
      </c>
      <c r="AW210" s="159">
        <v>0</v>
      </c>
      <c r="AX210" s="159">
        <v>0</v>
      </c>
      <c r="AY210" s="159">
        <v>0</v>
      </c>
      <c r="AZ210" s="159">
        <v>0</v>
      </c>
      <c r="BA210" s="159">
        <v>0</v>
      </c>
      <c r="BB210" s="159">
        <v>0</v>
      </c>
      <c r="BC210" s="159">
        <v>0</v>
      </c>
      <c r="BD210" s="159">
        <v>0</v>
      </c>
      <c r="BE210" s="159">
        <v>0</v>
      </c>
      <c r="BF210" s="159">
        <v>0</v>
      </c>
      <c r="BG210" s="159">
        <v>0</v>
      </c>
      <c r="BH210" s="159">
        <v>0</v>
      </c>
      <c r="BI210" s="159">
        <v>0</v>
      </c>
      <c r="BJ210" s="159">
        <v>0</v>
      </c>
      <c r="BK210" s="159">
        <v>0</v>
      </c>
      <c r="BL210" s="159">
        <v>0</v>
      </c>
      <c r="BM210" s="159">
        <v>0</v>
      </c>
      <c r="BN210" s="159">
        <v>0</v>
      </c>
      <c r="BO210" s="159">
        <v>0</v>
      </c>
      <c r="BP210" s="159">
        <v>0</v>
      </c>
      <c r="BQ210" s="159">
        <v>0</v>
      </c>
      <c r="BR210" s="159">
        <v>0</v>
      </c>
      <c r="BS210" s="159">
        <v>0</v>
      </c>
      <c r="BT210" s="159">
        <v>0</v>
      </c>
      <c r="BU210" s="159">
        <v>0</v>
      </c>
      <c r="BV210" s="159">
        <v>0</v>
      </c>
      <c r="BW210" s="159">
        <v>89</v>
      </c>
      <c r="BX210" s="159">
        <v>0</v>
      </c>
      <c r="BY210" s="159">
        <v>0</v>
      </c>
      <c r="BZ210" s="159">
        <v>0</v>
      </c>
      <c r="CA210" s="159">
        <v>0</v>
      </c>
      <c r="CB210" s="159">
        <v>0</v>
      </c>
      <c r="CC210" s="159">
        <v>0</v>
      </c>
      <c r="CD210" s="159">
        <v>0</v>
      </c>
      <c r="CE210" s="159">
        <v>0</v>
      </c>
      <c r="CF210" s="159">
        <v>0</v>
      </c>
      <c r="CG210" s="159">
        <v>0</v>
      </c>
      <c r="CH210" s="159">
        <v>0</v>
      </c>
      <c r="CI210" s="159">
        <v>0</v>
      </c>
      <c r="CJ210" s="159">
        <v>0</v>
      </c>
      <c r="CK210" s="159">
        <v>0</v>
      </c>
      <c r="CL210" s="159">
        <v>89</v>
      </c>
      <c r="CM210" s="159">
        <v>0</v>
      </c>
      <c r="CN210" s="159">
        <v>0</v>
      </c>
      <c r="CO210" s="159">
        <v>0</v>
      </c>
      <c r="CP210" s="159">
        <v>0</v>
      </c>
      <c r="CQ210" s="159">
        <v>0</v>
      </c>
      <c r="CR210" s="159">
        <v>0</v>
      </c>
      <c r="CS210" s="159">
        <v>0</v>
      </c>
      <c r="CT210" s="159">
        <v>0</v>
      </c>
      <c r="CU210" s="159">
        <v>0</v>
      </c>
      <c r="CV210" s="159">
        <v>0</v>
      </c>
      <c r="CW210" s="159">
        <v>0</v>
      </c>
      <c r="CX210" s="159">
        <v>0</v>
      </c>
      <c r="CY210" s="159">
        <v>0</v>
      </c>
      <c r="CZ210" s="159">
        <v>0</v>
      </c>
      <c r="DA210" s="159">
        <v>0</v>
      </c>
      <c r="DB210" s="159">
        <v>0</v>
      </c>
      <c r="DC210" s="159">
        <v>0</v>
      </c>
      <c r="DD210" s="159">
        <v>0</v>
      </c>
      <c r="DE210" s="159">
        <v>0</v>
      </c>
      <c r="DF210" s="159">
        <v>0</v>
      </c>
      <c r="DG210" s="159">
        <v>0</v>
      </c>
      <c r="DH210" s="159">
        <v>0</v>
      </c>
      <c r="DI210" s="159">
        <v>0</v>
      </c>
      <c r="DJ210" s="159">
        <v>0</v>
      </c>
      <c r="DK210" s="159">
        <v>0</v>
      </c>
      <c r="DL210" s="159">
        <v>0</v>
      </c>
      <c r="DM210" s="159">
        <v>0</v>
      </c>
      <c r="DN210" s="159">
        <v>0</v>
      </c>
      <c r="DO210" s="159">
        <v>0</v>
      </c>
      <c r="DP210" s="159">
        <v>0</v>
      </c>
      <c r="DQ210" s="159">
        <v>0</v>
      </c>
      <c r="DR210" s="159">
        <v>0</v>
      </c>
      <c r="DS210" s="159">
        <v>0</v>
      </c>
      <c r="DT210" s="159">
        <v>0</v>
      </c>
      <c r="DU210" s="159">
        <v>0</v>
      </c>
      <c r="DV210" s="159">
        <v>0</v>
      </c>
      <c r="DW210" s="159">
        <v>0</v>
      </c>
      <c r="DX210" s="159">
        <v>0</v>
      </c>
      <c r="DY210" s="159">
        <v>230</v>
      </c>
      <c r="DZ210" s="159">
        <v>66</v>
      </c>
      <c r="EA210" s="159">
        <v>0</v>
      </c>
      <c r="EB210" s="159">
        <v>29</v>
      </c>
      <c r="EC210" s="159">
        <v>0</v>
      </c>
      <c r="ED210" s="159">
        <v>134</v>
      </c>
      <c r="EE210" s="159">
        <v>0</v>
      </c>
      <c r="EF210" s="159">
        <v>0</v>
      </c>
      <c r="EG210" s="159">
        <v>459</v>
      </c>
      <c r="EH210" s="159">
        <v>0</v>
      </c>
      <c r="EI210" s="159">
        <v>650</v>
      </c>
      <c r="EJ210" s="159">
        <v>1324.502</v>
      </c>
      <c r="EK210" s="159">
        <v>20.9</v>
      </c>
      <c r="EL210" s="159">
        <v>0</v>
      </c>
      <c r="EM210" s="159">
        <v>0</v>
      </c>
    </row>
    <row r="211" spans="2:143" x14ac:dyDescent="0.3">
      <c r="B211" t="s">
        <v>1243</v>
      </c>
      <c r="C211" t="s">
        <v>1244</v>
      </c>
      <c r="D211" t="s">
        <v>863</v>
      </c>
      <c r="E211" s="159" t="s">
        <v>865</v>
      </c>
      <c r="F211" s="159" t="s">
        <v>865</v>
      </c>
      <c r="G211" s="159">
        <v>0</v>
      </c>
      <c r="H211" s="159">
        <v>0</v>
      </c>
      <c r="I211" s="159">
        <v>0</v>
      </c>
      <c r="J211" s="159">
        <v>0</v>
      </c>
      <c r="K211" s="159">
        <v>0</v>
      </c>
      <c r="L211" s="159">
        <v>0</v>
      </c>
      <c r="M211" s="159">
        <v>0</v>
      </c>
      <c r="N211" s="159">
        <v>71</v>
      </c>
      <c r="O211" s="159">
        <v>0</v>
      </c>
      <c r="P211" s="159">
        <v>0</v>
      </c>
      <c r="Q211" s="159">
        <v>0</v>
      </c>
      <c r="R211" s="159">
        <v>0</v>
      </c>
      <c r="S211" s="159">
        <v>0</v>
      </c>
      <c r="T211" s="159">
        <v>0</v>
      </c>
      <c r="U211" s="159">
        <v>0</v>
      </c>
      <c r="V211" s="159">
        <v>0</v>
      </c>
      <c r="W211" s="159">
        <v>0</v>
      </c>
      <c r="X211" s="159">
        <v>0</v>
      </c>
      <c r="Y211" s="159">
        <v>0</v>
      </c>
      <c r="Z211" s="159">
        <v>0</v>
      </c>
      <c r="AA211" s="159">
        <v>0</v>
      </c>
      <c r="AB211" s="159">
        <v>0</v>
      </c>
      <c r="AC211" s="159">
        <v>71</v>
      </c>
      <c r="AD211" s="159">
        <v>0</v>
      </c>
      <c r="AE211" s="159">
        <v>0</v>
      </c>
      <c r="AF211" s="159">
        <v>0</v>
      </c>
      <c r="AG211" s="159">
        <v>0</v>
      </c>
      <c r="AH211" s="159">
        <v>0</v>
      </c>
      <c r="AI211" s="159">
        <v>9</v>
      </c>
      <c r="AJ211" s="159">
        <v>0</v>
      </c>
      <c r="AK211" s="159">
        <v>0</v>
      </c>
      <c r="AL211" s="159">
        <v>0</v>
      </c>
      <c r="AM211" s="159">
        <v>0</v>
      </c>
      <c r="AN211" s="159">
        <v>0</v>
      </c>
      <c r="AO211" s="159">
        <v>0</v>
      </c>
      <c r="AP211" s="159">
        <v>0</v>
      </c>
      <c r="AQ211" s="159">
        <v>0</v>
      </c>
      <c r="AR211" s="159">
        <v>0</v>
      </c>
      <c r="AS211" s="159">
        <v>0</v>
      </c>
      <c r="AT211" s="159">
        <v>0</v>
      </c>
      <c r="AU211" s="159">
        <v>0</v>
      </c>
      <c r="AV211" s="159">
        <v>0</v>
      </c>
      <c r="AW211" s="159">
        <v>0</v>
      </c>
      <c r="AX211" s="159">
        <v>9</v>
      </c>
      <c r="AY211" s="159">
        <v>0</v>
      </c>
      <c r="AZ211" s="159">
        <v>0</v>
      </c>
      <c r="BA211" s="159">
        <v>0</v>
      </c>
      <c r="BB211" s="159">
        <v>0</v>
      </c>
      <c r="BC211" s="159">
        <v>0</v>
      </c>
      <c r="BD211" s="159">
        <v>0</v>
      </c>
      <c r="BE211" s="159">
        <v>0</v>
      </c>
      <c r="BF211" s="159">
        <v>0</v>
      </c>
      <c r="BG211" s="159">
        <v>0</v>
      </c>
      <c r="BH211" s="159">
        <v>0</v>
      </c>
      <c r="BI211" s="159">
        <v>0</v>
      </c>
      <c r="BJ211" s="159">
        <v>0</v>
      </c>
      <c r="BK211" s="159">
        <v>0</v>
      </c>
      <c r="BL211" s="159">
        <v>0</v>
      </c>
      <c r="BM211" s="159">
        <v>0</v>
      </c>
      <c r="BN211" s="159">
        <v>0</v>
      </c>
      <c r="BO211" s="159">
        <v>0</v>
      </c>
      <c r="BP211" s="159">
        <v>0</v>
      </c>
      <c r="BQ211" s="159">
        <v>0</v>
      </c>
      <c r="BR211" s="159">
        <v>0</v>
      </c>
      <c r="BS211" s="159">
        <v>0</v>
      </c>
      <c r="BT211" s="159">
        <v>0</v>
      </c>
      <c r="BU211" s="159">
        <v>0</v>
      </c>
      <c r="BV211" s="159" t="s">
        <v>1030</v>
      </c>
      <c r="BW211" s="159">
        <v>0</v>
      </c>
      <c r="BX211" s="159">
        <v>0</v>
      </c>
      <c r="BY211" s="159">
        <v>0</v>
      </c>
      <c r="BZ211" s="159">
        <v>0</v>
      </c>
      <c r="CA211" s="159">
        <v>0</v>
      </c>
      <c r="CB211" s="159">
        <v>0</v>
      </c>
      <c r="CC211" s="159">
        <v>0</v>
      </c>
      <c r="CD211" s="159">
        <v>0</v>
      </c>
      <c r="CE211" s="159">
        <v>0</v>
      </c>
      <c r="CF211" s="159">
        <v>0</v>
      </c>
      <c r="CG211" s="159">
        <v>0</v>
      </c>
      <c r="CH211" s="159">
        <v>0</v>
      </c>
      <c r="CI211" s="159">
        <v>0</v>
      </c>
      <c r="CJ211" s="159">
        <v>0</v>
      </c>
      <c r="CK211" s="159">
        <v>0</v>
      </c>
      <c r="CL211" s="159">
        <v>0</v>
      </c>
      <c r="CM211" s="159">
        <v>0</v>
      </c>
      <c r="CN211" s="159">
        <v>0</v>
      </c>
      <c r="CO211" s="159">
        <v>0</v>
      </c>
      <c r="CP211" s="159">
        <v>0</v>
      </c>
      <c r="CQ211" s="159">
        <v>0</v>
      </c>
      <c r="CR211" s="159">
        <v>0</v>
      </c>
      <c r="CS211" s="159">
        <v>0</v>
      </c>
      <c r="CT211" s="159">
        <v>0</v>
      </c>
      <c r="CU211" s="159">
        <v>0</v>
      </c>
      <c r="CV211" s="159">
        <v>0</v>
      </c>
      <c r="CW211" s="159">
        <v>0</v>
      </c>
      <c r="CX211" s="159">
        <v>0</v>
      </c>
      <c r="CY211" s="159">
        <v>0</v>
      </c>
      <c r="CZ211" s="159">
        <v>0</v>
      </c>
      <c r="DA211" s="159">
        <v>0</v>
      </c>
      <c r="DB211" s="159">
        <v>0</v>
      </c>
      <c r="DC211" s="159">
        <v>0</v>
      </c>
      <c r="DD211" s="159">
        <v>0</v>
      </c>
      <c r="DE211" s="159">
        <v>0</v>
      </c>
      <c r="DF211" s="159">
        <v>0</v>
      </c>
      <c r="DG211" s="159">
        <v>0</v>
      </c>
      <c r="DH211" s="159">
        <v>0</v>
      </c>
      <c r="DI211" s="159">
        <v>0</v>
      </c>
      <c r="DJ211" s="159">
        <v>0</v>
      </c>
      <c r="DK211" s="159">
        <v>0</v>
      </c>
      <c r="DL211" s="159">
        <v>0</v>
      </c>
      <c r="DM211" s="159">
        <v>0</v>
      </c>
      <c r="DN211" s="159">
        <v>0</v>
      </c>
      <c r="DO211" s="159">
        <v>0</v>
      </c>
      <c r="DP211" s="159">
        <v>0</v>
      </c>
      <c r="DQ211" s="159">
        <v>0</v>
      </c>
      <c r="DR211" s="159">
        <v>0</v>
      </c>
      <c r="DS211" s="159">
        <v>0</v>
      </c>
      <c r="DT211" s="159">
        <v>0</v>
      </c>
      <c r="DU211" s="159">
        <v>0</v>
      </c>
      <c r="DV211" s="159">
        <v>0</v>
      </c>
      <c r="DW211" s="159">
        <v>0</v>
      </c>
      <c r="DX211" s="159">
        <v>0</v>
      </c>
      <c r="DY211" s="159">
        <v>422</v>
      </c>
      <c r="DZ211" s="159">
        <v>0</v>
      </c>
      <c r="EA211" s="159">
        <v>0</v>
      </c>
      <c r="EB211" s="159">
        <v>62</v>
      </c>
      <c r="EC211" s="159">
        <v>97</v>
      </c>
      <c r="ED211" s="159">
        <v>219</v>
      </c>
      <c r="EE211" s="159">
        <v>0</v>
      </c>
      <c r="EF211" s="159">
        <v>0</v>
      </c>
      <c r="EG211" s="159">
        <v>800</v>
      </c>
      <c r="EH211" s="159">
        <v>0</v>
      </c>
      <c r="EI211" s="159">
        <v>12836.317999999999</v>
      </c>
      <c r="EJ211" s="159">
        <v>4733.3599999999997</v>
      </c>
      <c r="EK211" s="159">
        <v>2040.14</v>
      </c>
      <c r="EL211" s="159">
        <v>0</v>
      </c>
      <c r="EM211" s="159">
        <v>0</v>
      </c>
    </row>
    <row r="212" spans="2:143" x14ac:dyDescent="0.3">
      <c r="B212" t="s">
        <v>1245</v>
      </c>
      <c r="C212" t="s">
        <v>1246</v>
      </c>
      <c r="D212" t="s">
        <v>863</v>
      </c>
      <c r="E212" s="159" t="s">
        <v>865</v>
      </c>
      <c r="F212" s="159" t="s">
        <v>865</v>
      </c>
      <c r="G212" s="159">
        <v>0</v>
      </c>
      <c r="H212" s="159">
        <v>0</v>
      </c>
      <c r="I212" s="159">
        <v>0</v>
      </c>
      <c r="J212" s="159">
        <v>0</v>
      </c>
      <c r="K212" s="159">
        <v>3</v>
      </c>
      <c r="L212" s="159">
        <v>0</v>
      </c>
      <c r="M212" s="159">
        <v>0</v>
      </c>
      <c r="N212" s="159">
        <v>28</v>
      </c>
      <c r="O212" s="159">
        <v>0</v>
      </c>
      <c r="P212" s="159">
        <v>0</v>
      </c>
      <c r="Q212" s="159">
        <v>0</v>
      </c>
      <c r="R212" s="159">
        <v>0</v>
      </c>
      <c r="S212" s="159">
        <v>0</v>
      </c>
      <c r="T212" s="159">
        <v>0</v>
      </c>
      <c r="U212" s="159">
        <v>0</v>
      </c>
      <c r="V212" s="159">
        <v>0</v>
      </c>
      <c r="W212" s="159">
        <v>0</v>
      </c>
      <c r="X212" s="159">
        <v>0</v>
      </c>
      <c r="Y212" s="159">
        <v>0</v>
      </c>
      <c r="Z212" s="159">
        <v>0</v>
      </c>
      <c r="AA212" s="159">
        <v>0</v>
      </c>
      <c r="AB212" s="159">
        <v>0</v>
      </c>
      <c r="AC212" s="159">
        <v>31</v>
      </c>
      <c r="AD212" s="159">
        <v>0</v>
      </c>
      <c r="AE212" s="159">
        <v>0</v>
      </c>
      <c r="AF212" s="159">
        <v>0</v>
      </c>
      <c r="AG212" s="159">
        <v>0</v>
      </c>
      <c r="AH212" s="159">
        <v>0</v>
      </c>
      <c r="AI212" s="159">
        <v>0</v>
      </c>
      <c r="AJ212" s="159">
        <v>0</v>
      </c>
      <c r="AK212" s="159">
        <v>0</v>
      </c>
      <c r="AL212" s="159">
        <v>0</v>
      </c>
      <c r="AM212" s="159">
        <v>0</v>
      </c>
      <c r="AN212" s="159">
        <v>0</v>
      </c>
      <c r="AO212" s="159">
        <v>0</v>
      </c>
      <c r="AP212" s="159">
        <v>0</v>
      </c>
      <c r="AQ212" s="159">
        <v>0</v>
      </c>
      <c r="AR212" s="159">
        <v>0</v>
      </c>
      <c r="AS212" s="159">
        <v>0</v>
      </c>
      <c r="AT212" s="159">
        <v>0</v>
      </c>
      <c r="AU212" s="159">
        <v>0</v>
      </c>
      <c r="AV212" s="159">
        <v>0</v>
      </c>
      <c r="AW212" s="159">
        <v>0</v>
      </c>
      <c r="AX212" s="159">
        <v>0</v>
      </c>
      <c r="AY212" s="159">
        <v>0</v>
      </c>
      <c r="AZ212" s="159">
        <v>0</v>
      </c>
      <c r="BA212" s="159">
        <v>0</v>
      </c>
      <c r="BB212" s="159">
        <v>0</v>
      </c>
      <c r="BC212" s="159">
        <v>0</v>
      </c>
      <c r="BD212" s="159">
        <v>0</v>
      </c>
      <c r="BE212" s="159">
        <v>0</v>
      </c>
      <c r="BF212" s="159">
        <v>0</v>
      </c>
      <c r="BG212" s="159">
        <v>0</v>
      </c>
      <c r="BH212" s="159">
        <v>0</v>
      </c>
      <c r="BI212" s="159">
        <v>0</v>
      </c>
      <c r="BJ212" s="159">
        <v>0</v>
      </c>
      <c r="BK212" s="159">
        <v>0</v>
      </c>
      <c r="BL212" s="159">
        <v>0</v>
      </c>
      <c r="BM212" s="159">
        <v>0</v>
      </c>
      <c r="BN212" s="159">
        <v>0</v>
      </c>
      <c r="BO212" s="159">
        <v>0</v>
      </c>
      <c r="BP212" s="159">
        <v>0</v>
      </c>
      <c r="BQ212" s="159">
        <v>0</v>
      </c>
      <c r="BR212" s="159">
        <v>0</v>
      </c>
      <c r="BS212" s="159">
        <v>0</v>
      </c>
      <c r="BT212" s="159">
        <v>0</v>
      </c>
      <c r="BU212" s="159">
        <v>0</v>
      </c>
      <c r="BV212" s="159">
        <v>0</v>
      </c>
      <c r="BW212" s="159">
        <v>0</v>
      </c>
      <c r="BX212" s="159">
        <v>0</v>
      </c>
      <c r="BY212" s="159">
        <v>0</v>
      </c>
      <c r="BZ212" s="159">
        <v>24</v>
      </c>
      <c r="CA212" s="159">
        <v>0</v>
      </c>
      <c r="CB212" s="159">
        <v>0</v>
      </c>
      <c r="CC212" s="159">
        <v>0</v>
      </c>
      <c r="CD212" s="159">
        <v>0</v>
      </c>
      <c r="CE212" s="159">
        <v>0</v>
      </c>
      <c r="CF212" s="159">
        <v>0</v>
      </c>
      <c r="CG212" s="159">
        <v>0</v>
      </c>
      <c r="CH212" s="159">
        <v>0</v>
      </c>
      <c r="CI212" s="159">
        <v>0</v>
      </c>
      <c r="CJ212" s="159">
        <v>0</v>
      </c>
      <c r="CK212" s="159">
        <v>0</v>
      </c>
      <c r="CL212" s="159">
        <v>24</v>
      </c>
      <c r="CM212" s="159">
        <v>0</v>
      </c>
      <c r="CN212" s="159">
        <v>0</v>
      </c>
      <c r="CO212" s="159">
        <v>0</v>
      </c>
      <c r="CP212" s="159">
        <v>0</v>
      </c>
      <c r="CQ212" s="159">
        <v>0</v>
      </c>
      <c r="CR212" s="159">
        <v>0</v>
      </c>
      <c r="CS212" s="159">
        <v>0</v>
      </c>
      <c r="CT212" s="159">
        <v>0</v>
      </c>
      <c r="CU212" s="159">
        <v>0</v>
      </c>
      <c r="CV212" s="159">
        <v>0</v>
      </c>
      <c r="CW212" s="159">
        <v>0</v>
      </c>
      <c r="CX212" s="159">
        <v>0</v>
      </c>
      <c r="CY212" s="159">
        <v>0</v>
      </c>
      <c r="CZ212" s="159">
        <v>0</v>
      </c>
      <c r="DA212" s="159">
        <v>0</v>
      </c>
      <c r="DB212" s="159">
        <v>0</v>
      </c>
      <c r="DC212" s="159">
        <v>0</v>
      </c>
      <c r="DD212" s="159">
        <v>0</v>
      </c>
      <c r="DE212" s="159">
        <v>0</v>
      </c>
      <c r="DF212" s="159">
        <v>0</v>
      </c>
      <c r="DG212" s="159">
        <v>0</v>
      </c>
      <c r="DH212" s="159">
        <v>0</v>
      </c>
      <c r="DI212" s="159">
        <v>0</v>
      </c>
      <c r="DJ212" s="159">
        <v>0</v>
      </c>
      <c r="DK212" s="159">
        <v>0</v>
      </c>
      <c r="DL212" s="159">
        <v>0</v>
      </c>
      <c r="DM212" s="159">
        <v>0</v>
      </c>
      <c r="DN212" s="159">
        <v>0</v>
      </c>
      <c r="DO212" s="159">
        <v>0</v>
      </c>
      <c r="DP212" s="159">
        <v>0</v>
      </c>
      <c r="DQ212" s="159">
        <v>0</v>
      </c>
      <c r="DR212" s="159">
        <v>0</v>
      </c>
      <c r="DS212" s="159">
        <v>0</v>
      </c>
      <c r="DT212" s="159">
        <v>0</v>
      </c>
      <c r="DU212" s="159">
        <v>0</v>
      </c>
      <c r="DV212" s="159">
        <v>0</v>
      </c>
      <c r="DW212" s="159">
        <v>0</v>
      </c>
      <c r="DX212" s="159">
        <v>0</v>
      </c>
      <c r="DY212" s="159">
        <v>90</v>
      </c>
      <c r="DZ212" s="159">
        <v>0</v>
      </c>
      <c r="EA212" s="159">
        <v>0</v>
      </c>
      <c r="EB212" s="159">
        <v>138</v>
      </c>
      <c r="EC212" s="159">
        <v>0</v>
      </c>
      <c r="ED212" s="159">
        <v>0</v>
      </c>
      <c r="EE212" s="159">
        <v>0</v>
      </c>
      <c r="EF212" s="159">
        <v>0</v>
      </c>
      <c r="EG212" s="159">
        <v>228</v>
      </c>
      <c r="EH212" s="159">
        <v>0</v>
      </c>
      <c r="EI212" s="159">
        <v>10588</v>
      </c>
      <c r="EJ212" s="159">
        <v>5114</v>
      </c>
      <c r="EK212" s="159">
        <v>7140</v>
      </c>
      <c r="EL212" s="159">
        <v>0</v>
      </c>
      <c r="EM212" s="159">
        <v>0</v>
      </c>
    </row>
    <row r="213" spans="2:143" x14ac:dyDescent="0.3">
      <c r="B213" t="s">
        <v>1247</v>
      </c>
      <c r="C213" t="s">
        <v>1248</v>
      </c>
      <c r="D213" t="s">
        <v>863</v>
      </c>
      <c r="E213" s="159" t="s">
        <v>865</v>
      </c>
      <c r="F213" s="159" t="s">
        <v>864</v>
      </c>
      <c r="G213" s="159">
        <v>0</v>
      </c>
      <c r="H213" s="159">
        <v>0</v>
      </c>
      <c r="I213" s="159">
        <v>0</v>
      </c>
      <c r="J213" s="159">
        <v>0</v>
      </c>
      <c r="K213" s="159">
        <v>0</v>
      </c>
      <c r="L213" s="159">
        <v>24</v>
      </c>
      <c r="M213" s="159">
        <v>24</v>
      </c>
      <c r="N213" s="159">
        <v>0</v>
      </c>
      <c r="O213" s="159">
        <v>0</v>
      </c>
      <c r="P213" s="159">
        <v>0</v>
      </c>
      <c r="Q213" s="159">
        <v>0</v>
      </c>
      <c r="R213" s="159">
        <v>0</v>
      </c>
      <c r="S213" s="159">
        <v>0</v>
      </c>
      <c r="T213" s="159">
        <v>0</v>
      </c>
      <c r="U213" s="159">
        <v>0</v>
      </c>
      <c r="V213" s="159">
        <v>0</v>
      </c>
      <c r="W213" s="159">
        <v>0</v>
      </c>
      <c r="X213" s="159">
        <v>0</v>
      </c>
      <c r="Y213" s="159">
        <v>0</v>
      </c>
      <c r="Z213" s="159">
        <v>0</v>
      </c>
      <c r="AA213" s="159">
        <v>0</v>
      </c>
      <c r="AB213" s="159">
        <v>0</v>
      </c>
      <c r="AC213" s="159">
        <v>0</v>
      </c>
      <c r="AD213" s="159">
        <v>24</v>
      </c>
      <c r="AE213" s="159">
        <v>24</v>
      </c>
      <c r="AF213" s="159">
        <v>0</v>
      </c>
      <c r="AG213" s="159">
        <v>0</v>
      </c>
      <c r="AH213" s="159">
        <v>0</v>
      </c>
      <c r="AI213" s="159">
        <v>0</v>
      </c>
      <c r="AJ213" s="159">
        <v>0</v>
      </c>
      <c r="AK213" s="159">
        <v>0</v>
      </c>
      <c r="AL213" s="159">
        <v>0</v>
      </c>
      <c r="AM213" s="159">
        <v>0</v>
      </c>
      <c r="AN213" s="159">
        <v>0</v>
      </c>
      <c r="AO213" s="159">
        <v>0</v>
      </c>
      <c r="AP213" s="159">
        <v>0</v>
      </c>
      <c r="AQ213" s="159">
        <v>0</v>
      </c>
      <c r="AR213" s="159">
        <v>0</v>
      </c>
      <c r="AS213" s="159">
        <v>0</v>
      </c>
      <c r="AT213" s="159">
        <v>0</v>
      </c>
      <c r="AU213" s="159">
        <v>0</v>
      </c>
      <c r="AV213" s="159">
        <v>0</v>
      </c>
      <c r="AW213" s="159">
        <v>0</v>
      </c>
      <c r="AX213" s="159">
        <v>0</v>
      </c>
      <c r="AY213" s="159">
        <v>0</v>
      </c>
      <c r="AZ213" s="159">
        <v>0</v>
      </c>
      <c r="BA213" s="159">
        <v>0</v>
      </c>
      <c r="BB213" s="159">
        <v>0</v>
      </c>
      <c r="BC213" s="159">
        <v>0</v>
      </c>
      <c r="BD213" s="159">
        <v>0</v>
      </c>
      <c r="BE213" s="159">
        <v>0</v>
      </c>
      <c r="BF213" s="159">
        <v>0</v>
      </c>
      <c r="BG213" s="159">
        <v>0</v>
      </c>
      <c r="BH213" s="159">
        <v>0</v>
      </c>
      <c r="BI213" s="159">
        <v>0</v>
      </c>
      <c r="BJ213" s="159">
        <v>0</v>
      </c>
      <c r="BK213" s="159">
        <v>0</v>
      </c>
      <c r="BL213" s="159">
        <v>0</v>
      </c>
      <c r="BM213" s="159">
        <v>0</v>
      </c>
      <c r="BN213" s="159">
        <v>0</v>
      </c>
      <c r="BO213" s="159">
        <v>0</v>
      </c>
      <c r="BP213" s="159">
        <v>0</v>
      </c>
      <c r="BQ213" s="159">
        <v>0</v>
      </c>
      <c r="BR213" s="159">
        <v>0</v>
      </c>
      <c r="BS213" s="159">
        <v>0</v>
      </c>
      <c r="BT213" s="159">
        <v>0</v>
      </c>
      <c r="BU213" s="159">
        <v>0</v>
      </c>
      <c r="BV213" s="159">
        <v>0</v>
      </c>
      <c r="BW213" s="159">
        <v>0</v>
      </c>
      <c r="BX213" s="159">
        <v>0</v>
      </c>
      <c r="BY213" s="159">
        <v>0</v>
      </c>
      <c r="BZ213" s="159">
        <v>0</v>
      </c>
      <c r="CA213" s="159">
        <v>0</v>
      </c>
      <c r="CB213" s="159">
        <v>0</v>
      </c>
      <c r="CC213" s="159">
        <v>0</v>
      </c>
      <c r="CD213" s="159">
        <v>0</v>
      </c>
      <c r="CE213" s="159">
        <v>0</v>
      </c>
      <c r="CF213" s="159">
        <v>0</v>
      </c>
      <c r="CG213" s="159">
        <v>0</v>
      </c>
      <c r="CH213" s="159">
        <v>0</v>
      </c>
      <c r="CI213" s="159">
        <v>0</v>
      </c>
      <c r="CJ213" s="159">
        <v>0</v>
      </c>
      <c r="CK213" s="159">
        <v>0</v>
      </c>
      <c r="CL213" s="159">
        <v>0</v>
      </c>
      <c r="CM213" s="159">
        <v>0</v>
      </c>
      <c r="CN213" s="159">
        <v>0</v>
      </c>
      <c r="CO213" s="159">
        <v>0</v>
      </c>
      <c r="CP213" s="159">
        <v>0</v>
      </c>
      <c r="CQ213" s="159">
        <v>0</v>
      </c>
      <c r="CR213" s="159">
        <v>0</v>
      </c>
      <c r="CS213" s="159">
        <v>0</v>
      </c>
      <c r="CT213" s="159">
        <v>0</v>
      </c>
      <c r="CU213" s="159">
        <v>0</v>
      </c>
      <c r="CV213" s="159">
        <v>0</v>
      </c>
      <c r="CW213" s="159">
        <v>0</v>
      </c>
      <c r="CX213" s="159">
        <v>0</v>
      </c>
      <c r="CY213" s="159">
        <v>0</v>
      </c>
      <c r="CZ213" s="159">
        <v>0</v>
      </c>
      <c r="DA213" s="159">
        <v>0</v>
      </c>
      <c r="DB213" s="159">
        <v>0</v>
      </c>
      <c r="DC213" s="159">
        <v>0</v>
      </c>
      <c r="DD213" s="159">
        <v>0</v>
      </c>
      <c r="DE213" s="159">
        <v>0</v>
      </c>
      <c r="DF213" s="159">
        <v>0</v>
      </c>
      <c r="DG213" s="159">
        <v>0</v>
      </c>
      <c r="DH213" s="159">
        <v>0</v>
      </c>
      <c r="DI213" s="159">
        <v>0</v>
      </c>
      <c r="DJ213" s="159">
        <v>0</v>
      </c>
      <c r="DK213" s="159">
        <v>0</v>
      </c>
      <c r="DL213" s="159">
        <v>0</v>
      </c>
      <c r="DM213" s="159">
        <v>0</v>
      </c>
      <c r="DN213" s="159">
        <v>0</v>
      </c>
      <c r="DO213" s="159">
        <v>0</v>
      </c>
      <c r="DP213" s="159">
        <v>0</v>
      </c>
      <c r="DQ213" s="159">
        <v>0</v>
      </c>
      <c r="DR213" s="159">
        <v>0</v>
      </c>
      <c r="DS213" s="159">
        <v>0</v>
      </c>
      <c r="DT213" s="159">
        <v>0</v>
      </c>
      <c r="DU213" s="159">
        <v>0</v>
      </c>
      <c r="DV213" s="159">
        <v>0</v>
      </c>
      <c r="DW213" s="159">
        <v>0</v>
      </c>
      <c r="DX213" s="159">
        <v>0</v>
      </c>
      <c r="DY213" s="159">
        <v>58</v>
      </c>
      <c r="DZ213" s="159">
        <v>89</v>
      </c>
      <c r="EA213" s="159">
        <v>0</v>
      </c>
      <c r="EB213" s="159">
        <v>266</v>
      </c>
      <c r="EC213" s="159">
        <v>0</v>
      </c>
      <c r="ED213" s="159">
        <v>15</v>
      </c>
      <c r="EE213" s="159">
        <v>0</v>
      </c>
      <c r="EF213" s="159">
        <v>182</v>
      </c>
      <c r="EG213" s="159">
        <v>610</v>
      </c>
      <c r="EH213" s="159">
        <v>0</v>
      </c>
      <c r="EI213" s="159">
        <v>28984.988000000001</v>
      </c>
      <c r="EJ213" s="159">
        <v>1981.51</v>
      </c>
      <c r="EK213" s="159">
        <v>432.15100000000001</v>
      </c>
      <c r="EL213" s="159">
        <v>0</v>
      </c>
      <c r="EM213" s="159" t="s">
        <v>1030</v>
      </c>
    </row>
    <row r="214" spans="2:143" x14ac:dyDescent="0.3">
      <c r="B214" t="s">
        <v>1249</v>
      </c>
      <c r="C214" t="s">
        <v>1250</v>
      </c>
      <c r="D214" t="s">
        <v>863</v>
      </c>
      <c r="E214" s="159" t="s">
        <v>865</v>
      </c>
      <c r="F214" s="159" t="s">
        <v>864</v>
      </c>
      <c r="G214" s="159">
        <v>0</v>
      </c>
      <c r="H214" s="159">
        <v>0</v>
      </c>
      <c r="I214" s="159">
        <v>0</v>
      </c>
      <c r="J214" s="159">
        <v>0</v>
      </c>
      <c r="K214" s="159">
        <v>0</v>
      </c>
      <c r="L214" s="159">
        <v>0</v>
      </c>
      <c r="M214" s="159">
        <v>0</v>
      </c>
      <c r="N214" s="159">
        <v>0</v>
      </c>
      <c r="O214" s="159">
        <v>0</v>
      </c>
      <c r="P214" s="159">
        <v>0</v>
      </c>
      <c r="Q214" s="159">
        <v>0</v>
      </c>
      <c r="R214" s="159">
        <v>0</v>
      </c>
      <c r="S214" s="159">
        <v>0</v>
      </c>
      <c r="T214" s="159">
        <v>0</v>
      </c>
      <c r="U214" s="159">
        <v>0</v>
      </c>
      <c r="V214" s="159">
        <v>0</v>
      </c>
      <c r="W214" s="159">
        <v>0</v>
      </c>
      <c r="X214" s="159">
        <v>0</v>
      </c>
      <c r="Y214" s="159">
        <v>0</v>
      </c>
      <c r="Z214" s="159">
        <v>0</v>
      </c>
      <c r="AA214" s="159">
        <v>0</v>
      </c>
      <c r="AB214" s="159">
        <v>0</v>
      </c>
      <c r="AC214" s="159">
        <v>0</v>
      </c>
      <c r="AD214" s="159">
        <v>0</v>
      </c>
      <c r="AE214" s="159">
        <v>0</v>
      </c>
      <c r="AF214" s="159">
        <v>0</v>
      </c>
      <c r="AG214" s="159">
        <v>0</v>
      </c>
      <c r="AH214" s="159">
        <v>0</v>
      </c>
      <c r="AI214" s="159">
        <v>0</v>
      </c>
      <c r="AJ214" s="159">
        <v>0</v>
      </c>
      <c r="AK214" s="159">
        <v>0</v>
      </c>
      <c r="AL214" s="159">
        <v>0</v>
      </c>
      <c r="AM214" s="159">
        <v>0</v>
      </c>
      <c r="AN214" s="159">
        <v>0</v>
      </c>
      <c r="AO214" s="159">
        <v>0</v>
      </c>
      <c r="AP214" s="159">
        <v>0</v>
      </c>
      <c r="AQ214" s="159">
        <v>0</v>
      </c>
      <c r="AR214" s="159">
        <v>0</v>
      </c>
      <c r="AS214" s="159">
        <v>0</v>
      </c>
      <c r="AT214" s="159">
        <v>0</v>
      </c>
      <c r="AU214" s="159">
        <v>0</v>
      </c>
      <c r="AV214" s="159">
        <v>0</v>
      </c>
      <c r="AW214" s="159">
        <v>0</v>
      </c>
      <c r="AX214" s="159">
        <v>0</v>
      </c>
      <c r="AY214" s="159">
        <v>0</v>
      </c>
      <c r="AZ214" s="159">
        <v>0</v>
      </c>
      <c r="BA214" s="159">
        <v>0</v>
      </c>
      <c r="BB214" s="159">
        <v>0</v>
      </c>
      <c r="BC214" s="159">
        <v>0</v>
      </c>
      <c r="BD214" s="159">
        <v>0</v>
      </c>
      <c r="BE214" s="159">
        <v>0</v>
      </c>
      <c r="BF214" s="159">
        <v>0</v>
      </c>
      <c r="BG214" s="159">
        <v>0</v>
      </c>
      <c r="BH214" s="159">
        <v>0</v>
      </c>
      <c r="BI214" s="159">
        <v>0</v>
      </c>
      <c r="BJ214" s="159">
        <v>0</v>
      </c>
      <c r="BK214" s="159">
        <v>0</v>
      </c>
      <c r="BL214" s="159">
        <v>0</v>
      </c>
      <c r="BM214" s="159">
        <v>0</v>
      </c>
      <c r="BN214" s="159">
        <v>0</v>
      </c>
      <c r="BO214" s="159">
        <v>0</v>
      </c>
      <c r="BP214" s="159">
        <v>0</v>
      </c>
      <c r="BQ214" s="159">
        <v>0</v>
      </c>
      <c r="BR214" s="159">
        <v>0</v>
      </c>
      <c r="BS214" s="159">
        <v>0</v>
      </c>
      <c r="BT214" s="159">
        <v>0</v>
      </c>
      <c r="BU214" s="159">
        <v>0</v>
      </c>
      <c r="BV214" s="159">
        <v>0</v>
      </c>
      <c r="BW214" s="159">
        <v>0</v>
      </c>
      <c r="BX214" s="159">
        <v>0</v>
      </c>
      <c r="BY214" s="159">
        <v>0</v>
      </c>
      <c r="BZ214" s="159">
        <v>60</v>
      </c>
      <c r="CA214" s="159">
        <v>0</v>
      </c>
      <c r="CB214" s="159">
        <v>0</v>
      </c>
      <c r="CC214" s="159">
        <v>0</v>
      </c>
      <c r="CD214" s="159">
        <v>0</v>
      </c>
      <c r="CE214" s="159">
        <v>0</v>
      </c>
      <c r="CF214" s="159">
        <v>0</v>
      </c>
      <c r="CG214" s="159">
        <v>0</v>
      </c>
      <c r="CH214" s="159">
        <v>0</v>
      </c>
      <c r="CI214" s="159">
        <v>0</v>
      </c>
      <c r="CJ214" s="159">
        <v>0</v>
      </c>
      <c r="CK214" s="159">
        <v>0</v>
      </c>
      <c r="CL214" s="159">
        <v>60</v>
      </c>
      <c r="CM214" s="159">
        <v>0</v>
      </c>
      <c r="CN214" s="159">
        <v>0</v>
      </c>
      <c r="CO214" s="159">
        <v>0</v>
      </c>
      <c r="CP214" s="159">
        <v>0</v>
      </c>
      <c r="CQ214" s="159">
        <v>0</v>
      </c>
      <c r="CR214" s="159">
        <v>0</v>
      </c>
      <c r="CS214" s="159">
        <v>0</v>
      </c>
      <c r="CT214" s="159">
        <v>0</v>
      </c>
      <c r="CU214" s="159">
        <v>0</v>
      </c>
      <c r="CV214" s="159">
        <v>0</v>
      </c>
      <c r="CW214" s="159">
        <v>0</v>
      </c>
      <c r="CX214" s="159">
        <v>0</v>
      </c>
      <c r="CY214" s="159">
        <v>0</v>
      </c>
      <c r="CZ214" s="159">
        <v>0</v>
      </c>
      <c r="DA214" s="159">
        <v>0</v>
      </c>
      <c r="DB214" s="159">
        <v>0</v>
      </c>
      <c r="DC214" s="159">
        <v>0</v>
      </c>
      <c r="DD214" s="159">
        <v>0</v>
      </c>
      <c r="DE214" s="159">
        <v>0</v>
      </c>
      <c r="DF214" s="159">
        <v>0</v>
      </c>
      <c r="DG214" s="159">
        <v>0</v>
      </c>
      <c r="DH214" s="159">
        <v>0</v>
      </c>
      <c r="DI214" s="159">
        <v>0</v>
      </c>
      <c r="DJ214" s="159">
        <v>0</v>
      </c>
      <c r="DK214" s="159">
        <v>0</v>
      </c>
      <c r="DL214" s="159">
        <v>0</v>
      </c>
      <c r="DM214" s="159">
        <v>0</v>
      </c>
      <c r="DN214" s="159">
        <v>0</v>
      </c>
      <c r="DO214" s="159">
        <v>0</v>
      </c>
      <c r="DP214" s="159">
        <v>0</v>
      </c>
      <c r="DQ214" s="159">
        <v>0</v>
      </c>
      <c r="DR214" s="159">
        <v>0</v>
      </c>
      <c r="DS214" s="159">
        <v>0</v>
      </c>
      <c r="DT214" s="159">
        <v>0</v>
      </c>
      <c r="DU214" s="159">
        <v>0</v>
      </c>
      <c r="DV214" s="159">
        <v>0</v>
      </c>
      <c r="DW214" s="159">
        <v>0</v>
      </c>
      <c r="DX214" s="159">
        <v>0</v>
      </c>
      <c r="DY214" s="159">
        <v>209</v>
      </c>
      <c r="DZ214" s="159">
        <v>18</v>
      </c>
      <c r="EA214" s="159">
        <v>163</v>
      </c>
      <c r="EB214" s="159">
        <v>0</v>
      </c>
      <c r="EC214" s="159">
        <v>0</v>
      </c>
      <c r="ED214" s="159">
        <v>187</v>
      </c>
      <c r="EE214" s="159">
        <v>0</v>
      </c>
      <c r="EF214" s="159">
        <v>0</v>
      </c>
      <c r="EG214" s="159">
        <v>577</v>
      </c>
      <c r="EH214" s="159">
        <v>0</v>
      </c>
      <c r="EI214" s="159">
        <v>526.33799999999997</v>
      </c>
      <c r="EJ214" s="159">
        <v>360.21300000000002</v>
      </c>
      <c r="EK214" s="159">
        <v>0</v>
      </c>
      <c r="EL214" s="159">
        <v>0</v>
      </c>
      <c r="EM214" s="159">
        <v>0</v>
      </c>
    </row>
    <row r="215" spans="2:143" x14ac:dyDescent="0.3">
      <c r="B215" t="s">
        <v>1251</v>
      </c>
      <c r="C215" t="s">
        <v>1252</v>
      </c>
      <c r="D215" t="s">
        <v>863</v>
      </c>
      <c r="E215" s="159" t="s">
        <v>865</v>
      </c>
      <c r="F215" s="159" t="s">
        <v>865</v>
      </c>
      <c r="G215" s="159">
        <v>0</v>
      </c>
      <c r="H215" s="159">
        <v>0</v>
      </c>
      <c r="I215" s="159">
        <v>0</v>
      </c>
      <c r="J215" s="159">
        <v>0</v>
      </c>
      <c r="K215" s="159">
        <v>0</v>
      </c>
      <c r="L215" s="159">
        <v>0</v>
      </c>
      <c r="M215" s="159">
        <v>0</v>
      </c>
      <c r="N215" s="159">
        <v>0</v>
      </c>
      <c r="O215" s="159">
        <v>0</v>
      </c>
      <c r="P215" s="159">
        <v>0</v>
      </c>
      <c r="Q215" s="159">
        <v>0</v>
      </c>
      <c r="R215" s="159">
        <v>0</v>
      </c>
      <c r="S215" s="159">
        <v>0</v>
      </c>
      <c r="T215" s="159">
        <v>0</v>
      </c>
      <c r="U215" s="159">
        <v>0</v>
      </c>
      <c r="V215" s="159">
        <v>0</v>
      </c>
      <c r="W215" s="159">
        <v>0</v>
      </c>
      <c r="X215" s="159">
        <v>0</v>
      </c>
      <c r="Y215" s="159">
        <v>0</v>
      </c>
      <c r="Z215" s="159">
        <v>0</v>
      </c>
      <c r="AA215" s="159">
        <v>0</v>
      </c>
      <c r="AB215" s="159">
        <v>0</v>
      </c>
      <c r="AC215" s="159">
        <v>0</v>
      </c>
      <c r="AD215" s="159">
        <v>0</v>
      </c>
      <c r="AE215" s="159">
        <v>0</v>
      </c>
      <c r="AF215" s="159">
        <v>0</v>
      </c>
      <c r="AG215" s="159">
        <v>0</v>
      </c>
      <c r="AH215" s="159">
        <v>0</v>
      </c>
      <c r="AI215" s="159">
        <v>0</v>
      </c>
      <c r="AJ215" s="159">
        <v>0</v>
      </c>
      <c r="AK215" s="159">
        <v>0</v>
      </c>
      <c r="AL215" s="159">
        <v>0</v>
      </c>
      <c r="AM215" s="159">
        <v>0</v>
      </c>
      <c r="AN215" s="159">
        <v>0</v>
      </c>
      <c r="AO215" s="159">
        <v>0</v>
      </c>
      <c r="AP215" s="159">
        <v>0</v>
      </c>
      <c r="AQ215" s="159">
        <v>0</v>
      </c>
      <c r="AR215" s="159">
        <v>0</v>
      </c>
      <c r="AS215" s="159">
        <v>0</v>
      </c>
      <c r="AT215" s="159">
        <v>0</v>
      </c>
      <c r="AU215" s="159">
        <v>0</v>
      </c>
      <c r="AV215" s="159">
        <v>0</v>
      </c>
      <c r="AW215" s="159">
        <v>0</v>
      </c>
      <c r="AX215" s="159">
        <v>0</v>
      </c>
      <c r="AY215" s="159">
        <v>0</v>
      </c>
      <c r="AZ215" s="159">
        <v>0</v>
      </c>
      <c r="BA215" s="159">
        <v>0</v>
      </c>
      <c r="BB215" s="159">
        <v>0</v>
      </c>
      <c r="BC215" s="159">
        <v>0</v>
      </c>
      <c r="BD215" s="159">
        <v>0</v>
      </c>
      <c r="BE215" s="159">
        <v>0</v>
      </c>
      <c r="BF215" s="159">
        <v>0</v>
      </c>
      <c r="BG215" s="159">
        <v>0</v>
      </c>
      <c r="BH215" s="159">
        <v>0</v>
      </c>
      <c r="BI215" s="159">
        <v>0</v>
      </c>
      <c r="BJ215" s="159">
        <v>0</v>
      </c>
      <c r="BK215" s="159">
        <v>0</v>
      </c>
      <c r="BL215" s="159">
        <v>0</v>
      </c>
      <c r="BM215" s="159">
        <v>0</v>
      </c>
      <c r="BN215" s="159">
        <v>0</v>
      </c>
      <c r="BO215" s="159">
        <v>0</v>
      </c>
      <c r="BP215" s="159">
        <v>0</v>
      </c>
      <c r="BQ215" s="159">
        <v>0</v>
      </c>
      <c r="BR215" s="159">
        <v>0</v>
      </c>
      <c r="BS215" s="159">
        <v>0</v>
      </c>
      <c r="BT215" s="159">
        <v>0</v>
      </c>
      <c r="BU215" s="159">
        <v>0</v>
      </c>
      <c r="BV215" s="159">
        <v>0</v>
      </c>
      <c r="BW215" s="159">
        <v>0</v>
      </c>
      <c r="BX215" s="159">
        <v>0</v>
      </c>
      <c r="BY215" s="159">
        <v>0</v>
      </c>
      <c r="BZ215" s="159">
        <v>11</v>
      </c>
      <c r="CA215" s="159">
        <v>0</v>
      </c>
      <c r="CB215" s="159">
        <v>0</v>
      </c>
      <c r="CC215" s="159">
        <v>0</v>
      </c>
      <c r="CD215" s="159">
        <v>0</v>
      </c>
      <c r="CE215" s="159">
        <v>0</v>
      </c>
      <c r="CF215" s="159">
        <v>0</v>
      </c>
      <c r="CG215" s="159">
        <v>0</v>
      </c>
      <c r="CH215" s="159">
        <v>0</v>
      </c>
      <c r="CI215" s="159">
        <v>0</v>
      </c>
      <c r="CJ215" s="159">
        <v>0</v>
      </c>
      <c r="CK215" s="159">
        <v>0</v>
      </c>
      <c r="CL215" s="159">
        <v>11</v>
      </c>
      <c r="CM215" s="159">
        <v>0</v>
      </c>
      <c r="CN215" s="159">
        <v>0</v>
      </c>
      <c r="CO215" s="159">
        <v>0</v>
      </c>
      <c r="CP215" s="159">
        <v>0</v>
      </c>
      <c r="CQ215" s="159">
        <v>0</v>
      </c>
      <c r="CR215" s="159">
        <v>0</v>
      </c>
      <c r="CS215" s="159">
        <v>0</v>
      </c>
      <c r="CT215" s="159">
        <v>0</v>
      </c>
      <c r="CU215" s="159">
        <v>0</v>
      </c>
      <c r="CV215" s="159">
        <v>0</v>
      </c>
      <c r="CW215" s="159">
        <v>0</v>
      </c>
      <c r="CX215" s="159">
        <v>0</v>
      </c>
      <c r="CY215" s="159">
        <v>0</v>
      </c>
      <c r="CZ215" s="159">
        <v>0</v>
      </c>
      <c r="DA215" s="159">
        <v>0</v>
      </c>
      <c r="DB215" s="159">
        <v>0</v>
      </c>
      <c r="DC215" s="159">
        <v>0</v>
      </c>
      <c r="DD215" s="159">
        <v>0</v>
      </c>
      <c r="DE215" s="159">
        <v>0</v>
      </c>
      <c r="DF215" s="159">
        <v>0</v>
      </c>
      <c r="DG215" s="159">
        <v>0</v>
      </c>
      <c r="DH215" s="159">
        <v>0</v>
      </c>
      <c r="DI215" s="159">
        <v>0</v>
      </c>
      <c r="DJ215" s="159">
        <v>0</v>
      </c>
      <c r="DK215" s="159">
        <v>0</v>
      </c>
      <c r="DL215" s="159">
        <v>0</v>
      </c>
      <c r="DM215" s="159">
        <v>0</v>
      </c>
      <c r="DN215" s="159">
        <v>0</v>
      </c>
      <c r="DO215" s="159">
        <v>0</v>
      </c>
      <c r="DP215" s="159">
        <v>0</v>
      </c>
      <c r="DQ215" s="159">
        <v>0</v>
      </c>
      <c r="DR215" s="159">
        <v>0</v>
      </c>
      <c r="DS215" s="159">
        <v>0</v>
      </c>
      <c r="DT215" s="159">
        <v>0</v>
      </c>
      <c r="DU215" s="159">
        <v>0</v>
      </c>
      <c r="DV215" s="159">
        <v>0</v>
      </c>
      <c r="DW215" s="159">
        <v>0</v>
      </c>
      <c r="DX215" s="159">
        <v>0</v>
      </c>
      <c r="DY215" s="159">
        <v>0</v>
      </c>
      <c r="DZ215" s="159">
        <v>7</v>
      </c>
      <c r="EA215" s="159">
        <v>0</v>
      </c>
      <c r="EB215" s="159">
        <v>0</v>
      </c>
      <c r="EC215" s="159">
        <v>0</v>
      </c>
      <c r="ED215" s="159">
        <v>3</v>
      </c>
      <c r="EE215" s="159">
        <v>0</v>
      </c>
      <c r="EF215" s="159">
        <v>0</v>
      </c>
      <c r="EG215" s="159">
        <v>10</v>
      </c>
      <c r="EH215" s="159" t="s">
        <v>1030</v>
      </c>
      <c r="EI215" s="159">
        <v>3591.665</v>
      </c>
      <c r="EJ215" s="159">
        <v>325.10399999999998</v>
      </c>
      <c r="EK215" s="159">
        <v>620</v>
      </c>
      <c r="EL215" s="159">
        <v>0</v>
      </c>
      <c r="EM215" s="159">
        <v>0</v>
      </c>
    </row>
    <row r="216" spans="2:143" x14ac:dyDescent="0.3">
      <c r="B216" t="s">
        <v>1253</v>
      </c>
      <c r="C216" t="s">
        <v>1254</v>
      </c>
      <c r="D216" t="s">
        <v>863</v>
      </c>
      <c r="E216" s="159" t="s">
        <v>865</v>
      </c>
      <c r="F216" s="159" t="s">
        <v>864</v>
      </c>
      <c r="G216" s="159" t="s">
        <v>1030</v>
      </c>
      <c r="H216" s="159" t="s">
        <v>1030</v>
      </c>
      <c r="I216" s="159" t="s">
        <v>1030</v>
      </c>
      <c r="J216" s="159" t="s">
        <v>1030</v>
      </c>
      <c r="K216" s="159">
        <v>0</v>
      </c>
      <c r="L216" s="159">
        <v>0</v>
      </c>
      <c r="M216" s="159">
        <v>0</v>
      </c>
      <c r="N216" s="159">
        <v>0</v>
      </c>
      <c r="O216" s="159">
        <v>0</v>
      </c>
      <c r="P216" s="159">
        <v>0</v>
      </c>
      <c r="Q216" s="159">
        <v>0</v>
      </c>
      <c r="R216" s="159">
        <v>0</v>
      </c>
      <c r="S216" s="159">
        <v>0</v>
      </c>
      <c r="T216" s="159">
        <v>0</v>
      </c>
      <c r="U216" s="159">
        <v>0</v>
      </c>
      <c r="V216" s="159">
        <v>0</v>
      </c>
      <c r="W216" s="159">
        <v>0</v>
      </c>
      <c r="X216" s="159">
        <v>0</v>
      </c>
      <c r="Y216" s="159">
        <v>0</v>
      </c>
      <c r="Z216" s="159">
        <v>0</v>
      </c>
      <c r="AA216" s="159">
        <v>0</v>
      </c>
      <c r="AB216" s="159">
        <v>0</v>
      </c>
      <c r="AC216" s="159">
        <v>0</v>
      </c>
      <c r="AD216" s="159">
        <v>0</v>
      </c>
      <c r="AE216" s="159">
        <v>0</v>
      </c>
      <c r="AF216" s="159" t="s">
        <v>1030</v>
      </c>
      <c r="AG216" s="159" t="s">
        <v>1030</v>
      </c>
      <c r="AH216" s="159" t="s">
        <v>1030</v>
      </c>
      <c r="AI216" s="159" t="s">
        <v>1030</v>
      </c>
      <c r="AJ216" s="159" t="s">
        <v>1030</v>
      </c>
      <c r="AK216" s="159" t="s">
        <v>1030</v>
      </c>
      <c r="AL216" s="159" t="s">
        <v>1030</v>
      </c>
      <c r="AM216" s="159" t="s">
        <v>1030</v>
      </c>
      <c r="AN216" s="159" t="s">
        <v>1030</v>
      </c>
      <c r="AO216" s="159" t="s">
        <v>1030</v>
      </c>
      <c r="AP216" s="159" t="s">
        <v>1030</v>
      </c>
      <c r="AQ216" s="159" t="s">
        <v>1030</v>
      </c>
      <c r="AR216" s="159" t="s">
        <v>1030</v>
      </c>
      <c r="AS216" s="159" t="s">
        <v>1030</v>
      </c>
      <c r="AT216" s="159" t="s">
        <v>1030</v>
      </c>
      <c r="AU216" s="159" t="s">
        <v>1030</v>
      </c>
      <c r="AV216" s="159" t="s">
        <v>1030</v>
      </c>
      <c r="AW216" s="159" t="s">
        <v>1030</v>
      </c>
      <c r="AX216" s="159">
        <v>0</v>
      </c>
      <c r="AY216" s="159">
        <v>0</v>
      </c>
      <c r="AZ216" s="159">
        <v>0</v>
      </c>
      <c r="BA216" s="159" t="s">
        <v>1030</v>
      </c>
      <c r="BB216" s="159" t="s">
        <v>1030</v>
      </c>
      <c r="BC216" s="159" t="s">
        <v>1030</v>
      </c>
      <c r="BD216" s="159" t="s">
        <v>1030</v>
      </c>
      <c r="BE216" s="159" t="s">
        <v>1030</v>
      </c>
      <c r="BF216" s="159" t="s">
        <v>1030</v>
      </c>
      <c r="BG216" s="159" t="s">
        <v>1030</v>
      </c>
      <c r="BH216" s="159" t="s">
        <v>1030</v>
      </c>
      <c r="BI216" s="159" t="s">
        <v>1030</v>
      </c>
      <c r="BJ216" s="159" t="s">
        <v>1030</v>
      </c>
      <c r="BK216" s="159" t="s">
        <v>1030</v>
      </c>
      <c r="BL216" s="159" t="s">
        <v>1030</v>
      </c>
      <c r="BM216" s="159" t="s">
        <v>1030</v>
      </c>
      <c r="BN216" s="159" t="s">
        <v>1030</v>
      </c>
      <c r="BO216" s="159" t="s">
        <v>1030</v>
      </c>
      <c r="BP216" s="159" t="s">
        <v>1030</v>
      </c>
      <c r="BQ216" s="159" t="s">
        <v>1030</v>
      </c>
      <c r="BR216" s="159" t="s">
        <v>1030</v>
      </c>
      <c r="BS216" s="159">
        <v>0</v>
      </c>
      <c r="BT216" s="159">
        <v>0</v>
      </c>
      <c r="BU216" s="159">
        <v>0</v>
      </c>
      <c r="BV216" s="159">
        <v>0</v>
      </c>
      <c r="BW216" s="159">
        <v>0</v>
      </c>
      <c r="BX216" s="159">
        <v>0</v>
      </c>
      <c r="BY216" s="159">
        <v>0</v>
      </c>
      <c r="BZ216" s="159">
        <v>2</v>
      </c>
      <c r="CA216" s="159">
        <v>0</v>
      </c>
      <c r="CB216" s="159">
        <v>0</v>
      </c>
      <c r="CC216" s="159">
        <v>0</v>
      </c>
      <c r="CD216" s="159">
        <v>0</v>
      </c>
      <c r="CE216" s="159">
        <v>0</v>
      </c>
      <c r="CF216" s="159">
        <v>0</v>
      </c>
      <c r="CG216" s="159">
        <v>0</v>
      </c>
      <c r="CH216" s="159">
        <v>0</v>
      </c>
      <c r="CI216" s="159">
        <v>0</v>
      </c>
      <c r="CJ216" s="159">
        <v>0</v>
      </c>
      <c r="CK216" s="159">
        <v>0</v>
      </c>
      <c r="CL216" s="159">
        <v>2</v>
      </c>
      <c r="CM216" s="159">
        <v>0</v>
      </c>
      <c r="CN216" s="159">
        <v>0</v>
      </c>
      <c r="CO216" s="159" t="s">
        <v>1030</v>
      </c>
      <c r="CP216" s="159" t="s">
        <v>1030</v>
      </c>
      <c r="CQ216" s="159" t="s">
        <v>1030</v>
      </c>
      <c r="CR216" s="159" t="s">
        <v>1030</v>
      </c>
      <c r="CS216" s="159" t="s">
        <v>1030</v>
      </c>
      <c r="CT216" s="159" t="s">
        <v>1030</v>
      </c>
      <c r="CU216" s="159" t="s">
        <v>1030</v>
      </c>
      <c r="CV216" s="159" t="s">
        <v>1030</v>
      </c>
      <c r="CW216" s="159" t="s">
        <v>1030</v>
      </c>
      <c r="CX216" s="159" t="s">
        <v>1030</v>
      </c>
      <c r="CY216" s="159" t="s">
        <v>1030</v>
      </c>
      <c r="CZ216" s="159" t="s">
        <v>1030</v>
      </c>
      <c r="DA216" s="159" t="s">
        <v>1030</v>
      </c>
      <c r="DB216" s="159" t="s">
        <v>1030</v>
      </c>
      <c r="DC216" s="159" t="s">
        <v>1030</v>
      </c>
      <c r="DD216" s="159">
        <v>0</v>
      </c>
      <c r="DE216" s="159">
        <v>0</v>
      </c>
      <c r="DF216" s="159">
        <v>0</v>
      </c>
      <c r="DG216" s="159" t="s">
        <v>1030</v>
      </c>
      <c r="DH216" s="159" t="s">
        <v>1030</v>
      </c>
      <c r="DI216" s="159" t="s">
        <v>1030</v>
      </c>
      <c r="DJ216" s="159" t="s">
        <v>1030</v>
      </c>
      <c r="DK216" s="159" t="s">
        <v>1030</v>
      </c>
      <c r="DL216" s="159" t="s">
        <v>1030</v>
      </c>
      <c r="DM216" s="159" t="s">
        <v>1030</v>
      </c>
      <c r="DN216" s="159" t="s">
        <v>1030</v>
      </c>
      <c r="DO216" s="159" t="s">
        <v>1030</v>
      </c>
      <c r="DP216" s="159" t="s">
        <v>1030</v>
      </c>
      <c r="DQ216" s="159" t="s">
        <v>1030</v>
      </c>
      <c r="DR216" s="159" t="s">
        <v>1030</v>
      </c>
      <c r="DS216" s="159" t="s">
        <v>1030</v>
      </c>
      <c r="DT216" s="159" t="s">
        <v>1030</v>
      </c>
      <c r="DU216" s="159" t="s">
        <v>1030</v>
      </c>
      <c r="DV216" s="159">
        <v>0</v>
      </c>
      <c r="DW216" s="159">
        <v>0</v>
      </c>
      <c r="DX216" s="159">
        <v>0</v>
      </c>
      <c r="DY216" s="159">
        <v>112</v>
      </c>
      <c r="DZ216" s="159" t="s">
        <v>1030</v>
      </c>
      <c r="EA216" s="159">
        <v>22</v>
      </c>
      <c r="EB216" s="159" t="s">
        <v>1030</v>
      </c>
      <c r="EC216" s="159" t="s">
        <v>1030</v>
      </c>
      <c r="ED216" s="159" t="s">
        <v>1030</v>
      </c>
      <c r="EE216" s="159" t="s">
        <v>1030</v>
      </c>
      <c r="EF216" s="159" t="s">
        <v>1030</v>
      </c>
      <c r="EG216" s="159">
        <v>134</v>
      </c>
      <c r="EH216" s="159" t="s">
        <v>1030</v>
      </c>
      <c r="EI216" s="159">
        <v>1664.173</v>
      </c>
      <c r="EJ216" s="159">
        <v>94.320999999999998</v>
      </c>
      <c r="EK216" s="159">
        <v>0</v>
      </c>
      <c r="EL216" s="159">
        <v>0</v>
      </c>
      <c r="EM216" s="159" t="s">
        <v>1030</v>
      </c>
    </row>
    <row r="217" spans="2:143" x14ac:dyDescent="0.3">
      <c r="B217" t="s">
        <v>1255</v>
      </c>
      <c r="C217" t="s">
        <v>1256</v>
      </c>
      <c r="D217" t="s">
        <v>863</v>
      </c>
      <c r="E217" s="159" t="s">
        <v>865</v>
      </c>
      <c r="F217" s="159" t="s">
        <v>864</v>
      </c>
      <c r="G217" s="159">
        <v>0</v>
      </c>
      <c r="H217" s="159">
        <v>0</v>
      </c>
      <c r="I217" s="159">
        <v>0</v>
      </c>
      <c r="J217" s="159">
        <v>0</v>
      </c>
      <c r="K217" s="159">
        <v>0</v>
      </c>
      <c r="L217" s="159">
        <v>0</v>
      </c>
      <c r="M217" s="159">
        <v>0</v>
      </c>
      <c r="N217" s="159">
        <v>6</v>
      </c>
      <c r="O217" s="159">
        <v>0</v>
      </c>
      <c r="P217" s="159">
        <v>0</v>
      </c>
      <c r="Q217" s="159">
        <v>0</v>
      </c>
      <c r="R217" s="159">
        <v>0</v>
      </c>
      <c r="S217" s="159">
        <v>0</v>
      </c>
      <c r="T217" s="159">
        <v>0</v>
      </c>
      <c r="U217" s="159">
        <v>0</v>
      </c>
      <c r="V217" s="159">
        <v>0</v>
      </c>
      <c r="W217" s="159">
        <v>0</v>
      </c>
      <c r="X217" s="159">
        <v>0</v>
      </c>
      <c r="Y217" s="159">
        <v>0</v>
      </c>
      <c r="Z217" s="159">
        <v>0</v>
      </c>
      <c r="AA217" s="159">
        <v>0</v>
      </c>
      <c r="AB217" s="159">
        <v>0</v>
      </c>
      <c r="AC217" s="159">
        <v>6</v>
      </c>
      <c r="AD217" s="159">
        <v>0</v>
      </c>
      <c r="AE217" s="159">
        <v>0</v>
      </c>
      <c r="AF217" s="159">
        <v>0</v>
      </c>
      <c r="AG217" s="159">
        <v>0</v>
      </c>
      <c r="AH217" s="159">
        <v>0</v>
      </c>
      <c r="AI217" s="159">
        <v>0</v>
      </c>
      <c r="AJ217" s="159">
        <v>0</v>
      </c>
      <c r="AK217" s="159">
        <v>0</v>
      </c>
      <c r="AL217" s="159">
        <v>0</v>
      </c>
      <c r="AM217" s="159">
        <v>0</v>
      </c>
      <c r="AN217" s="159">
        <v>0</v>
      </c>
      <c r="AO217" s="159">
        <v>0</v>
      </c>
      <c r="AP217" s="159">
        <v>0</v>
      </c>
      <c r="AQ217" s="159">
        <v>0</v>
      </c>
      <c r="AR217" s="159">
        <v>0</v>
      </c>
      <c r="AS217" s="159">
        <v>0</v>
      </c>
      <c r="AT217" s="159">
        <v>0</v>
      </c>
      <c r="AU217" s="159">
        <v>0</v>
      </c>
      <c r="AV217" s="159">
        <v>0</v>
      </c>
      <c r="AW217" s="159">
        <v>0</v>
      </c>
      <c r="AX217" s="159">
        <v>0</v>
      </c>
      <c r="AY217" s="159">
        <v>0</v>
      </c>
      <c r="AZ217" s="159">
        <v>0</v>
      </c>
      <c r="BA217" s="159">
        <v>0</v>
      </c>
      <c r="BB217" s="159">
        <v>0</v>
      </c>
      <c r="BC217" s="159">
        <v>0</v>
      </c>
      <c r="BD217" s="159">
        <v>0</v>
      </c>
      <c r="BE217" s="159">
        <v>0</v>
      </c>
      <c r="BF217" s="159">
        <v>0</v>
      </c>
      <c r="BG217" s="159">
        <v>0</v>
      </c>
      <c r="BH217" s="159">
        <v>0</v>
      </c>
      <c r="BI217" s="159">
        <v>0</v>
      </c>
      <c r="BJ217" s="159">
        <v>0</v>
      </c>
      <c r="BK217" s="159">
        <v>0</v>
      </c>
      <c r="BL217" s="159">
        <v>0</v>
      </c>
      <c r="BM217" s="159">
        <v>0</v>
      </c>
      <c r="BN217" s="159">
        <v>0</v>
      </c>
      <c r="BO217" s="159">
        <v>0</v>
      </c>
      <c r="BP217" s="159">
        <v>0</v>
      </c>
      <c r="BQ217" s="159">
        <v>0</v>
      </c>
      <c r="BR217" s="159">
        <v>0</v>
      </c>
      <c r="BS217" s="159">
        <v>0</v>
      </c>
      <c r="BT217" s="159">
        <v>0</v>
      </c>
      <c r="BU217" s="159">
        <v>0</v>
      </c>
      <c r="BV217" s="159">
        <v>0</v>
      </c>
      <c r="BW217" s="159">
        <v>27</v>
      </c>
      <c r="BX217" s="159">
        <v>0</v>
      </c>
      <c r="BY217" s="159">
        <v>0</v>
      </c>
      <c r="BZ217" s="159">
        <v>15</v>
      </c>
      <c r="CA217" s="159">
        <v>0</v>
      </c>
      <c r="CB217" s="159">
        <v>0</v>
      </c>
      <c r="CC217" s="159">
        <v>0</v>
      </c>
      <c r="CD217" s="159">
        <v>0</v>
      </c>
      <c r="CE217" s="159">
        <v>0</v>
      </c>
      <c r="CF217" s="159">
        <v>0</v>
      </c>
      <c r="CG217" s="159">
        <v>0</v>
      </c>
      <c r="CH217" s="159">
        <v>0</v>
      </c>
      <c r="CI217" s="159">
        <v>0</v>
      </c>
      <c r="CJ217" s="159">
        <v>0</v>
      </c>
      <c r="CK217" s="159">
        <v>0</v>
      </c>
      <c r="CL217" s="159">
        <v>42</v>
      </c>
      <c r="CM217" s="159">
        <v>0</v>
      </c>
      <c r="CN217" s="159">
        <v>0</v>
      </c>
      <c r="CO217" s="159">
        <v>0</v>
      </c>
      <c r="CP217" s="159">
        <v>0</v>
      </c>
      <c r="CQ217" s="159">
        <v>0</v>
      </c>
      <c r="CR217" s="159">
        <v>0</v>
      </c>
      <c r="CS217" s="159">
        <v>0</v>
      </c>
      <c r="CT217" s="159">
        <v>0</v>
      </c>
      <c r="CU217" s="159">
        <v>0</v>
      </c>
      <c r="CV217" s="159">
        <v>0</v>
      </c>
      <c r="CW217" s="159">
        <v>0</v>
      </c>
      <c r="CX217" s="159">
        <v>0</v>
      </c>
      <c r="CY217" s="159">
        <v>0</v>
      </c>
      <c r="CZ217" s="159">
        <v>0</v>
      </c>
      <c r="DA217" s="159">
        <v>0</v>
      </c>
      <c r="DB217" s="159">
        <v>0</v>
      </c>
      <c r="DC217" s="159">
        <v>0</v>
      </c>
      <c r="DD217" s="159">
        <v>0</v>
      </c>
      <c r="DE217" s="159">
        <v>0</v>
      </c>
      <c r="DF217" s="159">
        <v>0</v>
      </c>
      <c r="DG217" s="159">
        <v>0</v>
      </c>
      <c r="DH217" s="159">
        <v>0</v>
      </c>
      <c r="DI217" s="159">
        <v>0</v>
      </c>
      <c r="DJ217" s="159">
        <v>0</v>
      </c>
      <c r="DK217" s="159">
        <v>0</v>
      </c>
      <c r="DL217" s="159">
        <v>0</v>
      </c>
      <c r="DM217" s="159">
        <v>0</v>
      </c>
      <c r="DN217" s="159">
        <v>0</v>
      </c>
      <c r="DO217" s="159">
        <v>0</v>
      </c>
      <c r="DP217" s="159">
        <v>0</v>
      </c>
      <c r="DQ217" s="159">
        <v>0</v>
      </c>
      <c r="DR217" s="159">
        <v>0</v>
      </c>
      <c r="DS217" s="159">
        <v>0</v>
      </c>
      <c r="DT217" s="159">
        <v>0</v>
      </c>
      <c r="DU217" s="159">
        <v>0</v>
      </c>
      <c r="DV217" s="159">
        <v>0</v>
      </c>
      <c r="DW217" s="159">
        <v>0</v>
      </c>
      <c r="DX217" s="159">
        <v>0</v>
      </c>
      <c r="DY217" s="159">
        <v>167</v>
      </c>
      <c r="DZ217" s="159">
        <v>15</v>
      </c>
      <c r="EA217" s="159">
        <v>0</v>
      </c>
      <c r="EB217" s="159">
        <v>26</v>
      </c>
      <c r="EC217" s="159">
        <v>0</v>
      </c>
      <c r="ED217" s="159">
        <v>2</v>
      </c>
      <c r="EE217" s="159">
        <v>0</v>
      </c>
      <c r="EF217" s="159">
        <v>0</v>
      </c>
      <c r="EG217" s="159">
        <v>210</v>
      </c>
      <c r="EH217" s="159">
        <v>0</v>
      </c>
      <c r="EI217" s="159">
        <v>4964.0929999999998</v>
      </c>
      <c r="EJ217" s="159">
        <v>287.68200000000002</v>
      </c>
      <c r="EK217" s="159">
        <v>1585.7449999999999</v>
      </c>
      <c r="EL217" s="159">
        <v>2</v>
      </c>
      <c r="EM217" s="159">
        <v>60</v>
      </c>
    </row>
    <row r="218" spans="2:143" x14ac:dyDescent="0.3">
      <c r="B218" t="s">
        <v>1257</v>
      </c>
      <c r="C218" t="s">
        <v>1258</v>
      </c>
      <c r="D218" t="s">
        <v>863</v>
      </c>
      <c r="E218" s="159" t="s">
        <v>865</v>
      </c>
      <c r="F218" s="159" t="s">
        <v>864</v>
      </c>
      <c r="G218" s="159">
        <v>0</v>
      </c>
      <c r="H218" s="159">
        <v>0</v>
      </c>
      <c r="I218" s="159">
        <v>0</v>
      </c>
      <c r="J218" s="159">
        <v>0</v>
      </c>
      <c r="K218" s="159">
        <v>31</v>
      </c>
      <c r="L218" s="159">
        <v>0</v>
      </c>
      <c r="M218" s="159">
        <v>0</v>
      </c>
      <c r="N218" s="159">
        <v>0</v>
      </c>
      <c r="O218" s="159">
        <v>0</v>
      </c>
      <c r="P218" s="159">
        <v>0</v>
      </c>
      <c r="Q218" s="159">
        <v>0</v>
      </c>
      <c r="R218" s="159">
        <v>0</v>
      </c>
      <c r="S218" s="159">
        <v>0</v>
      </c>
      <c r="T218" s="159">
        <v>0</v>
      </c>
      <c r="U218" s="159">
        <v>0</v>
      </c>
      <c r="V218" s="159">
        <v>0</v>
      </c>
      <c r="W218" s="159">
        <v>0</v>
      </c>
      <c r="X218" s="159">
        <v>0</v>
      </c>
      <c r="Y218" s="159">
        <v>0</v>
      </c>
      <c r="Z218" s="159">
        <v>0</v>
      </c>
      <c r="AA218" s="159">
        <v>0</v>
      </c>
      <c r="AB218" s="159">
        <v>0</v>
      </c>
      <c r="AC218" s="159">
        <v>31</v>
      </c>
      <c r="AD218" s="159">
        <v>0</v>
      </c>
      <c r="AE218" s="159">
        <v>0</v>
      </c>
      <c r="AF218" s="159">
        <v>0</v>
      </c>
      <c r="AG218" s="159">
        <v>0</v>
      </c>
      <c r="AH218" s="159">
        <v>0</v>
      </c>
      <c r="AI218" s="159">
        <v>0</v>
      </c>
      <c r="AJ218" s="159">
        <v>0</v>
      </c>
      <c r="AK218" s="159">
        <v>0</v>
      </c>
      <c r="AL218" s="159">
        <v>0</v>
      </c>
      <c r="AM218" s="159">
        <v>0</v>
      </c>
      <c r="AN218" s="159">
        <v>0</v>
      </c>
      <c r="AO218" s="159">
        <v>0</v>
      </c>
      <c r="AP218" s="159">
        <v>0</v>
      </c>
      <c r="AQ218" s="159">
        <v>0</v>
      </c>
      <c r="AR218" s="159">
        <v>0</v>
      </c>
      <c r="AS218" s="159">
        <v>0</v>
      </c>
      <c r="AT218" s="159">
        <v>0</v>
      </c>
      <c r="AU218" s="159">
        <v>0</v>
      </c>
      <c r="AV218" s="159">
        <v>0</v>
      </c>
      <c r="AW218" s="159">
        <v>0</v>
      </c>
      <c r="AX218" s="159">
        <v>0</v>
      </c>
      <c r="AY218" s="159">
        <v>0</v>
      </c>
      <c r="AZ218" s="159">
        <v>0</v>
      </c>
      <c r="BA218" s="159">
        <v>0</v>
      </c>
      <c r="BB218" s="159">
        <v>0</v>
      </c>
      <c r="BC218" s="159">
        <v>0</v>
      </c>
      <c r="BD218" s="159">
        <v>0</v>
      </c>
      <c r="BE218" s="159">
        <v>0</v>
      </c>
      <c r="BF218" s="159">
        <v>0</v>
      </c>
      <c r="BG218" s="159">
        <v>0</v>
      </c>
      <c r="BH218" s="159">
        <v>0</v>
      </c>
      <c r="BI218" s="159">
        <v>0</v>
      </c>
      <c r="BJ218" s="159">
        <v>0</v>
      </c>
      <c r="BK218" s="159">
        <v>0</v>
      </c>
      <c r="BL218" s="159">
        <v>0</v>
      </c>
      <c r="BM218" s="159">
        <v>0</v>
      </c>
      <c r="BN218" s="159">
        <v>0</v>
      </c>
      <c r="BO218" s="159">
        <v>0</v>
      </c>
      <c r="BP218" s="159">
        <v>0</v>
      </c>
      <c r="BQ218" s="159">
        <v>0</v>
      </c>
      <c r="BR218" s="159">
        <v>0</v>
      </c>
      <c r="BS218" s="159">
        <v>0</v>
      </c>
      <c r="BT218" s="159">
        <v>0</v>
      </c>
      <c r="BU218" s="159">
        <v>0</v>
      </c>
      <c r="BV218" s="159">
        <v>0</v>
      </c>
      <c r="BW218" s="159">
        <v>3</v>
      </c>
      <c r="BX218" s="159">
        <v>0</v>
      </c>
      <c r="BY218" s="159">
        <v>0</v>
      </c>
      <c r="BZ218" s="159">
        <v>0</v>
      </c>
      <c r="CA218" s="159">
        <v>0</v>
      </c>
      <c r="CB218" s="159">
        <v>0</v>
      </c>
      <c r="CC218" s="159" t="s">
        <v>1030</v>
      </c>
      <c r="CD218" s="159" t="s">
        <v>1030</v>
      </c>
      <c r="CE218" s="159" t="s">
        <v>1030</v>
      </c>
      <c r="CF218" s="159" t="s">
        <v>1030</v>
      </c>
      <c r="CG218" s="159" t="s">
        <v>1030</v>
      </c>
      <c r="CH218" s="159" t="s">
        <v>1030</v>
      </c>
      <c r="CI218" s="159" t="s">
        <v>1030</v>
      </c>
      <c r="CJ218" s="159" t="s">
        <v>1030</v>
      </c>
      <c r="CK218" s="159" t="s">
        <v>1030</v>
      </c>
      <c r="CL218" s="159">
        <v>3</v>
      </c>
      <c r="CM218" s="159">
        <v>0</v>
      </c>
      <c r="CN218" s="159">
        <v>0</v>
      </c>
      <c r="CO218" s="159">
        <v>0</v>
      </c>
      <c r="CP218" s="159">
        <v>0</v>
      </c>
      <c r="CQ218" s="159">
        <v>0</v>
      </c>
      <c r="CR218" s="159">
        <v>0</v>
      </c>
      <c r="CS218" s="159">
        <v>0</v>
      </c>
      <c r="CT218" s="159">
        <v>0</v>
      </c>
      <c r="CU218" s="159">
        <v>0</v>
      </c>
      <c r="CV218" s="159">
        <v>0</v>
      </c>
      <c r="CW218" s="159">
        <v>0</v>
      </c>
      <c r="CX218" s="159">
        <v>0</v>
      </c>
      <c r="CY218" s="159">
        <v>0</v>
      </c>
      <c r="CZ218" s="159">
        <v>0</v>
      </c>
      <c r="DA218" s="159">
        <v>0</v>
      </c>
      <c r="DB218" s="159">
        <v>0</v>
      </c>
      <c r="DC218" s="159">
        <v>0</v>
      </c>
      <c r="DD218" s="159">
        <v>0</v>
      </c>
      <c r="DE218" s="159">
        <v>0</v>
      </c>
      <c r="DF218" s="159">
        <v>0</v>
      </c>
      <c r="DG218" s="159">
        <v>0</v>
      </c>
      <c r="DH218" s="159">
        <v>0</v>
      </c>
      <c r="DI218" s="159">
        <v>0</v>
      </c>
      <c r="DJ218" s="159">
        <v>0</v>
      </c>
      <c r="DK218" s="159">
        <v>0</v>
      </c>
      <c r="DL218" s="159">
        <v>0</v>
      </c>
      <c r="DM218" s="159">
        <v>0</v>
      </c>
      <c r="DN218" s="159">
        <v>0</v>
      </c>
      <c r="DO218" s="159">
        <v>0</v>
      </c>
      <c r="DP218" s="159">
        <v>0</v>
      </c>
      <c r="DQ218" s="159">
        <v>0</v>
      </c>
      <c r="DR218" s="159">
        <v>0</v>
      </c>
      <c r="DS218" s="159">
        <v>0</v>
      </c>
      <c r="DT218" s="159">
        <v>0</v>
      </c>
      <c r="DU218" s="159">
        <v>0</v>
      </c>
      <c r="DV218" s="159">
        <v>0</v>
      </c>
      <c r="DW218" s="159">
        <v>0</v>
      </c>
      <c r="DX218" s="159">
        <v>0</v>
      </c>
      <c r="DY218" s="159">
        <v>34</v>
      </c>
      <c r="DZ218" s="159" t="s">
        <v>1030</v>
      </c>
      <c r="EA218" s="159" t="s">
        <v>1030</v>
      </c>
      <c r="EB218" s="159">
        <v>45</v>
      </c>
      <c r="EC218" s="159" t="s">
        <v>1030</v>
      </c>
      <c r="ED218" s="159" t="s">
        <v>1030</v>
      </c>
      <c r="EE218" s="159" t="s">
        <v>1030</v>
      </c>
      <c r="EF218" s="159" t="s">
        <v>1030</v>
      </c>
      <c r="EG218" s="159">
        <v>79</v>
      </c>
      <c r="EH218" s="159" t="s">
        <v>1030</v>
      </c>
      <c r="EI218" s="159">
        <v>4373.7110000000002</v>
      </c>
      <c r="EJ218" s="159">
        <v>315.03500000000003</v>
      </c>
      <c r="EK218" s="159">
        <v>0</v>
      </c>
      <c r="EL218" s="159">
        <v>0</v>
      </c>
      <c r="EM218" s="159" t="s">
        <v>1030</v>
      </c>
    </row>
    <row r="219" spans="2:143" x14ac:dyDescent="0.3">
      <c r="B219" t="s">
        <v>1259</v>
      </c>
      <c r="C219" t="s">
        <v>1260</v>
      </c>
      <c r="D219" t="s">
        <v>863</v>
      </c>
      <c r="E219" s="159" t="s">
        <v>865</v>
      </c>
      <c r="F219" s="159" t="s">
        <v>865</v>
      </c>
      <c r="G219" s="159">
        <v>0</v>
      </c>
      <c r="H219" s="159">
        <v>0</v>
      </c>
      <c r="I219" s="159">
        <v>0</v>
      </c>
      <c r="J219" s="159">
        <v>0</v>
      </c>
      <c r="K219" s="159">
        <v>11</v>
      </c>
      <c r="L219" s="159">
        <v>0</v>
      </c>
      <c r="M219" s="159">
        <v>0</v>
      </c>
      <c r="N219" s="159">
        <v>0</v>
      </c>
      <c r="O219" s="159">
        <v>0</v>
      </c>
      <c r="P219" s="159">
        <v>0</v>
      </c>
      <c r="Q219" s="159">
        <v>0</v>
      </c>
      <c r="R219" s="159">
        <v>0</v>
      </c>
      <c r="S219" s="159">
        <v>0</v>
      </c>
      <c r="T219" s="159">
        <v>0</v>
      </c>
      <c r="U219" s="159">
        <v>0</v>
      </c>
      <c r="V219" s="159">
        <v>0</v>
      </c>
      <c r="W219" s="159">
        <v>0</v>
      </c>
      <c r="X219" s="159">
        <v>0</v>
      </c>
      <c r="Y219" s="159">
        <v>0</v>
      </c>
      <c r="Z219" s="159">
        <v>0</v>
      </c>
      <c r="AA219" s="159">
        <v>0</v>
      </c>
      <c r="AB219" s="159">
        <v>0</v>
      </c>
      <c r="AC219" s="159">
        <v>11</v>
      </c>
      <c r="AD219" s="159">
        <v>0</v>
      </c>
      <c r="AE219" s="159">
        <v>0</v>
      </c>
      <c r="AF219" s="159">
        <v>0</v>
      </c>
      <c r="AG219" s="159">
        <v>0</v>
      </c>
      <c r="AH219" s="159">
        <v>0</v>
      </c>
      <c r="AI219" s="159">
        <v>0</v>
      </c>
      <c r="AJ219" s="159">
        <v>0</v>
      </c>
      <c r="AK219" s="159">
        <v>0</v>
      </c>
      <c r="AL219" s="159">
        <v>0</v>
      </c>
      <c r="AM219" s="159">
        <v>0</v>
      </c>
      <c r="AN219" s="159">
        <v>0</v>
      </c>
      <c r="AO219" s="159">
        <v>0</v>
      </c>
      <c r="AP219" s="159">
        <v>0</v>
      </c>
      <c r="AQ219" s="159">
        <v>0</v>
      </c>
      <c r="AR219" s="159">
        <v>0</v>
      </c>
      <c r="AS219" s="159">
        <v>0</v>
      </c>
      <c r="AT219" s="159">
        <v>0</v>
      </c>
      <c r="AU219" s="159">
        <v>0</v>
      </c>
      <c r="AV219" s="159">
        <v>0</v>
      </c>
      <c r="AW219" s="159">
        <v>0</v>
      </c>
      <c r="AX219" s="159">
        <v>0</v>
      </c>
      <c r="AY219" s="159">
        <v>0</v>
      </c>
      <c r="AZ219" s="159">
        <v>0</v>
      </c>
      <c r="BA219" s="159">
        <v>0</v>
      </c>
      <c r="BB219" s="159">
        <v>0</v>
      </c>
      <c r="BC219" s="159">
        <v>0</v>
      </c>
      <c r="BD219" s="159">
        <v>0</v>
      </c>
      <c r="BE219" s="159">
        <v>0</v>
      </c>
      <c r="BF219" s="159">
        <v>0</v>
      </c>
      <c r="BG219" s="159">
        <v>0</v>
      </c>
      <c r="BH219" s="159">
        <v>0</v>
      </c>
      <c r="BI219" s="159">
        <v>0</v>
      </c>
      <c r="BJ219" s="159">
        <v>0</v>
      </c>
      <c r="BK219" s="159">
        <v>0</v>
      </c>
      <c r="BL219" s="159">
        <v>0</v>
      </c>
      <c r="BM219" s="159">
        <v>0</v>
      </c>
      <c r="BN219" s="159">
        <v>0</v>
      </c>
      <c r="BO219" s="159">
        <v>0</v>
      </c>
      <c r="BP219" s="159">
        <v>0</v>
      </c>
      <c r="BQ219" s="159">
        <v>0</v>
      </c>
      <c r="BR219" s="159">
        <v>0</v>
      </c>
      <c r="BS219" s="159">
        <v>0</v>
      </c>
      <c r="BT219" s="159">
        <v>0</v>
      </c>
      <c r="BU219" s="159">
        <v>0</v>
      </c>
      <c r="BV219" s="159">
        <v>0</v>
      </c>
      <c r="BW219" s="159">
        <v>0</v>
      </c>
      <c r="BX219" s="159">
        <v>0</v>
      </c>
      <c r="BY219" s="159">
        <v>0</v>
      </c>
      <c r="BZ219" s="159">
        <v>193</v>
      </c>
      <c r="CA219" s="159">
        <v>0</v>
      </c>
      <c r="CB219" s="159">
        <v>0</v>
      </c>
      <c r="CC219" s="159">
        <v>0</v>
      </c>
      <c r="CD219" s="159">
        <v>0</v>
      </c>
      <c r="CE219" s="159">
        <v>0</v>
      </c>
      <c r="CF219" s="159">
        <v>0</v>
      </c>
      <c r="CG219" s="159">
        <v>0</v>
      </c>
      <c r="CH219" s="159">
        <v>0</v>
      </c>
      <c r="CI219" s="159">
        <v>0</v>
      </c>
      <c r="CJ219" s="159">
        <v>0</v>
      </c>
      <c r="CK219" s="159">
        <v>0</v>
      </c>
      <c r="CL219" s="159">
        <v>193</v>
      </c>
      <c r="CM219" s="159">
        <v>0</v>
      </c>
      <c r="CN219" s="159">
        <v>0</v>
      </c>
      <c r="CO219" s="159">
        <v>0</v>
      </c>
      <c r="CP219" s="159">
        <v>0</v>
      </c>
      <c r="CQ219" s="159">
        <v>0</v>
      </c>
      <c r="CR219" s="159">
        <v>0</v>
      </c>
      <c r="CS219" s="159">
        <v>0</v>
      </c>
      <c r="CT219" s="159">
        <v>0</v>
      </c>
      <c r="CU219" s="159">
        <v>0</v>
      </c>
      <c r="CV219" s="159">
        <v>0</v>
      </c>
      <c r="CW219" s="159">
        <v>0</v>
      </c>
      <c r="CX219" s="159">
        <v>0</v>
      </c>
      <c r="CY219" s="159">
        <v>0</v>
      </c>
      <c r="CZ219" s="159">
        <v>0</v>
      </c>
      <c r="DA219" s="159">
        <v>0</v>
      </c>
      <c r="DB219" s="159">
        <v>0</v>
      </c>
      <c r="DC219" s="159">
        <v>0</v>
      </c>
      <c r="DD219" s="159">
        <v>0</v>
      </c>
      <c r="DE219" s="159">
        <v>0</v>
      </c>
      <c r="DF219" s="159">
        <v>0</v>
      </c>
      <c r="DG219" s="159">
        <v>0</v>
      </c>
      <c r="DH219" s="159">
        <v>0</v>
      </c>
      <c r="DI219" s="159">
        <v>0</v>
      </c>
      <c r="DJ219" s="159">
        <v>0</v>
      </c>
      <c r="DK219" s="159">
        <v>0</v>
      </c>
      <c r="DL219" s="159">
        <v>0</v>
      </c>
      <c r="DM219" s="159">
        <v>0</v>
      </c>
      <c r="DN219" s="159">
        <v>0</v>
      </c>
      <c r="DO219" s="159">
        <v>0</v>
      </c>
      <c r="DP219" s="159">
        <v>0</v>
      </c>
      <c r="DQ219" s="159">
        <v>0</v>
      </c>
      <c r="DR219" s="159">
        <v>0</v>
      </c>
      <c r="DS219" s="159">
        <v>0</v>
      </c>
      <c r="DT219" s="159">
        <v>0</v>
      </c>
      <c r="DU219" s="159">
        <v>0</v>
      </c>
      <c r="DV219" s="159">
        <v>0</v>
      </c>
      <c r="DW219" s="159">
        <v>0</v>
      </c>
      <c r="DX219" s="159">
        <v>0</v>
      </c>
      <c r="DY219" s="159">
        <v>0</v>
      </c>
      <c r="DZ219" s="159">
        <v>0</v>
      </c>
      <c r="EA219" s="159">
        <v>0</v>
      </c>
      <c r="EB219" s="159">
        <v>0</v>
      </c>
      <c r="EC219" s="159">
        <v>0</v>
      </c>
      <c r="ED219" s="159">
        <v>0</v>
      </c>
      <c r="EE219" s="159">
        <v>0</v>
      </c>
      <c r="EF219" s="159">
        <v>0</v>
      </c>
      <c r="EG219" s="159">
        <v>0</v>
      </c>
      <c r="EH219" s="159" t="s">
        <v>1030</v>
      </c>
      <c r="EI219" s="159">
        <v>0</v>
      </c>
      <c r="EJ219" s="159">
        <v>0</v>
      </c>
      <c r="EK219" s="159">
        <v>0</v>
      </c>
      <c r="EL219" s="159">
        <v>0</v>
      </c>
      <c r="EM219" s="159">
        <v>0</v>
      </c>
    </row>
    <row r="220" spans="2:143" x14ac:dyDescent="0.3">
      <c r="B220" t="s">
        <v>1261</v>
      </c>
      <c r="C220" t="s">
        <v>1262</v>
      </c>
      <c r="D220" t="s">
        <v>863</v>
      </c>
      <c r="E220" s="159" t="s">
        <v>865</v>
      </c>
      <c r="F220" s="159" t="s">
        <v>865</v>
      </c>
      <c r="G220" s="159">
        <v>0</v>
      </c>
      <c r="H220" s="159">
        <v>0</v>
      </c>
      <c r="I220" s="159">
        <v>0</v>
      </c>
      <c r="J220" s="159">
        <v>0</v>
      </c>
      <c r="K220" s="159">
        <v>0</v>
      </c>
      <c r="L220" s="159">
        <v>0</v>
      </c>
      <c r="M220" s="159">
        <v>0</v>
      </c>
      <c r="N220" s="159">
        <v>0</v>
      </c>
      <c r="O220" s="159">
        <v>0</v>
      </c>
      <c r="P220" s="159">
        <v>0</v>
      </c>
      <c r="Q220" s="159">
        <v>0</v>
      </c>
      <c r="R220" s="159">
        <v>0</v>
      </c>
      <c r="S220" s="159">
        <v>0</v>
      </c>
      <c r="T220" s="159">
        <v>0</v>
      </c>
      <c r="U220" s="159">
        <v>0</v>
      </c>
      <c r="V220" s="159">
        <v>0</v>
      </c>
      <c r="W220" s="159">
        <v>0</v>
      </c>
      <c r="X220" s="159">
        <v>0</v>
      </c>
      <c r="Y220" s="159">
        <v>0</v>
      </c>
      <c r="Z220" s="159">
        <v>0</v>
      </c>
      <c r="AA220" s="159">
        <v>0</v>
      </c>
      <c r="AB220" s="159">
        <v>0</v>
      </c>
      <c r="AC220" s="159">
        <v>0</v>
      </c>
      <c r="AD220" s="159">
        <v>0</v>
      </c>
      <c r="AE220" s="159">
        <v>0</v>
      </c>
      <c r="AF220" s="159">
        <v>0</v>
      </c>
      <c r="AG220" s="159">
        <v>0</v>
      </c>
      <c r="AH220" s="159">
        <v>0</v>
      </c>
      <c r="AI220" s="159">
        <v>0</v>
      </c>
      <c r="AJ220" s="159">
        <v>0</v>
      </c>
      <c r="AK220" s="159">
        <v>0</v>
      </c>
      <c r="AL220" s="159">
        <v>0</v>
      </c>
      <c r="AM220" s="159">
        <v>0</v>
      </c>
      <c r="AN220" s="159">
        <v>0</v>
      </c>
      <c r="AO220" s="159">
        <v>0</v>
      </c>
      <c r="AP220" s="159">
        <v>0</v>
      </c>
      <c r="AQ220" s="159">
        <v>0</v>
      </c>
      <c r="AR220" s="159">
        <v>0</v>
      </c>
      <c r="AS220" s="159">
        <v>0</v>
      </c>
      <c r="AT220" s="159">
        <v>0</v>
      </c>
      <c r="AU220" s="159">
        <v>0</v>
      </c>
      <c r="AV220" s="159">
        <v>0</v>
      </c>
      <c r="AW220" s="159">
        <v>0</v>
      </c>
      <c r="AX220" s="159">
        <v>0</v>
      </c>
      <c r="AY220" s="159">
        <v>0</v>
      </c>
      <c r="AZ220" s="159">
        <v>0</v>
      </c>
      <c r="BA220" s="159">
        <v>0</v>
      </c>
      <c r="BB220" s="159">
        <v>0</v>
      </c>
      <c r="BC220" s="159">
        <v>0</v>
      </c>
      <c r="BD220" s="159">
        <v>0</v>
      </c>
      <c r="BE220" s="159">
        <v>0</v>
      </c>
      <c r="BF220" s="159">
        <v>0</v>
      </c>
      <c r="BG220" s="159">
        <v>0</v>
      </c>
      <c r="BH220" s="159">
        <v>0</v>
      </c>
      <c r="BI220" s="159">
        <v>0</v>
      </c>
      <c r="BJ220" s="159">
        <v>0</v>
      </c>
      <c r="BK220" s="159">
        <v>0</v>
      </c>
      <c r="BL220" s="159">
        <v>0</v>
      </c>
      <c r="BM220" s="159">
        <v>0</v>
      </c>
      <c r="BN220" s="159">
        <v>0</v>
      </c>
      <c r="BO220" s="159">
        <v>0</v>
      </c>
      <c r="BP220" s="159">
        <v>0</v>
      </c>
      <c r="BQ220" s="159">
        <v>0</v>
      </c>
      <c r="BR220" s="159">
        <v>0</v>
      </c>
      <c r="BS220" s="159">
        <v>0</v>
      </c>
      <c r="BT220" s="159">
        <v>0</v>
      </c>
      <c r="BU220" s="159">
        <v>0</v>
      </c>
      <c r="BV220" s="159">
        <v>0</v>
      </c>
      <c r="BW220" s="159">
        <v>0</v>
      </c>
      <c r="BX220" s="159">
        <v>0</v>
      </c>
      <c r="BY220" s="159">
        <v>0</v>
      </c>
      <c r="BZ220" s="159">
        <v>0</v>
      </c>
      <c r="CA220" s="159">
        <v>0</v>
      </c>
      <c r="CB220" s="159">
        <v>0</v>
      </c>
      <c r="CC220" s="159">
        <v>0</v>
      </c>
      <c r="CD220" s="159">
        <v>0</v>
      </c>
      <c r="CE220" s="159">
        <v>0</v>
      </c>
      <c r="CF220" s="159">
        <v>0</v>
      </c>
      <c r="CG220" s="159">
        <v>0</v>
      </c>
      <c r="CH220" s="159">
        <v>0</v>
      </c>
      <c r="CI220" s="159">
        <v>0</v>
      </c>
      <c r="CJ220" s="159">
        <v>0</v>
      </c>
      <c r="CK220" s="159">
        <v>0</v>
      </c>
      <c r="CL220" s="159">
        <v>0</v>
      </c>
      <c r="CM220" s="159">
        <v>0</v>
      </c>
      <c r="CN220" s="159">
        <v>0</v>
      </c>
      <c r="CO220" s="159">
        <v>0</v>
      </c>
      <c r="CP220" s="159">
        <v>0</v>
      </c>
      <c r="CQ220" s="159">
        <v>0</v>
      </c>
      <c r="CR220" s="159">
        <v>0</v>
      </c>
      <c r="CS220" s="159">
        <v>0</v>
      </c>
      <c r="CT220" s="159">
        <v>0</v>
      </c>
      <c r="CU220" s="159">
        <v>0</v>
      </c>
      <c r="CV220" s="159">
        <v>0</v>
      </c>
      <c r="CW220" s="159">
        <v>0</v>
      </c>
      <c r="CX220" s="159">
        <v>0</v>
      </c>
      <c r="CY220" s="159">
        <v>0</v>
      </c>
      <c r="CZ220" s="159">
        <v>0</v>
      </c>
      <c r="DA220" s="159">
        <v>0</v>
      </c>
      <c r="DB220" s="159">
        <v>0</v>
      </c>
      <c r="DC220" s="159">
        <v>0</v>
      </c>
      <c r="DD220" s="159">
        <v>0</v>
      </c>
      <c r="DE220" s="159">
        <v>0</v>
      </c>
      <c r="DF220" s="159">
        <v>0</v>
      </c>
      <c r="DG220" s="159">
        <v>0</v>
      </c>
      <c r="DH220" s="159">
        <v>0</v>
      </c>
      <c r="DI220" s="159">
        <v>0</v>
      </c>
      <c r="DJ220" s="159">
        <v>0</v>
      </c>
      <c r="DK220" s="159">
        <v>0</v>
      </c>
      <c r="DL220" s="159">
        <v>0</v>
      </c>
      <c r="DM220" s="159">
        <v>0</v>
      </c>
      <c r="DN220" s="159">
        <v>0</v>
      </c>
      <c r="DO220" s="159">
        <v>0</v>
      </c>
      <c r="DP220" s="159">
        <v>0</v>
      </c>
      <c r="DQ220" s="159">
        <v>0</v>
      </c>
      <c r="DR220" s="159">
        <v>0</v>
      </c>
      <c r="DS220" s="159">
        <v>0</v>
      </c>
      <c r="DT220" s="159">
        <v>0</v>
      </c>
      <c r="DU220" s="159">
        <v>0</v>
      </c>
      <c r="DV220" s="159">
        <v>0</v>
      </c>
      <c r="DW220" s="159">
        <v>0</v>
      </c>
      <c r="DX220" s="159">
        <v>0</v>
      </c>
      <c r="DY220" s="159">
        <v>0</v>
      </c>
      <c r="DZ220" s="159">
        <v>0</v>
      </c>
      <c r="EA220" s="159">
        <v>0</v>
      </c>
      <c r="EB220" s="159">
        <v>0</v>
      </c>
      <c r="EC220" s="159">
        <v>0</v>
      </c>
      <c r="ED220" s="159">
        <v>0</v>
      </c>
      <c r="EE220" s="159">
        <v>0</v>
      </c>
      <c r="EF220" s="159">
        <v>0</v>
      </c>
      <c r="EG220" s="159">
        <v>0</v>
      </c>
      <c r="EH220" s="159">
        <v>0</v>
      </c>
      <c r="EI220" s="159">
        <v>19601.044000000002</v>
      </c>
      <c r="EJ220" s="159">
        <v>2460.884</v>
      </c>
      <c r="EK220" s="159">
        <v>8642.7610000000004</v>
      </c>
      <c r="EL220" s="159">
        <v>0</v>
      </c>
      <c r="EM220" s="159">
        <v>0</v>
      </c>
    </row>
    <row r="221" spans="2:143" x14ac:dyDescent="0.3">
      <c r="B221" t="s">
        <v>1263</v>
      </c>
      <c r="C221" t="s">
        <v>1264</v>
      </c>
      <c r="D221" t="s">
        <v>863</v>
      </c>
      <c r="E221" s="159" t="s">
        <v>865</v>
      </c>
      <c r="F221" s="159" t="s">
        <v>865</v>
      </c>
      <c r="G221" s="159">
        <v>0</v>
      </c>
      <c r="H221" s="159">
        <v>0</v>
      </c>
      <c r="I221" s="159">
        <v>0</v>
      </c>
      <c r="J221" s="159">
        <v>0</v>
      </c>
      <c r="K221" s="159" t="s">
        <v>1030</v>
      </c>
      <c r="L221" s="159" t="s">
        <v>1030</v>
      </c>
      <c r="M221" s="159" t="s">
        <v>1030</v>
      </c>
      <c r="N221" s="159" t="s">
        <v>1030</v>
      </c>
      <c r="O221" s="159" t="s">
        <v>1030</v>
      </c>
      <c r="P221" s="159" t="s">
        <v>1030</v>
      </c>
      <c r="Q221" s="159" t="s">
        <v>1030</v>
      </c>
      <c r="R221" s="159" t="s">
        <v>1030</v>
      </c>
      <c r="S221" s="159" t="s">
        <v>1030</v>
      </c>
      <c r="T221" s="159" t="s">
        <v>1030</v>
      </c>
      <c r="U221" s="159" t="s">
        <v>1030</v>
      </c>
      <c r="V221" s="159" t="s">
        <v>1030</v>
      </c>
      <c r="W221" s="159" t="s">
        <v>1030</v>
      </c>
      <c r="X221" s="159" t="s">
        <v>1030</v>
      </c>
      <c r="Y221" s="159" t="s">
        <v>1030</v>
      </c>
      <c r="Z221" s="159" t="s">
        <v>1030</v>
      </c>
      <c r="AA221" s="159" t="s">
        <v>1030</v>
      </c>
      <c r="AB221" s="159" t="s">
        <v>1030</v>
      </c>
      <c r="AC221" s="159">
        <v>0</v>
      </c>
      <c r="AD221" s="159">
        <v>0</v>
      </c>
      <c r="AE221" s="159">
        <v>0</v>
      </c>
      <c r="AF221" s="159" t="s">
        <v>1030</v>
      </c>
      <c r="AG221" s="159" t="s">
        <v>1030</v>
      </c>
      <c r="AH221" s="159" t="s">
        <v>1030</v>
      </c>
      <c r="AI221" s="159" t="s">
        <v>1030</v>
      </c>
      <c r="AJ221" s="159" t="s">
        <v>1030</v>
      </c>
      <c r="AK221" s="159" t="s">
        <v>1030</v>
      </c>
      <c r="AL221" s="159" t="s">
        <v>1030</v>
      </c>
      <c r="AM221" s="159" t="s">
        <v>1030</v>
      </c>
      <c r="AN221" s="159" t="s">
        <v>1030</v>
      </c>
      <c r="AO221" s="159" t="s">
        <v>1030</v>
      </c>
      <c r="AP221" s="159" t="s">
        <v>1030</v>
      </c>
      <c r="AQ221" s="159" t="s">
        <v>1030</v>
      </c>
      <c r="AR221" s="159" t="s">
        <v>1030</v>
      </c>
      <c r="AS221" s="159" t="s">
        <v>1030</v>
      </c>
      <c r="AT221" s="159" t="s">
        <v>1030</v>
      </c>
      <c r="AU221" s="159" t="s">
        <v>1030</v>
      </c>
      <c r="AV221" s="159" t="s">
        <v>1030</v>
      </c>
      <c r="AW221" s="159" t="s">
        <v>1030</v>
      </c>
      <c r="AX221" s="159">
        <v>0</v>
      </c>
      <c r="AY221" s="159">
        <v>0</v>
      </c>
      <c r="AZ221" s="159">
        <v>0</v>
      </c>
      <c r="BA221" s="159" t="s">
        <v>1030</v>
      </c>
      <c r="BB221" s="159" t="s">
        <v>1030</v>
      </c>
      <c r="BC221" s="159" t="s">
        <v>1030</v>
      </c>
      <c r="BD221" s="159" t="s">
        <v>1030</v>
      </c>
      <c r="BE221" s="159" t="s">
        <v>1030</v>
      </c>
      <c r="BF221" s="159" t="s">
        <v>1030</v>
      </c>
      <c r="BG221" s="159" t="s">
        <v>1030</v>
      </c>
      <c r="BH221" s="159" t="s">
        <v>1030</v>
      </c>
      <c r="BI221" s="159" t="s">
        <v>1030</v>
      </c>
      <c r="BJ221" s="159" t="s">
        <v>1030</v>
      </c>
      <c r="BK221" s="159" t="s">
        <v>1030</v>
      </c>
      <c r="BL221" s="159" t="s">
        <v>1030</v>
      </c>
      <c r="BM221" s="159" t="s">
        <v>1030</v>
      </c>
      <c r="BN221" s="159" t="s">
        <v>1030</v>
      </c>
      <c r="BO221" s="159" t="s">
        <v>1030</v>
      </c>
      <c r="BP221" s="159" t="s">
        <v>1030</v>
      </c>
      <c r="BQ221" s="159" t="s">
        <v>1030</v>
      </c>
      <c r="BR221" s="159" t="s">
        <v>1030</v>
      </c>
      <c r="BS221" s="159">
        <v>0</v>
      </c>
      <c r="BT221" s="159">
        <v>0</v>
      </c>
      <c r="BU221" s="159">
        <v>0</v>
      </c>
      <c r="BV221" s="159" t="s">
        <v>1030</v>
      </c>
      <c r="BW221" s="159" t="s">
        <v>1030</v>
      </c>
      <c r="BX221" s="159" t="s">
        <v>1030</v>
      </c>
      <c r="BY221" s="159" t="s">
        <v>1030</v>
      </c>
      <c r="BZ221" s="159" t="s">
        <v>1030</v>
      </c>
      <c r="CA221" s="159" t="s">
        <v>1030</v>
      </c>
      <c r="CB221" s="159" t="s">
        <v>1030</v>
      </c>
      <c r="CC221" s="159" t="s">
        <v>1030</v>
      </c>
      <c r="CD221" s="159" t="s">
        <v>1030</v>
      </c>
      <c r="CE221" s="159" t="s">
        <v>1030</v>
      </c>
      <c r="CF221" s="159" t="s">
        <v>1030</v>
      </c>
      <c r="CG221" s="159" t="s">
        <v>1030</v>
      </c>
      <c r="CH221" s="159" t="s">
        <v>1030</v>
      </c>
      <c r="CI221" s="159" t="s">
        <v>1030</v>
      </c>
      <c r="CJ221" s="159" t="s">
        <v>1030</v>
      </c>
      <c r="CK221" s="159" t="s">
        <v>1030</v>
      </c>
      <c r="CL221" s="159">
        <v>0</v>
      </c>
      <c r="CM221" s="159">
        <v>0</v>
      </c>
      <c r="CN221" s="159">
        <v>0</v>
      </c>
      <c r="CO221" s="159" t="s">
        <v>1030</v>
      </c>
      <c r="CP221" s="159" t="s">
        <v>1030</v>
      </c>
      <c r="CQ221" s="159" t="s">
        <v>1030</v>
      </c>
      <c r="CR221" s="159" t="s">
        <v>1030</v>
      </c>
      <c r="CS221" s="159" t="s">
        <v>1030</v>
      </c>
      <c r="CT221" s="159" t="s">
        <v>1030</v>
      </c>
      <c r="CU221" s="159" t="s">
        <v>1030</v>
      </c>
      <c r="CV221" s="159" t="s">
        <v>1030</v>
      </c>
      <c r="CW221" s="159" t="s">
        <v>1030</v>
      </c>
      <c r="CX221" s="159" t="s">
        <v>1030</v>
      </c>
      <c r="CY221" s="159" t="s">
        <v>1030</v>
      </c>
      <c r="CZ221" s="159" t="s">
        <v>1030</v>
      </c>
      <c r="DA221" s="159" t="s">
        <v>1030</v>
      </c>
      <c r="DB221" s="159" t="s">
        <v>1030</v>
      </c>
      <c r="DC221" s="159" t="s">
        <v>1030</v>
      </c>
      <c r="DD221" s="159">
        <v>0</v>
      </c>
      <c r="DE221" s="159">
        <v>0</v>
      </c>
      <c r="DF221" s="159">
        <v>0</v>
      </c>
      <c r="DG221" s="159" t="s">
        <v>1030</v>
      </c>
      <c r="DH221" s="159" t="s">
        <v>1030</v>
      </c>
      <c r="DI221" s="159" t="s">
        <v>1030</v>
      </c>
      <c r="DJ221" s="159" t="s">
        <v>1030</v>
      </c>
      <c r="DK221" s="159" t="s">
        <v>1030</v>
      </c>
      <c r="DL221" s="159" t="s">
        <v>1030</v>
      </c>
      <c r="DM221" s="159" t="s">
        <v>1030</v>
      </c>
      <c r="DN221" s="159" t="s">
        <v>1030</v>
      </c>
      <c r="DO221" s="159" t="s">
        <v>1030</v>
      </c>
      <c r="DP221" s="159" t="s">
        <v>1030</v>
      </c>
      <c r="DQ221" s="159" t="s">
        <v>1030</v>
      </c>
      <c r="DR221" s="159" t="s">
        <v>1030</v>
      </c>
      <c r="DS221" s="159" t="s">
        <v>1030</v>
      </c>
      <c r="DT221" s="159" t="s">
        <v>1030</v>
      </c>
      <c r="DU221" s="159" t="s">
        <v>1030</v>
      </c>
      <c r="DV221" s="159">
        <v>0</v>
      </c>
      <c r="DW221" s="159">
        <v>0</v>
      </c>
      <c r="DX221" s="159">
        <v>0</v>
      </c>
      <c r="DY221" s="159">
        <v>3</v>
      </c>
      <c r="DZ221" s="159" t="s">
        <v>1030</v>
      </c>
      <c r="EA221" s="159" t="s">
        <v>1030</v>
      </c>
      <c r="EB221" s="159" t="s">
        <v>1030</v>
      </c>
      <c r="EC221" s="159" t="s">
        <v>1030</v>
      </c>
      <c r="ED221" s="159" t="s">
        <v>1030</v>
      </c>
      <c r="EE221" s="159" t="s">
        <v>1030</v>
      </c>
      <c r="EF221" s="159">
        <v>1</v>
      </c>
      <c r="EG221" s="159">
        <v>4</v>
      </c>
      <c r="EH221" s="159" t="s">
        <v>1030</v>
      </c>
      <c r="EI221" s="159">
        <v>3874.0819999999999</v>
      </c>
      <c r="EJ221" s="159">
        <v>51.841999999999999</v>
      </c>
      <c r="EK221" s="159">
        <v>32.494999999999997</v>
      </c>
      <c r="EL221" s="159">
        <v>0</v>
      </c>
      <c r="EM221" s="159">
        <v>0</v>
      </c>
    </row>
    <row r="222" spans="2:143" x14ac:dyDescent="0.3">
      <c r="B222" t="s">
        <v>1265</v>
      </c>
      <c r="C222" t="s">
        <v>1266</v>
      </c>
      <c r="D222" t="s">
        <v>863</v>
      </c>
      <c r="E222" s="159" t="s">
        <v>865</v>
      </c>
      <c r="F222" s="159" t="s">
        <v>864</v>
      </c>
      <c r="G222" s="159">
        <v>0</v>
      </c>
      <c r="H222" s="159">
        <v>0</v>
      </c>
      <c r="I222" s="159">
        <v>0</v>
      </c>
      <c r="J222" s="159">
        <v>0</v>
      </c>
      <c r="K222" s="159">
        <v>0</v>
      </c>
      <c r="L222" s="159">
        <v>0</v>
      </c>
      <c r="M222" s="159">
        <v>0</v>
      </c>
      <c r="N222" s="159">
        <v>0</v>
      </c>
      <c r="O222" s="159">
        <v>0</v>
      </c>
      <c r="P222" s="159">
        <v>0</v>
      </c>
      <c r="Q222" s="159">
        <v>0</v>
      </c>
      <c r="R222" s="159">
        <v>0</v>
      </c>
      <c r="S222" s="159">
        <v>0</v>
      </c>
      <c r="T222" s="159">
        <v>0</v>
      </c>
      <c r="U222" s="159">
        <v>0</v>
      </c>
      <c r="V222" s="159">
        <v>0</v>
      </c>
      <c r="W222" s="159">
        <v>0</v>
      </c>
      <c r="X222" s="159">
        <v>0</v>
      </c>
      <c r="Y222" s="159">
        <v>0</v>
      </c>
      <c r="Z222" s="159">
        <v>0</v>
      </c>
      <c r="AA222" s="159">
        <v>0</v>
      </c>
      <c r="AB222" s="159">
        <v>0</v>
      </c>
      <c r="AC222" s="159">
        <v>0</v>
      </c>
      <c r="AD222" s="159">
        <v>0</v>
      </c>
      <c r="AE222" s="159">
        <v>0</v>
      </c>
      <c r="AF222" s="159">
        <v>0</v>
      </c>
      <c r="AG222" s="159">
        <v>0</v>
      </c>
      <c r="AH222" s="159">
        <v>0</v>
      </c>
      <c r="AI222" s="159">
        <v>0</v>
      </c>
      <c r="AJ222" s="159">
        <v>0</v>
      </c>
      <c r="AK222" s="159">
        <v>0</v>
      </c>
      <c r="AL222" s="159">
        <v>0</v>
      </c>
      <c r="AM222" s="159">
        <v>0</v>
      </c>
      <c r="AN222" s="159">
        <v>0</v>
      </c>
      <c r="AO222" s="159">
        <v>0</v>
      </c>
      <c r="AP222" s="159">
        <v>0</v>
      </c>
      <c r="AQ222" s="159">
        <v>0</v>
      </c>
      <c r="AR222" s="159">
        <v>0</v>
      </c>
      <c r="AS222" s="159">
        <v>0</v>
      </c>
      <c r="AT222" s="159">
        <v>0</v>
      </c>
      <c r="AU222" s="159">
        <v>0</v>
      </c>
      <c r="AV222" s="159">
        <v>0</v>
      </c>
      <c r="AW222" s="159">
        <v>0</v>
      </c>
      <c r="AX222" s="159">
        <v>0</v>
      </c>
      <c r="AY222" s="159">
        <v>0</v>
      </c>
      <c r="AZ222" s="159">
        <v>0</v>
      </c>
      <c r="BA222" s="159">
        <v>0</v>
      </c>
      <c r="BB222" s="159">
        <v>0</v>
      </c>
      <c r="BC222" s="159">
        <v>0</v>
      </c>
      <c r="BD222" s="159">
        <v>0</v>
      </c>
      <c r="BE222" s="159">
        <v>0</v>
      </c>
      <c r="BF222" s="159">
        <v>0</v>
      </c>
      <c r="BG222" s="159">
        <v>0</v>
      </c>
      <c r="BH222" s="159">
        <v>0</v>
      </c>
      <c r="BI222" s="159">
        <v>0</v>
      </c>
      <c r="BJ222" s="159">
        <v>0</v>
      </c>
      <c r="BK222" s="159">
        <v>0</v>
      </c>
      <c r="BL222" s="159">
        <v>0</v>
      </c>
      <c r="BM222" s="159">
        <v>0</v>
      </c>
      <c r="BN222" s="159">
        <v>0</v>
      </c>
      <c r="BO222" s="159">
        <v>0</v>
      </c>
      <c r="BP222" s="159">
        <v>0</v>
      </c>
      <c r="BQ222" s="159">
        <v>0</v>
      </c>
      <c r="BR222" s="159">
        <v>0</v>
      </c>
      <c r="BS222" s="159">
        <v>0</v>
      </c>
      <c r="BT222" s="159">
        <v>0</v>
      </c>
      <c r="BU222" s="159">
        <v>0</v>
      </c>
      <c r="BV222" s="159">
        <v>0</v>
      </c>
      <c r="BW222" s="159">
        <v>14</v>
      </c>
      <c r="BX222" s="159">
        <v>0</v>
      </c>
      <c r="BY222" s="159">
        <v>0</v>
      </c>
      <c r="BZ222" s="159">
        <v>0</v>
      </c>
      <c r="CA222" s="159">
        <v>0</v>
      </c>
      <c r="CB222" s="159">
        <v>0</v>
      </c>
      <c r="CC222" s="159">
        <v>0</v>
      </c>
      <c r="CD222" s="159">
        <v>0</v>
      </c>
      <c r="CE222" s="159">
        <v>0</v>
      </c>
      <c r="CF222" s="159">
        <v>0</v>
      </c>
      <c r="CG222" s="159">
        <v>0</v>
      </c>
      <c r="CH222" s="159">
        <v>0</v>
      </c>
      <c r="CI222" s="159">
        <v>0</v>
      </c>
      <c r="CJ222" s="159">
        <v>0</v>
      </c>
      <c r="CK222" s="159">
        <v>0</v>
      </c>
      <c r="CL222" s="159">
        <v>14</v>
      </c>
      <c r="CM222" s="159">
        <v>0</v>
      </c>
      <c r="CN222" s="159">
        <v>0</v>
      </c>
      <c r="CO222" s="159">
        <v>0</v>
      </c>
      <c r="CP222" s="159">
        <v>0</v>
      </c>
      <c r="CQ222" s="159">
        <v>0</v>
      </c>
      <c r="CR222" s="159">
        <v>0</v>
      </c>
      <c r="CS222" s="159">
        <v>0</v>
      </c>
      <c r="CT222" s="159">
        <v>0</v>
      </c>
      <c r="CU222" s="159">
        <v>0</v>
      </c>
      <c r="CV222" s="159">
        <v>0</v>
      </c>
      <c r="CW222" s="159">
        <v>0</v>
      </c>
      <c r="CX222" s="159">
        <v>0</v>
      </c>
      <c r="CY222" s="159">
        <v>0</v>
      </c>
      <c r="CZ222" s="159">
        <v>0</v>
      </c>
      <c r="DA222" s="159">
        <v>0</v>
      </c>
      <c r="DB222" s="159">
        <v>0</v>
      </c>
      <c r="DC222" s="159">
        <v>0</v>
      </c>
      <c r="DD222" s="159">
        <v>0</v>
      </c>
      <c r="DE222" s="159">
        <v>0</v>
      </c>
      <c r="DF222" s="159">
        <v>0</v>
      </c>
      <c r="DG222" s="159">
        <v>0</v>
      </c>
      <c r="DH222" s="159">
        <v>0</v>
      </c>
      <c r="DI222" s="159">
        <v>0</v>
      </c>
      <c r="DJ222" s="159">
        <v>0</v>
      </c>
      <c r="DK222" s="159">
        <v>0</v>
      </c>
      <c r="DL222" s="159">
        <v>0</v>
      </c>
      <c r="DM222" s="159">
        <v>0</v>
      </c>
      <c r="DN222" s="159">
        <v>0</v>
      </c>
      <c r="DO222" s="159">
        <v>0</v>
      </c>
      <c r="DP222" s="159">
        <v>0</v>
      </c>
      <c r="DQ222" s="159">
        <v>0</v>
      </c>
      <c r="DR222" s="159">
        <v>0</v>
      </c>
      <c r="DS222" s="159">
        <v>0</v>
      </c>
      <c r="DT222" s="159">
        <v>0</v>
      </c>
      <c r="DU222" s="159">
        <v>0</v>
      </c>
      <c r="DV222" s="159">
        <v>0</v>
      </c>
      <c r="DW222" s="159">
        <v>0</v>
      </c>
      <c r="DX222" s="159">
        <v>0</v>
      </c>
      <c r="DY222" s="159">
        <v>0</v>
      </c>
      <c r="DZ222" s="159">
        <v>0</v>
      </c>
      <c r="EA222" s="159">
        <v>0</v>
      </c>
      <c r="EB222" s="159">
        <v>0</v>
      </c>
      <c r="EC222" s="159">
        <v>0</v>
      </c>
      <c r="ED222" s="159">
        <v>0</v>
      </c>
      <c r="EE222" s="159">
        <v>0</v>
      </c>
      <c r="EF222" s="159">
        <v>0</v>
      </c>
      <c r="EG222" s="159">
        <v>0</v>
      </c>
      <c r="EH222" s="159">
        <v>0</v>
      </c>
      <c r="EI222" s="159">
        <v>7770.5</v>
      </c>
      <c r="EJ222" s="159">
        <v>162.99</v>
      </c>
      <c r="EK222" s="159">
        <v>0</v>
      </c>
      <c r="EL222" s="159">
        <v>0</v>
      </c>
      <c r="EM222" s="159">
        <v>0</v>
      </c>
    </row>
    <row r="223" spans="2:143" x14ac:dyDescent="0.3">
      <c r="B223" t="s">
        <v>1267</v>
      </c>
      <c r="C223" t="s">
        <v>1268</v>
      </c>
      <c r="D223" t="s">
        <v>863</v>
      </c>
      <c r="E223" s="159" t="s">
        <v>865</v>
      </c>
      <c r="F223" s="159" t="s">
        <v>865</v>
      </c>
      <c r="G223" s="159" t="s">
        <v>1030</v>
      </c>
      <c r="H223" s="159" t="s">
        <v>1030</v>
      </c>
      <c r="I223" s="159" t="s">
        <v>1030</v>
      </c>
      <c r="J223" s="159" t="s">
        <v>1030</v>
      </c>
      <c r="K223" s="159">
        <v>0</v>
      </c>
      <c r="L223" s="159">
        <v>0</v>
      </c>
      <c r="M223" s="159">
        <v>0</v>
      </c>
      <c r="N223" s="159">
        <v>0</v>
      </c>
      <c r="O223" s="159">
        <v>0</v>
      </c>
      <c r="P223" s="159">
        <v>0</v>
      </c>
      <c r="Q223" s="159">
        <v>0</v>
      </c>
      <c r="R223" s="159">
        <v>0</v>
      </c>
      <c r="S223" s="159">
        <v>0</v>
      </c>
      <c r="T223" s="159">
        <v>0</v>
      </c>
      <c r="U223" s="159">
        <v>0</v>
      </c>
      <c r="V223" s="159">
        <v>0</v>
      </c>
      <c r="W223" s="159">
        <v>0</v>
      </c>
      <c r="X223" s="159">
        <v>0</v>
      </c>
      <c r="Y223" s="159">
        <v>0</v>
      </c>
      <c r="Z223" s="159">
        <v>0</v>
      </c>
      <c r="AA223" s="159">
        <v>0</v>
      </c>
      <c r="AB223" s="159">
        <v>0</v>
      </c>
      <c r="AC223" s="159">
        <v>0</v>
      </c>
      <c r="AD223" s="159">
        <v>0</v>
      </c>
      <c r="AE223" s="159">
        <v>0</v>
      </c>
      <c r="AF223" s="159">
        <v>0</v>
      </c>
      <c r="AG223" s="159">
        <v>0</v>
      </c>
      <c r="AH223" s="159">
        <v>0</v>
      </c>
      <c r="AI223" s="159">
        <v>0</v>
      </c>
      <c r="AJ223" s="159">
        <v>0</v>
      </c>
      <c r="AK223" s="159">
        <v>0</v>
      </c>
      <c r="AL223" s="159">
        <v>0</v>
      </c>
      <c r="AM223" s="159">
        <v>0</v>
      </c>
      <c r="AN223" s="159">
        <v>0</v>
      </c>
      <c r="AO223" s="159">
        <v>0</v>
      </c>
      <c r="AP223" s="159">
        <v>0</v>
      </c>
      <c r="AQ223" s="159">
        <v>0</v>
      </c>
      <c r="AR223" s="159">
        <v>0</v>
      </c>
      <c r="AS223" s="159">
        <v>0</v>
      </c>
      <c r="AT223" s="159">
        <v>0</v>
      </c>
      <c r="AU223" s="159">
        <v>0</v>
      </c>
      <c r="AV223" s="159">
        <v>0</v>
      </c>
      <c r="AW223" s="159">
        <v>0</v>
      </c>
      <c r="AX223" s="159">
        <v>0</v>
      </c>
      <c r="AY223" s="159">
        <v>0</v>
      </c>
      <c r="AZ223" s="159">
        <v>0</v>
      </c>
      <c r="BA223" s="159">
        <v>0</v>
      </c>
      <c r="BB223" s="159">
        <v>0</v>
      </c>
      <c r="BC223" s="159">
        <v>0</v>
      </c>
      <c r="BD223" s="159">
        <v>0</v>
      </c>
      <c r="BE223" s="159">
        <v>0</v>
      </c>
      <c r="BF223" s="159">
        <v>0</v>
      </c>
      <c r="BG223" s="159">
        <v>0</v>
      </c>
      <c r="BH223" s="159">
        <v>0</v>
      </c>
      <c r="BI223" s="159">
        <v>0</v>
      </c>
      <c r="BJ223" s="159">
        <v>0</v>
      </c>
      <c r="BK223" s="159">
        <v>0</v>
      </c>
      <c r="BL223" s="159">
        <v>0</v>
      </c>
      <c r="BM223" s="159">
        <v>0</v>
      </c>
      <c r="BN223" s="159">
        <v>0</v>
      </c>
      <c r="BO223" s="159">
        <v>0</v>
      </c>
      <c r="BP223" s="159">
        <v>0</v>
      </c>
      <c r="BQ223" s="159">
        <v>0</v>
      </c>
      <c r="BR223" s="159">
        <v>0</v>
      </c>
      <c r="BS223" s="159">
        <v>0</v>
      </c>
      <c r="BT223" s="159">
        <v>0</v>
      </c>
      <c r="BU223" s="159">
        <v>0</v>
      </c>
      <c r="BV223" s="159" t="s">
        <v>1030</v>
      </c>
      <c r="BW223" s="159">
        <v>4</v>
      </c>
      <c r="BX223" s="159">
        <v>0</v>
      </c>
      <c r="BY223" s="159">
        <v>0</v>
      </c>
      <c r="BZ223" s="159">
        <v>20</v>
      </c>
      <c r="CA223" s="159">
        <v>0</v>
      </c>
      <c r="CB223" s="159">
        <v>0</v>
      </c>
      <c r="CC223" s="159">
        <v>0</v>
      </c>
      <c r="CD223" s="159">
        <v>0</v>
      </c>
      <c r="CE223" s="159">
        <v>0</v>
      </c>
      <c r="CF223" s="159">
        <v>0</v>
      </c>
      <c r="CG223" s="159">
        <v>0</v>
      </c>
      <c r="CH223" s="159">
        <v>0</v>
      </c>
      <c r="CI223" s="159">
        <v>0</v>
      </c>
      <c r="CJ223" s="159">
        <v>0</v>
      </c>
      <c r="CK223" s="159">
        <v>0</v>
      </c>
      <c r="CL223" s="159">
        <v>24</v>
      </c>
      <c r="CM223" s="159">
        <v>0</v>
      </c>
      <c r="CN223" s="159">
        <v>0</v>
      </c>
      <c r="CO223" s="159">
        <v>0</v>
      </c>
      <c r="CP223" s="159">
        <v>0</v>
      </c>
      <c r="CQ223" s="159">
        <v>0</v>
      </c>
      <c r="CR223" s="159">
        <v>0</v>
      </c>
      <c r="CS223" s="159">
        <v>0</v>
      </c>
      <c r="CT223" s="159">
        <v>0</v>
      </c>
      <c r="CU223" s="159">
        <v>0</v>
      </c>
      <c r="CV223" s="159">
        <v>0</v>
      </c>
      <c r="CW223" s="159">
        <v>0</v>
      </c>
      <c r="CX223" s="159">
        <v>0</v>
      </c>
      <c r="CY223" s="159">
        <v>0</v>
      </c>
      <c r="CZ223" s="159">
        <v>0</v>
      </c>
      <c r="DA223" s="159">
        <v>0</v>
      </c>
      <c r="DB223" s="159">
        <v>0</v>
      </c>
      <c r="DC223" s="159">
        <v>0</v>
      </c>
      <c r="DD223" s="159">
        <v>0</v>
      </c>
      <c r="DE223" s="159">
        <v>0</v>
      </c>
      <c r="DF223" s="159">
        <v>0</v>
      </c>
      <c r="DG223" s="159">
        <v>0</v>
      </c>
      <c r="DH223" s="159">
        <v>0</v>
      </c>
      <c r="DI223" s="159">
        <v>0</v>
      </c>
      <c r="DJ223" s="159">
        <v>0</v>
      </c>
      <c r="DK223" s="159">
        <v>0</v>
      </c>
      <c r="DL223" s="159">
        <v>0</v>
      </c>
      <c r="DM223" s="159">
        <v>0</v>
      </c>
      <c r="DN223" s="159">
        <v>0</v>
      </c>
      <c r="DO223" s="159">
        <v>0</v>
      </c>
      <c r="DP223" s="159">
        <v>0</v>
      </c>
      <c r="DQ223" s="159">
        <v>0</v>
      </c>
      <c r="DR223" s="159">
        <v>0</v>
      </c>
      <c r="DS223" s="159">
        <v>0</v>
      </c>
      <c r="DT223" s="159">
        <v>0</v>
      </c>
      <c r="DU223" s="159">
        <v>0</v>
      </c>
      <c r="DV223" s="159">
        <v>0</v>
      </c>
      <c r="DW223" s="159">
        <v>0</v>
      </c>
      <c r="DX223" s="159">
        <v>0</v>
      </c>
      <c r="DY223" s="159">
        <v>0</v>
      </c>
      <c r="DZ223" s="159">
        <v>70</v>
      </c>
      <c r="EA223" s="159">
        <v>0</v>
      </c>
      <c r="EB223" s="159">
        <v>0</v>
      </c>
      <c r="EC223" s="159">
        <v>0</v>
      </c>
      <c r="ED223" s="159">
        <v>34</v>
      </c>
      <c r="EE223" s="159">
        <v>0</v>
      </c>
      <c r="EF223" s="159">
        <v>0</v>
      </c>
      <c r="EG223" s="159">
        <v>104</v>
      </c>
      <c r="EH223" s="159">
        <v>0</v>
      </c>
      <c r="EI223" s="159">
        <v>9287.2129999999997</v>
      </c>
      <c r="EJ223" s="159">
        <v>255.50800000000001</v>
      </c>
      <c r="EK223" s="159">
        <v>4602.7969999999996</v>
      </c>
      <c r="EL223" s="159">
        <v>0</v>
      </c>
      <c r="EM223" s="159">
        <v>0</v>
      </c>
    </row>
    <row r="224" spans="2:143" x14ac:dyDescent="0.3">
      <c r="B224" t="s">
        <v>1269</v>
      </c>
      <c r="C224" t="s">
        <v>1270</v>
      </c>
      <c r="D224" t="s">
        <v>863</v>
      </c>
      <c r="E224" s="159" t="s">
        <v>864</v>
      </c>
      <c r="F224" s="159" t="s">
        <v>865</v>
      </c>
      <c r="G224" s="159">
        <v>0</v>
      </c>
      <c r="H224" s="159">
        <v>0</v>
      </c>
      <c r="I224" s="159">
        <v>0</v>
      </c>
      <c r="J224" s="159">
        <v>0</v>
      </c>
      <c r="K224" s="159">
        <v>0</v>
      </c>
      <c r="L224" s="159">
        <v>0</v>
      </c>
      <c r="M224" s="159">
        <v>0</v>
      </c>
      <c r="N224" s="159">
        <v>0</v>
      </c>
      <c r="O224" s="159">
        <v>0</v>
      </c>
      <c r="P224" s="159">
        <v>0</v>
      </c>
      <c r="Q224" s="159">
        <v>0</v>
      </c>
      <c r="R224" s="159">
        <v>0</v>
      </c>
      <c r="S224" s="159">
        <v>0</v>
      </c>
      <c r="T224" s="159">
        <v>0</v>
      </c>
      <c r="U224" s="159">
        <v>0</v>
      </c>
      <c r="V224" s="159">
        <v>0</v>
      </c>
      <c r="W224" s="159">
        <v>0</v>
      </c>
      <c r="X224" s="159">
        <v>0</v>
      </c>
      <c r="Y224" s="159">
        <v>0</v>
      </c>
      <c r="Z224" s="159">
        <v>0</v>
      </c>
      <c r="AA224" s="159">
        <v>0</v>
      </c>
      <c r="AB224" s="159">
        <v>0</v>
      </c>
      <c r="AC224" s="159">
        <v>0</v>
      </c>
      <c r="AD224" s="159">
        <v>0</v>
      </c>
      <c r="AE224" s="159">
        <v>0</v>
      </c>
      <c r="AF224" s="159">
        <v>0</v>
      </c>
      <c r="AG224" s="159">
        <v>0</v>
      </c>
      <c r="AH224" s="159">
        <v>0</v>
      </c>
      <c r="AI224" s="159">
        <v>0</v>
      </c>
      <c r="AJ224" s="159">
        <v>0</v>
      </c>
      <c r="AK224" s="159">
        <v>0</v>
      </c>
      <c r="AL224" s="159">
        <v>0</v>
      </c>
      <c r="AM224" s="159">
        <v>0</v>
      </c>
      <c r="AN224" s="159">
        <v>0</v>
      </c>
      <c r="AO224" s="159">
        <v>0</v>
      </c>
      <c r="AP224" s="159">
        <v>0</v>
      </c>
      <c r="AQ224" s="159">
        <v>0</v>
      </c>
      <c r="AR224" s="159">
        <v>0</v>
      </c>
      <c r="AS224" s="159">
        <v>0</v>
      </c>
      <c r="AT224" s="159">
        <v>0</v>
      </c>
      <c r="AU224" s="159">
        <v>0</v>
      </c>
      <c r="AV224" s="159">
        <v>0</v>
      </c>
      <c r="AW224" s="159">
        <v>0</v>
      </c>
      <c r="AX224" s="159">
        <v>0</v>
      </c>
      <c r="AY224" s="159">
        <v>0</v>
      </c>
      <c r="AZ224" s="159">
        <v>0</v>
      </c>
      <c r="BA224" s="159">
        <v>0</v>
      </c>
      <c r="BB224" s="159">
        <v>0</v>
      </c>
      <c r="BC224" s="159">
        <v>0</v>
      </c>
      <c r="BD224" s="159">
        <v>0</v>
      </c>
      <c r="BE224" s="159">
        <v>0</v>
      </c>
      <c r="BF224" s="159">
        <v>0</v>
      </c>
      <c r="BG224" s="159">
        <v>0</v>
      </c>
      <c r="BH224" s="159">
        <v>0</v>
      </c>
      <c r="BI224" s="159">
        <v>0</v>
      </c>
      <c r="BJ224" s="159">
        <v>0</v>
      </c>
      <c r="BK224" s="159">
        <v>0</v>
      </c>
      <c r="BL224" s="159">
        <v>0</v>
      </c>
      <c r="BM224" s="159">
        <v>0</v>
      </c>
      <c r="BN224" s="159">
        <v>0</v>
      </c>
      <c r="BO224" s="159">
        <v>0</v>
      </c>
      <c r="BP224" s="159">
        <v>0</v>
      </c>
      <c r="BQ224" s="159">
        <v>0</v>
      </c>
      <c r="BR224" s="159">
        <v>0</v>
      </c>
      <c r="BS224" s="159">
        <v>0</v>
      </c>
      <c r="BT224" s="159">
        <v>0</v>
      </c>
      <c r="BU224" s="159">
        <v>0</v>
      </c>
      <c r="BV224" s="159">
        <v>0</v>
      </c>
      <c r="BW224" s="159">
        <v>0</v>
      </c>
      <c r="BX224" s="159">
        <v>0</v>
      </c>
      <c r="BY224" s="159">
        <v>0</v>
      </c>
      <c r="BZ224" s="159">
        <v>0</v>
      </c>
      <c r="CA224" s="159">
        <v>0</v>
      </c>
      <c r="CB224" s="159">
        <v>0</v>
      </c>
      <c r="CC224" s="159">
        <v>0</v>
      </c>
      <c r="CD224" s="159">
        <v>0</v>
      </c>
      <c r="CE224" s="159">
        <v>0</v>
      </c>
      <c r="CF224" s="159">
        <v>0</v>
      </c>
      <c r="CG224" s="159">
        <v>0</v>
      </c>
      <c r="CH224" s="159">
        <v>0</v>
      </c>
      <c r="CI224" s="159">
        <v>0</v>
      </c>
      <c r="CJ224" s="159">
        <v>0</v>
      </c>
      <c r="CK224" s="159">
        <v>0</v>
      </c>
      <c r="CL224" s="159">
        <v>0</v>
      </c>
      <c r="CM224" s="159">
        <v>0</v>
      </c>
      <c r="CN224" s="159">
        <v>0</v>
      </c>
      <c r="CO224" s="159">
        <v>0</v>
      </c>
      <c r="CP224" s="159">
        <v>0</v>
      </c>
      <c r="CQ224" s="159">
        <v>0</v>
      </c>
      <c r="CR224" s="159">
        <v>0</v>
      </c>
      <c r="CS224" s="159">
        <v>0</v>
      </c>
      <c r="CT224" s="159">
        <v>0</v>
      </c>
      <c r="CU224" s="159">
        <v>0</v>
      </c>
      <c r="CV224" s="159">
        <v>0</v>
      </c>
      <c r="CW224" s="159">
        <v>0</v>
      </c>
      <c r="CX224" s="159">
        <v>0</v>
      </c>
      <c r="CY224" s="159">
        <v>0</v>
      </c>
      <c r="CZ224" s="159">
        <v>0</v>
      </c>
      <c r="DA224" s="159">
        <v>0</v>
      </c>
      <c r="DB224" s="159">
        <v>0</v>
      </c>
      <c r="DC224" s="159">
        <v>0</v>
      </c>
      <c r="DD224" s="159">
        <v>0</v>
      </c>
      <c r="DE224" s="159">
        <v>0</v>
      </c>
      <c r="DF224" s="159">
        <v>0</v>
      </c>
      <c r="DG224" s="159">
        <v>0</v>
      </c>
      <c r="DH224" s="159">
        <v>0</v>
      </c>
      <c r="DI224" s="159">
        <v>0</v>
      </c>
      <c r="DJ224" s="159">
        <v>0</v>
      </c>
      <c r="DK224" s="159">
        <v>0</v>
      </c>
      <c r="DL224" s="159">
        <v>0</v>
      </c>
      <c r="DM224" s="159">
        <v>0</v>
      </c>
      <c r="DN224" s="159">
        <v>0</v>
      </c>
      <c r="DO224" s="159">
        <v>0</v>
      </c>
      <c r="DP224" s="159">
        <v>0</v>
      </c>
      <c r="DQ224" s="159">
        <v>0</v>
      </c>
      <c r="DR224" s="159">
        <v>0</v>
      </c>
      <c r="DS224" s="159">
        <v>0</v>
      </c>
      <c r="DT224" s="159">
        <v>0</v>
      </c>
      <c r="DU224" s="159">
        <v>0</v>
      </c>
      <c r="DV224" s="159">
        <v>0</v>
      </c>
      <c r="DW224" s="159">
        <v>0</v>
      </c>
      <c r="DX224" s="159">
        <v>0</v>
      </c>
      <c r="DY224" s="159" t="s">
        <v>1030</v>
      </c>
      <c r="DZ224" s="159" t="s">
        <v>1030</v>
      </c>
      <c r="EA224" s="159" t="s">
        <v>1030</v>
      </c>
      <c r="EB224" s="159" t="s">
        <v>1030</v>
      </c>
      <c r="EC224" s="159" t="s">
        <v>1030</v>
      </c>
      <c r="ED224" s="159" t="s">
        <v>1030</v>
      </c>
      <c r="EE224" s="159" t="s">
        <v>1030</v>
      </c>
      <c r="EF224" s="159" t="s">
        <v>1030</v>
      </c>
      <c r="EG224" s="159">
        <v>0</v>
      </c>
      <c r="EH224" s="159" t="s">
        <v>1030</v>
      </c>
      <c r="EI224" s="159" t="s">
        <v>1030</v>
      </c>
      <c r="EJ224" s="159" t="s">
        <v>1030</v>
      </c>
      <c r="EK224" s="159" t="s">
        <v>1030</v>
      </c>
      <c r="EL224" s="159">
        <v>0</v>
      </c>
      <c r="EM224" s="159">
        <v>0</v>
      </c>
    </row>
    <row r="225" spans="1:143" x14ac:dyDescent="0.3">
      <c r="B225" t="s">
        <v>1271</v>
      </c>
      <c r="C225" t="s">
        <v>1272</v>
      </c>
      <c r="D225" t="s">
        <v>863</v>
      </c>
      <c r="E225" s="159" t="s">
        <v>865</v>
      </c>
      <c r="F225" s="159" t="s">
        <v>865</v>
      </c>
      <c r="G225" s="159" t="s">
        <v>1030</v>
      </c>
      <c r="H225" s="159" t="s">
        <v>1030</v>
      </c>
      <c r="I225" s="159" t="s">
        <v>1030</v>
      </c>
      <c r="J225" s="159" t="s">
        <v>1030</v>
      </c>
      <c r="K225" s="159" t="s">
        <v>1030</v>
      </c>
      <c r="L225" s="159" t="s">
        <v>1030</v>
      </c>
      <c r="M225" s="159" t="s">
        <v>1030</v>
      </c>
      <c r="N225" s="159" t="s">
        <v>1030</v>
      </c>
      <c r="O225" s="159" t="s">
        <v>1030</v>
      </c>
      <c r="P225" s="159" t="s">
        <v>1030</v>
      </c>
      <c r="Q225" s="159" t="s">
        <v>1030</v>
      </c>
      <c r="R225" s="159" t="s">
        <v>1030</v>
      </c>
      <c r="S225" s="159" t="s">
        <v>1030</v>
      </c>
      <c r="T225" s="159" t="s">
        <v>1030</v>
      </c>
      <c r="U225" s="159" t="s">
        <v>1030</v>
      </c>
      <c r="V225" s="159" t="s">
        <v>1030</v>
      </c>
      <c r="W225" s="159" t="s">
        <v>1030</v>
      </c>
      <c r="X225" s="159" t="s">
        <v>1030</v>
      </c>
      <c r="Y225" s="159" t="s">
        <v>1030</v>
      </c>
      <c r="Z225" s="159" t="s">
        <v>1030</v>
      </c>
      <c r="AA225" s="159" t="s">
        <v>1030</v>
      </c>
      <c r="AB225" s="159" t="s">
        <v>1030</v>
      </c>
      <c r="AC225" s="159">
        <v>0</v>
      </c>
      <c r="AD225" s="159">
        <v>0</v>
      </c>
      <c r="AE225" s="159">
        <v>0</v>
      </c>
      <c r="AF225" s="159" t="s">
        <v>1030</v>
      </c>
      <c r="AG225" s="159" t="s">
        <v>1030</v>
      </c>
      <c r="AH225" s="159" t="s">
        <v>1030</v>
      </c>
      <c r="AI225" s="159" t="s">
        <v>1030</v>
      </c>
      <c r="AJ225" s="159" t="s">
        <v>1030</v>
      </c>
      <c r="AK225" s="159" t="s">
        <v>1030</v>
      </c>
      <c r="AL225" s="159" t="s">
        <v>1030</v>
      </c>
      <c r="AM225" s="159" t="s">
        <v>1030</v>
      </c>
      <c r="AN225" s="159" t="s">
        <v>1030</v>
      </c>
      <c r="AO225" s="159" t="s">
        <v>1030</v>
      </c>
      <c r="AP225" s="159" t="s">
        <v>1030</v>
      </c>
      <c r="AQ225" s="159" t="s">
        <v>1030</v>
      </c>
      <c r="AR225" s="159" t="s">
        <v>1030</v>
      </c>
      <c r="AS225" s="159" t="s">
        <v>1030</v>
      </c>
      <c r="AT225" s="159" t="s">
        <v>1030</v>
      </c>
      <c r="AU225" s="159" t="s">
        <v>1030</v>
      </c>
      <c r="AV225" s="159" t="s">
        <v>1030</v>
      </c>
      <c r="AW225" s="159" t="s">
        <v>1030</v>
      </c>
      <c r="AX225" s="159">
        <v>0</v>
      </c>
      <c r="AY225" s="159">
        <v>0</v>
      </c>
      <c r="AZ225" s="159">
        <v>0</v>
      </c>
      <c r="BA225" s="159" t="s">
        <v>1030</v>
      </c>
      <c r="BB225" s="159" t="s">
        <v>1030</v>
      </c>
      <c r="BC225" s="159" t="s">
        <v>1030</v>
      </c>
      <c r="BD225" s="159" t="s">
        <v>1030</v>
      </c>
      <c r="BE225" s="159" t="s">
        <v>1030</v>
      </c>
      <c r="BF225" s="159" t="s">
        <v>1030</v>
      </c>
      <c r="BG225" s="159" t="s">
        <v>1030</v>
      </c>
      <c r="BH225" s="159" t="s">
        <v>1030</v>
      </c>
      <c r="BI225" s="159" t="s">
        <v>1030</v>
      </c>
      <c r="BJ225" s="159" t="s">
        <v>1030</v>
      </c>
      <c r="BK225" s="159" t="s">
        <v>1030</v>
      </c>
      <c r="BL225" s="159" t="s">
        <v>1030</v>
      </c>
      <c r="BM225" s="159" t="s">
        <v>1030</v>
      </c>
      <c r="BN225" s="159" t="s">
        <v>1030</v>
      </c>
      <c r="BO225" s="159" t="s">
        <v>1030</v>
      </c>
      <c r="BP225" s="159" t="s">
        <v>1030</v>
      </c>
      <c r="BQ225" s="159" t="s">
        <v>1030</v>
      </c>
      <c r="BR225" s="159" t="s">
        <v>1030</v>
      </c>
      <c r="BS225" s="159">
        <v>0</v>
      </c>
      <c r="BT225" s="159">
        <v>0</v>
      </c>
      <c r="BU225" s="159">
        <v>0</v>
      </c>
      <c r="BV225" s="159" t="s">
        <v>1030</v>
      </c>
      <c r="BW225" s="159">
        <v>72</v>
      </c>
      <c r="BX225" s="159" t="s">
        <v>1030</v>
      </c>
      <c r="BY225" s="159" t="s">
        <v>1030</v>
      </c>
      <c r="BZ225" s="159" t="s">
        <v>1030</v>
      </c>
      <c r="CA225" s="159" t="s">
        <v>1030</v>
      </c>
      <c r="CB225" s="159" t="s">
        <v>1030</v>
      </c>
      <c r="CC225" s="159" t="s">
        <v>1030</v>
      </c>
      <c r="CD225" s="159" t="s">
        <v>1030</v>
      </c>
      <c r="CE225" s="159" t="s">
        <v>1030</v>
      </c>
      <c r="CF225" s="159" t="s">
        <v>1030</v>
      </c>
      <c r="CG225" s="159" t="s">
        <v>1030</v>
      </c>
      <c r="CH225" s="159" t="s">
        <v>1030</v>
      </c>
      <c r="CI225" s="159" t="s">
        <v>1030</v>
      </c>
      <c r="CJ225" s="159" t="s">
        <v>1030</v>
      </c>
      <c r="CK225" s="159" t="s">
        <v>1030</v>
      </c>
      <c r="CL225" s="159">
        <v>72</v>
      </c>
      <c r="CM225" s="159">
        <v>0</v>
      </c>
      <c r="CN225" s="159">
        <v>0</v>
      </c>
      <c r="CO225" s="159" t="s">
        <v>1030</v>
      </c>
      <c r="CP225" s="159" t="s">
        <v>1030</v>
      </c>
      <c r="CQ225" s="159" t="s">
        <v>1030</v>
      </c>
      <c r="CR225" s="159" t="s">
        <v>1030</v>
      </c>
      <c r="CS225" s="159" t="s">
        <v>1030</v>
      </c>
      <c r="CT225" s="159" t="s">
        <v>1030</v>
      </c>
      <c r="CU225" s="159" t="s">
        <v>1030</v>
      </c>
      <c r="CV225" s="159" t="s">
        <v>1030</v>
      </c>
      <c r="CW225" s="159" t="s">
        <v>1030</v>
      </c>
      <c r="CX225" s="159" t="s">
        <v>1030</v>
      </c>
      <c r="CY225" s="159" t="s">
        <v>1030</v>
      </c>
      <c r="CZ225" s="159" t="s">
        <v>1030</v>
      </c>
      <c r="DA225" s="159" t="s">
        <v>1030</v>
      </c>
      <c r="DB225" s="159" t="s">
        <v>1030</v>
      </c>
      <c r="DC225" s="159" t="s">
        <v>1030</v>
      </c>
      <c r="DD225" s="159">
        <v>0</v>
      </c>
      <c r="DE225" s="159">
        <v>0</v>
      </c>
      <c r="DF225" s="159">
        <v>0</v>
      </c>
      <c r="DG225" s="159" t="s">
        <v>1030</v>
      </c>
      <c r="DH225" s="159" t="s">
        <v>1030</v>
      </c>
      <c r="DI225" s="159" t="s">
        <v>1030</v>
      </c>
      <c r="DJ225" s="159" t="s">
        <v>1030</v>
      </c>
      <c r="DK225" s="159" t="s">
        <v>1030</v>
      </c>
      <c r="DL225" s="159" t="s">
        <v>1030</v>
      </c>
      <c r="DM225" s="159" t="s">
        <v>1030</v>
      </c>
      <c r="DN225" s="159" t="s">
        <v>1030</v>
      </c>
      <c r="DO225" s="159" t="s">
        <v>1030</v>
      </c>
      <c r="DP225" s="159" t="s">
        <v>1030</v>
      </c>
      <c r="DQ225" s="159" t="s">
        <v>1030</v>
      </c>
      <c r="DR225" s="159" t="s">
        <v>1030</v>
      </c>
      <c r="DS225" s="159" t="s">
        <v>1030</v>
      </c>
      <c r="DT225" s="159" t="s">
        <v>1030</v>
      </c>
      <c r="DU225" s="159" t="s">
        <v>1030</v>
      </c>
      <c r="DV225" s="159">
        <v>0</v>
      </c>
      <c r="DW225" s="159">
        <v>0</v>
      </c>
      <c r="DX225" s="159">
        <v>0</v>
      </c>
      <c r="DY225" s="159" t="s">
        <v>1030</v>
      </c>
      <c r="DZ225" s="159" t="s">
        <v>1030</v>
      </c>
      <c r="EA225" s="159" t="s">
        <v>1030</v>
      </c>
      <c r="EB225" s="159" t="s">
        <v>1030</v>
      </c>
      <c r="EC225" s="159" t="s">
        <v>1030</v>
      </c>
      <c r="ED225" s="159" t="s">
        <v>1030</v>
      </c>
      <c r="EE225" s="159" t="s">
        <v>1030</v>
      </c>
      <c r="EF225" s="159" t="s">
        <v>1030</v>
      </c>
      <c r="EG225" s="159">
        <v>0</v>
      </c>
      <c r="EH225" s="159" t="s">
        <v>1030</v>
      </c>
      <c r="EI225" s="159" t="s">
        <v>1030</v>
      </c>
      <c r="EJ225" s="159" t="s">
        <v>1030</v>
      </c>
      <c r="EK225" s="159" t="s">
        <v>1030</v>
      </c>
      <c r="EL225" s="159">
        <v>0</v>
      </c>
      <c r="EM225" s="159" t="s">
        <v>1030</v>
      </c>
    </row>
    <row r="226" spans="1:143" x14ac:dyDescent="0.3">
      <c r="B226" t="s">
        <v>1273</v>
      </c>
      <c r="C226" t="s">
        <v>1274</v>
      </c>
      <c r="D226" t="s">
        <v>863</v>
      </c>
      <c r="E226" s="159" t="s">
        <v>865</v>
      </c>
      <c r="F226" s="159" t="s">
        <v>865</v>
      </c>
      <c r="G226" s="159">
        <v>0</v>
      </c>
      <c r="H226" s="159">
        <v>0</v>
      </c>
      <c r="I226" s="159">
        <v>0</v>
      </c>
      <c r="J226" s="159">
        <v>0</v>
      </c>
      <c r="K226" s="159">
        <v>0</v>
      </c>
      <c r="L226" s="159">
        <v>0</v>
      </c>
      <c r="M226" s="159">
        <v>0</v>
      </c>
      <c r="N226" s="159">
        <v>0</v>
      </c>
      <c r="O226" s="159">
        <v>0</v>
      </c>
      <c r="P226" s="159">
        <v>0</v>
      </c>
      <c r="Q226" s="159">
        <v>0</v>
      </c>
      <c r="R226" s="159">
        <v>0</v>
      </c>
      <c r="S226" s="159">
        <v>0</v>
      </c>
      <c r="T226" s="159">
        <v>0</v>
      </c>
      <c r="U226" s="159">
        <v>0</v>
      </c>
      <c r="V226" s="159">
        <v>0</v>
      </c>
      <c r="W226" s="159">
        <v>0</v>
      </c>
      <c r="X226" s="159">
        <v>0</v>
      </c>
      <c r="Y226" s="159">
        <v>0</v>
      </c>
      <c r="Z226" s="159">
        <v>0</v>
      </c>
      <c r="AA226" s="159">
        <v>0</v>
      </c>
      <c r="AB226" s="159">
        <v>0</v>
      </c>
      <c r="AC226" s="159">
        <v>0</v>
      </c>
      <c r="AD226" s="159">
        <v>0</v>
      </c>
      <c r="AE226" s="159">
        <v>0</v>
      </c>
      <c r="AF226" s="159">
        <v>0</v>
      </c>
      <c r="AG226" s="159">
        <v>0</v>
      </c>
      <c r="AH226" s="159">
        <v>0</v>
      </c>
      <c r="AI226" s="159">
        <v>0</v>
      </c>
      <c r="AJ226" s="159">
        <v>0</v>
      </c>
      <c r="AK226" s="159">
        <v>0</v>
      </c>
      <c r="AL226" s="159">
        <v>0</v>
      </c>
      <c r="AM226" s="159">
        <v>0</v>
      </c>
      <c r="AN226" s="159">
        <v>0</v>
      </c>
      <c r="AO226" s="159">
        <v>0</v>
      </c>
      <c r="AP226" s="159">
        <v>0</v>
      </c>
      <c r="AQ226" s="159">
        <v>0</v>
      </c>
      <c r="AR226" s="159">
        <v>0</v>
      </c>
      <c r="AS226" s="159">
        <v>0</v>
      </c>
      <c r="AT226" s="159">
        <v>0</v>
      </c>
      <c r="AU226" s="159">
        <v>0</v>
      </c>
      <c r="AV226" s="159">
        <v>0</v>
      </c>
      <c r="AW226" s="159">
        <v>0</v>
      </c>
      <c r="AX226" s="159">
        <v>0</v>
      </c>
      <c r="AY226" s="159">
        <v>0</v>
      </c>
      <c r="AZ226" s="159">
        <v>0</v>
      </c>
      <c r="BA226" s="159">
        <v>0</v>
      </c>
      <c r="BB226" s="159">
        <v>0</v>
      </c>
      <c r="BC226" s="159">
        <v>0</v>
      </c>
      <c r="BD226" s="159">
        <v>0</v>
      </c>
      <c r="BE226" s="159">
        <v>0</v>
      </c>
      <c r="BF226" s="159">
        <v>0</v>
      </c>
      <c r="BG226" s="159">
        <v>0</v>
      </c>
      <c r="BH226" s="159">
        <v>0</v>
      </c>
      <c r="BI226" s="159">
        <v>0</v>
      </c>
      <c r="BJ226" s="159">
        <v>0</v>
      </c>
      <c r="BK226" s="159">
        <v>0</v>
      </c>
      <c r="BL226" s="159">
        <v>0</v>
      </c>
      <c r="BM226" s="159">
        <v>0</v>
      </c>
      <c r="BN226" s="159">
        <v>0</v>
      </c>
      <c r="BO226" s="159">
        <v>0</v>
      </c>
      <c r="BP226" s="159">
        <v>0</v>
      </c>
      <c r="BQ226" s="159">
        <v>0</v>
      </c>
      <c r="BR226" s="159">
        <v>0</v>
      </c>
      <c r="BS226" s="159">
        <v>0</v>
      </c>
      <c r="BT226" s="159">
        <v>0</v>
      </c>
      <c r="BU226" s="159">
        <v>0</v>
      </c>
      <c r="BV226" s="159">
        <v>0</v>
      </c>
      <c r="BW226" s="159">
        <v>0</v>
      </c>
      <c r="BX226" s="159">
        <v>0</v>
      </c>
      <c r="BY226" s="159">
        <v>0</v>
      </c>
      <c r="BZ226" s="159">
        <v>36</v>
      </c>
      <c r="CA226" s="159">
        <v>0</v>
      </c>
      <c r="CB226" s="159">
        <v>0</v>
      </c>
      <c r="CC226" s="159">
        <v>0</v>
      </c>
      <c r="CD226" s="159">
        <v>0</v>
      </c>
      <c r="CE226" s="159">
        <v>0</v>
      </c>
      <c r="CF226" s="159">
        <v>0</v>
      </c>
      <c r="CG226" s="159">
        <v>0</v>
      </c>
      <c r="CH226" s="159">
        <v>0</v>
      </c>
      <c r="CI226" s="159">
        <v>0</v>
      </c>
      <c r="CJ226" s="159">
        <v>0</v>
      </c>
      <c r="CK226" s="159">
        <v>0</v>
      </c>
      <c r="CL226" s="159">
        <v>36</v>
      </c>
      <c r="CM226" s="159">
        <v>0</v>
      </c>
      <c r="CN226" s="159">
        <v>0</v>
      </c>
      <c r="CO226" s="159">
        <v>0</v>
      </c>
      <c r="CP226" s="159">
        <v>0</v>
      </c>
      <c r="CQ226" s="159">
        <v>0</v>
      </c>
      <c r="CR226" s="159">
        <v>0</v>
      </c>
      <c r="CS226" s="159">
        <v>0</v>
      </c>
      <c r="CT226" s="159">
        <v>0</v>
      </c>
      <c r="CU226" s="159">
        <v>0</v>
      </c>
      <c r="CV226" s="159">
        <v>0</v>
      </c>
      <c r="CW226" s="159">
        <v>0</v>
      </c>
      <c r="CX226" s="159">
        <v>0</v>
      </c>
      <c r="CY226" s="159">
        <v>0</v>
      </c>
      <c r="CZ226" s="159">
        <v>0</v>
      </c>
      <c r="DA226" s="159">
        <v>0</v>
      </c>
      <c r="DB226" s="159">
        <v>0</v>
      </c>
      <c r="DC226" s="159">
        <v>0</v>
      </c>
      <c r="DD226" s="159">
        <v>0</v>
      </c>
      <c r="DE226" s="159">
        <v>0</v>
      </c>
      <c r="DF226" s="159">
        <v>0</v>
      </c>
      <c r="DG226" s="159">
        <v>0</v>
      </c>
      <c r="DH226" s="159">
        <v>0</v>
      </c>
      <c r="DI226" s="159">
        <v>0</v>
      </c>
      <c r="DJ226" s="159">
        <v>0</v>
      </c>
      <c r="DK226" s="159">
        <v>0</v>
      </c>
      <c r="DL226" s="159">
        <v>0</v>
      </c>
      <c r="DM226" s="159">
        <v>0</v>
      </c>
      <c r="DN226" s="159">
        <v>0</v>
      </c>
      <c r="DO226" s="159">
        <v>0</v>
      </c>
      <c r="DP226" s="159">
        <v>0</v>
      </c>
      <c r="DQ226" s="159">
        <v>0</v>
      </c>
      <c r="DR226" s="159">
        <v>0</v>
      </c>
      <c r="DS226" s="159">
        <v>0</v>
      </c>
      <c r="DT226" s="159">
        <v>0</v>
      </c>
      <c r="DU226" s="159">
        <v>0</v>
      </c>
      <c r="DV226" s="159">
        <v>0</v>
      </c>
      <c r="DW226" s="159">
        <v>0</v>
      </c>
      <c r="DX226" s="159">
        <v>0</v>
      </c>
      <c r="DY226" s="159">
        <v>120</v>
      </c>
      <c r="DZ226" s="159">
        <v>19</v>
      </c>
      <c r="EA226" s="159">
        <v>0</v>
      </c>
      <c r="EB226" s="159">
        <v>79</v>
      </c>
      <c r="EC226" s="159">
        <v>0</v>
      </c>
      <c r="ED226" s="159">
        <v>65</v>
      </c>
      <c r="EE226" s="159">
        <v>0</v>
      </c>
      <c r="EF226" s="159">
        <v>15</v>
      </c>
      <c r="EG226" s="159">
        <v>298</v>
      </c>
      <c r="EH226" s="159">
        <v>0</v>
      </c>
      <c r="EI226" s="159">
        <v>3421.415</v>
      </c>
      <c r="EJ226" s="159">
        <v>0</v>
      </c>
      <c r="EK226" s="159">
        <v>84</v>
      </c>
      <c r="EL226" s="159">
        <v>0</v>
      </c>
      <c r="EM226" s="159">
        <v>0</v>
      </c>
    </row>
    <row r="227" spans="1:143" x14ac:dyDescent="0.3">
      <c r="B227" t="s">
        <v>1275</v>
      </c>
      <c r="C227" t="s">
        <v>1276</v>
      </c>
      <c r="D227" t="s">
        <v>863</v>
      </c>
      <c r="E227" s="159" t="s">
        <v>864</v>
      </c>
      <c r="F227" s="159" t="s">
        <v>864</v>
      </c>
      <c r="G227" s="159">
        <v>0</v>
      </c>
      <c r="H227" s="159">
        <v>0</v>
      </c>
      <c r="I227" s="159">
        <v>0</v>
      </c>
      <c r="J227" s="159">
        <v>0</v>
      </c>
      <c r="K227" s="159">
        <v>0</v>
      </c>
      <c r="L227" s="159">
        <v>0</v>
      </c>
      <c r="M227" s="159">
        <v>0</v>
      </c>
      <c r="N227" s="159">
        <v>0</v>
      </c>
      <c r="O227" s="159">
        <v>0</v>
      </c>
      <c r="P227" s="159">
        <v>0</v>
      </c>
      <c r="Q227" s="159">
        <v>0</v>
      </c>
      <c r="R227" s="159">
        <v>0</v>
      </c>
      <c r="S227" s="159">
        <v>0</v>
      </c>
      <c r="T227" s="159">
        <v>0</v>
      </c>
      <c r="U227" s="159">
        <v>0</v>
      </c>
      <c r="V227" s="159">
        <v>0</v>
      </c>
      <c r="W227" s="159">
        <v>0</v>
      </c>
      <c r="X227" s="159">
        <v>0</v>
      </c>
      <c r="Y227" s="159">
        <v>0</v>
      </c>
      <c r="Z227" s="159">
        <v>0</v>
      </c>
      <c r="AA227" s="159">
        <v>0</v>
      </c>
      <c r="AB227" s="159">
        <v>0</v>
      </c>
      <c r="AC227" s="159">
        <v>0</v>
      </c>
      <c r="AD227" s="159">
        <v>0</v>
      </c>
      <c r="AE227" s="159">
        <v>0</v>
      </c>
      <c r="AF227" s="159">
        <v>0</v>
      </c>
      <c r="AG227" s="159">
        <v>0</v>
      </c>
      <c r="AH227" s="159">
        <v>0</v>
      </c>
      <c r="AI227" s="159">
        <v>0</v>
      </c>
      <c r="AJ227" s="159">
        <v>0</v>
      </c>
      <c r="AK227" s="159">
        <v>0</v>
      </c>
      <c r="AL227" s="159">
        <v>0</v>
      </c>
      <c r="AM227" s="159">
        <v>0</v>
      </c>
      <c r="AN227" s="159">
        <v>0</v>
      </c>
      <c r="AO227" s="159">
        <v>0</v>
      </c>
      <c r="AP227" s="159">
        <v>0</v>
      </c>
      <c r="AQ227" s="159">
        <v>0</v>
      </c>
      <c r="AR227" s="159">
        <v>0</v>
      </c>
      <c r="AS227" s="159">
        <v>0</v>
      </c>
      <c r="AT227" s="159">
        <v>0</v>
      </c>
      <c r="AU227" s="159">
        <v>0</v>
      </c>
      <c r="AV227" s="159">
        <v>0</v>
      </c>
      <c r="AW227" s="159">
        <v>0</v>
      </c>
      <c r="AX227" s="159">
        <v>0</v>
      </c>
      <c r="AY227" s="159">
        <v>0</v>
      </c>
      <c r="AZ227" s="159">
        <v>0</v>
      </c>
      <c r="BA227" s="159">
        <v>0</v>
      </c>
      <c r="BB227" s="159">
        <v>0</v>
      </c>
      <c r="BC227" s="159">
        <v>0</v>
      </c>
      <c r="BD227" s="159">
        <v>0</v>
      </c>
      <c r="BE227" s="159">
        <v>0</v>
      </c>
      <c r="BF227" s="159">
        <v>0</v>
      </c>
      <c r="BG227" s="159">
        <v>0</v>
      </c>
      <c r="BH227" s="159">
        <v>0</v>
      </c>
      <c r="BI227" s="159">
        <v>0</v>
      </c>
      <c r="BJ227" s="159">
        <v>0</v>
      </c>
      <c r="BK227" s="159">
        <v>0</v>
      </c>
      <c r="BL227" s="159">
        <v>0</v>
      </c>
      <c r="BM227" s="159">
        <v>0</v>
      </c>
      <c r="BN227" s="159">
        <v>0</v>
      </c>
      <c r="BO227" s="159">
        <v>0</v>
      </c>
      <c r="BP227" s="159">
        <v>0</v>
      </c>
      <c r="BQ227" s="159">
        <v>0</v>
      </c>
      <c r="BR227" s="159">
        <v>0</v>
      </c>
      <c r="BS227" s="159">
        <v>0</v>
      </c>
      <c r="BT227" s="159">
        <v>0</v>
      </c>
      <c r="BU227" s="159">
        <v>0</v>
      </c>
      <c r="BV227" s="159">
        <v>0</v>
      </c>
      <c r="BW227" s="159">
        <v>0</v>
      </c>
      <c r="BX227" s="159">
        <v>0</v>
      </c>
      <c r="BY227" s="159">
        <v>0</v>
      </c>
      <c r="BZ227" s="159">
        <v>0</v>
      </c>
      <c r="CA227" s="159">
        <v>0</v>
      </c>
      <c r="CB227" s="159">
        <v>0</v>
      </c>
      <c r="CC227" s="159">
        <v>0</v>
      </c>
      <c r="CD227" s="159">
        <v>0</v>
      </c>
      <c r="CE227" s="159">
        <v>0</v>
      </c>
      <c r="CF227" s="159">
        <v>0</v>
      </c>
      <c r="CG227" s="159">
        <v>0</v>
      </c>
      <c r="CH227" s="159">
        <v>0</v>
      </c>
      <c r="CI227" s="159">
        <v>0</v>
      </c>
      <c r="CJ227" s="159">
        <v>0</v>
      </c>
      <c r="CK227" s="159">
        <v>0</v>
      </c>
      <c r="CL227" s="159">
        <v>0</v>
      </c>
      <c r="CM227" s="159">
        <v>0</v>
      </c>
      <c r="CN227" s="159">
        <v>0</v>
      </c>
      <c r="CO227" s="159" t="s">
        <v>1030</v>
      </c>
      <c r="CP227" s="159" t="s">
        <v>1030</v>
      </c>
      <c r="CQ227" s="159" t="s">
        <v>1030</v>
      </c>
      <c r="CR227" s="159" t="s">
        <v>1030</v>
      </c>
      <c r="CS227" s="159" t="s">
        <v>1030</v>
      </c>
      <c r="CT227" s="159" t="s">
        <v>1030</v>
      </c>
      <c r="CU227" s="159" t="s">
        <v>1030</v>
      </c>
      <c r="CV227" s="159" t="s">
        <v>1030</v>
      </c>
      <c r="CW227" s="159" t="s">
        <v>1030</v>
      </c>
      <c r="CX227" s="159" t="s">
        <v>1030</v>
      </c>
      <c r="CY227" s="159" t="s">
        <v>1030</v>
      </c>
      <c r="CZ227" s="159" t="s">
        <v>1030</v>
      </c>
      <c r="DA227" s="159" t="s">
        <v>1030</v>
      </c>
      <c r="DB227" s="159" t="s">
        <v>1030</v>
      </c>
      <c r="DC227" s="159" t="s">
        <v>1030</v>
      </c>
      <c r="DD227" s="159">
        <v>0</v>
      </c>
      <c r="DE227" s="159">
        <v>0</v>
      </c>
      <c r="DF227" s="159">
        <v>0</v>
      </c>
      <c r="DG227" s="159" t="s">
        <v>1030</v>
      </c>
      <c r="DH227" s="159" t="s">
        <v>1030</v>
      </c>
      <c r="DI227" s="159" t="s">
        <v>1030</v>
      </c>
      <c r="DJ227" s="159" t="s">
        <v>1030</v>
      </c>
      <c r="DK227" s="159" t="s">
        <v>1030</v>
      </c>
      <c r="DL227" s="159" t="s">
        <v>1030</v>
      </c>
      <c r="DM227" s="159" t="s">
        <v>1030</v>
      </c>
      <c r="DN227" s="159" t="s">
        <v>1030</v>
      </c>
      <c r="DO227" s="159" t="s">
        <v>1030</v>
      </c>
      <c r="DP227" s="159" t="s">
        <v>1030</v>
      </c>
      <c r="DQ227" s="159" t="s">
        <v>1030</v>
      </c>
      <c r="DR227" s="159" t="s">
        <v>1030</v>
      </c>
      <c r="DS227" s="159" t="s">
        <v>1030</v>
      </c>
      <c r="DT227" s="159" t="s">
        <v>1030</v>
      </c>
      <c r="DU227" s="159" t="s">
        <v>1030</v>
      </c>
      <c r="DV227" s="159">
        <v>0</v>
      </c>
      <c r="DW227" s="159">
        <v>0</v>
      </c>
      <c r="DX227" s="159">
        <v>0</v>
      </c>
      <c r="DY227" s="159">
        <v>51</v>
      </c>
      <c r="DZ227" s="159">
        <v>0</v>
      </c>
      <c r="EA227" s="159">
        <v>103</v>
      </c>
      <c r="EB227" s="159">
        <v>36</v>
      </c>
      <c r="EC227" s="159">
        <v>0</v>
      </c>
      <c r="ED227" s="159">
        <v>45</v>
      </c>
      <c r="EE227" s="159">
        <v>0</v>
      </c>
      <c r="EF227" s="159">
        <v>0</v>
      </c>
      <c r="EG227" s="159">
        <v>235</v>
      </c>
      <c r="EH227" s="159" t="s">
        <v>1030</v>
      </c>
      <c r="EI227" s="159">
        <v>18633.969000000001</v>
      </c>
      <c r="EJ227" s="159">
        <v>3067.3029999999999</v>
      </c>
      <c r="EK227" s="159">
        <v>2432.6570000000002</v>
      </c>
      <c r="EL227" s="159">
        <v>0</v>
      </c>
      <c r="EM227" s="159">
        <v>0</v>
      </c>
    </row>
    <row r="228" spans="1:143" x14ac:dyDescent="0.3">
      <c r="B228" t="s">
        <v>1277</v>
      </c>
      <c r="C228" t="s">
        <v>1278</v>
      </c>
      <c r="D228" t="s">
        <v>889</v>
      </c>
      <c r="E228" s="159" t="s">
        <v>865</v>
      </c>
      <c r="F228" s="159" t="s">
        <v>864</v>
      </c>
      <c r="G228" s="159">
        <v>0</v>
      </c>
      <c r="H228" s="159">
        <v>0</v>
      </c>
      <c r="I228" s="159">
        <v>0</v>
      </c>
      <c r="J228" s="159">
        <v>0</v>
      </c>
      <c r="K228" s="159">
        <v>0</v>
      </c>
      <c r="L228" s="159">
        <v>0</v>
      </c>
      <c r="M228" s="159">
        <v>0</v>
      </c>
      <c r="N228" s="159">
        <v>0</v>
      </c>
      <c r="O228" s="159">
        <v>0</v>
      </c>
      <c r="P228" s="159">
        <v>0</v>
      </c>
      <c r="Q228" s="159">
        <v>0</v>
      </c>
      <c r="R228" s="159">
        <v>0</v>
      </c>
      <c r="S228" s="159">
        <v>0</v>
      </c>
      <c r="T228" s="159">
        <v>0</v>
      </c>
      <c r="U228" s="159">
        <v>0</v>
      </c>
      <c r="V228" s="159">
        <v>0</v>
      </c>
      <c r="W228" s="159">
        <v>0</v>
      </c>
      <c r="X228" s="159">
        <v>0</v>
      </c>
      <c r="Y228" s="159">
        <v>0</v>
      </c>
      <c r="Z228" s="159">
        <v>0</v>
      </c>
      <c r="AA228" s="159">
        <v>0</v>
      </c>
      <c r="AB228" s="159">
        <v>0</v>
      </c>
      <c r="AC228" s="159">
        <v>0</v>
      </c>
      <c r="AD228" s="159">
        <v>0</v>
      </c>
      <c r="AE228" s="159">
        <v>0</v>
      </c>
      <c r="AF228" s="159">
        <v>0</v>
      </c>
      <c r="AG228" s="159">
        <v>0</v>
      </c>
      <c r="AH228" s="159">
        <v>0</v>
      </c>
      <c r="AI228" s="159">
        <v>0</v>
      </c>
      <c r="AJ228" s="159">
        <v>0</v>
      </c>
      <c r="AK228" s="159">
        <v>0</v>
      </c>
      <c r="AL228" s="159">
        <v>0</v>
      </c>
      <c r="AM228" s="159">
        <v>0</v>
      </c>
      <c r="AN228" s="159">
        <v>0</v>
      </c>
      <c r="AO228" s="159">
        <v>0</v>
      </c>
      <c r="AP228" s="159">
        <v>0</v>
      </c>
      <c r="AQ228" s="159">
        <v>0</v>
      </c>
      <c r="AR228" s="159">
        <v>0</v>
      </c>
      <c r="AS228" s="159">
        <v>0</v>
      </c>
      <c r="AT228" s="159">
        <v>0</v>
      </c>
      <c r="AU228" s="159">
        <v>0</v>
      </c>
      <c r="AV228" s="159">
        <v>0</v>
      </c>
      <c r="AW228" s="159">
        <v>0</v>
      </c>
      <c r="AX228" s="159">
        <v>0</v>
      </c>
      <c r="AY228" s="159">
        <v>0</v>
      </c>
      <c r="AZ228" s="159">
        <v>0</v>
      </c>
      <c r="BA228" s="159">
        <v>0</v>
      </c>
      <c r="BB228" s="159">
        <v>0</v>
      </c>
      <c r="BC228" s="159">
        <v>0</v>
      </c>
      <c r="BD228" s="159">
        <v>0</v>
      </c>
      <c r="BE228" s="159">
        <v>0</v>
      </c>
      <c r="BF228" s="159">
        <v>0</v>
      </c>
      <c r="BG228" s="159">
        <v>0</v>
      </c>
      <c r="BH228" s="159">
        <v>0</v>
      </c>
      <c r="BI228" s="159">
        <v>0</v>
      </c>
      <c r="BJ228" s="159">
        <v>0</v>
      </c>
      <c r="BK228" s="159">
        <v>0</v>
      </c>
      <c r="BL228" s="159">
        <v>0</v>
      </c>
      <c r="BM228" s="159">
        <v>0</v>
      </c>
      <c r="BN228" s="159">
        <v>0</v>
      </c>
      <c r="BO228" s="159">
        <v>0</v>
      </c>
      <c r="BP228" s="159">
        <v>0</v>
      </c>
      <c r="BQ228" s="159">
        <v>0</v>
      </c>
      <c r="BR228" s="159">
        <v>0</v>
      </c>
      <c r="BS228" s="159">
        <v>0</v>
      </c>
      <c r="BT228" s="159">
        <v>0</v>
      </c>
      <c r="BU228" s="159">
        <v>0</v>
      </c>
      <c r="BV228" s="159">
        <v>0</v>
      </c>
      <c r="BW228" s="159">
        <v>19</v>
      </c>
      <c r="BX228" s="159">
        <v>0</v>
      </c>
      <c r="BY228" s="159">
        <v>0</v>
      </c>
      <c r="BZ228" s="159">
        <v>0</v>
      </c>
      <c r="CA228" s="159">
        <v>0</v>
      </c>
      <c r="CB228" s="159">
        <v>0</v>
      </c>
      <c r="CC228" s="159">
        <v>0</v>
      </c>
      <c r="CD228" s="159">
        <v>0</v>
      </c>
      <c r="CE228" s="159">
        <v>0</v>
      </c>
      <c r="CF228" s="159">
        <v>0</v>
      </c>
      <c r="CG228" s="159">
        <v>0</v>
      </c>
      <c r="CH228" s="159">
        <v>0</v>
      </c>
      <c r="CI228" s="159">
        <v>0</v>
      </c>
      <c r="CJ228" s="159">
        <v>0</v>
      </c>
      <c r="CK228" s="159">
        <v>0</v>
      </c>
      <c r="CL228" s="159">
        <v>19</v>
      </c>
      <c r="CM228" s="159">
        <v>0</v>
      </c>
      <c r="CN228" s="159">
        <v>0</v>
      </c>
      <c r="CO228" s="159">
        <v>0</v>
      </c>
      <c r="CP228" s="159">
        <v>0</v>
      </c>
      <c r="CQ228" s="159">
        <v>0</v>
      </c>
      <c r="CR228" s="159">
        <v>0</v>
      </c>
      <c r="CS228" s="159">
        <v>0</v>
      </c>
      <c r="CT228" s="159">
        <v>0</v>
      </c>
      <c r="CU228" s="159">
        <v>0</v>
      </c>
      <c r="CV228" s="159">
        <v>0</v>
      </c>
      <c r="CW228" s="159">
        <v>0</v>
      </c>
      <c r="CX228" s="159">
        <v>0</v>
      </c>
      <c r="CY228" s="159">
        <v>0</v>
      </c>
      <c r="CZ228" s="159">
        <v>0</v>
      </c>
      <c r="DA228" s="159">
        <v>0</v>
      </c>
      <c r="DB228" s="159">
        <v>0</v>
      </c>
      <c r="DC228" s="159">
        <v>0</v>
      </c>
      <c r="DD228" s="159">
        <v>0</v>
      </c>
      <c r="DE228" s="159">
        <v>0</v>
      </c>
      <c r="DF228" s="159">
        <v>0</v>
      </c>
      <c r="DG228" s="159">
        <v>0</v>
      </c>
      <c r="DH228" s="159">
        <v>0</v>
      </c>
      <c r="DI228" s="159">
        <v>0</v>
      </c>
      <c r="DJ228" s="159">
        <v>0</v>
      </c>
      <c r="DK228" s="159">
        <v>0</v>
      </c>
      <c r="DL228" s="159">
        <v>0</v>
      </c>
      <c r="DM228" s="159">
        <v>0</v>
      </c>
      <c r="DN228" s="159">
        <v>0</v>
      </c>
      <c r="DO228" s="159">
        <v>0</v>
      </c>
      <c r="DP228" s="159">
        <v>0</v>
      </c>
      <c r="DQ228" s="159">
        <v>0</v>
      </c>
      <c r="DR228" s="159">
        <v>0</v>
      </c>
      <c r="DS228" s="159">
        <v>0</v>
      </c>
      <c r="DT228" s="159">
        <v>0</v>
      </c>
      <c r="DU228" s="159">
        <v>0</v>
      </c>
      <c r="DV228" s="159">
        <v>0</v>
      </c>
      <c r="DW228" s="159">
        <v>0</v>
      </c>
      <c r="DX228" s="159">
        <v>0</v>
      </c>
      <c r="DY228" s="159">
        <v>475</v>
      </c>
      <c r="DZ228" s="159">
        <v>0</v>
      </c>
      <c r="EA228" s="159">
        <v>8</v>
      </c>
      <c r="EB228" s="159">
        <v>416</v>
      </c>
      <c r="EC228" s="159">
        <v>0</v>
      </c>
      <c r="ED228" s="159">
        <v>14</v>
      </c>
      <c r="EE228" s="159">
        <v>0</v>
      </c>
      <c r="EF228" s="159">
        <v>0</v>
      </c>
      <c r="EG228" s="159">
        <v>913</v>
      </c>
      <c r="EH228" s="159">
        <v>0</v>
      </c>
      <c r="EI228" s="159">
        <v>4793.0569999999998</v>
      </c>
      <c r="EJ228" s="159">
        <v>31075.224999999999</v>
      </c>
      <c r="EK228" s="159">
        <v>35863.856</v>
      </c>
      <c r="EL228" s="159">
        <v>19</v>
      </c>
      <c r="EM228" s="159">
        <v>625</v>
      </c>
    </row>
    <row r="229" spans="1:143" x14ac:dyDescent="0.3">
      <c r="B229" t="s">
        <v>1279</v>
      </c>
      <c r="C229" t="s">
        <v>1280</v>
      </c>
      <c r="D229" t="s">
        <v>863</v>
      </c>
      <c r="E229" s="159" t="s">
        <v>865</v>
      </c>
      <c r="F229" s="159" t="s">
        <v>865</v>
      </c>
      <c r="G229" s="159">
        <v>0</v>
      </c>
      <c r="H229" s="159">
        <v>0</v>
      </c>
      <c r="I229" s="159">
        <v>0</v>
      </c>
      <c r="J229" s="159">
        <v>0</v>
      </c>
      <c r="K229" s="159">
        <v>0</v>
      </c>
      <c r="L229" s="159">
        <v>0</v>
      </c>
      <c r="M229" s="159">
        <v>0</v>
      </c>
      <c r="N229" s="159">
        <v>0</v>
      </c>
      <c r="O229" s="159">
        <v>0</v>
      </c>
      <c r="P229" s="159">
        <v>0</v>
      </c>
      <c r="Q229" s="159">
        <v>0</v>
      </c>
      <c r="R229" s="159">
        <v>0</v>
      </c>
      <c r="S229" s="159">
        <v>0</v>
      </c>
      <c r="T229" s="159">
        <v>0</v>
      </c>
      <c r="U229" s="159">
        <v>0</v>
      </c>
      <c r="V229" s="159">
        <v>0</v>
      </c>
      <c r="W229" s="159">
        <v>0</v>
      </c>
      <c r="X229" s="159">
        <v>0</v>
      </c>
      <c r="Y229" s="159">
        <v>0</v>
      </c>
      <c r="Z229" s="159">
        <v>0</v>
      </c>
      <c r="AA229" s="159">
        <v>0</v>
      </c>
      <c r="AB229" s="159">
        <v>0</v>
      </c>
      <c r="AC229" s="159">
        <v>0</v>
      </c>
      <c r="AD229" s="159">
        <v>0</v>
      </c>
      <c r="AE229" s="159">
        <v>0</v>
      </c>
      <c r="AF229" s="159">
        <v>0</v>
      </c>
      <c r="AG229" s="159">
        <v>0</v>
      </c>
      <c r="AH229" s="159">
        <v>0</v>
      </c>
      <c r="AI229" s="159">
        <v>0</v>
      </c>
      <c r="AJ229" s="159">
        <v>0</v>
      </c>
      <c r="AK229" s="159">
        <v>0</v>
      </c>
      <c r="AL229" s="159">
        <v>0</v>
      </c>
      <c r="AM229" s="159">
        <v>0</v>
      </c>
      <c r="AN229" s="159">
        <v>0</v>
      </c>
      <c r="AO229" s="159">
        <v>0</v>
      </c>
      <c r="AP229" s="159">
        <v>0</v>
      </c>
      <c r="AQ229" s="159">
        <v>0</v>
      </c>
      <c r="AR229" s="159">
        <v>0</v>
      </c>
      <c r="AS229" s="159">
        <v>0</v>
      </c>
      <c r="AT229" s="159">
        <v>0</v>
      </c>
      <c r="AU229" s="159">
        <v>0</v>
      </c>
      <c r="AV229" s="159">
        <v>0</v>
      </c>
      <c r="AW229" s="159">
        <v>0</v>
      </c>
      <c r="AX229" s="159">
        <v>0</v>
      </c>
      <c r="AY229" s="159">
        <v>0</v>
      </c>
      <c r="AZ229" s="159">
        <v>0</v>
      </c>
      <c r="BA229" s="159">
        <v>0</v>
      </c>
      <c r="BB229" s="159">
        <v>0</v>
      </c>
      <c r="BC229" s="159">
        <v>0</v>
      </c>
      <c r="BD229" s="159">
        <v>0</v>
      </c>
      <c r="BE229" s="159">
        <v>0</v>
      </c>
      <c r="BF229" s="159">
        <v>0</v>
      </c>
      <c r="BG229" s="159">
        <v>46</v>
      </c>
      <c r="BH229" s="159">
        <v>0</v>
      </c>
      <c r="BI229" s="159">
        <v>0</v>
      </c>
      <c r="BJ229" s="159">
        <v>0</v>
      </c>
      <c r="BK229" s="159">
        <v>0</v>
      </c>
      <c r="BL229" s="159">
        <v>0</v>
      </c>
      <c r="BM229" s="159">
        <v>0</v>
      </c>
      <c r="BN229" s="159">
        <v>0</v>
      </c>
      <c r="BO229" s="159">
        <v>0</v>
      </c>
      <c r="BP229" s="159">
        <v>0</v>
      </c>
      <c r="BQ229" s="159">
        <v>0</v>
      </c>
      <c r="BR229" s="159">
        <v>0</v>
      </c>
      <c r="BS229" s="159">
        <v>46</v>
      </c>
      <c r="BT229" s="159">
        <v>0</v>
      </c>
      <c r="BU229" s="159">
        <v>0</v>
      </c>
      <c r="BV229" s="159">
        <v>0</v>
      </c>
      <c r="BW229" s="159">
        <v>0</v>
      </c>
      <c r="BX229" s="159">
        <v>0</v>
      </c>
      <c r="BY229" s="159">
        <v>0</v>
      </c>
      <c r="BZ229" s="159">
        <v>0</v>
      </c>
      <c r="CA229" s="159">
        <v>0</v>
      </c>
      <c r="CB229" s="159">
        <v>0</v>
      </c>
      <c r="CC229" s="159">
        <v>0</v>
      </c>
      <c r="CD229" s="159">
        <v>0</v>
      </c>
      <c r="CE229" s="159">
        <v>0</v>
      </c>
      <c r="CF229" s="159">
        <v>0</v>
      </c>
      <c r="CG229" s="159">
        <v>0</v>
      </c>
      <c r="CH229" s="159">
        <v>0</v>
      </c>
      <c r="CI229" s="159">
        <v>0</v>
      </c>
      <c r="CJ229" s="159">
        <v>0</v>
      </c>
      <c r="CK229" s="159">
        <v>0</v>
      </c>
      <c r="CL229" s="159">
        <v>0</v>
      </c>
      <c r="CM229" s="159">
        <v>0</v>
      </c>
      <c r="CN229" s="159">
        <v>0</v>
      </c>
      <c r="CO229" s="159">
        <v>0</v>
      </c>
      <c r="CP229" s="159">
        <v>0</v>
      </c>
      <c r="CQ229" s="159">
        <v>0</v>
      </c>
      <c r="CR229" s="159">
        <v>0</v>
      </c>
      <c r="CS229" s="159">
        <v>0</v>
      </c>
      <c r="CT229" s="159">
        <v>0</v>
      </c>
      <c r="CU229" s="159">
        <v>0</v>
      </c>
      <c r="CV229" s="159">
        <v>0</v>
      </c>
      <c r="CW229" s="159">
        <v>0</v>
      </c>
      <c r="CX229" s="159">
        <v>0</v>
      </c>
      <c r="CY229" s="159">
        <v>0</v>
      </c>
      <c r="CZ229" s="159">
        <v>0</v>
      </c>
      <c r="DA229" s="159">
        <v>0</v>
      </c>
      <c r="DB229" s="159">
        <v>0</v>
      </c>
      <c r="DC229" s="159">
        <v>0</v>
      </c>
      <c r="DD229" s="159">
        <v>0</v>
      </c>
      <c r="DE229" s="159">
        <v>0</v>
      </c>
      <c r="DF229" s="159">
        <v>0</v>
      </c>
      <c r="DG229" s="159">
        <v>0</v>
      </c>
      <c r="DH229" s="159">
        <v>0</v>
      </c>
      <c r="DI229" s="159">
        <v>0</v>
      </c>
      <c r="DJ229" s="159">
        <v>0</v>
      </c>
      <c r="DK229" s="159">
        <v>0</v>
      </c>
      <c r="DL229" s="159">
        <v>0</v>
      </c>
      <c r="DM229" s="159">
        <v>0</v>
      </c>
      <c r="DN229" s="159">
        <v>0</v>
      </c>
      <c r="DO229" s="159">
        <v>0</v>
      </c>
      <c r="DP229" s="159">
        <v>0</v>
      </c>
      <c r="DQ229" s="159">
        <v>0</v>
      </c>
      <c r="DR229" s="159">
        <v>0</v>
      </c>
      <c r="DS229" s="159">
        <v>0</v>
      </c>
      <c r="DT229" s="159">
        <v>0</v>
      </c>
      <c r="DU229" s="159">
        <v>0</v>
      </c>
      <c r="DV229" s="159">
        <v>0</v>
      </c>
      <c r="DW229" s="159">
        <v>0</v>
      </c>
      <c r="DX229" s="159">
        <v>0</v>
      </c>
      <c r="DY229" s="159">
        <v>31</v>
      </c>
      <c r="DZ229" s="159">
        <v>0</v>
      </c>
      <c r="EA229" s="159">
        <v>0</v>
      </c>
      <c r="EB229" s="159">
        <v>0</v>
      </c>
      <c r="EC229" s="159">
        <v>151</v>
      </c>
      <c r="ED229" s="159">
        <v>0</v>
      </c>
      <c r="EE229" s="159">
        <v>0</v>
      </c>
      <c r="EF229" s="159">
        <v>0</v>
      </c>
      <c r="EG229" s="159">
        <v>182</v>
      </c>
      <c r="EH229" s="159">
        <v>0</v>
      </c>
      <c r="EI229" s="159">
        <v>637.97400000000005</v>
      </c>
      <c r="EJ229" s="159">
        <v>0</v>
      </c>
      <c r="EK229" s="159">
        <v>0</v>
      </c>
      <c r="EL229" s="159">
        <v>0</v>
      </c>
      <c r="EM229" s="159">
        <v>0</v>
      </c>
    </row>
    <row r="230" spans="1:143" x14ac:dyDescent="0.3">
      <c r="B230" t="s">
        <v>1281</v>
      </c>
      <c r="C230" t="s">
        <v>1282</v>
      </c>
      <c r="D230" t="s">
        <v>863</v>
      </c>
      <c r="E230" s="159" t="s">
        <v>865</v>
      </c>
      <c r="F230" s="159" t="s">
        <v>865</v>
      </c>
      <c r="G230" s="159" t="s">
        <v>1030</v>
      </c>
      <c r="H230" s="159" t="s">
        <v>1030</v>
      </c>
      <c r="I230" s="159">
        <v>0</v>
      </c>
      <c r="J230" s="159">
        <v>0</v>
      </c>
      <c r="K230" s="159">
        <v>23</v>
      </c>
      <c r="L230" s="159">
        <v>0</v>
      </c>
      <c r="M230" s="159">
        <v>0</v>
      </c>
      <c r="N230" s="159">
        <v>21</v>
      </c>
      <c r="O230" s="159">
        <v>0</v>
      </c>
      <c r="P230" s="159">
        <v>0</v>
      </c>
      <c r="Q230" s="159">
        <v>0</v>
      </c>
      <c r="R230" s="159">
        <v>0</v>
      </c>
      <c r="S230" s="159">
        <v>0</v>
      </c>
      <c r="T230" s="159">
        <v>0</v>
      </c>
      <c r="U230" s="159">
        <v>0</v>
      </c>
      <c r="V230" s="159">
        <v>0</v>
      </c>
      <c r="W230" s="159">
        <v>0</v>
      </c>
      <c r="X230" s="159">
        <v>0</v>
      </c>
      <c r="Y230" s="159">
        <v>0</v>
      </c>
      <c r="Z230" s="159">
        <v>0</v>
      </c>
      <c r="AA230" s="159">
        <v>0</v>
      </c>
      <c r="AB230" s="159">
        <v>0</v>
      </c>
      <c r="AC230" s="159">
        <v>44</v>
      </c>
      <c r="AD230" s="159">
        <v>0</v>
      </c>
      <c r="AE230" s="159">
        <v>0</v>
      </c>
      <c r="AF230" s="159">
        <v>0</v>
      </c>
      <c r="AG230" s="159">
        <v>0</v>
      </c>
      <c r="AH230" s="159">
        <v>0</v>
      </c>
      <c r="AI230" s="159">
        <v>0</v>
      </c>
      <c r="AJ230" s="159">
        <v>0</v>
      </c>
      <c r="AK230" s="159">
        <v>0</v>
      </c>
      <c r="AL230" s="159">
        <v>0</v>
      </c>
      <c r="AM230" s="159">
        <v>0</v>
      </c>
      <c r="AN230" s="159">
        <v>0</v>
      </c>
      <c r="AO230" s="159">
        <v>0</v>
      </c>
      <c r="AP230" s="159">
        <v>0</v>
      </c>
      <c r="AQ230" s="159">
        <v>0</v>
      </c>
      <c r="AR230" s="159">
        <v>0</v>
      </c>
      <c r="AS230" s="159">
        <v>0</v>
      </c>
      <c r="AT230" s="159">
        <v>0</v>
      </c>
      <c r="AU230" s="159">
        <v>0</v>
      </c>
      <c r="AV230" s="159">
        <v>0</v>
      </c>
      <c r="AW230" s="159">
        <v>0</v>
      </c>
      <c r="AX230" s="159">
        <v>0</v>
      </c>
      <c r="AY230" s="159">
        <v>0</v>
      </c>
      <c r="AZ230" s="159">
        <v>0</v>
      </c>
      <c r="BA230" s="159">
        <v>0</v>
      </c>
      <c r="BB230" s="159">
        <v>0</v>
      </c>
      <c r="BC230" s="159">
        <v>0</v>
      </c>
      <c r="BD230" s="159">
        <v>0</v>
      </c>
      <c r="BE230" s="159">
        <v>0</v>
      </c>
      <c r="BF230" s="159">
        <v>0</v>
      </c>
      <c r="BG230" s="159">
        <v>0</v>
      </c>
      <c r="BH230" s="159">
        <v>0</v>
      </c>
      <c r="BI230" s="159">
        <v>0</v>
      </c>
      <c r="BJ230" s="159">
        <v>0</v>
      </c>
      <c r="BK230" s="159">
        <v>0</v>
      </c>
      <c r="BL230" s="159">
        <v>0</v>
      </c>
      <c r="BM230" s="159">
        <v>0</v>
      </c>
      <c r="BN230" s="159">
        <v>0</v>
      </c>
      <c r="BO230" s="159">
        <v>0</v>
      </c>
      <c r="BP230" s="159">
        <v>0</v>
      </c>
      <c r="BQ230" s="159">
        <v>0</v>
      </c>
      <c r="BR230" s="159">
        <v>0</v>
      </c>
      <c r="BS230" s="159">
        <v>0</v>
      </c>
      <c r="BT230" s="159">
        <v>0</v>
      </c>
      <c r="BU230" s="159">
        <v>0</v>
      </c>
      <c r="BV230" s="159">
        <v>21</v>
      </c>
      <c r="BW230" s="159">
        <v>0</v>
      </c>
      <c r="BX230" s="159">
        <v>0</v>
      </c>
      <c r="BY230" s="159">
        <v>0</v>
      </c>
      <c r="BZ230" s="159">
        <v>1</v>
      </c>
      <c r="CA230" s="159">
        <v>0</v>
      </c>
      <c r="CB230" s="159">
        <v>0</v>
      </c>
      <c r="CC230" s="159">
        <v>0</v>
      </c>
      <c r="CD230" s="159">
        <v>0</v>
      </c>
      <c r="CE230" s="159">
        <v>0</v>
      </c>
      <c r="CF230" s="159">
        <v>0</v>
      </c>
      <c r="CG230" s="159">
        <v>0</v>
      </c>
      <c r="CH230" s="159">
        <v>0</v>
      </c>
      <c r="CI230" s="159">
        <v>0</v>
      </c>
      <c r="CJ230" s="159">
        <v>0</v>
      </c>
      <c r="CK230" s="159">
        <v>0</v>
      </c>
      <c r="CL230" s="159">
        <v>1</v>
      </c>
      <c r="CM230" s="159">
        <v>0</v>
      </c>
      <c r="CN230" s="159">
        <v>0</v>
      </c>
      <c r="CO230" s="159">
        <v>0</v>
      </c>
      <c r="CP230" s="159">
        <v>0</v>
      </c>
      <c r="CQ230" s="159">
        <v>0</v>
      </c>
      <c r="CR230" s="159">
        <v>0</v>
      </c>
      <c r="CS230" s="159">
        <v>0</v>
      </c>
      <c r="CT230" s="159">
        <v>0</v>
      </c>
      <c r="CU230" s="159">
        <v>0</v>
      </c>
      <c r="CV230" s="159">
        <v>0</v>
      </c>
      <c r="CW230" s="159">
        <v>0</v>
      </c>
      <c r="CX230" s="159">
        <v>0</v>
      </c>
      <c r="CY230" s="159">
        <v>0</v>
      </c>
      <c r="CZ230" s="159">
        <v>0</v>
      </c>
      <c r="DA230" s="159">
        <v>0</v>
      </c>
      <c r="DB230" s="159">
        <v>0</v>
      </c>
      <c r="DC230" s="159">
        <v>0</v>
      </c>
      <c r="DD230" s="159">
        <v>0</v>
      </c>
      <c r="DE230" s="159">
        <v>0</v>
      </c>
      <c r="DF230" s="159">
        <v>0</v>
      </c>
      <c r="DG230" s="159">
        <v>0</v>
      </c>
      <c r="DH230" s="159">
        <v>0</v>
      </c>
      <c r="DI230" s="159">
        <v>0</v>
      </c>
      <c r="DJ230" s="159">
        <v>0</v>
      </c>
      <c r="DK230" s="159">
        <v>0</v>
      </c>
      <c r="DL230" s="159">
        <v>0</v>
      </c>
      <c r="DM230" s="159">
        <v>0</v>
      </c>
      <c r="DN230" s="159">
        <v>0</v>
      </c>
      <c r="DO230" s="159">
        <v>0</v>
      </c>
      <c r="DP230" s="159">
        <v>0</v>
      </c>
      <c r="DQ230" s="159">
        <v>0</v>
      </c>
      <c r="DR230" s="159">
        <v>0</v>
      </c>
      <c r="DS230" s="159">
        <v>0</v>
      </c>
      <c r="DT230" s="159">
        <v>0</v>
      </c>
      <c r="DU230" s="159">
        <v>0</v>
      </c>
      <c r="DV230" s="159">
        <v>0</v>
      </c>
      <c r="DW230" s="159">
        <v>0</v>
      </c>
      <c r="DX230" s="159">
        <v>0</v>
      </c>
      <c r="DY230" s="159">
        <v>412</v>
      </c>
      <c r="DZ230" s="159">
        <v>15</v>
      </c>
      <c r="EA230" s="159">
        <v>954</v>
      </c>
      <c r="EB230" s="159">
        <v>641</v>
      </c>
      <c r="EC230" s="159">
        <v>0</v>
      </c>
      <c r="ED230" s="159">
        <v>58</v>
      </c>
      <c r="EE230" s="159">
        <v>0</v>
      </c>
      <c r="EF230" s="159">
        <v>37</v>
      </c>
      <c r="EG230" s="159">
        <v>2117</v>
      </c>
      <c r="EH230" s="159" t="s">
        <v>1030</v>
      </c>
      <c r="EI230" s="159">
        <v>13231.083000000001</v>
      </c>
      <c r="EJ230" s="159">
        <v>622.37</v>
      </c>
      <c r="EK230" s="159">
        <v>4927.643</v>
      </c>
      <c r="EL230" s="159">
        <v>1</v>
      </c>
      <c r="EM230" s="159">
        <v>279.21199999999999</v>
      </c>
    </row>
    <row r="231" spans="1:143" x14ac:dyDescent="0.3">
      <c r="B231" t="s">
        <v>1283</v>
      </c>
      <c r="C231" t="s">
        <v>1284</v>
      </c>
      <c r="D231" t="s">
        <v>863</v>
      </c>
      <c r="E231" s="159" t="s">
        <v>865</v>
      </c>
      <c r="F231" s="159" t="s">
        <v>864</v>
      </c>
      <c r="G231" s="159">
        <v>0</v>
      </c>
      <c r="H231" s="159">
        <v>0</v>
      </c>
      <c r="I231" s="159">
        <v>0</v>
      </c>
      <c r="J231" s="159">
        <v>0</v>
      </c>
      <c r="K231" s="159">
        <v>0</v>
      </c>
      <c r="L231" s="159">
        <v>0</v>
      </c>
      <c r="M231" s="159">
        <v>0</v>
      </c>
      <c r="N231" s="159">
        <v>0</v>
      </c>
      <c r="O231" s="159">
        <v>0</v>
      </c>
      <c r="P231" s="159">
        <v>0</v>
      </c>
      <c r="Q231" s="159">
        <v>0</v>
      </c>
      <c r="R231" s="159">
        <v>0</v>
      </c>
      <c r="S231" s="159">
        <v>0</v>
      </c>
      <c r="T231" s="159">
        <v>0</v>
      </c>
      <c r="U231" s="159">
        <v>0</v>
      </c>
      <c r="V231" s="159">
        <v>0</v>
      </c>
      <c r="W231" s="159">
        <v>0</v>
      </c>
      <c r="X231" s="159">
        <v>0</v>
      </c>
      <c r="Y231" s="159">
        <v>0</v>
      </c>
      <c r="Z231" s="159">
        <v>0</v>
      </c>
      <c r="AA231" s="159">
        <v>0</v>
      </c>
      <c r="AB231" s="159">
        <v>0</v>
      </c>
      <c r="AC231" s="159">
        <v>0</v>
      </c>
      <c r="AD231" s="159">
        <v>0</v>
      </c>
      <c r="AE231" s="159">
        <v>0</v>
      </c>
      <c r="AF231" s="159">
        <v>0</v>
      </c>
      <c r="AG231" s="159">
        <v>0</v>
      </c>
      <c r="AH231" s="159">
        <v>0</v>
      </c>
      <c r="AI231" s="159">
        <v>0</v>
      </c>
      <c r="AJ231" s="159">
        <v>3</v>
      </c>
      <c r="AK231" s="159">
        <v>0</v>
      </c>
      <c r="AL231" s="159">
        <v>0</v>
      </c>
      <c r="AM231" s="159">
        <v>0</v>
      </c>
      <c r="AN231" s="159">
        <v>0</v>
      </c>
      <c r="AO231" s="159">
        <v>0</v>
      </c>
      <c r="AP231" s="159">
        <v>0</v>
      </c>
      <c r="AQ231" s="159">
        <v>0</v>
      </c>
      <c r="AR231" s="159">
        <v>0</v>
      </c>
      <c r="AS231" s="159">
        <v>0</v>
      </c>
      <c r="AT231" s="159">
        <v>0</v>
      </c>
      <c r="AU231" s="159">
        <v>0</v>
      </c>
      <c r="AV231" s="159">
        <v>0</v>
      </c>
      <c r="AW231" s="159">
        <v>0</v>
      </c>
      <c r="AX231" s="159">
        <v>0</v>
      </c>
      <c r="AY231" s="159">
        <v>3</v>
      </c>
      <c r="AZ231" s="159">
        <v>0</v>
      </c>
      <c r="BA231" s="159">
        <v>0</v>
      </c>
      <c r="BB231" s="159">
        <v>0</v>
      </c>
      <c r="BC231" s="159">
        <v>0</v>
      </c>
      <c r="BD231" s="159">
        <v>0</v>
      </c>
      <c r="BE231" s="159">
        <v>0</v>
      </c>
      <c r="BF231" s="159">
        <v>0</v>
      </c>
      <c r="BG231" s="159">
        <v>0</v>
      </c>
      <c r="BH231" s="159">
        <v>99</v>
      </c>
      <c r="BI231" s="159">
        <v>0</v>
      </c>
      <c r="BJ231" s="159">
        <v>0</v>
      </c>
      <c r="BK231" s="159">
        <v>0</v>
      </c>
      <c r="BL231" s="159">
        <v>0</v>
      </c>
      <c r="BM231" s="159">
        <v>0</v>
      </c>
      <c r="BN231" s="159">
        <v>0</v>
      </c>
      <c r="BO231" s="159">
        <v>0</v>
      </c>
      <c r="BP231" s="159">
        <v>0</v>
      </c>
      <c r="BQ231" s="159">
        <v>0</v>
      </c>
      <c r="BR231" s="159">
        <v>0</v>
      </c>
      <c r="BS231" s="159">
        <v>0</v>
      </c>
      <c r="BT231" s="159">
        <v>99</v>
      </c>
      <c r="BU231" s="159">
        <v>0</v>
      </c>
      <c r="BV231" s="159">
        <v>0</v>
      </c>
      <c r="BW231" s="159">
        <v>0</v>
      </c>
      <c r="BX231" s="159">
        <v>0</v>
      </c>
      <c r="BY231" s="159">
        <v>0</v>
      </c>
      <c r="BZ231" s="159">
        <v>0</v>
      </c>
      <c r="CA231" s="159">
        <v>0</v>
      </c>
      <c r="CB231" s="159">
        <v>0</v>
      </c>
      <c r="CC231" s="159">
        <v>0</v>
      </c>
      <c r="CD231" s="159">
        <v>0</v>
      </c>
      <c r="CE231" s="159">
        <v>0</v>
      </c>
      <c r="CF231" s="159">
        <v>0</v>
      </c>
      <c r="CG231" s="159">
        <v>0</v>
      </c>
      <c r="CH231" s="159">
        <v>0</v>
      </c>
      <c r="CI231" s="159">
        <v>0</v>
      </c>
      <c r="CJ231" s="159">
        <v>0</v>
      </c>
      <c r="CK231" s="159">
        <v>0</v>
      </c>
      <c r="CL231" s="159">
        <v>0</v>
      </c>
      <c r="CM231" s="159">
        <v>0</v>
      </c>
      <c r="CN231" s="159">
        <v>0</v>
      </c>
      <c r="CO231" s="159">
        <v>0</v>
      </c>
      <c r="CP231" s="159">
        <v>0</v>
      </c>
      <c r="CQ231" s="159">
        <v>0</v>
      </c>
      <c r="CR231" s="159">
        <v>0</v>
      </c>
      <c r="CS231" s="159">
        <v>0</v>
      </c>
      <c r="CT231" s="159">
        <v>0</v>
      </c>
      <c r="CU231" s="159">
        <v>0</v>
      </c>
      <c r="CV231" s="159">
        <v>0</v>
      </c>
      <c r="CW231" s="159">
        <v>0</v>
      </c>
      <c r="CX231" s="159">
        <v>0</v>
      </c>
      <c r="CY231" s="159">
        <v>0</v>
      </c>
      <c r="CZ231" s="159">
        <v>0</v>
      </c>
      <c r="DA231" s="159">
        <v>0</v>
      </c>
      <c r="DB231" s="159">
        <v>0</v>
      </c>
      <c r="DC231" s="159">
        <v>0</v>
      </c>
      <c r="DD231" s="159">
        <v>0</v>
      </c>
      <c r="DE231" s="159">
        <v>0</v>
      </c>
      <c r="DF231" s="159">
        <v>0</v>
      </c>
      <c r="DG231" s="159">
        <v>0</v>
      </c>
      <c r="DH231" s="159">
        <v>0</v>
      </c>
      <c r="DI231" s="159">
        <v>0</v>
      </c>
      <c r="DJ231" s="159">
        <v>0</v>
      </c>
      <c r="DK231" s="159">
        <v>0</v>
      </c>
      <c r="DL231" s="159">
        <v>0</v>
      </c>
      <c r="DM231" s="159">
        <v>0</v>
      </c>
      <c r="DN231" s="159">
        <v>0</v>
      </c>
      <c r="DO231" s="159">
        <v>0</v>
      </c>
      <c r="DP231" s="159">
        <v>0</v>
      </c>
      <c r="DQ231" s="159">
        <v>0</v>
      </c>
      <c r="DR231" s="159">
        <v>0</v>
      </c>
      <c r="DS231" s="159">
        <v>0</v>
      </c>
      <c r="DT231" s="159">
        <v>0</v>
      </c>
      <c r="DU231" s="159">
        <v>0</v>
      </c>
      <c r="DV231" s="159">
        <v>0</v>
      </c>
      <c r="DW231" s="159">
        <v>0</v>
      </c>
      <c r="DX231" s="159">
        <v>0</v>
      </c>
      <c r="DY231" s="159">
        <v>178</v>
      </c>
      <c r="DZ231" s="159">
        <v>219</v>
      </c>
      <c r="EA231" s="159">
        <v>0</v>
      </c>
      <c r="EB231" s="159">
        <v>0</v>
      </c>
      <c r="EC231" s="159">
        <v>0</v>
      </c>
      <c r="ED231" s="159">
        <v>20</v>
      </c>
      <c r="EE231" s="159">
        <v>0</v>
      </c>
      <c r="EF231" s="159">
        <v>0</v>
      </c>
      <c r="EG231" s="159">
        <v>417</v>
      </c>
      <c r="EH231" s="159">
        <v>0</v>
      </c>
      <c r="EI231" s="159">
        <v>0</v>
      </c>
      <c r="EJ231" s="159">
        <v>1456.42</v>
      </c>
      <c r="EK231" s="159">
        <v>0</v>
      </c>
      <c r="EL231" s="159">
        <v>0</v>
      </c>
      <c r="EM231" s="159">
        <v>0</v>
      </c>
    </row>
    <row r="232" spans="1:143" x14ac:dyDescent="0.3">
      <c r="B232" t="s">
        <v>1285</v>
      </c>
      <c r="C232" t="s">
        <v>1286</v>
      </c>
      <c r="D232" t="s">
        <v>863</v>
      </c>
      <c r="E232" s="159" t="s">
        <v>865</v>
      </c>
      <c r="F232" s="159" t="s">
        <v>865</v>
      </c>
      <c r="G232" s="159">
        <v>0</v>
      </c>
      <c r="H232" s="159">
        <v>0</v>
      </c>
      <c r="I232" s="159">
        <v>0</v>
      </c>
      <c r="J232" s="159">
        <v>0</v>
      </c>
      <c r="K232" s="159">
        <v>61</v>
      </c>
      <c r="L232" s="159">
        <v>0</v>
      </c>
      <c r="M232" s="159">
        <v>0</v>
      </c>
      <c r="N232" s="159">
        <v>0</v>
      </c>
      <c r="O232" s="159">
        <v>0</v>
      </c>
      <c r="P232" s="159">
        <v>0</v>
      </c>
      <c r="Q232" s="159">
        <v>0</v>
      </c>
      <c r="R232" s="159">
        <v>0</v>
      </c>
      <c r="S232" s="159">
        <v>0</v>
      </c>
      <c r="T232" s="159">
        <v>0</v>
      </c>
      <c r="U232" s="159">
        <v>0</v>
      </c>
      <c r="V232" s="159">
        <v>0</v>
      </c>
      <c r="W232" s="159">
        <v>0</v>
      </c>
      <c r="X232" s="159">
        <v>0</v>
      </c>
      <c r="Y232" s="159">
        <v>0</v>
      </c>
      <c r="Z232" s="159">
        <v>0</v>
      </c>
      <c r="AA232" s="159">
        <v>0</v>
      </c>
      <c r="AB232" s="159">
        <v>0</v>
      </c>
      <c r="AC232" s="159">
        <v>61</v>
      </c>
      <c r="AD232" s="159">
        <v>0</v>
      </c>
      <c r="AE232" s="159">
        <v>0</v>
      </c>
      <c r="AF232" s="159">
        <v>0</v>
      </c>
      <c r="AG232" s="159">
        <v>0</v>
      </c>
      <c r="AH232" s="159">
        <v>0</v>
      </c>
      <c r="AI232" s="159">
        <v>0</v>
      </c>
      <c r="AJ232" s="159">
        <v>0</v>
      </c>
      <c r="AK232" s="159">
        <v>0</v>
      </c>
      <c r="AL232" s="159">
        <v>0</v>
      </c>
      <c r="AM232" s="159">
        <v>0</v>
      </c>
      <c r="AN232" s="159">
        <v>0</v>
      </c>
      <c r="AO232" s="159">
        <v>0</v>
      </c>
      <c r="AP232" s="159">
        <v>0</v>
      </c>
      <c r="AQ232" s="159">
        <v>0</v>
      </c>
      <c r="AR232" s="159">
        <v>0</v>
      </c>
      <c r="AS232" s="159">
        <v>0</v>
      </c>
      <c r="AT232" s="159">
        <v>0</v>
      </c>
      <c r="AU232" s="159">
        <v>0</v>
      </c>
      <c r="AV232" s="159">
        <v>0</v>
      </c>
      <c r="AW232" s="159">
        <v>0</v>
      </c>
      <c r="AX232" s="159">
        <v>0</v>
      </c>
      <c r="AY232" s="159">
        <v>0</v>
      </c>
      <c r="AZ232" s="159">
        <v>0</v>
      </c>
      <c r="BA232" s="159">
        <v>0</v>
      </c>
      <c r="BB232" s="159">
        <v>0</v>
      </c>
      <c r="BC232" s="159">
        <v>0</v>
      </c>
      <c r="BD232" s="159">
        <v>0</v>
      </c>
      <c r="BE232" s="159">
        <v>0</v>
      </c>
      <c r="BF232" s="159">
        <v>0</v>
      </c>
      <c r="BG232" s="159">
        <v>0</v>
      </c>
      <c r="BH232" s="159">
        <v>60</v>
      </c>
      <c r="BI232" s="159">
        <v>0</v>
      </c>
      <c r="BJ232" s="159">
        <v>0</v>
      </c>
      <c r="BK232" s="159">
        <v>0</v>
      </c>
      <c r="BL232" s="159">
        <v>0</v>
      </c>
      <c r="BM232" s="159">
        <v>0</v>
      </c>
      <c r="BN232" s="159">
        <v>0</v>
      </c>
      <c r="BO232" s="159">
        <v>0</v>
      </c>
      <c r="BP232" s="159">
        <v>0</v>
      </c>
      <c r="BQ232" s="159">
        <v>0</v>
      </c>
      <c r="BR232" s="159">
        <v>0</v>
      </c>
      <c r="BS232" s="159">
        <v>0</v>
      </c>
      <c r="BT232" s="159">
        <v>60</v>
      </c>
      <c r="BU232" s="159">
        <v>0</v>
      </c>
      <c r="BV232" s="159">
        <v>0</v>
      </c>
      <c r="BW232" s="159">
        <v>31</v>
      </c>
      <c r="BX232" s="159">
        <v>0</v>
      </c>
      <c r="BY232" s="159">
        <v>0</v>
      </c>
      <c r="BZ232" s="159">
        <v>0</v>
      </c>
      <c r="CA232" s="159">
        <v>0</v>
      </c>
      <c r="CB232" s="159">
        <v>0</v>
      </c>
      <c r="CC232" s="159">
        <v>0</v>
      </c>
      <c r="CD232" s="159">
        <v>0</v>
      </c>
      <c r="CE232" s="159">
        <v>0</v>
      </c>
      <c r="CF232" s="159">
        <v>0</v>
      </c>
      <c r="CG232" s="159">
        <v>0</v>
      </c>
      <c r="CH232" s="159">
        <v>0</v>
      </c>
      <c r="CI232" s="159">
        <v>0</v>
      </c>
      <c r="CJ232" s="159">
        <v>0</v>
      </c>
      <c r="CK232" s="159">
        <v>0</v>
      </c>
      <c r="CL232" s="159">
        <v>31</v>
      </c>
      <c r="CM232" s="159">
        <v>0</v>
      </c>
      <c r="CN232" s="159">
        <v>0</v>
      </c>
      <c r="CO232" s="159">
        <v>0</v>
      </c>
      <c r="CP232" s="159">
        <v>0</v>
      </c>
      <c r="CQ232" s="159">
        <v>0</v>
      </c>
      <c r="CR232" s="159">
        <v>0</v>
      </c>
      <c r="CS232" s="159">
        <v>0</v>
      </c>
      <c r="CT232" s="159">
        <v>0</v>
      </c>
      <c r="CU232" s="159">
        <v>0</v>
      </c>
      <c r="CV232" s="159">
        <v>0</v>
      </c>
      <c r="CW232" s="159">
        <v>0</v>
      </c>
      <c r="CX232" s="159">
        <v>0</v>
      </c>
      <c r="CY232" s="159">
        <v>0</v>
      </c>
      <c r="CZ232" s="159">
        <v>0</v>
      </c>
      <c r="DA232" s="159">
        <v>0</v>
      </c>
      <c r="DB232" s="159">
        <v>0</v>
      </c>
      <c r="DC232" s="159">
        <v>0</v>
      </c>
      <c r="DD232" s="159">
        <v>0</v>
      </c>
      <c r="DE232" s="159">
        <v>0</v>
      </c>
      <c r="DF232" s="159">
        <v>0</v>
      </c>
      <c r="DG232" s="159">
        <v>0</v>
      </c>
      <c r="DH232" s="159">
        <v>0</v>
      </c>
      <c r="DI232" s="159">
        <v>0</v>
      </c>
      <c r="DJ232" s="159">
        <v>0</v>
      </c>
      <c r="DK232" s="159">
        <v>0</v>
      </c>
      <c r="DL232" s="159">
        <v>0</v>
      </c>
      <c r="DM232" s="159">
        <v>0</v>
      </c>
      <c r="DN232" s="159">
        <v>0</v>
      </c>
      <c r="DO232" s="159">
        <v>0</v>
      </c>
      <c r="DP232" s="159">
        <v>0</v>
      </c>
      <c r="DQ232" s="159">
        <v>0</v>
      </c>
      <c r="DR232" s="159">
        <v>0</v>
      </c>
      <c r="DS232" s="159">
        <v>0</v>
      </c>
      <c r="DT232" s="159">
        <v>0</v>
      </c>
      <c r="DU232" s="159">
        <v>0</v>
      </c>
      <c r="DV232" s="159">
        <v>0</v>
      </c>
      <c r="DW232" s="159">
        <v>0</v>
      </c>
      <c r="DX232" s="159">
        <v>0</v>
      </c>
      <c r="DY232" s="159">
        <v>320</v>
      </c>
      <c r="DZ232" s="159">
        <v>76</v>
      </c>
      <c r="EA232" s="159">
        <v>0</v>
      </c>
      <c r="EB232" s="159">
        <v>28</v>
      </c>
      <c r="EC232" s="159">
        <v>0</v>
      </c>
      <c r="ED232" s="159">
        <v>203</v>
      </c>
      <c r="EE232" s="159">
        <v>0</v>
      </c>
      <c r="EF232" s="159">
        <v>108</v>
      </c>
      <c r="EG232" s="159">
        <v>735</v>
      </c>
      <c r="EH232" s="159">
        <v>0</v>
      </c>
      <c r="EI232" s="159">
        <v>31219.411</v>
      </c>
      <c r="EJ232" s="159">
        <v>912.94500000000005</v>
      </c>
      <c r="EK232" s="159">
        <v>2908.96</v>
      </c>
      <c r="EL232" s="159">
        <v>24</v>
      </c>
      <c r="EM232" s="159">
        <v>2042.7180000000001</v>
      </c>
    </row>
    <row r="233" spans="1:143" x14ac:dyDescent="0.3">
      <c r="B233" t="s">
        <v>1287</v>
      </c>
      <c r="C233" t="s">
        <v>1288</v>
      </c>
      <c r="D233" t="s">
        <v>863</v>
      </c>
      <c r="E233" s="159" t="s">
        <v>865</v>
      </c>
      <c r="F233" s="159" t="s">
        <v>865</v>
      </c>
      <c r="G233" s="159" t="s">
        <v>1030</v>
      </c>
      <c r="H233" s="159" t="s">
        <v>1030</v>
      </c>
      <c r="I233" s="159" t="s">
        <v>1030</v>
      </c>
      <c r="J233" s="159" t="s">
        <v>1030</v>
      </c>
      <c r="K233" s="159">
        <v>0</v>
      </c>
      <c r="L233" s="159">
        <v>0</v>
      </c>
      <c r="M233" s="159">
        <v>0</v>
      </c>
      <c r="N233" s="159">
        <v>0</v>
      </c>
      <c r="O233" s="159">
        <v>0</v>
      </c>
      <c r="P233" s="159">
        <v>0</v>
      </c>
      <c r="Q233" s="159">
        <v>0</v>
      </c>
      <c r="R233" s="159">
        <v>0</v>
      </c>
      <c r="S233" s="159">
        <v>0</v>
      </c>
      <c r="T233" s="159">
        <v>0</v>
      </c>
      <c r="U233" s="159">
        <v>0</v>
      </c>
      <c r="V233" s="159">
        <v>0</v>
      </c>
      <c r="W233" s="159">
        <v>0</v>
      </c>
      <c r="X233" s="159">
        <v>0</v>
      </c>
      <c r="Y233" s="159">
        <v>0</v>
      </c>
      <c r="Z233" s="159">
        <v>0</v>
      </c>
      <c r="AA233" s="159">
        <v>0</v>
      </c>
      <c r="AB233" s="159">
        <v>0</v>
      </c>
      <c r="AC233" s="159">
        <v>0</v>
      </c>
      <c r="AD233" s="159">
        <v>0</v>
      </c>
      <c r="AE233" s="159">
        <v>0</v>
      </c>
      <c r="AF233" s="159">
        <v>0</v>
      </c>
      <c r="AG233" s="159">
        <v>0</v>
      </c>
      <c r="AH233" s="159">
        <v>0</v>
      </c>
      <c r="AI233" s="159">
        <v>0</v>
      </c>
      <c r="AJ233" s="159">
        <v>0</v>
      </c>
      <c r="AK233" s="159">
        <v>0</v>
      </c>
      <c r="AL233" s="159">
        <v>0</v>
      </c>
      <c r="AM233" s="159">
        <v>0</v>
      </c>
      <c r="AN233" s="159">
        <v>0</v>
      </c>
      <c r="AO233" s="159">
        <v>0</v>
      </c>
      <c r="AP233" s="159">
        <v>0</v>
      </c>
      <c r="AQ233" s="159">
        <v>0</v>
      </c>
      <c r="AR233" s="159">
        <v>0</v>
      </c>
      <c r="AS233" s="159">
        <v>0</v>
      </c>
      <c r="AT233" s="159">
        <v>0</v>
      </c>
      <c r="AU233" s="159">
        <v>0</v>
      </c>
      <c r="AV233" s="159">
        <v>0</v>
      </c>
      <c r="AW233" s="159">
        <v>0</v>
      </c>
      <c r="AX233" s="159">
        <v>0</v>
      </c>
      <c r="AY233" s="159">
        <v>0</v>
      </c>
      <c r="AZ233" s="159">
        <v>0</v>
      </c>
      <c r="BA233" s="159">
        <v>0</v>
      </c>
      <c r="BB233" s="159">
        <v>0</v>
      </c>
      <c r="BC233" s="159">
        <v>0</v>
      </c>
      <c r="BD233" s="159">
        <v>0</v>
      </c>
      <c r="BE233" s="159">
        <v>0</v>
      </c>
      <c r="BF233" s="159">
        <v>0</v>
      </c>
      <c r="BG233" s="159">
        <v>0</v>
      </c>
      <c r="BH233" s="159">
        <v>0</v>
      </c>
      <c r="BI233" s="159">
        <v>0</v>
      </c>
      <c r="BJ233" s="159">
        <v>0</v>
      </c>
      <c r="BK233" s="159">
        <v>0</v>
      </c>
      <c r="BL233" s="159">
        <v>0</v>
      </c>
      <c r="BM233" s="159">
        <v>0</v>
      </c>
      <c r="BN233" s="159">
        <v>0</v>
      </c>
      <c r="BO233" s="159">
        <v>0</v>
      </c>
      <c r="BP233" s="159">
        <v>0</v>
      </c>
      <c r="BQ233" s="159">
        <v>0</v>
      </c>
      <c r="BR233" s="159">
        <v>0</v>
      </c>
      <c r="BS233" s="159">
        <v>0</v>
      </c>
      <c r="BT233" s="159">
        <v>0</v>
      </c>
      <c r="BU233" s="159">
        <v>0</v>
      </c>
      <c r="BV233" s="159" t="s">
        <v>1030</v>
      </c>
      <c r="BW233" s="159">
        <v>0</v>
      </c>
      <c r="BX233" s="159">
        <v>0</v>
      </c>
      <c r="BY233" s="159">
        <v>0</v>
      </c>
      <c r="BZ233" s="159">
        <v>0</v>
      </c>
      <c r="CA233" s="159">
        <v>0</v>
      </c>
      <c r="CB233" s="159">
        <v>0</v>
      </c>
      <c r="CC233" s="159">
        <v>0</v>
      </c>
      <c r="CD233" s="159">
        <v>0</v>
      </c>
      <c r="CE233" s="159">
        <v>0</v>
      </c>
      <c r="CF233" s="159">
        <v>0</v>
      </c>
      <c r="CG233" s="159">
        <v>0</v>
      </c>
      <c r="CH233" s="159">
        <v>0</v>
      </c>
      <c r="CI233" s="159">
        <v>0</v>
      </c>
      <c r="CJ233" s="159">
        <v>0</v>
      </c>
      <c r="CK233" s="159">
        <v>0</v>
      </c>
      <c r="CL233" s="159">
        <v>0</v>
      </c>
      <c r="CM233" s="159">
        <v>0</v>
      </c>
      <c r="CN233" s="159">
        <v>0</v>
      </c>
      <c r="CO233" s="159">
        <v>0</v>
      </c>
      <c r="CP233" s="159">
        <v>0</v>
      </c>
      <c r="CQ233" s="159">
        <v>0</v>
      </c>
      <c r="CR233" s="159">
        <v>0</v>
      </c>
      <c r="CS233" s="159">
        <v>0</v>
      </c>
      <c r="CT233" s="159">
        <v>0</v>
      </c>
      <c r="CU233" s="159">
        <v>0</v>
      </c>
      <c r="CV233" s="159">
        <v>0</v>
      </c>
      <c r="CW233" s="159">
        <v>0</v>
      </c>
      <c r="CX233" s="159">
        <v>0</v>
      </c>
      <c r="CY233" s="159">
        <v>0</v>
      </c>
      <c r="CZ233" s="159">
        <v>0</v>
      </c>
      <c r="DA233" s="159">
        <v>0</v>
      </c>
      <c r="DB233" s="159">
        <v>0</v>
      </c>
      <c r="DC233" s="159">
        <v>0</v>
      </c>
      <c r="DD233" s="159">
        <v>0</v>
      </c>
      <c r="DE233" s="159">
        <v>0</v>
      </c>
      <c r="DF233" s="159">
        <v>0</v>
      </c>
      <c r="DG233" s="159">
        <v>0</v>
      </c>
      <c r="DH233" s="159">
        <v>0</v>
      </c>
      <c r="DI233" s="159">
        <v>0</v>
      </c>
      <c r="DJ233" s="159">
        <v>0</v>
      </c>
      <c r="DK233" s="159">
        <v>0</v>
      </c>
      <c r="DL233" s="159">
        <v>0</v>
      </c>
      <c r="DM233" s="159">
        <v>0</v>
      </c>
      <c r="DN233" s="159">
        <v>0</v>
      </c>
      <c r="DO233" s="159">
        <v>0</v>
      </c>
      <c r="DP233" s="159">
        <v>0</v>
      </c>
      <c r="DQ233" s="159">
        <v>0</v>
      </c>
      <c r="DR233" s="159">
        <v>0</v>
      </c>
      <c r="DS233" s="159">
        <v>0</v>
      </c>
      <c r="DT233" s="159">
        <v>0</v>
      </c>
      <c r="DU233" s="159">
        <v>0</v>
      </c>
      <c r="DV233" s="159">
        <v>0</v>
      </c>
      <c r="DW233" s="159">
        <v>0</v>
      </c>
      <c r="DX233" s="159">
        <v>0</v>
      </c>
      <c r="DY233" s="159">
        <v>0</v>
      </c>
      <c r="DZ233" s="159">
        <v>0</v>
      </c>
      <c r="EA233" s="159">
        <v>0</v>
      </c>
      <c r="EB233" s="159">
        <v>0</v>
      </c>
      <c r="EC233" s="159">
        <v>0</v>
      </c>
      <c r="ED233" s="159">
        <v>0</v>
      </c>
      <c r="EE233" s="159">
        <v>0</v>
      </c>
      <c r="EF233" s="159">
        <v>0</v>
      </c>
      <c r="EG233" s="159">
        <v>0</v>
      </c>
      <c r="EH233" s="159">
        <v>0</v>
      </c>
      <c r="EI233" s="159">
        <v>104382</v>
      </c>
      <c r="EJ233" s="159">
        <v>10819.669</v>
      </c>
      <c r="EK233" s="159">
        <v>31525</v>
      </c>
      <c r="EL233" s="159">
        <v>3</v>
      </c>
      <c r="EM233" s="159">
        <v>23.5</v>
      </c>
    </row>
    <row r="234" spans="1:143" x14ac:dyDescent="0.3">
      <c r="E234" s="159"/>
      <c r="F234" s="159"/>
      <c r="G234" s="159"/>
      <c r="H234" s="159"/>
      <c r="I234" s="159"/>
      <c r="J234" s="159"/>
      <c r="K234" s="159"/>
      <c r="L234" s="159"/>
      <c r="M234" s="159"/>
      <c r="N234" s="159"/>
      <c r="O234" s="159"/>
      <c r="P234" s="159"/>
      <c r="Q234" s="159"/>
      <c r="R234" s="159"/>
      <c r="S234" s="159"/>
      <c r="T234" s="159"/>
      <c r="U234" s="159"/>
      <c r="V234" s="159"/>
      <c r="W234" s="159"/>
      <c r="X234" s="159"/>
      <c r="Y234" s="159"/>
      <c r="Z234" s="159"/>
      <c r="AA234" s="159"/>
      <c r="AB234" s="159"/>
      <c r="AC234" s="159"/>
      <c r="AD234" s="159"/>
      <c r="AE234" s="159"/>
      <c r="AF234" s="159"/>
      <c r="AG234" s="159"/>
      <c r="AH234" s="159"/>
      <c r="AI234" s="159"/>
      <c r="AJ234" s="159"/>
      <c r="AK234" s="159"/>
      <c r="AL234" s="159"/>
      <c r="AM234" s="159"/>
      <c r="AN234" s="159"/>
      <c r="AO234" s="159"/>
      <c r="AP234" s="159"/>
      <c r="AQ234" s="159"/>
      <c r="AR234" s="159"/>
      <c r="AS234" s="159"/>
      <c r="AT234" s="159"/>
      <c r="AU234" s="159"/>
      <c r="AV234" s="159"/>
      <c r="AW234" s="159"/>
      <c r="AX234" s="159"/>
      <c r="AY234" s="159"/>
      <c r="AZ234" s="159"/>
      <c r="BA234" s="159"/>
      <c r="BB234" s="159"/>
      <c r="BC234" s="159"/>
      <c r="BD234" s="159"/>
      <c r="BE234" s="159"/>
      <c r="BF234" s="159"/>
      <c r="BG234" s="159"/>
      <c r="BH234" s="159"/>
      <c r="BI234" s="159"/>
      <c r="BJ234" s="159"/>
      <c r="BK234" s="159"/>
      <c r="BL234" s="159"/>
      <c r="BM234" s="159"/>
      <c r="BN234" s="159"/>
      <c r="BO234" s="159"/>
      <c r="BP234" s="159"/>
      <c r="BQ234" s="159"/>
      <c r="BR234" s="159"/>
      <c r="BS234" s="159"/>
      <c r="BT234" s="159"/>
      <c r="BU234" s="159"/>
      <c r="BV234" s="159"/>
      <c r="BW234" s="159"/>
      <c r="BX234" s="159"/>
      <c r="BY234" s="159"/>
      <c r="BZ234" s="159"/>
      <c r="CA234" s="159"/>
      <c r="CB234" s="159"/>
      <c r="CC234" s="159"/>
      <c r="CD234" s="159"/>
      <c r="CE234" s="159"/>
      <c r="CF234" s="159"/>
      <c r="CG234" s="159"/>
      <c r="CH234" s="159"/>
      <c r="CI234" s="159"/>
      <c r="CJ234" s="159"/>
      <c r="CK234" s="159"/>
      <c r="CL234" s="159"/>
      <c r="CM234" s="159"/>
      <c r="CN234" s="159"/>
      <c r="CO234" s="159"/>
      <c r="CP234" s="159"/>
      <c r="CQ234" s="159"/>
      <c r="CR234" s="159"/>
      <c r="CS234" s="159"/>
      <c r="CT234" s="159"/>
      <c r="CU234" s="159"/>
      <c r="CV234" s="159"/>
      <c r="CW234" s="159"/>
      <c r="CX234" s="159"/>
      <c r="CY234" s="159"/>
      <c r="CZ234" s="159"/>
      <c r="DA234" s="159"/>
      <c r="DB234" s="159"/>
      <c r="DC234" s="159"/>
      <c r="DD234" s="159"/>
      <c r="DE234" s="159"/>
      <c r="DF234" s="159"/>
      <c r="DG234" s="159"/>
      <c r="DH234" s="159"/>
      <c r="DI234" s="159"/>
      <c r="DJ234" s="159"/>
      <c r="DK234" s="159"/>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row>
    <row r="235" spans="1:143" x14ac:dyDescent="0.3">
      <c r="A235" s="115" t="s">
        <v>1289</v>
      </c>
      <c r="B235" s="115" t="s">
        <v>1290</v>
      </c>
      <c r="C235" s="115"/>
      <c r="D235" s="115"/>
      <c r="E235" s="157">
        <v>31</v>
      </c>
      <c r="F235" s="157">
        <v>46</v>
      </c>
      <c r="G235" s="157">
        <v>687</v>
      </c>
      <c r="H235" s="157">
        <v>0</v>
      </c>
      <c r="I235" s="157">
        <v>0</v>
      </c>
      <c r="J235" s="157">
        <v>0</v>
      </c>
      <c r="K235" s="157">
        <v>0</v>
      </c>
      <c r="L235" s="157">
        <v>35</v>
      </c>
      <c r="M235" s="157">
        <v>0</v>
      </c>
      <c r="N235" s="157">
        <v>60</v>
      </c>
      <c r="O235" s="157">
        <v>106</v>
      </c>
      <c r="P235" s="157">
        <v>39</v>
      </c>
      <c r="Q235" s="157">
        <v>0</v>
      </c>
      <c r="R235" s="157">
        <v>0</v>
      </c>
      <c r="S235" s="157">
        <v>0</v>
      </c>
      <c r="T235" s="157">
        <v>0</v>
      </c>
      <c r="U235" s="157">
        <v>1</v>
      </c>
      <c r="V235" s="157">
        <v>1</v>
      </c>
      <c r="W235" s="157">
        <v>35</v>
      </c>
      <c r="X235" s="157">
        <v>2</v>
      </c>
      <c r="Y235" s="157">
        <v>0</v>
      </c>
      <c r="Z235" s="157">
        <v>0</v>
      </c>
      <c r="AA235" s="157">
        <v>6</v>
      </c>
      <c r="AB235" s="157">
        <v>0</v>
      </c>
      <c r="AC235" s="157">
        <v>95</v>
      </c>
      <c r="AD235" s="157">
        <v>150</v>
      </c>
      <c r="AE235" s="157">
        <v>40</v>
      </c>
      <c r="AF235" s="157">
        <v>181</v>
      </c>
      <c r="AG235" s="157">
        <v>351</v>
      </c>
      <c r="AH235" s="157">
        <v>16</v>
      </c>
      <c r="AI235" s="157">
        <v>312</v>
      </c>
      <c r="AJ235" s="157">
        <v>2013</v>
      </c>
      <c r="AK235" s="157">
        <v>4</v>
      </c>
      <c r="AL235" s="157">
        <v>0</v>
      </c>
      <c r="AM235" s="157">
        <v>78</v>
      </c>
      <c r="AN235" s="157">
        <v>0</v>
      </c>
      <c r="AO235" s="157">
        <v>2</v>
      </c>
      <c r="AP235" s="157">
        <v>21</v>
      </c>
      <c r="AQ235" s="157">
        <v>0</v>
      </c>
      <c r="AR235" s="157">
        <v>384</v>
      </c>
      <c r="AS235" s="157">
        <v>1318</v>
      </c>
      <c r="AT235" s="157">
        <v>16</v>
      </c>
      <c r="AU235" s="157">
        <v>0</v>
      </c>
      <c r="AV235" s="157">
        <v>17</v>
      </c>
      <c r="AW235" s="157">
        <v>0</v>
      </c>
      <c r="AX235" s="157">
        <v>879</v>
      </c>
      <c r="AY235" s="157">
        <v>3798</v>
      </c>
      <c r="AZ235" s="157">
        <v>36</v>
      </c>
      <c r="BA235" s="157">
        <v>0</v>
      </c>
      <c r="BB235" s="157">
        <v>0</v>
      </c>
      <c r="BC235" s="157">
        <v>0</v>
      </c>
      <c r="BD235" s="157">
        <v>14</v>
      </c>
      <c r="BE235" s="157">
        <v>219</v>
      </c>
      <c r="BF235" s="157">
        <v>36</v>
      </c>
      <c r="BG235" s="157">
        <v>0</v>
      </c>
      <c r="BH235" s="157">
        <v>0</v>
      </c>
      <c r="BI235" s="157">
        <v>0</v>
      </c>
      <c r="BJ235" s="157">
        <v>0</v>
      </c>
      <c r="BK235" s="157">
        <v>36</v>
      </c>
      <c r="BL235" s="157">
        <v>1</v>
      </c>
      <c r="BM235" s="157">
        <v>0</v>
      </c>
      <c r="BN235" s="157">
        <v>16</v>
      </c>
      <c r="BO235" s="157">
        <v>0</v>
      </c>
      <c r="BP235" s="157">
        <v>0</v>
      </c>
      <c r="BQ235" s="157">
        <v>30</v>
      </c>
      <c r="BR235" s="157">
        <v>0</v>
      </c>
      <c r="BS235" s="157">
        <v>14</v>
      </c>
      <c r="BT235" s="157">
        <v>301</v>
      </c>
      <c r="BU235" s="157">
        <v>37</v>
      </c>
      <c r="BV235" s="157">
        <v>23</v>
      </c>
      <c r="BW235" s="157">
        <v>58</v>
      </c>
      <c r="BX235" s="157">
        <v>3</v>
      </c>
      <c r="BY235" s="157">
        <v>0</v>
      </c>
      <c r="BZ235" s="157">
        <v>294</v>
      </c>
      <c r="CA235" s="157">
        <v>54</v>
      </c>
      <c r="CB235" s="157">
        <v>28</v>
      </c>
      <c r="CC235" s="157">
        <v>0</v>
      </c>
      <c r="CD235" s="157">
        <v>0</v>
      </c>
      <c r="CE235" s="157">
        <v>0</v>
      </c>
      <c r="CF235" s="157">
        <v>0</v>
      </c>
      <c r="CG235" s="157">
        <v>0</v>
      </c>
      <c r="CH235" s="157">
        <v>0</v>
      </c>
      <c r="CI235" s="157">
        <v>0</v>
      </c>
      <c r="CJ235" s="157">
        <v>3</v>
      </c>
      <c r="CK235" s="157">
        <v>0</v>
      </c>
      <c r="CL235" s="157">
        <v>352</v>
      </c>
      <c r="CM235" s="157">
        <v>60</v>
      </c>
      <c r="CN235" s="157">
        <v>28</v>
      </c>
      <c r="CO235" s="157">
        <v>4</v>
      </c>
      <c r="CP235" s="157">
        <v>0</v>
      </c>
      <c r="CQ235" s="157">
        <v>0</v>
      </c>
      <c r="CR235" s="157">
        <v>15</v>
      </c>
      <c r="CS235" s="157">
        <v>34</v>
      </c>
      <c r="CT235" s="157">
        <v>0</v>
      </c>
      <c r="CU235" s="157">
        <v>0</v>
      </c>
      <c r="CV235" s="157">
        <v>0</v>
      </c>
      <c r="CW235" s="157">
        <v>0</v>
      </c>
      <c r="CX235" s="157">
        <v>0</v>
      </c>
      <c r="CY235" s="157">
        <v>0</v>
      </c>
      <c r="CZ235" s="157">
        <v>0</v>
      </c>
      <c r="DA235" s="157">
        <v>0</v>
      </c>
      <c r="DB235" s="157">
        <v>10</v>
      </c>
      <c r="DC235" s="157">
        <v>0</v>
      </c>
      <c r="DD235" s="157">
        <v>19</v>
      </c>
      <c r="DE235" s="157">
        <v>44</v>
      </c>
      <c r="DF235" s="157">
        <v>0</v>
      </c>
      <c r="DG235" s="157">
        <v>0</v>
      </c>
      <c r="DH235" s="157">
        <v>0</v>
      </c>
      <c r="DI235" s="157">
        <v>0</v>
      </c>
      <c r="DJ235" s="157">
        <v>10</v>
      </c>
      <c r="DK235" s="157">
        <v>0</v>
      </c>
      <c r="DL235" s="157">
        <v>0</v>
      </c>
      <c r="DM235" s="157">
        <v>0</v>
      </c>
      <c r="DN235" s="157">
        <v>0</v>
      </c>
      <c r="DO235" s="157">
        <v>0</v>
      </c>
      <c r="DP235" s="157">
        <v>0</v>
      </c>
      <c r="DQ235" s="157">
        <v>0</v>
      </c>
      <c r="DR235" s="157">
        <v>0</v>
      </c>
      <c r="DS235" s="157">
        <v>0</v>
      </c>
      <c r="DT235" s="157">
        <v>2</v>
      </c>
      <c r="DU235" s="157">
        <v>0</v>
      </c>
      <c r="DV235" s="157">
        <v>10</v>
      </c>
      <c r="DW235" s="157">
        <v>2</v>
      </c>
      <c r="DX235" s="157">
        <v>0</v>
      </c>
      <c r="DY235" s="157">
        <v>1544</v>
      </c>
      <c r="DZ235" s="157">
        <v>0</v>
      </c>
      <c r="EA235" s="157">
        <v>2621</v>
      </c>
      <c r="EB235" s="157">
        <v>29</v>
      </c>
      <c r="EC235" s="157">
        <v>29</v>
      </c>
      <c r="ED235" s="157">
        <v>1735</v>
      </c>
      <c r="EE235" s="157">
        <v>395</v>
      </c>
      <c r="EF235" s="157">
        <v>959</v>
      </c>
      <c r="EG235" s="157">
        <v>7312</v>
      </c>
      <c r="EH235" s="157">
        <v>0</v>
      </c>
      <c r="EI235" s="157">
        <v>114828.71400000001</v>
      </c>
      <c r="EJ235" s="157">
        <v>32138.758999999998</v>
      </c>
      <c r="EK235" s="157">
        <v>24495.871999999999</v>
      </c>
      <c r="EL235" s="157">
        <v>0</v>
      </c>
      <c r="EM235" s="157">
        <v>0</v>
      </c>
    </row>
    <row r="236" spans="1:143" x14ac:dyDescent="0.3">
      <c r="E236" s="159"/>
      <c r="F236" s="159"/>
      <c r="G236" s="159"/>
      <c r="H236" s="159"/>
      <c r="I236" s="159"/>
      <c r="J236" s="159"/>
      <c r="K236" s="159"/>
      <c r="L236" s="159"/>
      <c r="M236" s="159"/>
      <c r="N236" s="159"/>
      <c r="O236" s="159"/>
      <c r="P236" s="159"/>
      <c r="Q236" s="159"/>
      <c r="R236" s="159"/>
      <c r="S236" s="159"/>
      <c r="T236" s="159"/>
      <c r="U236" s="159"/>
      <c r="V236" s="159"/>
      <c r="W236" s="159"/>
      <c r="X236" s="159"/>
      <c r="Y236" s="159"/>
      <c r="Z236" s="159"/>
      <c r="AA236" s="159"/>
      <c r="AB236" s="159"/>
      <c r="AC236" s="159"/>
      <c r="AD236" s="159"/>
      <c r="AE236" s="159"/>
      <c r="AF236" s="159"/>
      <c r="AG236" s="159"/>
      <c r="AH236" s="159"/>
      <c r="AI236" s="159"/>
      <c r="AJ236" s="159"/>
      <c r="AK236" s="159"/>
      <c r="AL236" s="159"/>
      <c r="AM236" s="159"/>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row>
    <row r="237" spans="1:143" x14ac:dyDescent="0.3">
      <c r="B237" t="s">
        <v>1291</v>
      </c>
      <c r="C237" t="s">
        <v>1292</v>
      </c>
      <c r="D237" t="s">
        <v>863</v>
      </c>
      <c r="E237" s="159" t="s">
        <v>865</v>
      </c>
      <c r="F237" s="159" t="s">
        <v>865</v>
      </c>
      <c r="G237" s="159">
        <v>0</v>
      </c>
      <c r="H237" s="159">
        <v>0</v>
      </c>
      <c r="I237" s="159">
        <v>0</v>
      </c>
      <c r="J237" s="159">
        <v>0</v>
      </c>
      <c r="K237" s="159">
        <v>0</v>
      </c>
      <c r="L237" s="159">
        <v>0</v>
      </c>
      <c r="M237" s="159">
        <v>0</v>
      </c>
      <c r="N237" s="159">
        <v>0</v>
      </c>
      <c r="O237" s="159">
        <v>0</v>
      </c>
      <c r="P237" s="159">
        <v>0</v>
      </c>
      <c r="Q237" s="159">
        <v>0</v>
      </c>
      <c r="R237" s="159">
        <v>0</v>
      </c>
      <c r="S237" s="159">
        <v>0</v>
      </c>
      <c r="T237" s="159">
        <v>0</v>
      </c>
      <c r="U237" s="159">
        <v>0</v>
      </c>
      <c r="V237" s="159">
        <v>0</v>
      </c>
      <c r="W237" s="159">
        <v>0</v>
      </c>
      <c r="X237" s="159">
        <v>0</v>
      </c>
      <c r="Y237" s="159">
        <v>0</v>
      </c>
      <c r="Z237" s="159">
        <v>0</v>
      </c>
      <c r="AA237" s="159">
        <v>0</v>
      </c>
      <c r="AB237" s="159">
        <v>0</v>
      </c>
      <c r="AC237" s="159">
        <v>0</v>
      </c>
      <c r="AD237" s="159">
        <v>0</v>
      </c>
      <c r="AE237" s="159">
        <v>0</v>
      </c>
      <c r="AF237" s="159">
        <v>0</v>
      </c>
      <c r="AG237" s="159">
        <v>0</v>
      </c>
      <c r="AH237" s="159">
        <v>0</v>
      </c>
      <c r="AI237" s="159">
        <v>0</v>
      </c>
      <c r="AJ237" s="159">
        <v>19</v>
      </c>
      <c r="AK237" s="159">
        <v>0</v>
      </c>
      <c r="AL237" s="159">
        <v>0</v>
      </c>
      <c r="AM237" s="159">
        <v>0</v>
      </c>
      <c r="AN237" s="159">
        <v>0</v>
      </c>
      <c r="AO237" s="159">
        <v>0</v>
      </c>
      <c r="AP237" s="159">
        <v>0</v>
      </c>
      <c r="AQ237" s="159">
        <v>0</v>
      </c>
      <c r="AR237" s="159">
        <v>20</v>
      </c>
      <c r="AS237" s="159">
        <v>4</v>
      </c>
      <c r="AT237" s="159">
        <v>0</v>
      </c>
      <c r="AU237" s="159">
        <v>0</v>
      </c>
      <c r="AV237" s="159">
        <v>0</v>
      </c>
      <c r="AW237" s="159">
        <v>0</v>
      </c>
      <c r="AX237" s="159">
        <v>20</v>
      </c>
      <c r="AY237" s="159">
        <v>23</v>
      </c>
      <c r="AZ237" s="159">
        <v>0</v>
      </c>
      <c r="BA237" s="159">
        <v>0</v>
      </c>
      <c r="BB237" s="159">
        <v>0</v>
      </c>
      <c r="BC237" s="159">
        <v>0</v>
      </c>
      <c r="BD237" s="159">
        <v>0</v>
      </c>
      <c r="BE237" s="159">
        <v>0</v>
      </c>
      <c r="BF237" s="159">
        <v>0</v>
      </c>
      <c r="BG237" s="159">
        <v>0</v>
      </c>
      <c r="BH237" s="159">
        <v>0</v>
      </c>
      <c r="BI237" s="159">
        <v>0</v>
      </c>
      <c r="BJ237" s="159">
        <v>0</v>
      </c>
      <c r="BK237" s="159">
        <v>0</v>
      </c>
      <c r="BL237" s="159">
        <v>0</v>
      </c>
      <c r="BM237" s="159">
        <v>0</v>
      </c>
      <c r="BN237" s="159">
        <v>0</v>
      </c>
      <c r="BO237" s="159">
        <v>0</v>
      </c>
      <c r="BP237" s="159">
        <v>0</v>
      </c>
      <c r="BQ237" s="159">
        <v>0</v>
      </c>
      <c r="BR237" s="159">
        <v>0</v>
      </c>
      <c r="BS237" s="159">
        <v>0</v>
      </c>
      <c r="BT237" s="159">
        <v>0</v>
      </c>
      <c r="BU237" s="159">
        <v>0</v>
      </c>
      <c r="BV237" s="159">
        <v>0</v>
      </c>
      <c r="BW237" s="159">
        <v>0</v>
      </c>
      <c r="BX237" s="159">
        <v>2</v>
      </c>
      <c r="BY237" s="159">
        <v>0</v>
      </c>
      <c r="BZ237" s="159">
        <v>0</v>
      </c>
      <c r="CA237" s="159">
        <v>0</v>
      </c>
      <c r="CB237" s="159">
        <v>0</v>
      </c>
      <c r="CC237" s="159">
        <v>0</v>
      </c>
      <c r="CD237" s="159">
        <v>0</v>
      </c>
      <c r="CE237" s="159">
        <v>0</v>
      </c>
      <c r="CF237" s="159">
        <v>0</v>
      </c>
      <c r="CG237" s="159">
        <v>0</v>
      </c>
      <c r="CH237" s="159">
        <v>0</v>
      </c>
      <c r="CI237" s="159">
        <v>0</v>
      </c>
      <c r="CJ237" s="159">
        <v>0</v>
      </c>
      <c r="CK237" s="159">
        <v>0</v>
      </c>
      <c r="CL237" s="159">
        <v>0</v>
      </c>
      <c r="CM237" s="159">
        <v>2</v>
      </c>
      <c r="CN237" s="159">
        <v>0</v>
      </c>
      <c r="CO237" s="159">
        <v>0</v>
      </c>
      <c r="CP237" s="159">
        <v>0</v>
      </c>
      <c r="CQ237" s="159">
        <v>0</v>
      </c>
      <c r="CR237" s="159">
        <v>0</v>
      </c>
      <c r="CS237" s="159">
        <v>0</v>
      </c>
      <c r="CT237" s="159">
        <v>0</v>
      </c>
      <c r="CU237" s="159">
        <v>0</v>
      </c>
      <c r="CV237" s="159">
        <v>0</v>
      </c>
      <c r="CW237" s="159">
        <v>0</v>
      </c>
      <c r="CX237" s="159">
        <v>0</v>
      </c>
      <c r="CY237" s="159">
        <v>0</v>
      </c>
      <c r="CZ237" s="159">
        <v>0</v>
      </c>
      <c r="DA237" s="159">
        <v>0</v>
      </c>
      <c r="DB237" s="159">
        <v>0</v>
      </c>
      <c r="DC237" s="159">
        <v>0</v>
      </c>
      <c r="DD237" s="159">
        <v>0</v>
      </c>
      <c r="DE237" s="159">
        <v>0</v>
      </c>
      <c r="DF237" s="159">
        <v>0</v>
      </c>
      <c r="DG237" s="159">
        <v>0</v>
      </c>
      <c r="DH237" s="159">
        <v>0</v>
      </c>
      <c r="DI237" s="159">
        <v>0</v>
      </c>
      <c r="DJ237" s="159">
        <v>0</v>
      </c>
      <c r="DK237" s="159">
        <v>0</v>
      </c>
      <c r="DL237" s="159">
        <v>0</v>
      </c>
      <c r="DM237" s="159">
        <v>0</v>
      </c>
      <c r="DN237" s="159">
        <v>0</v>
      </c>
      <c r="DO237" s="159">
        <v>0</v>
      </c>
      <c r="DP237" s="159">
        <v>0</v>
      </c>
      <c r="DQ237" s="159">
        <v>0</v>
      </c>
      <c r="DR237" s="159">
        <v>0</v>
      </c>
      <c r="DS237" s="159">
        <v>0</v>
      </c>
      <c r="DT237" s="159">
        <v>0</v>
      </c>
      <c r="DU237" s="159">
        <v>0</v>
      </c>
      <c r="DV237" s="159">
        <v>0</v>
      </c>
      <c r="DW237" s="159">
        <v>0</v>
      </c>
      <c r="DX237" s="159">
        <v>0</v>
      </c>
      <c r="DY237" s="159">
        <v>0</v>
      </c>
      <c r="DZ237" s="159">
        <v>0</v>
      </c>
      <c r="EA237" s="159">
        <v>0</v>
      </c>
      <c r="EB237" s="159">
        <v>0</v>
      </c>
      <c r="EC237" s="159">
        <v>0</v>
      </c>
      <c r="ED237" s="159">
        <v>0</v>
      </c>
      <c r="EE237" s="159">
        <v>0</v>
      </c>
      <c r="EF237" s="159">
        <v>0</v>
      </c>
      <c r="EG237" s="159">
        <v>0</v>
      </c>
      <c r="EH237" s="159">
        <v>0</v>
      </c>
      <c r="EI237" s="159">
        <v>0</v>
      </c>
      <c r="EJ237" s="159">
        <v>0</v>
      </c>
      <c r="EK237" s="159">
        <v>0</v>
      </c>
      <c r="EL237" s="159">
        <v>0</v>
      </c>
      <c r="EM237" s="159">
        <v>0</v>
      </c>
    </row>
    <row r="238" spans="1:143" x14ac:dyDescent="0.3">
      <c r="B238" t="s">
        <v>1293</v>
      </c>
      <c r="C238" t="s">
        <v>1294</v>
      </c>
      <c r="D238" t="s">
        <v>863</v>
      </c>
      <c r="E238" s="159" t="s">
        <v>865</v>
      </c>
      <c r="F238" s="159" t="s">
        <v>864</v>
      </c>
      <c r="G238" s="159" t="s">
        <v>1030</v>
      </c>
      <c r="H238" s="159" t="s">
        <v>1030</v>
      </c>
      <c r="I238" s="159" t="s">
        <v>1030</v>
      </c>
      <c r="J238" s="159" t="s">
        <v>1030</v>
      </c>
      <c r="K238" s="159">
        <v>0</v>
      </c>
      <c r="L238" s="159">
        <v>0</v>
      </c>
      <c r="M238" s="159">
        <v>0</v>
      </c>
      <c r="N238" s="159">
        <v>0</v>
      </c>
      <c r="O238" s="159">
        <v>0</v>
      </c>
      <c r="P238" s="159">
        <v>0</v>
      </c>
      <c r="Q238" s="159">
        <v>0</v>
      </c>
      <c r="R238" s="159">
        <v>0</v>
      </c>
      <c r="S238" s="159">
        <v>0</v>
      </c>
      <c r="T238" s="159">
        <v>0</v>
      </c>
      <c r="U238" s="159">
        <v>0</v>
      </c>
      <c r="V238" s="159">
        <v>0</v>
      </c>
      <c r="W238" s="159">
        <v>0</v>
      </c>
      <c r="X238" s="159">
        <v>0</v>
      </c>
      <c r="Y238" s="159">
        <v>0</v>
      </c>
      <c r="Z238" s="159">
        <v>0</v>
      </c>
      <c r="AA238" s="159">
        <v>6</v>
      </c>
      <c r="AB238" s="159">
        <v>0</v>
      </c>
      <c r="AC238" s="159">
        <v>0</v>
      </c>
      <c r="AD238" s="159">
        <v>6</v>
      </c>
      <c r="AE238" s="159">
        <v>0</v>
      </c>
      <c r="AF238" s="159">
        <v>0</v>
      </c>
      <c r="AG238" s="159">
        <v>0</v>
      </c>
      <c r="AH238" s="159">
        <v>0</v>
      </c>
      <c r="AI238" s="159">
        <v>84</v>
      </c>
      <c r="AJ238" s="159">
        <v>48</v>
      </c>
      <c r="AK238" s="159">
        <v>0</v>
      </c>
      <c r="AL238" s="159">
        <v>0</v>
      </c>
      <c r="AM238" s="159">
        <v>0</v>
      </c>
      <c r="AN238" s="159">
        <v>0</v>
      </c>
      <c r="AO238" s="159">
        <v>0</v>
      </c>
      <c r="AP238" s="159">
        <v>0</v>
      </c>
      <c r="AQ238" s="159">
        <v>0</v>
      </c>
      <c r="AR238" s="159">
        <v>45</v>
      </c>
      <c r="AS238" s="159">
        <v>11</v>
      </c>
      <c r="AT238" s="159">
        <v>0</v>
      </c>
      <c r="AU238" s="159">
        <v>0</v>
      </c>
      <c r="AV238" s="159">
        <v>0</v>
      </c>
      <c r="AW238" s="159">
        <v>0</v>
      </c>
      <c r="AX238" s="159">
        <v>129</v>
      </c>
      <c r="AY238" s="159">
        <v>59</v>
      </c>
      <c r="AZ238" s="159">
        <v>0</v>
      </c>
      <c r="BA238" s="159">
        <v>0</v>
      </c>
      <c r="BB238" s="159">
        <v>0</v>
      </c>
      <c r="BC238" s="159">
        <v>0</v>
      </c>
      <c r="BD238" s="159">
        <v>0</v>
      </c>
      <c r="BE238" s="159">
        <v>0</v>
      </c>
      <c r="BF238" s="159">
        <v>0</v>
      </c>
      <c r="BG238" s="159">
        <v>0</v>
      </c>
      <c r="BH238" s="159">
        <v>0</v>
      </c>
      <c r="BI238" s="159">
        <v>0</v>
      </c>
      <c r="BJ238" s="159">
        <v>0</v>
      </c>
      <c r="BK238" s="159">
        <v>0</v>
      </c>
      <c r="BL238" s="159">
        <v>0</v>
      </c>
      <c r="BM238" s="159">
        <v>0</v>
      </c>
      <c r="BN238" s="159">
        <v>0</v>
      </c>
      <c r="BO238" s="159">
        <v>0</v>
      </c>
      <c r="BP238" s="159">
        <v>0</v>
      </c>
      <c r="BQ238" s="159">
        <v>0</v>
      </c>
      <c r="BR238" s="159">
        <v>0</v>
      </c>
      <c r="BS238" s="159">
        <v>0</v>
      </c>
      <c r="BT238" s="159">
        <v>0</v>
      </c>
      <c r="BU238" s="159">
        <v>0</v>
      </c>
      <c r="BV238" s="159" t="s">
        <v>1030</v>
      </c>
      <c r="BW238" s="159">
        <v>0</v>
      </c>
      <c r="BX238" s="159">
        <v>0</v>
      </c>
      <c r="BY238" s="159">
        <v>0</v>
      </c>
      <c r="BZ238" s="159">
        <v>27</v>
      </c>
      <c r="CA238" s="159">
        <v>0</v>
      </c>
      <c r="CB238" s="159">
        <v>0</v>
      </c>
      <c r="CC238" s="159">
        <v>0</v>
      </c>
      <c r="CD238" s="159">
        <v>0</v>
      </c>
      <c r="CE238" s="159">
        <v>0</v>
      </c>
      <c r="CF238" s="159">
        <v>0</v>
      </c>
      <c r="CG238" s="159">
        <v>0</v>
      </c>
      <c r="CH238" s="159">
        <v>0</v>
      </c>
      <c r="CI238" s="159">
        <v>0</v>
      </c>
      <c r="CJ238" s="159">
        <v>0</v>
      </c>
      <c r="CK238" s="159">
        <v>0</v>
      </c>
      <c r="CL238" s="159">
        <v>27</v>
      </c>
      <c r="CM238" s="159">
        <v>0</v>
      </c>
      <c r="CN238" s="159">
        <v>0</v>
      </c>
      <c r="CO238" s="159">
        <v>0</v>
      </c>
      <c r="CP238" s="159">
        <v>0</v>
      </c>
      <c r="CQ238" s="159">
        <v>0</v>
      </c>
      <c r="CR238" s="159">
        <v>0</v>
      </c>
      <c r="CS238" s="159">
        <v>0</v>
      </c>
      <c r="CT238" s="159">
        <v>0</v>
      </c>
      <c r="CU238" s="159">
        <v>0</v>
      </c>
      <c r="CV238" s="159">
        <v>0</v>
      </c>
      <c r="CW238" s="159">
        <v>0</v>
      </c>
      <c r="CX238" s="159">
        <v>0</v>
      </c>
      <c r="CY238" s="159">
        <v>0</v>
      </c>
      <c r="CZ238" s="159">
        <v>0</v>
      </c>
      <c r="DA238" s="159">
        <v>0</v>
      </c>
      <c r="DB238" s="159">
        <v>0</v>
      </c>
      <c r="DC238" s="159">
        <v>0</v>
      </c>
      <c r="DD238" s="159">
        <v>0</v>
      </c>
      <c r="DE238" s="159">
        <v>0</v>
      </c>
      <c r="DF238" s="159">
        <v>0</v>
      </c>
      <c r="DG238" s="159">
        <v>0</v>
      </c>
      <c r="DH238" s="159">
        <v>0</v>
      </c>
      <c r="DI238" s="159">
        <v>0</v>
      </c>
      <c r="DJ238" s="159">
        <v>0</v>
      </c>
      <c r="DK238" s="159">
        <v>0</v>
      </c>
      <c r="DL238" s="159">
        <v>0</v>
      </c>
      <c r="DM238" s="159">
        <v>0</v>
      </c>
      <c r="DN238" s="159">
        <v>0</v>
      </c>
      <c r="DO238" s="159">
        <v>0</v>
      </c>
      <c r="DP238" s="159">
        <v>0</v>
      </c>
      <c r="DQ238" s="159">
        <v>0</v>
      </c>
      <c r="DR238" s="159">
        <v>0</v>
      </c>
      <c r="DS238" s="159">
        <v>0</v>
      </c>
      <c r="DT238" s="159">
        <v>0</v>
      </c>
      <c r="DU238" s="159">
        <v>0</v>
      </c>
      <c r="DV238" s="159">
        <v>0</v>
      </c>
      <c r="DW238" s="159">
        <v>0</v>
      </c>
      <c r="DX238" s="159">
        <v>0</v>
      </c>
      <c r="DY238" s="159">
        <v>0</v>
      </c>
      <c r="DZ238" s="159">
        <v>0</v>
      </c>
      <c r="EA238" s="159">
        <v>47</v>
      </c>
      <c r="EB238" s="159">
        <v>0</v>
      </c>
      <c r="EC238" s="159">
        <v>0</v>
      </c>
      <c r="ED238" s="159">
        <v>5</v>
      </c>
      <c r="EE238" s="159">
        <v>26</v>
      </c>
      <c r="EF238" s="159">
        <v>22</v>
      </c>
      <c r="EG238" s="159">
        <v>100</v>
      </c>
      <c r="EH238" s="159">
        <v>0</v>
      </c>
      <c r="EI238" s="159">
        <v>2950.1779999999999</v>
      </c>
      <c r="EJ238" s="159">
        <v>1854.595</v>
      </c>
      <c r="EK238" s="159">
        <v>3130.848</v>
      </c>
      <c r="EL238" s="159">
        <v>0</v>
      </c>
      <c r="EM238" s="159">
        <v>0</v>
      </c>
    </row>
    <row r="239" spans="1:143" x14ac:dyDescent="0.3">
      <c r="B239" t="s">
        <v>1295</v>
      </c>
      <c r="C239" t="s">
        <v>1296</v>
      </c>
      <c r="D239" t="s">
        <v>863</v>
      </c>
      <c r="E239" s="159" t="s">
        <v>865</v>
      </c>
      <c r="F239" s="159" t="s">
        <v>865</v>
      </c>
      <c r="G239" s="159">
        <v>10</v>
      </c>
      <c r="H239" s="159">
        <v>0</v>
      </c>
      <c r="I239" s="159">
        <v>0</v>
      </c>
      <c r="J239" s="159">
        <v>0</v>
      </c>
      <c r="K239" s="159">
        <v>0</v>
      </c>
      <c r="L239" s="159">
        <v>0</v>
      </c>
      <c r="M239" s="159">
        <v>0</v>
      </c>
      <c r="N239" s="159">
        <v>24</v>
      </c>
      <c r="O239" s="159">
        <v>0</v>
      </c>
      <c r="P239" s="159">
        <v>0</v>
      </c>
      <c r="Q239" s="159">
        <v>0</v>
      </c>
      <c r="R239" s="159">
        <v>0</v>
      </c>
      <c r="S239" s="159">
        <v>0</v>
      </c>
      <c r="T239" s="159">
        <v>0</v>
      </c>
      <c r="U239" s="159">
        <v>0</v>
      </c>
      <c r="V239" s="159">
        <v>0</v>
      </c>
      <c r="W239" s="159">
        <v>0</v>
      </c>
      <c r="X239" s="159">
        <v>0</v>
      </c>
      <c r="Y239" s="159">
        <v>0</v>
      </c>
      <c r="Z239" s="159">
        <v>0</v>
      </c>
      <c r="AA239" s="159">
        <v>0</v>
      </c>
      <c r="AB239" s="159">
        <v>0</v>
      </c>
      <c r="AC239" s="159">
        <v>24</v>
      </c>
      <c r="AD239" s="159">
        <v>0</v>
      </c>
      <c r="AE239" s="159">
        <v>0</v>
      </c>
      <c r="AF239" s="159">
        <v>0</v>
      </c>
      <c r="AG239" s="159">
        <v>0</v>
      </c>
      <c r="AH239" s="159">
        <v>0</v>
      </c>
      <c r="AI239" s="159">
        <v>4</v>
      </c>
      <c r="AJ239" s="159">
        <v>0</v>
      </c>
      <c r="AK239" s="159">
        <v>0</v>
      </c>
      <c r="AL239" s="159">
        <v>0</v>
      </c>
      <c r="AM239" s="159">
        <v>0</v>
      </c>
      <c r="AN239" s="159">
        <v>0</v>
      </c>
      <c r="AO239" s="159">
        <v>0</v>
      </c>
      <c r="AP239" s="159">
        <v>0</v>
      </c>
      <c r="AQ239" s="159">
        <v>0</v>
      </c>
      <c r="AR239" s="159">
        <v>6</v>
      </c>
      <c r="AS239" s="159">
        <v>0</v>
      </c>
      <c r="AT239" s="159">
        <v>0</v>
      </c>
      <c r="AU239" s="159">
        <v>0</v>
      </c>
      <c r="AV239" s="159">
        <v>0</v>
      </c>
      <c r="AW239" s="159">
        <v>0</v>
      </c>
      <c r="AX239" s="159">
        <v>10</v>
      </c>
      <c r="AY239" s="159">
        <v>0</v>
      </c>
      <c r="AZ239" s="159">
        <v>0</v>
      </c>
      <c r="BA239" s="159">
        <v>0</v>
      </c>
      <c r="BB239" s="159">
        <v>0</v>
      </c>
      <c r="BC239" s="159">
        <v>0</v>
      </c>
      <c r="BD239" s="159">
        <v>0</v>
      </c>
      <c r="BE239" s="159">
        <v>0</v>
      </c>
      <c r="BF239" s="159">
        <v>0</v>
      </c>
      <c r="BG239" s="159">
        <v>0</v>
      </c>
      <c r="BH239" s="159">
        <v>0</v>
      </c>
      <c r="BI239" s="159">
        <v>0</v>
      </c>
      <c r="BJ239" s="159">
        <v>0</v>
      </c>
      <c r="BK239" s="159">
        <v>0</v>
      </c>
      <c r="BL239" s="159">
        <v>0</v>
      </c>
      <c r="BM239" s="159">
        <v>0</v>
      </c>
      <c r="BN239" s="159">
        <v>0</v>
      </c>
      <c r="BO239" s="159">
        <v>0</v>
      </c>
      <c r="BP239" s="159">
        <v>0</v>
      </c>
      <c r="BQ239" s="159">
        <v>0</v>
      </c>
      <c r="BR239" s="159">
        <v>0</v>
      </c>
      <c r="BS239" s="159">
        <v>0</v>
      </c>
      <c r="BT239" s="159">
        <v>0</v>
      </c>
      <c r="BU239" s="159">
        <v>0</v>
      </c>
      <c r="BV239" s="159">
        <v>4</v>
      </c>
      <c r="BW239" s="159">
        <v>0</v>
      </c>
      <c r="BX239" s="159">
        <v>0</v>
      </c>
      <c r="BY239" s="159">
        <v>0</v>
      </c>
      <c r="BZ239" s="159">
        <v>29</v>
      </c>
      <c r="CA239" s="159">
        <v>0</v>
      </c>
      <c r="CB239" s="159">
        <v>0</v>
      </c>
      <c r="CC239" s="159">
        <v>0</v>
      </c>
      <c r="CD239" s="159">
        <v>0</v>
      </c>
      <c r="CE239" s="159">
        <v>0</v>
      </c>
      <c r="CF239" s="159">
        <v>0</v>
      </c>
      <c r="CG239" s="159">
        <v>0</v>
      </c>
      <c r="CH239" s="159">
        <v>0</v>
      </c>
      <c r="CI239" s="159">
        <v>0</v>
      </c>
      <c r="CJ239" s="159">
        <v>0</v>
      </c>
      <c r="CK239" s="159">
        <v>0</v>
      </c>
      <c r="CL239" s="159">
        <v>29</v>
      </c>
      <c r="CM239" s="159">
        <v>0</v>
      </c>
      <c r="CN239" s="159">
        <v>0</v>
      </c>
      <c r="CO239" s="159">
        <v>0</v>
      </c>
      <c r="CP239" s="159">
        <v>0</v>
      </c>
      <c r="CQ239" s="159">
        <v>0</v>
      </c>
      <c r="CR239" s="159">
        <v>0</v>
      </c>
      <c r="CS239" s="159">
        <v>0</v>
      </c>
      <c r="CT239" s="159">
        <v>0</v>
      </c>
      <c r="CU239" s="159">
        <v>0</v>
      </c>
      <c r="CV239" s="159">
        <v>0</v>
      </c>
      <c r="CW239" s="159">
        <v>0</v>
      </c>
      <c r="CX239" s="159">
        <v>0</v>
      </c>
      <c r="CY239" s="159">
        <v>0</v>
      </c>
      <c r="CZ239" s="159">
        <v>0</v>
      </c>
      <c r="DA239" s="159">
        <v>0</v>
      </c>
      <c r="DB239" s="159">
        <v>0</v>
      </c>
      <c r="DC239" s="159">
        <v>0</v>
      </c>
      <c r="DD239" s="159">
        <v>0</v>
      </c>
      <c r="DE239" s="159">
        <v>0</v>
      </c>
      <c r="DF239" s="159">
        <v>0</v>
      </c>
      <c r="DG239" s="159">
        <v>0</v>
      </c>
      <c r="DH239" s="159">
        <v>0</v>
      </c>
      <c r="DI239" s="159">
        <v>0</v>
      </c>
      <c r="DJ239" s="159">
        <v>0</v>
      </c>
      <c r="DK239" s="159">
        <v>0</v>
      </c>
      <c r="DL239" s="159">
        <v>0</v>
      </c>
      <c r="DM239" s="159">
        <v>0</v>
      </c>
      <c r="DN239" s="159">
        <v>0</v>
      </c>
      <c r="DO239" s="159">
        <v>0</v>
      </c>
      <c r="DP239" s="159">
        <v>0</v>
      </c>
      <c r="DQ239" s="159">
        <v>0</v>
      </c>
      <c r="DR239" s="159">
        <v>0</v>
      </c>
      <c r="DS239" s="159">
        <v>0</v>
      </c>
      <c r="DT239" s="159">
        <v>0</v>
      </c>
      <c r="DU239" s="159">
        <v>0</v>
      </c>
      <c r="DV239" s="159">
        <v>0</v>
      </c>
      <c r="DW239" s="159">
        <v>0</v>
      </c>
      <c r="DX239" s="159">
        <v>0</v>
      </c>
      <c r="DY239" s="159">
        <v>0</v>
      </c>
      <c r="DZ239" s="159">
        <v>0</v>
      </c>
      <c r="EA239" s="159">
        <v>69</v>
      </c>
      <c r="EB239" s="159">
        <v>0</v>
      </c>
      <c r="EC239" s="159">
        <v>0</v>
      </c>
      <c r="ED239" s="159">
        <v>14</v>
      </c>
      <c r="EE239" s="159">
        <v>0</v>
      </c>
      <c r="EF239" s="159">
        <v>0</v>
      </c>
      <c r="EG239" s="159">
        <v>83</v>
      </c>
      <c r="EH239" s="159">
        <v>0</v>
      </c>
      <c r="EI239" s="159">
        <v>401.62</v>
      </c>
      <c r="EJ239" s="159">
        <v>0</v>
      </c>
      <c r="EK239" s="159">
        <v>0</v>
      </c>
      <c r="EL239" s="159">
        <v>0</v>
      </c>
      <c r="EM239" s="159">
        <v>0</v>
      </c>
    </row>
    <row r="240" spans="1:143" x14ac:dyDescent="0.3">
      <c r="B240" t="s">
        <v>1297</v>
      </c>
      <c r="C240" t="s">
        <v>1298</v>
      </c>
      <c r="D240" t="s">
        <v>863</v>
      </c>
      <c r="E240" s="159" t="s">
        <v>864</v>
      </c>
      <c r="F240" s="159" t="s">
        <v>864</v>
      </c>
      <c r="G240" s="159">
        <v>11</v>
      </c>
      <c r="H240" s="159">
        <v>0</v>
      </c>
      <c r="I240" s="159">
        <v>0</v>
      </c>
      <c r="J240" s="159">
        <v>0</v>
      </c>
      <c r="K240" s="159">
        <v>0</v>
      </c>
      <c r="L240" s="159">
        <v>0</v>
      </c>
      <c r="M240" s="159">
        <v>0</v>
      </c>
      <c r="N240" s="159">
        <v>0</v>
      </c>
      <c r="O240" s="159">
        <v>0</v>
      </c>
      <c r="P240" s="159">
        <v>0</v>
      </c>
      <c r="Q240" s="159">
        <v>0</v>
      </c>
      <c r="R240" s="159">
        <v>0</v>
      </c>
      <c r="S240" s="159">
        <v>0</v>
      </c>
      <c r="T240" s="159">
        <v>0</v>
      </c>
      <c r="U240" s="159">
        <v>0</v>
      </c>
      <c r="V240" s="159">
        <v>0</v>
      </c>
      <c r="W240" s="159">
        <v>0</v>
      </c>
      <c r="X240" s="159">
        <v>0</v>
      </c>
      <c r="Y240" s="159">
        <v>0</v>
      </c>
      <c r="Z240" s="159">
        <v>0</v>
      </c>
      <c r="AA240" s="159">
        <v>0</v>
      </c>
      <c r="AB240" s="159">
        <v>0</v>
      </c>
      <c r="AC240" s="159">
        <v>0</v>
      </c>
      <c r="AD240" s="159">
        <v>0</v>
      </c>
      <c r="AE240" s="159">
        <v>0</v>
      </c>
      <c r="AF240" s="159">
        <v>0</v>
      </c>
      <c r="AG240" s="159">
        <v>65</v>
      </c>
      <c r="AH240" s="159">
        <v>0</v>
      </c>
      <c r="AI240" s="159">
        <v>0</v>
      </c>
      <c r="AJ240" s="159">
        <v>138</v>
      </c>
      <c r="AK240" s="159">
        <v>0</v>
      </c>
      <c r="AL240" s="159">
        <v>0</v>
      </c>
      <c r="AM240" s="159">
        <v>0</v>
      </c>
      <c r="AN240" s="159">
        <v>0</v>
      </c>
      <c r="AO240" s="159">
        <v>0</v>
      </c>
      <c r="AP240" s="159">
        <v>0</v>
      </c>
      <c r="AQ240" s="159">
        <v>0</v>
      </c>
      <c r="AR240" s="159">
        <v>4</v>
      </c>
      <c r="AS240" s="159">
        <v>81</v>
      </c>
      <c r="AT240" s="159">
        <v>0</v>
      </c>
      <c r="AU240" s="159">
        <v>0</v>
      </c>
      <c r="AV240" s="159">
        <v>0</v>
      </c>
      <c r="AW240" s="159">
        <v>0</v>
      </c>
      <c r="AX240" s="159">
        <v>4</v>
      </c>
      <c r="AY240" s="159">
        <v>284</v>
      </c>
      <c r="AZ240" s="159">
        <v>0</v>
      </c>
      <c r="BA240" s="159">
        <v>0</v>
      </c>
      <c r="BB240" s="159">
        <v>0</v>
      </c>
      <c r="BC240" s="159">
        <v>0</v>
      </c>
      <c r="BD240" s="159">
        <v>0</v>
      </c>
      <c r="BE240" s="159">
        <v>0</v>
      </c>
      <c r="BF240" s="159">
        <v>0</v>
      </c>
      <c r="BG240" s="159">
        <v>0</v>
      </c>
      <c r="BH240" s="159">
        <v>0</v>
      </c>
      <c r="BI240" s="159">
        <v>0</v>
      </c>
      <c r="BJ240" s="159">
        <v>0</v>
      </c>
      <c r="BK240" s="159">
        <v>0</v>
      </c>
      <c r="BL240" s="159">
        <v>0</v>
      </c>
      <c r="BM240" s="159">
        <v>0</v>
      </c>
      <c r="BN240" s="159">
        <v>0</v>
      </c>
      <c r="BO240" s="159">
        <v>0</v>
      </c>
      <c r="BP240" s="159">
        <v>0</v>
      </c>
      <c r="BQ240" s="159">
        <v>0</v>
      </c>
      <c r="BR240" s="159">
        <v>0</v>
      </c>
      <c r="BS240" s="159">
        <v>0</v>
      </c>
      <c r="BT240" s="159">
        <v>0</v>
      </c>
      <c r="BU240" s="159">
        <v>0</v>
      </c>
      <c r="BV240" s="159">
        <v>0</v>
      </c>
      <c r="BW240" s="159">
        <v>0</v>
      </c>
      <c r="BX240" s="159">
        <v>0</v>
      </c>
      <c r="BY240" s="159">
        <v>0</v>
      </c>
      <c r="BZ240" s="159">
        <v>0</v>
      </c>
      <c r="CA240" s="159">
        <v>0</v>
      </c>
      <c r="CB240" s="159">
        <v>0</v>
      </c>
      <c r="CC240" s="159">
        <v>0</v>
      </c>
      <c r="CD240" s="159">
        <v>0</v>
      </c>
      <c r="CE240" s="159">
        <v>0</v>
      </c>
      <c r="CF240" s="159">
        <v>0</v>
      </c>
      <c r="CG240" s="159">
        <v>0</v>
      </c>
      <c r="CH240" s="159">
        <v>0</v>
      </c>
      <c r="CI240" s="159">
        <v>0</v>
      </c>
      <c r="CJ240" s="159">
        <v>0</v>
      </c>
      <c r="CK240" s="159">
        <v>0</v>
      </c>
      <c r="CL240" s="159">
        <v>0</v>
      </c>
      <c r="CM240" s="159">
        <v>0</v>
      </c>
      <c r="CN240" s="159">
        <v>0</v>
      </c>
      <c r="CO240" s="159">
        <v>0</v>
      </c>
      <c r="CP240" s="159">
        <v>0</v>
      </c>
      <c r="CQ240" s="159">
        <v>0</v>
      </c>
      <c r="CR240" s="159">
        <v>0</v>
      </c>
      <c r="CS240" s="159">
        <v>0</v>
      </c>
      <c r="CT240" s="159">
        <v>0</v>
      </c>
      <c r="CU240" s="159">
        <v>0</v>
      </c>
      <c r="CV240" s="159">
        <v>0</v>
      </c>
      <c r="CW240" s="159">
        <v>0</v>
      </c>
      <c r="CX240" s="159">
        <v>0</v>
      </c>
      <c r="CY240" s="159">
        <v>0</v>
      </c>
      <c r="CZ240" s="159">
        <v>0</v>
      </c>
      <c r="DA240" s="159">
        <v>0</v>
      </c>
      <c r="DB240" s="159">
        <v>0</v>
      </c>
      <c r="DC240" s="159">
        <v>0</v>
      </c>
      <c r="DD240" s="159">
        <v>0</v>
      </c>
      <c r="DE240" s="159">
        <v>0</v>
      </c>
      <c r="DF240" s="159">
        <v>0</v>
      </c>
      <c r="DG240" s="159">
        <v>0</v>
      </c>
      <c r="DH240" s="159">
        <v>0</v>
      </c>
      <c r="DI240" s="159">
        <v>0</v>
      </c>
      <c r="DJ240" s="159">
        <v>0</v>
      </c>
      <c r="DK240" s="159">
        <v>0</v>
      </c>
      <c r="DL240" s="159">
        <v>0</v>
      </c>
      <c r="DM240" s="159">
        <v>0</v>
      </c>
      <c r="DN240" s="159">
        <v>0</v>
      </c>
      <c r="DO240" s="159">
        <v>0</v>
      </c>
      <c r="DP240" s="159">
        <v>0</v>
      </c>
      <c r="DQ240" s="159">
        <v>0</v>
      </c>
      <c r="DR240" s="159">
        <v>0</v>
      </c>
      <c r="DS240" s="159">
        <v>0</v>
      </c>
      <c r="DT240" s="159">
        <v>0</v>
      </c>
      <c r="DU240" s="159">
        <v>0</v>
      </c>
      <c r="DV240" s="159">
        <v>0</v>
      </c>
      <c r="DW240" s="159">
        <v>0</v>
      </c>
      <c r="DX240" s="159">
        <v>0</v>
      </c>
      <c r="DY240" s="159">
        <v>62</v>
      </c>
      <c r="DZ240" s="159">
        <v>0</v>
      </c>
      <c r="EA240" s="159">
        <v>118</v>
      </c>
      <c r="EB240" s="159">
        <v>0</v>
      </c>
      <c r="EC240" s="159">
        <v>0</v>
      </c>
      <c r="ED240" s="159">
        <v>86</v>
      </c>
      <c r="EE240" s="159">
        <v>30</v>
      </c>
      <c r="EF240" s="159">
        <v>0</v>
      </c>
      <c r="EG240" s="159">
        <v>296</v>
      </c>
      <c r="EH240" s="159">
        <v>0</v>
      </c>
      <c r="EI240" s="159">
        <v>1732.61</v>
      </c>
      <c r="EJ240" s="159">
        <v>0</v>
      </c>
      <c r="EK240" s="159">
        <v>30</v>
      </c>
      <c r="EL240" s="159">
        <v>0</v>
      </c>
      <c r="EM240" s="159">
        <v>0</v>
      </c>
    </row>
    <row r="241" spans="2:143" x14ac:dyDescent="0.3">
      <c r="B241" t="s">
        <v>1299</v>
      </c>
      <c r="C241" t="s">
        <v>1300</v>
      </c>
      <c r="D241" t="s">
        <v>863</v>
      </c>
      <c r="E241" s="159" t="s">
        <v>864</v>
      </c>
      <c r="F241" s="159" t="s">
        <v>865</v>
      </c>
      <c r="G241" s="159">
        <v>0</v>
      </c>
      <c r="H241" s="159">
        <v>0</v>
      </c>
      <c r="I241" s="159">
        <v>0</v>
      </c>
      <c r="J241" s="159">
        <v>0</v>
      </c>
      <c r="K241" s="159">
        <v>0</v>
      </c>
      <c r="L241" s="159">
        <v>0</v>
      </c>
      <c r="M241" s="159">
        <v>0</v>
      </c>
      <c r="N241" s="159">
        <v>0</v>
      </c>
      <c r="O241" s="159">
        <v>0</v>
      </c>
      <c r="P241" s="159">
        <v>0</v>
      </c>
      <c r="Q241" s="159">
        <v>0</v>
      </c>
      <c r="R241" s="159">
        <v>0</v>
      </c>
      <c r="S241" s="159">
        <v>0</v>
      </c>
      <c r="T241" s="159">
        <v>0</v>
      </c>
      <c r="U241" s="159">
        <v>0</v>
      </c>
      <c r="V241" s="159">
        <v>0</v>
      </c>
      <c r="W241" s="159">
        <v>0</v>
      </c>
      <c r="X241" s="159">
        <v>0</v>
      </c>
      <c r="Y241" s="159">
        <v>0</v>
      </c>
      <c r="Z241" s="159">
        <v>0</v>
      </c>
      <c r="AA241" s="159">
        <v>0</v>
      </c>
      <c r="AB241" s="159">
        <v>0</v>
      </c>
      <c r="AC241" s="159">
        <v>0</v>
      </c>
      <c r="AD241" s="159">
        <v>0</v>
      </c>
      <c r="AE241" s="159">
        <v>0</v>
      </c>
      <c r="AF241" s="159">
        <v>0</v>
      </c>
      <c r="AG241" s="159">
        <v>0</v>
      </c>
      <c r="AH241" s="159">
        <v>0</v>
      </c>
      <c r="AI241" s="159">
        <v>0</v>
      </c>
      <c r="AJ241" s="159">
        <v>22</v>
      </c>
      <c r="AK241" s="159">
        <v>0</v>
      </c>
      <c r="AL241" s="159">
        <v>0</v>
      </c>
      <c r="AM241" s="159">
        <v>0</v>
      </c>
      <c r="AN241" s="159">
        <v>0</v>
      </c>
      <c r="AO241" s="159">
        <v>0</v>
      </c>
      <c r="AP241" s="159">
        <v>0</v>
      </c>
      <c r="AQ241" s="159">
        <v>0</v>
      </c>
      <c r="AR241" s="159">
        <v>3</v>
      </c>
      <c r="AS241" s="159">
        <v>13</v>
      </c>
      <c r="AT241" s="159">
        <v>0</v>
      </c>
      <c r="AU241" s="159">
        <v>0</v>
      </c>
      <c r="AV241" s="159">
        <v>0</v>
      </c>
      <c r="AW241" s="159">
        <v>0</v>
      </c>
      <c r="AX241" s="159">
        <v>3</v>
      </c>
      <c r="AY241" s="159">
        <v>35</v>
      </c>
      <c r="AZ241" s="159">
        <v>0</v>
      </c>
      <c r="BA241" s="159">
        <v>0</v>
      </c>
      <c r="BB241" s="159">
        <v>0</v>
      </c>
      <c r="BC241" s="159">
        <v>0</v>
      </c>
      <c r="BD241" s="159">
        <v>0</v>
      </c>
      <c r="BE241" s="159">
        <v>0</v>
      </c>
      <c r="BF241" s="159">
        <v>0</v>
      </c>
      <c r="BG241" s="159">
        <v>0</v>
      </c>
      <c r="BH241" s="159">
        <v>0</v>
      </c>
      <c r="BI241" s="159">
        <v>0</v>
      </c>
      <c r="BJ241" s="159">
        <v>0</v>
      </c>
      <c r="BK241" s="159">
        <v>0</v>
      </c>
      <c r="BL241" s="159">
        <v>0</v>
      </c>
      <c r="BM241" s="159">
        <v>0</v>
      </c>
      <c r="BN241" s="159">
        <v>0</v>
      </c>
      <c r="BO241" s="159">
        <v>0</v>
      </c>
      <c r="BP241" s="159">
        <v>0</v>
      </c>
      <c r="BQ241" s="159">
        <v>0</v>
      </c>
      <c r="BR241" s="159">
        <v>0</v>
      </c>
      <c r="BS241" s="159">
        <v>0</v>
      </c>
      <c r="BT241" s="159">
        <v>0</v>
      </c>
      <c r="BU241" s="159">
        <v>0</v>
      </c>
      <c r="BV241" s="159">
        <v>0</v>
      </c>
      <c r="BW241" s="159">
        <v>0</v>
      </c>
      <c r="BX241" s="159">
        <v>0</v>
      </c>
      <c r="BY241" s="159">
        <v>0</v>
      </c>
      <c r="BZ241" s="159">
        <v>0</v>
      </c>
      <c r="CA241" s="159">
        <v>0</v>
      </c>
      <c r="CB241" s="159">
        <v>0</v>
      </c>
      <c r="CC241" s="159">
        <v>0</v>
      </c>
      <c r="CD241" s="159">
        <v>0</v>
      </c>
      <c r="CE241" s="159">
        <v>0</v>
      </c>
      <c r="CF241" s="159">
        <v>0</v>
      </c>
      <c r="CG241" s="159">
        <v>0</v>
      </c>
      <c r="CH241" s="159">
        <v>0</v>
      </c>
      <c r="CI241" s="159">
        <v>0</v>
      </c>
      <c r="CJ241" s="159">
        <v>0</v>
      </c>
      <c r="CK241" s="159">
        <v>0</v>
      </c>
      <c r="CL241" s="159">
        <v>0</v>
      </c>
      <c r="CM241" s="159">
        <v>0</v>
      </c>
      <c r="CN241" s="159">
        <v>0</v>
      </c>
      <c r="CO241" s="159">
        <v>0</v>
      </c>
      <c r="CP241" s="159">
        <v>0</v>
      </c>
      <c r="CQ241" s="159">
        <v>0</v>
      </c>
      <c r="CR241" s="159">
        <v>0</v>
      </c>
      <c r="CS241" s="159">
        <v>0</v>
      </c>
      <c r="CT241" s="159">
        <v>0</v>
      </c>
      <c r="CU241" s="159">
        <v>0</v>
      </c>
      <c r="CV241" s="159">
        <v>0</v>
      </c>
      <c r="CW241" s="159">
        <v>0</v>
      </c>
      <c r="CX241" s="159">
        <v>0</v>
      </c>
      <c r="CY241" s="159">
        <v>0</v>
      </c>
      <c r="CZ241" s="159">
        <v>0</v>
      </c>
      <c r="DA241" s="159">
        <v>0</v>
      </c>
      <c r="DB241" s="159">
        <v>0</v>
      </c>
      <c r="DC241" s="159">
        <v>0</v>
      </c>
      <c r="DD241" s="159">
        <v>0</v>
      </c>
      <c r="DE241" s="159">
        <v>0</v>
      </c>
      <c r="DF241" s="159">
        <v>0</v>
      </c>
      <c r="DG241" s="159">
        <v>0</v>
      </c>
      <c r="DH241" s="159">
        <v>0</v>
      </c>
      <c r="DI241" s="159">
        <v>0</v>
      </c>
      <c r="DJ241" s="159">
        <v>0</v>
      </c>
      <c r="DK241" s="159">
        <v>0</v>
      </c>
      <c r="DL241" s="159">
        <v>0</v>
      </c>
      <c r="DM241" s="159">
        <v>0</v>
      </c>
      <c r="DN241" s="159">
        <v>0</v>
      </c>
      <c r="DO241" s="159">
        <v>0</v>
      </c>
      <c r="DP241" s="159">
        <v>0</v>
      </c>
      <c r="DQ241" s="159">
        <v>0</v>
      </c>
      <c r="DR241" s="159">
        <v>0</v>
      </c>
      <c r="DS241" s="159">
        <v>0</v>
      </c>
      <c r="DT241" s="159">
        <v>0</v>
      </c>
      <c r="DU241" s="159">
        <v>0</v>
      </c>
      <c r="DV241" s="159">
        <v>0</v>
      </c>
      <c r="DW241" s="159">
        <v>0</v>
      </c>
      <c r="DX241" s="159">
        <v>0</v>
      </c>
      <c r="DY241" s="159">
        <v>24</v>
      </c>
      <c r="DZ241" s="159">
        <v>0</v>
      </c>
      <c r="EA241" s="159">
        <v>68</v>
      </c>
      <c r="EB241" s="159">
        <v>0</v>
      </c>
      <c r="EC241" s="159">
        <v>0</v>
      </c>
      <c r="ED241" s="159">
        <v>45</v>
      </c>
      <c r="EE241" s="159">
        <v>0</v>
      </c>
      <c r="EF241" s="159">
        <v>0</v>
      </c>
      <c r="EG241" s="159">
        <v>137</v>
      </c>
      <c r="EH241" s="159">
        <v>0</v>
      </c>
      <c r="EI241" s="159">
        <v>3286.587</v>
      </c>
      <c r="EJ241" s="159">
        <v>6564.6949999999997</v>
      </c>
      <c r="EK241" s="159">
        <v>1500</v>
      </c>
      <c r="EL241" s="159">
        <v>0</v>
      </c>
      <c r="EM241" s="159">
        <v>0</v>
      </c>
    </row>
    <row r="242" spans="2:143" x14ac:dyDescent="0.3">
      <c r="B242" t="s">
        <v>1301</v>
      </c>
      <c r="C242" t="s">
        <v>1302</v>
      </c>
      <c r="D242" t="s">
        <v>863</v>
      </c>
      <c r="E242" s="159" t="s">
        <v>865</v>
      </c>
      <c r="F242" s="159" t="s">
        <v>864</v>
      </c>
      <c r="G242" s="159">
        <v>0</v>
      </c>
      <c r="H242" s="159">
        <v>0</v>
      </c>
      <c r="I242" s="159">
        <v>0</v>
      </c>
      <c r="J242" s="159">
        <v>0</v>
      </c>
      <c r="K242" s="159">
        <v>0</v>
      </c>
      <c r="L242" s="159">
        <v>0</v>
      </c>
      <c r="M242" s="159">
        <v>0</v>
      </c>
      <c r="N242" s="159">
        <v>0</v>
      </c>
      <c r="O242" s="159">
        <v>21</v>
      </c>
      <c r="P242" s="159">
        <v>21</v>
      </c>
      <c r="Q242" s="159">
        <v>0</v>
      </c>
      <c r="R242" s="159">
        <v>0</v>
      </c>
      <c r="S242" s="159">
        <v>0</v>
      </c>
      <c r="T242" s="159">
        <v>0</v>
      </c>
      <c r="U242" s="159">
        <v>0</v>
      </c>
      <c r="V242" s="159">
        <v>0</v>
      </c>
      <c r="W242" s="159">
        <v>0</v>
      </c>
      <c r="X242" s="159">
        <v>0</v>
      </c>
      <c r="Y242" s="159">
        <v>0</v>
      </c>
      <c r="Z242" s="159">
        <v>0</v>
      </c>
      <c r="AA242" s="159">
        <v>0</v>
      </c>
      <c r="AB242" s="159">
        <v>0</v>
      </c>
      <c r="AC242" s="159">
        <v>0</v>
      </c>
      <c r="AD242" s="159">
        <v>21</v>
      </c>
      <c r="AE242" s="159">
        <v>21</v>
      </c>
      <c r="AF242" s="159">
        <v>0</v>
      </c>
      <c r="AG242" s="159">
        <v>0</v>
      </c>
      <c r="AH242" s="159">
        <v>0</v>
      </c>
      <c r="AI242" s="159">
        <v>0</v>
      </c>
      <c r="AJ242" s="159">
        <v>0</v>
      </c>
      <c r="AK242" s="159">
        <v>0</v>
      </c>
      <c r="AL242" s="159">
        <v>0</v>
      </c>
      <c r="AM242" s="159">
        <v>0</v>
      </c>
      <c r="AN242" s="159">
        <v>0</v>
      </c>
      <c r="AO242" s="159">
        <v>0</v>
      </c>
      <c r="AP242" s="159">
        <v>0</v>
      </c>
      <c r="AQ242" s="159">
        <v>0</v>
      </c>
      <c r="AR242" s="159">
        <v>0</v>
      </c>
      <c r="AS242" s="159">
        <v>0</v>
      </c>
      <c r="AT242" s="159">
        <v>0</v>
      </c>
      <c r="AU242" s="159">
        <v>0</v>
      </c>
      <c r="AV242" s="159">
        <v>0</v>
      </c>
      <c r="AW242" s="159">
        <v>0</v>
      </c>
      <c r="AX242" s="159">
        <v>0</v>
      </c>
      <c r="AY242" s="159">
        <v>0</v>
      </c>
      <c r="AZ242" s="159">
        <v>0</v>
      </c>
      <c r="BA242" s="159">
        <v>0</v>
      </c>
      <c r="BB242" s="159">
        <v>0</v>
      </c>
      <c r="BC242" s="159">
        <v>0</v>
      </c>
      <c r="BD242" s="159">
        <v>0</v>
      </c>
      <c r="BE242" s="159">
        <v>0</v>
      </c>
      <c r="BF242" s="159">
        <v>0</v>
      </c>
      <c r="BG242" s="159">
        <v>0</v>
      </c>
      <c r="BH242" s="159">
        <v>0</v>
      </c>
      <c r="BI242" s="159">
        <v>0</v>
      </c>
      <c r="BJ242" s="159">
        <v>0</v>
      </c>
      <c r="BK242" s="159">
        <v>21</v>
      </c>
      <c r="BL242" s="159">
        <v>0</v>
      </c>
      <c r="BM242" s="159">
        <v>0</v>
      </c>
      <c r="BN242" s="159">
        <v>0</v>
      </c>
      <c r="BO242" s="159">
        <v>0</v>
      </c>
      <c r="BP242" s="159">
        <v>0</v>
      </c>
      <c r="BQ242" s="159">
        <v>0</v>
      </c>
      <c r="BR242" s="159">
        <v>0</v>
      </c>
      <c r="BS242" s="159">
        <v>0</v>
      </c>
      <c r="BT242" s="159">
        <v>21</v>
      </c>
      <c r="BU242" s="159">
        <v>0</v>
      </c>
      <c r="BV242" s="159">
        <v>0</v>
      </c>
      <c r="BW242" s="159">
        <v>2</v>
      </c>
      <c r="BX242" s="159">
        <v>0</v>
      </c>
      <c r="BY242" s="159">
        <v>0</v>
      </c>
      <c r="BZ242" s="159">
        <v>72</v>
      </c>
      <c r="CA242" s="159">
        <v>0</v>
      </c>
      <c r="CB242" s="159">
        <v>0</v>
      </c>
      <c r="CC242" s="159">
        <v>0</v>
      </c>
      <c r="CD242" s="159">
        <v>0</v>
      </c>
      <c r="CE242" s="159">
        <v>0</v>
      </c>
      <c r="CF242" s="159">
        <v>0</v>
      </c>
      <c r="CG242" s="159">
        <v>0</v>
      </c>
      <c r="CH242" s="159">
        <v>0</v>
      </c>
      <c r="CI242" s="159">
        <v>0</v>
      </c>
      <c r="CJ242" s="159">
        <v>0</v>
      </c>
      <c r="CK242" s="159">
        <v>0</v>
      </c>
      <c r="CL242" s="159">
        <v>74</v>
      </c>
      <c r="CM242" s="159">
        <v>0</v>
      </c>
      <c r="CN242" s="159">
        <v>0</v>
      </c>
      <c r="CO242" s="159">
        <v>0</v>
      </c>
      <c r="CP242" s="159">
        <v>0</v>
      </c>
      <c r="CQ242" s="159">
        <v>0</v>
      </c>
      <c r="CR242" s="159">
        <v>0</v>
      </c>
      <c r="CS242" s="159">
        <v>0</v>
      </c>
      <c r="CT242" s="159">
        <v>0</v>
      </c>
      <c r="CU242" s="159">
        <v>0</v>
      </c>
      <c r="CV242" s="159">
        <v>0</v>
      </c>
      <c r="CW242" s="159">
        <v>0</v>
      </c>
      <c r="CX242" s="159">
        <v>0</v>
      </c>
      <c r="CY242" s="159">
        <v>0</v>
      </c>
      <c r="CZ242" s="159">
        <v>0</v>
      </c>
      <c r="DA242" s="159">
        <v>0</v>
      </c>
      <c r="DB242" s="159">
        <v>0</v>
      </c>
      <c r="DC242" s="159">
        <v>0</v>
      </c>
      <c r="DD242" s="159">
        <v>0</v>
      </c>
      <c r="DE242" s="159">
        <v>0</v>
      </c>
      <c r="DF242" s="159">
        <v>0</v>
      </c>
      <c r="DG242" s="159">
        <v>0</v>
      </c>
      <c r="DH242" s="159">
        <v>0</v>
      </c>
      <c r="DI242" s="159">
        <v>0</v>
      </c>
      <c r="DJ242" s="159">
        <v>0</v>
      </c>
      <c r="DK242" s="159">
        <v>0</v>
      </c>
      <c r="DL242" s="159">
        <v>0</v>
      </c>
      <c r="DM242" s="159">
        <v>0</v>
      </c>
      <c r="DN242" s="159">
        <v>0</v>
      </c>
      <c r="DO242" s="159">
        <v>0</v>
      </c>
      <c r="DP242" s="159">
        <v>0</v>
      </c>
      <c r="DQ242" s="159">
        <v>0</v>
      </c>
      <c r="DR242" s="159">
        <v>0</v>
      </c>
      <c r="DS242" s="159">
        <v>0</v>
      </c>
      <c r="DT242" s="159">
        <v>0</v>
      </c>
      <c r="DU242" s="159">
        <v>0</v>
      </c>
      <c r="DV242" s="159">
        <v>0</v>
      </c>
      <c r="DW242" s="159">
        <v>0</v>
      </c>
      <c r="DX242" s="159">
        <v>0</v>
      </c>
      <c r="DY242" s="159">
        <v>0</v>
      </c>
      <c r="DZ242" s="159">
        <v>0</v>
      </c>
      <c r="EA242" s="159">
        <v>17</v>
      </c>
      <c r="EB242" s="159">
        <v>0</v>
      </c>
      <c r="EC242" s="159">
        <v>0</v>
      </c>
      <c r="ED242" s="159">
        <v>0</v>
      </c>
      <c r="EE242" s="159">
        <v>6</v>
      </c>
      <c r="EF242" s="159">
        <v>0</v>
      </c>
      <c r="EG242" s="159">
        <v>23</v>
      </c>
      <c r="EH242" s="159">
        <v>0</v>
      </c>
      <c r="EI242" s="159">
        <v>1074.1959999999999</v>
      </c>
      <c r="EJ242" s="159">
        <v>530.87199999999996</v>
      </c>
      <c r="EK242" s="159">
        <v>808</v>
      </c>
      <c r="EL242" s="159">
        <v>0</v>
      </c>
      <c r="EM242" s="159">
        <v>0</v>
      </c>
    </row>
    <row r="243" spans="2:143" x14ac:dyDescent="0.3">
      <c r="B243" t="s">
        <v>1303</v>
      </c>
      <c r="C243" t="s">
        <v>1304</v>
      </c>
      <c r="D243" t="s">
        <v>863</v>
      </c>
      <c r="E243" s="159" t="s">
        <v>864</v>
      </c>
      <c r="F243" s="159" t="s">
        <v>865</v>
      </c>
      <c r="G243" s="159">
        <v>98</v>
      </c>
      <c r="H243" s="159">
        <v>0</v>
      </c>
      <c r="I243" s="159">
        <v>0</v>
      </c>
      <c r="J243" s="159">
        <v>0</v>
      </c>
      <c r="K243" s="159">
        <v>0</v>
      </c>
      <c r="L243" s="159">
        <v>0</v>
      </c>
      <c r="M243" s="159">
        <v>0</v>
      </c>
      <c r="N243" s="159">
        <v>0</v>
      </c>
      <c r="O243" s="159">
        <v>0</v>
      </c>
      <c r="P243" s="159">
        <v>0</v>
      </c>
      <c r="Q243" s="159">
        <v>0</v>
      </c>
      <c r="R243" s="159">
        <v>0</v>
      </c>
      <c r="S243" s="159">
        <v>0</v>
      </c>
      <c r="T243" s="159">
        <v>0</v>
      </c>
      <c r="U243" s="159">
        <v>0</v>
      </c>
      <c r="V243" s="159">
        <v>0</v>
      </c>
      <c r="W243" s="159">
        <v>0</v>
      </c>
      <c r="X243" s="159">
        <v>0</v>
      </c>
      <c r="Y243" s="159">
        <v>0</v>
      </c>
      <c r="Z243" s="159">
        <v>0</v>
      </c>
      <c r="AA243" s="159">
        <v>0</v>
      </c>
      <c r="AB243" s="159">
        <v>0</v>
      </c>
      <c r="AC243" s="159">
        <v>0</v>
      </c>
      <c r="AD243" s="159">
        <v>0</v>
      </c>
      <c r="AE243" s="159">
        <v>0</v>
      </c>
      <c r="AF243" s="159">
        <v>0</v>
      </c>
      <c r="AG243" s="159">
        <v>4</v>
      </c>
      <c r="AH243" s="159">
        <v>0</v>
      </c>
      <c r="AI243" s="159">
        <v>0</v>
      </c>
      <c r="AJ243" s="159">
        <v>127</v>
      </c>
      <c r="AK243" s="159">
        <v>0</v>
      </c>
      <c r="AL243" s="159">
        <v>0</v>
      </c>
      <c r="AM243" s="159">
        <v>0</v>
      </c>
      <c r="AN243" s="159">
        <v>0</v>
      </c>
      <c r="AO243" s="159">
        <v>0</v>
      </c>
      <c r="AP243" s="159">
        <v>0</v>
      </c>
      <c r="AQ243" s="159">
        <v>0</v>
      </c>
      <c r="AR243" s="159">
        <v>0</v>
      </c>
      <c r="AS243" s="159">
        <v>38</v>
      </c>
      <c r="AT243" s="159">
        <v>0</v>
      </c>
      <c r="AU243" s="159">
        <v>0</v>
      </c>
      <c r="AV243" s="159">
        <v>0</v>
      </c>
      <c r="AW243" s="159">
        <v>0</v>
      </c>
      <c r="AX243" s="159">
        <v>0</v>
      </c>
      <c r="AY243" s="159">
        <v>169</v>
      </c>
      <c r="AZ243" s="159">
        <v>0</v>
      </c>
      <c r="BA243" s="159">
        <v>0</v>
      </c>
      <c r="BB243" s="159">
        <v>0</v>
      </c>
      <c r="BC243" s="159">
        <v>0</v>
      </c>
      <c r="BD243" s="159">
        <v>0</v>
      </c>
      <c r="BE243" s="159">
        <v>0</v>
      </c>
      <c r="BF243" s="159">
        <v>0</v>
      </c>
      <c r="BG243" s="159">
        <v>0</v>
      </c>
      <c r="BH243" s="159">
        <v>0</v>
      </c>
      <c r="BI243" s="159">
        <v>0</v>
      </c>
      <c r="BJ243" s="159">
        <v>0</v>
      </c>
      <c r="BK243" s="159">
        <v>0</v>
      </c>
      <c r="BL243" s="159">
        <v>0</v>
      </c>
      <c r="BM243" s="159">
        <v>0</v>
      </c>
      <c r="BN243" s="159">
        <v>0</v>
      </c>
      <c r="BO243" s="159">
        <v>0</v>
      </c>
      <c r="BP243" s="159">
        <v>0</v>
      </c>
      <c r="BQ243" s="159">
        <v>0</v>
      </c>
      <c r="BR243" s="159">
        <v>0</v>
      </c>
      <c r="BS243" s="159">
        <v>0</v>
      </c>
      <c r="BT243" s="159">
        <v>0</v>
      </c>
      <c r="BU243" s="159">
        <v>0</v>
      </c>
      <c r="BV243" s="159">
        <v>0</v>
      </c>
      <c r="BW243" s="159">
        <v>0</v>
      </c>
      <c r="BX243" s="159">
        <v>0</v>
      </c>
      <c r="BY243" s="159">
        <v>0</v>
      </c>
      <c r="BZ243" s="159">
        <v>0</v>
      </c>
      <c r="CA243" s="159">
        <v>0</v>
      </c>
      <c r="CB243" s="159">
        <v>0</v>
      </c>
      <c r="CC243" s="159">
        <v>0</v>
      </c>
      <c r="CD243" s="159">
        <v>0</v>
      </c>
      <c r="CE243" s="159">
        <v>0</v>
      </c>
      <c r="CF243" s="159">
        <v>0</v>
      </c>
      <c r="CG243" s="159">
        <v>0</v>
      </c>
      <c r="CH243" s="159">
        <v>0</v>
      </c>
      <c r="CI243" s="159">
        <v>0</v>
      </c>
      <c r="CJ243" s="159">
        <v>0</v>
      </c>
      <c r="CK243" s="159">
        <v>0</v>
      </c>
      <c r="CL243" s="159">
        <v>0</v>
      </c>
      <c r="CM243" s="159">
        <v>0</v>
      </c>
      <c r="CN243" s="159">
        <v>0</v>
      </c>
      <c r="CO243" s="159">
        <v>0</v>
      </c>
      <c r="CP243" s="159">
        <v>0</v>
      </c>
      <c r="CQ243" s="159">
        <v>0</v>
      </c>
      <c r="CR243" s="159">
        <v>0</v>
      </c>
      <c r="CS243" s="159">
        <v>27</v>
      </c>
      <c r="CT243" s="159">
        <v>0</v>
      </c>
      <c r="CU243" s="159">
        <v>0</v>
      </c>
      <c r="CV243" s="159">
        <v>0</v>
      </c>
      <c r="CW243" s="159">
        <v>0</v>
      </c>
      <c r="CX243" s="159">
        <v>0</v>
      </c>
      <c r="CY243" s="159">
        <v>0</v>
      </c>
      <c r="CZ243" s="159">
        <v>0</v>
      </c>
      <c r="DA243" s="159">
        <v>0</v>
      </c>
      <c r="DB243" s="159">
        <v>7</v>
      </c>
      <c r="DC243" s="159">
        <v>0</v>
      </c>
      <c r="DD243" s="159">
        <v>0</v>
      </c>
      <c r="DE243" s="159">
        <v>34</v>
      </c>
      <c r="DF243" s="159">
        <v>0</v>
      </c>
      <c r="DG243" s="159">
        <v>0</v>
      </c>
      <c r="DH243" s="159">
        <v>0</v>
      </c>
      <c r="DI243" s="159">
        <v>0</v>
      </c>
      <c r="DJ243" s="159">
        <v>0</v>
      </c>
      <c r="DK243" s="159">
        <v>0</v>
      </c>
      <c r="DL243" s="159">
        <v>0</v>
      </c>
      <c r="DM243" s="159">
        <v>0</v>
      </c>
      <c r="DN243" s="159">
        <v>0</v>
      </c>
      <c r="DO243" s="159">
        <v>0</v>
      </c>
      <c r="DP243" s="159">
        <v>0</v>
      </c>
      <c r="DQ243" s="159">
        <v>0</v>
      </c>
      <c r="DR243" s="159">
        <v>0</v>
      </c>
      <c r="DS243" s="159">
        <v>0</v>
      </c>
      <c r="DT243" s="159">
        <v>2</v>
      </c>
      <c r="DU243" s="159">
        <v>0</v>
      </c>
      <c r="DV243" s="159">
        <v>0</v>
      </c>
      <c r="DW243" s="159">
        <v>2</v>
      </c>
      <c r="DX243" s="159">
        <v>0</v>
      </c>
      <c r="DY243" s="159" t="s">
        <v>1030</v>
      </c>
      <c r="DZ243" s="159" t="s">
        <v>1030</v>
      </c>
      <c r="EA243" s="159" t="s">
        <v>1030</v>
      </c>
      <c r="EB243" s="159" t="s">
        <v>1030</v>
      </c>
      <c r="EC243" s="159" t="s">
        <v>1030</v>
      </c>
      <c r="ED243" s="159" t="s">
        <v>1030</v>
      </c>
      <c r="EE243" s="159" t="s">
        <v>1030</v>
      </c>
      <c r="EF243" s="159" t="s">
        <v>1030</v>
      </c>
      <c r="EG243" s="159">
        <v>0</v>
      </c>
      <c r="EH243" s="159">
        <v>0</v>
      </c>
      <c r="EI243" s="159">
        <v>7335.893</v>
      </c>
      <c r="EJ243" s="159">
        <v>3753.87</v>
      </c>
      <c r="EK243" s="159">
        <v>0</v>
      </c>
      <c r="EL243" s="159">
        <v>0</v>
      </c>
      <c r="EM243" s="159">
        <v>0</v>
      </c>
    </row>
    <row r="244" spans="2:143" x14ac:dyDescent="0.3">
      <c r="B244" t="s">
        <v>1305</v>
      </c>
      <c r="C244" t="s">
        <v>1306</v>
      </c>
      <c r="D244" t="s">
        <v>863</v>
      </c>
      <c r="E244" s="159" t="s">
        <v>865</v>
      </c>
      <c r="F244" s="159" t="s">
        <v>865</v>
      </c>
      <c r="G244" s="159">
        <v>0</v>
      </c>
      <c r="H244" s="159">
        <v>0</v>
      </c>
      <c r="I244" s="159">
        <v>0</v>
      </c>
      <c r="J244" s="159">
        <v>0</v>
      </c>
      <c r="K244" s="159">
        <v>0</v>
      </c>
      <c r="L244" s="159">
        <v>0</v>
      </c>
      <c r="M244" s="159">
        <v>0</v>
      </c>
      <c r="N244" s="159">
        <v>0</v>
      </c>
      <c r="O244" s="159">
        <v>67</v>
      </c>
      <c r="P244" s="159">
        <v>0</v>
      </c>
      <c r="Q244" s="159">
        <v>0</v>
      </c>
      <c r="R244" s="159">
        <v>0</v>
      </c>
      <c r="S244" s="159">
        <v>0</v>
      </c>
      <c r="T244" s="159">
        <v>0</v>
      </c>
      <c r="U244" s="159">
        <v>0</v>
      </c>
      <c r="V244" s="159">
        <v>0</v>
      </c>
      <c r="W244" s="159">
        <v>0</v>
      </c>
      <c r="X244" s="159">
        <v>0</v>
      </c>
      <c r="Y244" s="159">
        <v>0</v>
      </c>
      <c r="Z244" s="159">
        <v>0</v>
      </c>
      <c r="AA244" s="159">
        <v>0</v>
      </c>
      <c r="AB244" s="159">
        <v>0</v>
      </c>
      <c r="AC244" s="159">
        <v>0</v>
      </c>
      <c r="AD244" s="159">
        <v>67</v>
      </c>
      <c r="AE244" s="159">
        <v>0</v>
      </c>
      <c r="AF244" s="159">
        <v>0</v>
      </c>
      <c r="AG244" s="159">
        <v>0</v>
      </c>
      <c r="AH244" s="159">
        <v>0</v>
      </c>
      <c r="AI244" s="159">
        <v>28</v>
      </c>
      <c r="AJ244" s="159">
        <v>43</v>
      </c>
      <c r="AK244" s="159">
        <v>0</v>
      </c>
      <c r="AL244" s="159">
        <v>0</v>
      </c>
      <c r="AM244" s="159">
        <v>0</v>
      </c>
      <c r="AN244" s="159">
        <v>0</v>
      </c>
      <c r="AO244" s="159">
        <v>0</v>
      </c>
      <c r="AP244" s="159">
        <v>0</v>
      </c>
      <c r="AQ244" s="159">
        <v>0</v>
      </c>
      <c r="AR244" s="159">
        <v>95</v>
      </c>
      <c r="AS244" s="159">
        <v>50</v>
      </c>
      <c r="AT244" s="159">
        <v>0</v>
      </c>
      <c r="AU244" s="159">
        <v>0</v>
      </c>
      <c r="AV244" s="159">
        <v>0</v>
      </c>
      <c r="AW244" s="159">
        <v>0</v>
      </c>
      <c r="AX244" s="159">
        <v>123</v>
      </c>
      <c r="AY244" s="159">
        <v>93</v>
      </c>
      <c r="AZ244" s="159">
        <v>0</v>
      </c>
      <c r="BA244" s="159">
        <v>0</v>
      </c>
      <c r="BB244" s="159">
        <v>0</v>
      </c>
      <c r="BC244" s="159">
        <v>0</v>
      </c>
      <c r="BD244" s="159">
        <v>0</v>
      </c>
      <c r="BE244" s="159">
        <v>0</v>
      </c>
      <c r="BF244" s="159">
        <v>0</v>
      </c>
      <c r="BG244" s="159">
        <v>0</v>
      </c>
      <c r="BH244" s="159">
        <v>0</v>
      </c>
      <c r="BI244" s="159">
        <v>0</v>
      </c>
      <c r="BJ244" s="159">
        <v>0</v>
      </c>
      <c r="BK244" s="159">
        <v>0</v>
      </c>
      <c r="BL244" s="159">
        <v>0</v>
      </c>
      <c r="BM244" s="159">
        <v>0</v>
      </c>
      <c r="BN244" s="159">
        <v>0</v>
      </c>
      <c r="BO244" s="159">
        <v>0</v>
      </c>
      <c r="BP244" s="159">
        <v>0</v>
      </c>
      <c r="BQ244" s="159">
        <v>4</v>
      </c>
      <c r="BR244" s="159">
        <v>0</v>
      </c>
      <c r="BS244" s="159">
        <v>0</v>
      </c>
      <c r="BT244" s="159">
        <v>4</v>
      </c>
      <c r="BU244" s="159">
        <v>0</v>
      </c>
      <c r="BV244" s="159" t="s">
        <v>1030</v>
      </c>
      <c r="BW244" s="159">
        <v>0</v>
      </c>
      <c r="BX244" s="159">
        <v>0</v>
      </c>
      <c r="BY244" s="159">
        <v>0</v>
      </c>
      <c r="BZ244" s="159">
        <v>0</v>
      </c>
      <c r="CA244" s="159">
        <v>0</v>
      </c>
      <c r="CB244" s="159">
        <v>0</v>
      </c>
      <c r="CC244" s="159">
        <v>0</v>
      </c>
      <c r="CD244" s="159">
        <v>0</v>
      </c>
      <c r="CE244" s="159">
        <v>0</v>
      </c>
      <c r="CF244" s="159">
        <v>0</v>
      </c>
      <c r="CG244" s="159">
        <v>0</v>
      </c>
      <c r="CH244" s="159">
        <v>0</v>
      </c>
      <c r="CI244" s="159">
        <v>0</v>
      </c>
      <c r="CJ244" s="159">
        <v>0</v>
      </c>
      <c r="CK244" s="159">
        <v>0</v>
      </c>
      <c r="CL244" s="159">
        <v>0</v>
      </c>
      <c r="CM244" s="159">
        <v>0</v>
      </c>
      <c r="CN244" s="159">
        <v>0</v>
      </c>
      <c r="CO244" s="159">
        <v>0</v>
      </c>
      <c r="CP244" s="159">
        <v>0</v>
      </c>
      <c r="CQ244" s="159">
        <v>0</v>
      </c>
      <c r="CR244" s="159">
        <v>0</v>
      </c>
      <c r="CS244" s="159">
        <v>0</v>
      </c>
      <c r="CT244" s="159">
        <v>0</v>
      </c>
      <c r="CU244" s="159">
        <v>0</v>
      </c>
      <c r="CV244" s="159">
        <v>0</v>
      </c>
      <c r="CW244" s="159">
        <v>0</v>
      </c>
      <c r="CX244" s="159">
        <v>0</v>
      </c>
      <c r="CY244" s="159">
        <v>0</v>
      </c>
      <c r="CZ244" s="159">
        <v>0</v>
      </c>
      <c r="DA244" s="159">
        <v>0</v>
      </c>
      <c r="DB244" s="159">
        <v>0</v>
      </c>
      <c r="DC244" s="159">
        <v>0</v>
      </c>
      <c r="DD244" s="159">
        <v>0</v>
      </c>
      <c r="DE244" s="159">
        <v>0</v>
      </c>
      <c r="DF244" s="159">
        <v>0</v>
      </c>
      <c r="DG244" s="159">
        <v>0</v>
      </c>
      <c r="DH244" s="159">
        <v>0</v>
      </c>
      <c r="DI244" s="159">
        <v>0</v>
      </c>
      <c r="DJ244" s="159">
        <v>0</v>
      </c>
      <c r="DK244" s="159">
        <v>0</v>
      </c>
      <c r="DL244" s="159">
        <v>0</v>
      </c>
      <c r="DM244" s="159">
        <v>0</v>
      </c>
      <c r="DN244" s="159">
        <v>0</v>
      </c>
      <c r="DO244" s="159">
        <v>0</v>
      </c>
      <c r="DP244" s="159">
        <v>0</v>
      </c>
      <c r="DQ244" s="159">
        <v>0</v>
      </c>
      <c r="DR244" s="159">
        <v>0</v>
      </c>
      <c r="DS244" s="159">
        <v>0</v>
      </c>
      <c r="DT244" s="159">
        <v>0</v>
      </c>
      <c r="DU244" s="159">
        <v>0</v>
      </c>
      <c r="DV244" s="159">
        <v>0</v>
      </c>
      <c r="DW244" s="159">
        <v>0</v>
      </c>
      <c r="DX244" s="159">
        <v>0</v>
      </c>
      <c r="DY244" s="159">
        <v>0</v>
      </c>
      <c r="DZ244" s="159">
        <v>0</v>
      </c>
      <c r="EA244" s="159">
        <v>4</v>
      </c>
      <c r="EB244" s="159">
        <v>0</v>
      </c>
      <c r="EC244" s="159">
        <v>0</v>
      </c>
      <c r="ED244" s="159">
        <v>0</v>
      </c>
      <c r="EE244" s="159">
        <v>1</v>
      </c>
      <c r="EF244" s="159">
        <v>0</v>
      </c>
      <c r="EG244" s="159">
        <v>5</v>
      </c>
      <c r="EH244" s="159" t="s">
        <v>1030</v>
      </c>
      <c r="EI244" s="159">
        <v>1451.1559999999999</v>
      </c>
      <c r="EJ244" s="159">
        <v>0</v>
      </c>
      <c r="EK244" s="159">
        <v>34.198</v>
      </c>
      <c r="EL244" s="159">
        <v>0</v>
      </c>
      <c r="EM244" s="159" t="s">
        <v>1030</v>
      </c>
    </row>
    <row r="245" spans="2:143" x14ac:dyDescent="0.3">
      <c r="B245" t="s">
        <v>1307</v>
      </c>
      <c r="C245" t="s">
        <v>1308</v>
      </c>
      <c r="D245" t="s">
        <v>863</v>
      </c>
      <c r="E245" s="159" t="s">
        <v>864</v>
      </c>
      <c r="F245" s="159" t="s">
        <v>865</v>
      </c>
      <c r="G245" s="159">
        <v>91</v>
      </c>
      <c r="H245" s="159">
        <v>0</v>
      </c>
      <c r="I245" s="159">
        <v>0</v>
      </c>
      <c r="J245" s="159">
        <v>0</v>
      </c>
      <c r="K245" s="159">
        <v>0</v>
      </c>
      <c r="L245" s="159">
        <v>0</v>
      </c>
      <c r="M245" s="159">
        <v>0</v>
      </c>
      <c r="N245" s="159">
        <v>0</v>
      </c>
      <c r="O245" s="159">
        <v>0</v>
      </c>
      <c r="P245" s="159">
        <v>0</v>
      </c>
      <c r="Q245" s="159">
        <v>0</v>
      </c>
      <c r="R245" s="159">
        <v>0</v>
      </c>
      <c r="S245" s="159">
        <v>0</v>
      </c>
      <c r="T245" s="159">
        <v>0</v>
      </c>
      <c r="U245" s="159">
        <v>0</v>
      </c>
      <c r="V245" s="159">
        <v>0</v>
      </c>
      <c r="W245" s="159">
        <v>0</v>
      </c>
      <c r="X245" s="159">
        <v>0</v>
      </c>
      <c r="Y245" s="159">
        <v>0</v>
      </c>
      <c r="Z245" s="159">
        <v>0</v>
      </c>
      <c r="AA245" s="159">
        <v>0</v>
      </c>
      <c r="AB245" s="159">
        <v>0</v>
      </c>
      <c r="AC245" s="159">
        <v>0</v>
      </c>
      <c r="AD245" s="159">
        <v>0</v>
      </c>
      <c r="AE245" s="159">
        <v>0</v>
      </c>
      <c r="AF245" s="159">
        <v>44</v>
      </c>
      <c r="AG245" s="159">
        <v>13</v>
      </c>
      <c r="AH245" s="159">
        <v>0</v>
      </c>
      <c r="AI245" s="159">
        <v>80</v>
      </c>
      <c r="AJ245" s="159">
        <v>54</v>
      </c>
      <c r="AK245" s="159">
        <v>0</v>
      </c>
      <c r="AL245" s="159">
        <v>0</v>
      </c>
      <c r="AM245" s="159">
        <v>0</v>
      </c>
      <c r="AN245" s="159">
        <v>0</v>
      </c>
      <c r="AO245" s="159">
        <v>0</v>
      </c>
      <c r="AP245" s="159">
        <v>0</v>
      </c>
      <c r="AQ245" s="159">
        <v>0</v>
      </c>
      <c r="AR245" s="159">
        <v>51</v>
      </c>
      <c r="AS245" s="159">
        <v>22</v>
      </c>
      <c r="AT245" s="159">
        <v>0</v>
      </c>
      <c r="AU245" s="159">
        <v>0</v>
      </c>
      <c r="AV245" s="159">
        <v>0</v>
      </c>
      <c r="AW245" s="159">
        <v>0</v>
      </c>
      <c r="AX245" s="159">
        <v>175</v>
      </c>
      <c r="AY245" s="159">
        <v>89</v>
      </c>
      <c r="AZ245" s="159">
        <v>0</v>
      </c>
      <c r="BA245" s="159">
        <v>0</v>
      </c>
      <c r="BB245" s="159">
        <v>0</v>
      </c>
      <c r="BC245" s="159">
        <v>0</v>
      </c>
      <c r="BD245" s="159">
        <v>0</v>
      </c>
      <c r="BE245" s="159">
        <v>0</v>
      </c>
      <c r="BF245" s="159">
        <v>0</v>
      </c>
      <c r="BG245" s="159">
        <v>0</v>
      </c>
      <c r="BH245" s="159">
        <v>0</v>
      </c>
      <c r="BI245" s="159">
        <v>0</v>
      </c>
      <c r="BJ245" s="159">
        <v>0</v>
      </c>
      <c r="BK245" s="159">
        <v>0</v>
      </c>
      <c r="BL245" s="159">
        <v>0</v>
      </c>
      <c r="BM245" s="159">
        <v>0</v>
      </c>
      <c r="BN245" s="159">
        <v>0</v>
      </c>
      <c r="BO245" s="159">
        <v>0</v>
      </c>
      <c r="BP245" s="159">
        <v>0</v>
      </c>
      <c r="BQ245" s="159">
        <v>0</v>
      </c>
      <c r="BR245" s="159">
        <v>0</v>
      </c>
      <c r="BS245" s="159">
        <v>0</v>
      </c>
      <c r="BT245" s="159">
        <v>0</v>
      </c>
      <c r="BU245" s="159">
        <v>0</v>
      </c>
      <c r="BV245" s="159">
        <v>0</v>
      </c>
      <c r="BW245" s="159">
        <v>0</v>
      </c>
      <c r="BX245" s="159">
        <v>0</v>
      </c>
      <c r="BY245" s="159">
        <v>0</v>
      </c>
      <c r="BZ245" s="159">
        <v>0</v>
      </c>
      <c r="CA245" s="159">
        <v>0</v>
      </c>
      <c r="CB245" s="159">
        <v>0</v>
      </c>
      <c r="CC245" s="159">
        <v>0</v>
      </c>
      <c r="CD245" s="159">
        <v>0</v>
      </c>
      <c r="CE245" s="159">
        <v>0</v>
      </c>
      <c r="CF245" s="159">
        <v>0</v>
      </c>
      <c r="CG245" s="159">
        <v>0</v>
      </c>
      <c r="CH245" s="159">
        <v>0</v>
      </c>
      <c r="CI245" s="159">
        <v>0</v>
      </c>
      <c r="CJ245" s="159">
        <v>0</v>
      </c>
      <c r="CK245" s="159">
        <v>0</v>
      </c>
      <c r="CL245" s="159">
        <v>0</v>
      </c>
      <c r="CM245" s="159">
        <v>0</v>
      </c>
      <c r="CN245" s="159">
        <v>0</v>
      </c>
      <c r="CO245" s="159">
        <v>0</v>
      </c>
      <c r="CP245" s="159">
        <v>0</v>
      </c>
      <c r="CQ245" s="159">
        <v>0</v>
      </c>
      <c r="CR245" s="159">
        <v>0</v>
      </c>
      <c r="CS245" s="159">
        <v>0</v>
      </c>
      <c r="CT245" s="159">
        <v>0</v>
      </c>
      <c r="CU245" s="159">
        <v>0</v>
      </c>
      <c r="CV245" s="159">
        <v>0</v>
      </c>
      <c r="CW245" s="159">
        <v>0</v>
      </c>
      <c r="CX245" s="159">
        <v>0</v>
      </c>
      <c r="CY245" s="159">
        <v>0</v>
      </c>
      <c r="CZ245" s="159">
        <v>0</v>
      </c>
      <c r="DA245" s="159">
        <v>0</v>
      </c>
      <c r="DB245" s="159">
        <v>0</v>
      </c>
      <c r="DC245" s="159">
        <v>0</v>
      </c>
      <c r="DD245" s="159">
        <v>0</v>
      </c>
      <c r="DE245" s="159">
        <v>0</v>
      </c>
      <c r="DF245" s="159">
        <v>0</v>
      </c>
      <c r="DG245" s="159">
        <v>0</v>
      </c>
      <c r="DH245" s="159">
        <v>0</v>
      </c>
      <c r="DI245" s="159">
        <v>0</v>
      </c>
      <c r="DJ245" s="159">
        <v>0</v>
      </c>
      <c r="DK245" s="159">
        <v>0</v>
      </c>
      <c r="DL245" s="159">
        <v>0</v>
      </c>
      <c r="DM245" s="159">
        <v>0</v>
      </c>
      <c r="DN245" s="159">
        <v>0</v>
      </c>
      <c r="DO245" s="159">
        <v>0</v>
      </c>
      <c r="DP245" s="159">
        <v>0</v>
      </c>
      <c r="DQ245" s="159">
        <v>0</v>
      </c>
      <c r="DR245" s="159">
        <v>0</v>
      </c>
      <c r="DS245" s="159">
        <v>0</v>
      </c>
      <c r="DT245" s="159">
        <v>0</v>
      </c>
      <c r="DU245" s="159">
        <v>0</v>
      </c>
      <c r="DV245" s="159">
        <v>0</v>
      </c>
      <c r="DW245" s="159">
        <v>0</v>
      </c>
      <c r="DX245" s="159">
        <v>0</v>
      </c>
      <c r="DY245" s="159">
        <v>0</v>
      </c>
      <c r="DZ245" s="159">
        <v>0</v>
      </c>
      <c r="EA245" s="159">
        <v>217</v>
      </c>
      <c r="EB245" s="159">
        <v>0</v>
      </c>
      <c r="EC245" s="159">
        <v>0</v>
      </c>
      <c r="ED245" s="159">
        <v>12</v>
      </c>
      <c r="EE245" s="159">
        <v>80</v>
      </c>
      <c r="EF245" s="159">
        <v>0</v>
      </c>
      <c r="EG245" s="159">
        <v>309</v>
      </c>
      <c r="EH245" s="159">
        <v>0</v>
      </c>
      <c r="EI245" s="159">
        <v>1026.394</v>
      </c>
      <c r="EJ245" s="159">
        <v>27.25</v>
      </c>
      <c r="EK245" s="159">
        <v>560</v>
      </c>
      <c r="EL245" s="159">
        <v>0</v>
      </c>
      <c r="EM245" s="159">
        <v>0</v>
      </c>
    </row>
    <row r="246" spans="2:143" x14ac:dyDescent="0.3">
      <c r="B246" t="s">
        <v>1309</v>
      </c>
      <c r="C246" t="s">
        <v>1310</v>
      </c>
      <c r="D246" t="s">
        <v>863</v>
      </c>
      <c r="E246" s="159" t="s">
        <v>864</v>
      </c>
      <c r="F246" s="159" t="s">
        <v>865</v>
      </c>
      <c r="G246" s="159">
        <v>110</v>
      </c>
      <c r="H246" s="159">
        <v>0</v>
      </c>
      <c r="I246" s="159">
        <v>0</v>
      </c>
      <c r="J246" s="159">
        <v>0</v>
      </c>
      <c r="K246" s="159">
        <v>0</v>
      </c>
      <c r="L246" s="159">
        <v>0</v>
      </c>
      <c r="M246" s="159">
        <v>0</v>
      </c>
      <c r="N246" s="159">
        <v>0</v>
      </c>
      <c r="O246" s="159">
        <v>0</v>
      </c>
      <c r="P246" s="159">
        <v>0</v>
      </c>
      <c r="Q246" s="159">
        <v>0</v>
      </c>
      <c r="R246" s="159">
        <v>0</v>
      </c>
      <c r="S246" s="159">
        <v>0</v>
      </c>
      <c r="T246" s="159">
        <v>0</v>
      </c>
      <c r="U246" s="159">
        <v>0</v>
      </c>
      <c r="V246" s="159">
        <v>0</v>
      </c>
      <c r="W246" s="159">
        <v>0</v>
      </c>
      <c r="X246" s="159">
        <v>0</v>
      </c>
      <c r="Y246" s="159">
        <v>0</v>
      </c>
      <c r="Z246" s="159">
        <v>0</v>
      </c>
      <c r="AA246" s="159">
        <v>0</v>
      </c>
      <c r="AB246" s="159">
        <v>0</v>
      </c>
      <c r="AC246" s="159">
        <v>0</v>
      </c>
      <c r="AD246" s="159">
        <v>0</v>
      </c>
      <c r="AE246" s="159">
        <v>0</v>
      </c>
      <c r="AF246" s="159">
        <v>6</v>
      </c>
      <c r="AG246" s="159">
        <v>6</v>
      </c>
      <c r="AH246" s="159">
        <v>0</v>
      </c>
      <c r="AI246" s="159">
        <v>0</v>
      </c>
      <c r="AJ246" s="159">
        <v>119</v>
      </c>
      <c r="AK246" s="159">
        <v>0</v>
      </c>
      <c r="AL246" s="159">
        <v>0</v>
      </c>
      <c r="AM246" s="159">
        <v>0</v>
      </c>
      <c r="AN246" s="159">
        <v>0</v>
      </c>
      <c r="AO246" s="159">
        <v>0</v>
      </c>
      <c r="AP246" s="159">
        <v>2</v>
      </c>
      <c r="AQ246" s="159">
        <v>0</v>
      </c>
      <c r="AR246" s="159">
        <v>0</v>
      </c>
      <c r="AS246" s="159">
        <v>30</v>
      </c>
      <c r="AT246" s="159">
        <v>0</v>
      </c>
      <c r="AU246" s="159">
        <v>0</v>
      </c>
      <c r="AV246" s="159">
        <v>0</v>
      </c>
      <c r="AW246" s="159">
        <v>0</v>
      </c>
      <c r="AX246" s="159">
        <v>6</v>
      </c>
      <c r="AY246" s="159">
        <v>157</v>
      </c>
      <c r="AZ246" s="159">
        <v>0</v>
      </c>
      <c r="BA246" s="159">
        <v>0</v>
      </c>
      <c r="BB246" s="159">
        <v>0</v>
      </c>
      <c r="BC246" s="159">
        <v>0</v>
      </c>
      <c r="BD246" s="159">
        <v>0</v>
      </c>
      <c r="BE246" s="159">
        <v>8</v>
      </c>
      <c r="BF246" s="159">
        <v>0</v>
      </c>
      <c r="BG246" s="159">
        <v>0</v>
      </c>
      <c r="BH246" s="159">
        <v>0</v>
      </c>
      <c r="BI246" s="159">
        <v>0</v>
      </c>
      <c r="BJ246" s="159">
        <v>0</v>
      </c>
      <c r="BK246" s="159">
        <v>2</v>
      </c>
      <c r="BL246" s="159">
        <v>0</v>
      </c>
      <c r="BM246" s="159">
        <v>0</v>
      </c>
      <c r="BN246" s="159">
        <v>0</v>
      </c>
      <c r="BO246" s="159">
        <v>0</v>
      </c>
      <c r="BP246" s="159">
        <v>0</v>
      </c>
      <c r="BQ246" s="159">
        <v>0</v>
      </c>
      <c r="BR246" s="159">
        <v>0</v>
      </c>
      <c r="BS246" s="159">
        <v>0</v>
      </c>
      <c r="BT246" s="159">
        <v>10</v>
      </c>
      <c r="BU246" s="159">
        <v>0</v>
      </c>
      <c r="BV246" s="159">
        <v>0</v>
      </c>
      <c r="BW246" s="159">
        <v>0</v>
      </c>
      <c r="BX246" s="159">
        <v>0</v>
      </c>
      <c r="BY246" s="159">
        <v>0</v>
      </c>
      <c r="BZ246" s="159">
        <v>0</v>
      </c>
      <c r="CA246" s="159">
        <v>0</v>
      </c>
      <c r="CB246" s="159">
        <v>0</v>
      </c>
      <c r="CC246" s="159">
        <v>0</v>
      </c>
      <c r="CD246" s="159">
        <v>0</v>
      </c>
      <c r="CE246" s="159">
        <v>0</v>
      </c>
      <c r="CF246" s="159">
        <v>0</v>
      </c>
      <c r="CG246" s="159">
        <v>0</v>
      </c>
      <c r="CH246" s="159">
        <v>0</v>
      </c>
      <c r="CI246" s="159">
        <v>0</v>
      </c>
      <c r="CJ246" s="159">
        <v>0</v>
      </c>
      <c r="CK246" s="159">
        <v>0</v>
      </c>
      <c r="CL246" s="159">
        <v>0</v>
      </c>
      <c r="CM246" s="159">
        <v>0</v>
      </c>
      <c r="CN246" s="159">
        <v>0</v>
      </c>
      <c r="CO246" s="159">
        <v>0</v>
      </c>
      <c r="CP246" s="159">
        <v>0</v>
      </c>
      <c r="CQ246" s="159">
        <v>0</v>
      </c>
      <c r="CR246" s="159">
        <v>0</v>
      </c>
      <c r="CS246" s="159">
        <v>0</v>
      </c>
      <c r="CT246" s="159">
        <v>0</v>
      </c>
      <c r="CU246" s="159">
        <v>0</v>
      </c>
      <c r="CV246" s="159">
        <v>0</v>
      </c>
      <c r="CW246" s="159">
        <v>0</v>
      </c>
      <c r="CX246" s="159">
        <v>0</v>
      </c>
      <c r="CY246" s="159">
        <v>0</v>
      </c>
      <c r="CZ246" s="159">
        <v>0</v>
      </c>
      <c r="DA246" s="159">
        <v>0</v>
      </c>
      <c r="DB246" s="159">
        <v>0</v>
      </c>
      <c r="DC246" s="159">
        <v>0</v>
      </c>
      <c r="DD246" s="159">
        <v>0</v>
      </c>
      <c r="DE246" s="159">
        <v>0</v>
      </c>
      <c r="DF246" s="159">
        <v>0</v>
      </c>
      <c r="DG246" s="159">
        <v>0</v>
      </c>
      <c r="DH246" s="159">
        <v>0</v>
      </c>
      <c r="DI246" s="159">
        <v>0</v>
      </c>
      <c r="DJ246" s="159">
        <v>0</v>
      </c>
      <c r="DK246" s="159">
        <v>0</v>
      </c>
      <c r="DL246" s="159">
        <v>0</v>
      </c>
      <c r="DM246" s="159">
        <v>0</v>
      </c>
      <c r="DN246" s="159">
        <v>0</v>
      </c>
      <c r="DO246" s="159">
        <v>0</v>
      </c>
      <c r="DP246" s="159">
        <v>0</v>
      </c>
      <c r="DQ246" s="159">
        <v>0</v>
      </c>
      <c r="DR246" s="159">
        <v>0</v>
      </c>
      <c r="DS246" s="159">
        <v>0</v>
      </c>
      <c r="DT246" s="159">
        <v>0</v>
      </c>
      <c r="DU246" s="159">
        <v>0</v>
      </c>
      <c r="DV246" s="159">
        <v>0</v>
      </c>
      <c r="DW246" s="159">
        <v>0</v>
      </c>
      <c r="DX246" s="159">
        <v>0</v>
      </c>
      <c r="DY246" s="159">
        <v>316</v>
      </c>
      <c r="DZ246" s="159">
        <v>0</v>
      </c>
      <c r="EA246" s="159">
        <v>299</v>
      </c>
      <c r="EB246" s="159">
        <v>0</v>
      </c>
      <c r="EC246" s="159">
        <v>0</v>
      </c>
      <c r="ED246" s="159">
        <v>300</v>
      </c>
      <c r="EE246" s="159">
        <v>7</v>
      </c>
      <c r="EF246" s="159">
        <v>289</v>
      </c>
      <c r="EG246" s="159">
        <v>1211</v>
      </c>
      <c r="EH246" s="159">
        <v>0</v>
      </c>
      <c r="EI246" s="159">
        <v>1661</v>
      </c>
      <c r="EJ246" s="159">
        <v>32.694000000000003</v>
      </c>
      <c r="EK246" s="159">
        <v>776</v>
      </c>
      <c r="EL246" s="159">
        <v>0</v>
      </c>
      <c r="EM246" s="159">
        <v>0</v>
      </c>
    </row>
    <row r="247" spans="2:143" x14ac:dyDescent="0.3">
      <c r="B247" t="s">
        <v>1311</v>
      </c>
      <c r="C247" t="s">
        <v>1312</v>
      </c>
      <c r="D247" t="s">
        <v>863</v>
      </c>
      <c r="E247" s="159" t="s">
        <v>865</v>
      </c>
      <c r="F247" s="159" t="s">
        <v>865</v>
      </c>
      <c r="G247" s="159">
        <v>0</v>
      </c>
      <c r="H247" s="159">
        <v>0</v>
      </c>
      <c r="I247" s="159">
        <v>0</v>
      </c>
      <c r="J247" s="159">
        <v>0</v>
      </c>
      <c r="K247" s="159">
        <v>0</v>
      </c>
      <c r="L247" s="159">
        <v>0</v>
      </c>
      <c r="M247" s="159">
        <v>0</v>
      </c>
      <c r="N247" s="159">
        <v>0</v>
      </c>
      <c r="O247" s="159">
        <v>0</v>
      </c>
      <c r="P247" s="159">
        <v>0</v>
      </c>
      <c r="Q247" s="159">
        <v>0</v>
      </c>
      <c r="R247" s="159">
        <v>0</v>
      </c>
      <c r="S247" s="159">
        <v>0</v>
      </c>
      <c r="T247" s="159">
        <v>0</v>
      </c>
      <c r="U247" s="159">
        <v>0</v>
      </c>
      <c r="V247" s="159">
        <v>0</v>
      </c>
      <c r="W247" s="159">
        <v>0</v>
      </c>
      <c r="X247" s="159">
        <v>0</v>
      </c>
      <c r="Y247" s="159">
        <v>0</v>
      </c>
      <c r="Z247" s="159">
        <v>0</v>
      </c>
      <c r="AA247" s="159">
        <v>0</v>
      </c>
      <c r="AB247" s="159">
        <v>0</v>
      </c>
      <c r="AC247" s="159">
        <v>0</v>
      </c>
      <c r="AD247" s="159">
        <v>0</v>
      </c>
      <c r="AE247" s="159">
        <v>0</v>
      </c>
      <c r="AF247" s="159">
        <v>0</v>
      </c>
      <c r="AG247" s="159">
        <v>0</v>
      </c>
      <c r="AH247" s="159">
        <v>0</v>
      </c>
      <c r="AI247" s="159">
        <v>0</v>
      </c>
      <c r="AJ247" s="159">
        <v>0</v>
      </c>
      <c r="AK247" s="159">
        <v>0</v>
      </c>
      <c r="AL247" s="159">
        <v>0</v>
      </c>
      <c r="AM247" s="159">
        <v>0</v>
      </c>
      <c r="AN247" s="159">
        <v>0</v>
      </c>
      <c r="AO247" s="159">
        <v>0</v>
      </c>
      <c r="AP247" s="159">
        <v>0</v>
      </c>
      <c r="AQ247" s="159">
        <v>0</v>
      </c>
      <c r="AR247" s="159">
        <v>0</v>
      </c>
      <c r="AS247" s="159">
        <v>7</v>
      </c>
      <c r="AT247" s="159">
        <v>0</v>
      </c>
      <c r="AU247" s="159">
        <v>0</v>
      </c>
      <c r="AV247" s="159">
        <v>0</v>
      </c>
      <c r="AW247" s="159">
        <v>0</v>
      </c>
      <c r="AX247" s="159">
        <v>0</v>
      </c>
      <c r="AY247" s="159">
        <v>7</v>
      </c>
      <c r="AZ247" s="159">
        <v>0</v>
      </c>
      <c r="BA247" s="159">
        <v>0</v>
      </c>
      <c r="BB247" s="159">
        <v>0</v>
      </c>
      <c r="BC247" s="159">
        <v>0</v>
      </c>
      <c r="BD247" s="159">
        <v>0</v>
      </c>
      <c r="BE247" s="159">
        <v>0</v>
      </c>
      <c r="BF247" s="159">
        <v>0</v>
      </c>
      <c r="BG247" s="159">
        <v>0</v>
      </c>
      <c r="BH247" s="159">
        <v>0</v>
      </c>
      <c r="BI247" s="159">
        <v>0</v>
      </c>
      <c r="BJ247" s="159">
        <v>0</v>
      </c>
      <c r="BK247" s="159">
        <v>0</v>
      </c>
      <c r="BL247" s="159">
        <v>0</v>
      </c>
      <c r="BM247" s="159">
        <v>0</v>
      </c>
      <c r="BN247" s="159">
        <v>0</v>
      </c>
      <c r="BO247" s="159">
        <v>0</v>
      </c>
      <c r="BP247" s="159">
        <v>0</v>
      </c>
      <c r="BQ247" s="159">
        <v>0</v>
      </c>
      <c r="BR247" s="159">
        <v>0</v>
      </c>
      <c r="BS247" s="159">
        <v>0</v>
      </c>
      <c r="BT247" s="159">
        <v>0</v>
      </c>
      <c r="BU247" s="159">
        <v>0</v>
      </c>
      <c r="BV247" s="159">
        <v>0</v>
      </c>
      <c r="BW247" s="159">
        <v>4</v>
      </c>
      <c r="BX247" s="159">
        <v>0</v>
      </c>
      <c r="BY247" s="159">
        <v>0</v>
      </c>
      <c r="BZ247" s="159">
        <v>0</v>
      </c>
      <c r="CA247" s="159">
        <v>0</v>
      </c>
      <c r="CB247" s="159">
        <v>0</v>
      </c>
      <c r="CC247" s="159">
        <v>0</v>
      </c>
      <c r="CD247" s="159">
        <v>0</v>
      </c>
      <c r="CE247" s="159">
        <v>0</v>
      </c>
      <c r="CF247" s="159">
        <v>0</v>
      </c>
      <c r="CG247" s="159">
        <v>0</v>
      </c>
      <c r="CH247" s="159">
        <v>0</v>
      </c>
      <c r="CI247" s="159">
        <v>0</v>
      </c>
      <c r="CJ247" s="159">
        <v>0</v>
      </c>
      <c r="CK247" s="159">
        <v>0</v>
      </c>
      <c r="CL247" s="159">
        <v>4</v>
      </c>
      <c r="CM247" s="159">
        <v>0</v>
      </c>
      <c r="CN247" s="159">
        <v>0</v>
      </c>
      <c r="CO247" s="159">
        <v>0</v>
      </c>
      <c r="CP247" s="159">
        <v>0</v>
      </c>
      <c r="CQ247" s="159">
        <v>0</v>
      </c>
      <c r="CR247" s="159">
        <v>0</v>
      </c>
      <c r="CS247" s="159">
        <v>0</v>
      </c>
      <c r="CT247" s="159">
        <v>0</v>
      </c>
      <c r="CU247" s="159">
        <v>0</v>
      </c>
      <c r="CV247" s="159">
        <v>0</v>
      </c>
      <c r="CW247" s="159">
        <v>0</v>
      </c>
      <c r="CX247" s="159">
        <v>0</v>
      </c>
      <c r="CY247" s="159">
        <v>0</v>
      </c>
      <c r="CZ247" s="159">
        <v>0</v>
      </c>
      <c r="DA247" s="159">
        <v>0</v>
      </c>
      <c r="DB247" s="159">
        <v>0</v>
      </c>
      <c r="DC247" s="159">
        <v>0</v>
      </c>
      <c r="DD247" s="159">
        <v>0</v>
      </c>
      <c r="DE247" s="159">
        <v>0</v>
      </c>
      <c r="DF247" s="159">
        <v>0</v>
      </c>
      <c r="DG247" s="159">
        <v>0</v>
      </c>
      <c r="DH247" s="159">
        <v>0</v>
      </c>
      <c r="DI247" s="159">
        <v>0</v>
      </c>
      <c r="DJ247" s="159">
        <v>0</v>
      </c>
      <c r="DK247" s="159">
        <v>0</v>
      </c>
      <c r="DL247" s="159">
        <v>0</v>
      </c>
      <c r="DM247" s="159">
        <v>0</v>
      </c>
      <c r="DN247" s="159">
        <v>0</v>
      </c>
      <c r="DO247" s="159">
        <v>0</v>
      </c>
      <c r="DP247" s="159">
        <v>0</v>
      </c>
      <c r="DQ247" s="159">
        <v>0</v>
      </c>
      <c r="DR247" s="159">
        <v>0</v>
      </c>
      <c r="DS247" s="159">
        <v>0</v>
      </c>
      <c r="DT247" s="159">
        <v>0</v>
      </c>
      <c r="DU247" s="159">
        <v>0</v>
      </c>
      <c r="DV247" s="159">
        <v>0</v>
      </c>
      <c r="DW247" s="159">
        <v>0</v>
      </c>
      <c r="DX247" s="159">
        <v>0</v>
      </c>
      <c r="DY247" s="159">
        <v>0</v>
      </c>
      <c r="DZ247" s="159">
        <v>0</v>
      </c>
      <c r="EA247" s="159">
        <v>0</v>
      </c>
      <c r="EB247" s="159">
        <v>0</v>
      </c>
      <c r="EC247" s="159">
        <v>0</v>
      </c>
      <c r="ED247" s="159">
        <v>0</v>
      </c>
      <c r="EE247" s="159">
        <v>0</v>
      </c>
      <c r="EF247" s="159">
        <v>0</v>
      </c>
      <c r="EG247" s="159">
        <v>0</v>
      </c>
      <c r="EH247" s="159">
        <v>0</v>
      </c>
      <c r="EI247" s="159">
        <v>1212.9390000000001</v>
      </c>
      <c r="EJ247" s="159">
        <v>284.31299999999999</v>
      </c>
      <c r="EK247" s="159">
        <v>0</v>
      </c>
      <c r="EL247" s="159">
        <v>0</v>
      </c>
      <c r="EM247" s="159">
        <v>0</v>
      </c>
    </row>
    <row r="248" spans="2:143" x14ac:dyDescent="0.3">
      <c r="B248" t="s">
        <v>1313</v>
      </c>
      <c r="C248" t="s">
        <v>1314</v>
      </c>
      <c r="D248" t="s">
        <v>863</v>
      </c>
      <c r="E248" s="159" t="s">
        <v>865</v>
      </c>
      <c r="F248" s="159" t="s">
        <v>864</v>
      </c>
      <c r="G248" s="159">
        <v>0</v>
      </c>
      <c r="H248" s="159">
        <v>0</v>
      </c>
      <c r="I248" s="159">
        <v>0</v>
      </c>
      <c r="J248" s="159">
        <v>0</v>
      </c>
      <c r="K248" s="159">
        <v>0</v>
      </c>
      <c r="L248" s="159">
        <v>0</v>
      </c>
      <c r="M248" s="159">
        <v>0</v>
      </c>
      <c r="N248" s="159">
        <v>0</v>
      </c>
      <c r="O248" s="159">
        <v>0</v>
      </c>
      <c r="P248" s="159">
        <v>0</v>
      </c>
      <c r="Q248" s="159">
        <v>0</v>
      </c>
      <c r="R248" s="159">
        <v>0</v>
      </c>
      <c r="S248" s="159">
        <v>0</v>
      </c>
      <c r="T248" s="159">
        <v>0</v>
      </c>
      <c r="U248" s="159">
        <v>0</v>
      </c>
      <c r="V248" s="159">
        <v>0</v>
      </c>
      <c r="W248" s="159">
        <v>0</v>
      </c>
      <c r="X248" s="159">
        <v>0</v>
      </c>
      <c r="Y248" s="159">
        <v>0</v>
      </c>
      <c r="Z248" s="159">
        <v>0</v>
      </c>
      <c r="AA248" s="159">
        <v>0</v>
      </c>
      <c r="AB248" s="159">
        <v>0</v>
      </c>
      <c r="AC248" s="159">
        <v>0</v>
      </c>
      <c r="AD248" s="159">
        <v>0</v>
      </c>
      <c r="AE248" s="159">
        <v>0</v>
      </c>
      <c r="AF248" s="159">
        <v>0</v>
      </c>
      <c r="AG248" s="159">
        <v>0</v>
      </c>
      <c r="AH248" s="159">
        <v>0</v>
      </c>
      <c r="AI248" s="159">
        <v>40</v>
      </c>
      <c r="AJ248" s="159">
        <v>0</v>
      </c>
      <c r="AK248" s="159">
        <v>0</v>
      </c>
      <c r="AL248" s="159">
        <v>0</v>
      </c>
      <c r="AM248" s="159">
        <v>0</v>
      </c>
      <c r="AN248" s="159">
        <v>0</v>
      </c>
      <c r="AO248" s="159">
        <v>0</v>
      </c>
      <c r="AP248" s="159">
        <v>0</v>
      </c>
      <c r="AQ248" s="159">
        <v>0</v>
      </c>
      <c r="AR248" s="159">
        <v>36</v>
      </c>
      <c r="AS248" s="159">
        <v>0</v>
      </c>
      <c r="AT248" s="159">
        <v>0</v>
      </c>
      <c r="AU248" s="159">
        <v>0</v>
      </c>
      <c r="AV248" s="159">
        <v>0</v>
      </c>
      <c r="AW248" s="159">
        <v>0</v>
      </c>
      <c r="AX248" s="159">
        <v>76</v>
      </c>
      <c r="AY248" s="159">
        <v>0</v>
      </c>
      <c r="AZ248" s="159">
        <v>0</v>
      </c>
      <c r="BA248" s="159">
        <v>0</v>
      </c>
      <c r="BB248" s="159">
        <v>0</v>
      </c>
      <c r="BC248" s="159">
        <v>0</v>
      </c>
      <c r="BD248" s="159">
        <v>0</v>
      </c>
      <c r="BE248" s="159">
        <v>0</v>
      </c>
      <c r="BF248" s="159">
        <v>0</v>
      </c>
      <c r="BG248" s="159">
        <v>0</v>
      </c>
      <c r="BH248" s="159">
        <v>0</v>
      </c>
      <c r="BI248" s="159">
        <v>0</v>
      </c>
      <c r="BJ248" s="159">
        <v>0</v>
      </c>
      <c r="BK248" s="159">
        <v>0</v>
      </c>
      <c r="BL248" s="159">
        <v>0</v>
      </c>
      <c r="BM248" s="159">
        <v>0</v>
      </c>
      <c r="BN248" s="159">
        <v>0</v>
      </c>
      <c r="BO248" s="159">
        <v>0</v>
      </c>
      <c r="BP248" s="159">
        <v>0</v>
      </c>
      <c r="BQ248" s="159">
        <v>0</v>
      </c>
      <c r="BR248" s="159">
        <v>0</v>
      </c>
      <c r="BS248" s="159">
        <v>0</v>
      </c>
      <c r="BT248" s="159">
        <v>0</v>
      </c>
      <c r="BU248" s="159">
        <v>0</v>
      </c>
      <c r="BV248" s="159">
        <v>0</v>
      </c>
      <c r="BW248" s="159">
        <v>0</v>
      </c>
      <c r="BX248" s="159">
        <v>0</v>
      </c>
      <c r="BY248" s="159">
        <v>0</v>
      </c>
      <c r="BZ248" s="159">
        <v>0</v>
      </c>
      <c r="CA248" s="159">
        <v>0</v>
      </c>
      <c r="CB248" s="159">
        <v>0</v>
      </c>
      <c r="CC248" s="159">
        <v>0</v>
      </c>
      <c r="CD248" s="159">
        <v>0</v>
      </c>
      <c r="CE248" s="159">
        <v>0</v>
      </c>
      <c r="CF248" s="159">
        <v>0</v>
      </c>
      <c r="CG248" s="159">
        <v>0</v>
      </c>
      <c r="CH248" s="159">
        <v>0</v>
      </c>
      <c r="CI248" s="159">
        <v>0</v>
      </c>
      <c r="CJ248" s="159">
        <v>0</v>
      </c>
      <c r="CK248" s="159">
        <v>0</v>
      </c>
      <c r="CL248" s="159">
        <v>0</v>
      </c>
      <c r="CM248" s="159">
        <v>0</v>
      </c>
      <c r="CN248" s="159">
        <v>0</v>
      </c>
      <c r="CO248" s="159">
        <v>0</v>
      </c>
      <c r="CP248" s="159">
        <v>0</v>
      </c>
      <c r="CQ248" s="159">
        <v>0</v>
      </c>
      <c r="CR248" s="159">
        <v>0</v>
      </c>
      <c r="CS248" s="159">
        <v>0</v>
      </c>
      <c r="CT248" s="159">
        <v>0</v>
      </c>
      <c r="CU248" s="159">
        <v>0</v>
      </c>
      <c r="CV248" s="159">
        <v>0</v>
      </c>
      <c r="CW248" s="159">
        <v>0</v>
      </c>
      <c r="CX248" s="159">
        <v>0</v>
      </c>
      <c r="CY248" s="159">
        <v>0</v>
      </c>
      <c r="CZ248" s="159">
        <v>0</v>
      </c>
      <c r="DA248" s="159">
        <v>0</v>
      </c>
      <c r="DB248" s="159">
        <v>0</v>
      </c>
      <c r="DC248" s="159">
        <v>0</v>
      </c>
      <c r="DD248" s="159">
        <v>0</v>
      </c>
      <c r="DE248" s="159">
        <v>0</v>
      </c>
      <c r="DF248" s="159">
        <v>0</v>
      </c>
      <c r="DG248" s="159">
        <v>0</v>
      </c>
      <c r="DH248" s="159">
        <v>0</v>
      </c>
      <c r="DI248" s="159">
        <v>0</v>
      </c>
      <c r="DJ248" s="159">
        <v>0</v>
      </c>
      <c r="DK248" s="159">
        <v>0</v>
      </c>
      <c r="DL248" s="159">
        <v>0</v>
      </c>
      <c r="DM248" s="159">
        <v>0</v>
      </c>
      <c r="DN248" s="159">
        <v>0</v>
      </c>
      <c r="DO248" s="159">
        <v>0</v>
      </c>
      <c r="DP248" s="159">
        <v>0</v>
      </c>
      <c r="DQ248" s="159">
        <v>0</v>
      </c>
      <c r="DR248" s="159">
        <v>0</v>
      </c>
      <c r="DS248" s="159">
        <v>0</v>
      </c>
      <c r="DT248" s="159">
        <v>0</v>
      </c>
      <c r="DU248" s="159">
        <v>0</v>
      </c>
      <c r="DV248" s="159">
        <v>0</v>
      </c>
      <c r="DW248" s="159">
        <v>0</v>
      </c>
      <c r="DX248" s="159">
        <v>0</v>
      </c>
      <c r="DY248" s="159">
        <v>0</v>
      </c>
      <c r="DZ248" s="159">
        <v>0</v>
      </c>
      <c r="EA248" s="159">
        <v>6</v>
      </c>
      <c r="EB248" s="159">
        <v>0</v>
      </c>
      <c r="EC248" s="159">
        <v>0</v>
      </c>
      <c r="ED248" s="159">
        <v>22</v>
      </c>
      <c r="EE248" s="159">
        <v>0</v>
      </c>
      <c r="EF248" s="159">
        <v>0</v>
      </c>
      <c r="EG248" s="159">
        <v>28</v>
      </c>
      <c r="EH248" s="159">
        <v>0</v>
      </c>
      <c r="EI248" s="159">
        <v>1247.875</v>
      </c>
      <c r="EJ248" s="159">
        <v>1471.0039999999999</v>
      </c>
      <c r="EK248" s="159">
        <v>0</v>
      </c>
      <c r="EL248" s="159">
        <v>0</v>
      </c>
      <c r="EM248" s="159">
        <v>0</v>
      </c>
    </row>
    <row r="249" spans="2:143" x14ac:dyDescent="0.3">
      <c r="B249" t="s">
        <v>1315</v>
      </c>
      <c r="C249" t="s">
        <v>1316</v>
      </c>
      <c r="D249" t="s">
        <v>863</v>
      </c>
      <c r="E249" s="159" t="s">
        <v>865</v>
      </c>
      <c r="F249" s="159" t="s">
        <v>865</v>
      </c>
      <c r="G249" s="159">
        <v>0</v>
      </c>
      <c r="H249" s="159">
        <v>0</v>
      </c>
      <c r="I249" s="159">
        <v>0</v>
      </c>
      <c r="J249" s="159">
        <v>0</v>
      </c>
      <c r="K249" s="159">
        <v>0</v>
      </c>
      <c r="L249" s="159">
        <v>0</v>
      </c>
      <c r="M249" s="159">
        <v>0</v>
      </c>
      <c r="N249" s="159">
        <v>0</v>
      </c>
      <c r="O249" s="159">
        <v>0</v>
      </c>
      <c r="P249" s="159">
        <v>0</v>
      </c>
      <c r="Q249" s="159">
        <v>0</v>
      </c>
      <c r="R249" s="159">
        <v>0</v>
      </c>
      <c r="S249" s="159">
        <v>0</v>
      </c>
      <c r="T249" s="159">
        <v>0</v>
      </c>
      <c r="U249" s="159">
        <v>0</v>
      </c>
      <c r="V249" s="159">
        <v>0</v>
      </c>
      <c r="W249" s="159">
        <v>0</v>
      </c>
      <c r="X249" s="159">
        <v>0</v>
      </c>
      <c r="Y249" s="159">
        <v>0</v>
      </c>
      <c r="Z249" s="159">
        <v>0</v>
      </c>
      <c r="AA249" s="159">
        <v>0</v>
      </c>
      <c r="AB249" s="159">
        <v>0</v>
      </c>
      <c r="AC249" s="159">
        <v>0</v>
      </c>
      <c r="AD249" s="159">
        <v>0</v>
      </c>
      <c r="AE249" s="159">
        <v>0</v>
      </c>
      <c r="AF249" s="159">
        <v>0</v>
      </c>
      <c r="AG249" s="159">
        <v>0</v>
      </c>
      <c r="AH249" s="159">
        <v>0</v>
      </c>
      <c r="AI249" s="159">
        <v>0</v>
      </c>
      <c r="AJ249" s="159">
        <v>0</v>
      </c>
      <c r="AK249" s="159">
        <v>0</v>
      </c>
      <c r="AL249" s="159">
        <v>0</v>
      </c>
      <c r="AM249" s="159">
        <v>0</v>
      </c>
      <c r="AN249" s="159">
        <v>0</v>
      </c>
      <c r="AO249" s="159">
        <v>0</v>
      </c>
      <c r="AP249" s="159">
        <v>0</v>
      </c>
      <c r="AQ249" s="159">
        <v>0</v>
      </c>
      <c r="AR249" s="159">
        <v>0</v>
      </c>
      <c r="AS249" s="159">
        <v>0</v>
      </c>
      <c r="AT249" s="159">
        <v>0</v>
      </c>
      <c r="AU249" s="159">
        <v>0</v>
      </c>
      <c r="AV249" s="159">
        <v>0</v>
      </c>
      <c r="AW249" s="159">
        <v>0</v>
      </c>
      <c r="AX249" s="159">
        <v>0</v>
      </c>
      <c r="AY249" s="159">
        <v>0</v>
      </c>
      <c r="AZ249" s="159">
        <v>0</v>
      </c>
      <c r="BA249" s="159">
        <v>0</v>
      </c>
      <c r="BB249" s="159">
        <v>0</v>
      </c>
      <c r="BC249" s="159">
        <v>0</v>
      </c>
      <c r="BD249" s="159">
        <v>0</v>
      </c>
      <c r="BE249" s="159">
        <v>0</v>
      </c>
      <c r="BF249" s="159">
        <v>0</v>
      </c>
      <c r="BG249" s="159">
        <v>0</v>
      </c>
      <c r="BH249" s="159">
        <v>0</v>
      </c>
      <c r="BI249" s="159">
        <v>0</v>
      </c>
      <c r="BJ249" s="159">
        <v>0</v>
      </c>
      <c r="BK249" s="159">
        <v>0</v>
      </c>
      <c r="BL249" s="159">
        <v>0</v>
      </c>
      <c r="BM249" s="159">
        <v>0</v>
      </c>
      <c r="BN249" s="159">
        <v>0</v>
      </c>
      <c r="BO249" s="159">
        <v>0</v>
      </c>
      <c r="BP249" s="159">
        <v>0</v>
      </c>
      <c r="BQ249" s="159">
        <v>0</v>
      </c>
      <c r="BR249" s="159">
        <v>0</v>
      </c>
      <c r="BS249" s="159">
        <v>0</v>
      </c>
      <c r="BT249" s="159">
        <v>0</v>
      </c>
      <c r="BU249" s="159">
        <v>0</v>
      </c>
      <c r="BV249" s="159">
        <v>0</v>
      </c>
      <c r="BW249" s="159">
        <v>2</v>
      </c>
      <c r="BX249" s="159">
        <v>0</v>
      </c>
      <c r="BY249" s="159">
        <v>0</v>
      </c>
      <c r="BZ249" s="159">
        <v>0</v>
      </c>
      <c r="CA249" s="159">
        <v>0</v>
      </c>
      <c r="CB249" s="159">
        <v>0</v>
      </c>
      <c r="CC249" s="159">
        <v>0</v>
      </c>
      <c r="CD249" s="159">
        <v>0</v>
      </c>
      <c r="CE249" s="159">
        <v>0</v>
      </c>
      <c r="CF249" s="159">
        <v>0</v>
      </c>
      <c r="CG249" s="159">
        <v>0</v>
      </c>
      <c r="CH249" s="159">
        <v>0</v>
      </c>
      <c r="CI249" s="159">
        <v>0</v>
      </c>
      <c r="CJ249" s="159">
        <v>0</v>
      </c>
      <c r="CK249" s="159">
        <v>0</v>
      </c>
      <c r="CL249" s="159">
        <v>2</v>
      </c>
      <c r="CM249" s="159">
        <v>0</v>
      </c>
      <c r="CN249" s="159">
        <v>0</v>
      </c>
      <c r="CO249" s="159">
        <v>0</v>
      </c>
      <c r="CP249" s="159">
        <v>0</v>
      </c>
      <c r="CQ249" s="159">
        <v>0</v>
      </c>
      <c r="CR249" s="159">
        <v>0</v>
      </c>
      <c r="CS249" s="159">
        <v>0</v>
      </c>
      <c r="CT249" s="159">
        <v>0</v>
      </c>
      <c r="CU249" s="159">
        <v>0</v>
      </c>
      <c r="CV249" s="159">
        <v>0</v>
      </c>
      <c r="CW249" s="159">
        <v>0</v>
      </c>
      <c r="CX249" s="159">
        <v>0</v>
      </c>
      <c r="CY249" s="159">
        <v>0</v>
      </c>
      <c r="CZ249" s="159">
        <v>0</v>
      </c>
      <c r="DA249" s="159">
        <v>0</v>
      </c>
      <c r="DB249" s="159">
        <v>0</v>
      </c>
      <c r="DC249" s="159">
        <v>0</v>
      </c>
      <c r="DD249" s="159">
        <v>0</v>
      </c>
      <c r="DE249" s="159">
        <v>0</v>
      </c>
      <c r="DF249" s="159">
        <v>0</v>
      </c>
      <c r="DG249" s="159">
        <v>0</v>
      </c>
      <c r="DH249" s="159">
        <v>0</v>
      </c>
      <c r="DI249" s="159">
        <v>0</v>
      </c>
      <c r="DJ249" s="159">
        <v>0</v>
      </c>
      <c r="DK249" s="159">
        <v>0</v>
      </c>
      <c r="DL249" s="159">
        <v>0</v>
      </c>
      <c r="DM249" s="159">
        <v>0</v>
      </c>
      <c r="DN249" s="159">
        <v>0</v>
      </c>
      <c r="DO249" s="159">
        <v>0</v>
      </c>
      <c r="DP249" s="159">
        <v>0</v>
      </c>
      <c r="DQ249" s="159">
        <v>0</v>
      </c>
      <c r="DR249" s="159">
        <v>0</v>
      </c>
      <c r="DS249" s="159">
        <v>0</v>
      </c>
      <c r="DT249" s="159">
        <v>0</v>
      </c>
      <c r="DU249" s="159">
        <v>0</v>
      </c>
      <c r="DV249" s="159">
        <v>0</v>
      </c>
      <c r="DW249" s="159">
        <v>0</v>
      </c>
      <c r="DX249" s="159">
        <v>0</v>
      </c>
      <c r="DY249" s="159">
        <v>0</v>
      </c>
      <c r="DZ249" s="159">
        <v>0</v>
      </c>
      <c r="EA249" s="159">
        <v>0</v>
      </c>
      <c r="EB249" s="159">
        <v>0</v>
      </c>
      <c r="EC249" s="159">
        <v>17</v>
      </c>
      <c r="ED249" s="159">
        <v>25</v>
      </c>
      <c r="EE249" s="159">
        <v>26</v>
      </c>
      <c r="EF249" s="159">
        <v>141</v>
      </c>
      <c r="EG249" s="159">
        <v>209</v>
      </c>
      <c r="EH249" s="159">
        <v>0</v>
      </c>
      <c r="EI249" s="159">
        <v>2169.268</v>
      </c>
      <c r="EJ249" s="159">
        <v>159.31800000000001</v>
      </c>
      <c r="EK249" s="159">
        <v>735.31899999999996</v>
      </c>
      <c r="EL249" s="159">
        <v>0</v>
      </c>
      <c r="EM249" s="159">
        <v>0</v>
      </c>
    </row>
    <row r="250" spans="2:143" x14ac:dyDescent="0.3">
      <c r="B250" t="s">
        <v>1317</v>
      </c>
      <c r="C250" t="s">
        <v>1318</v>
      </c>
      <c r="D250" t="s">
        <v>863</v>
      </c>
      <c r="E250" s="159" t="s">
        <v>864</v>
      </c>
      <c r="F250" s="159" t="s">
        <v>864</v>
      </c>
      <c r="G250" s="159">
        <v>4</v>
      </c>
      <c r="H250" s="159">
        <v>0</v>
      </c>
      <c r="I250" s="159">
        <v>0</v>
      </c>
      <c r="J250" s="159">
        <v>0</v>
      </c>
      <c r="K250" s="159">
        <v>0</v>
      </c>
      <c r="L250" s="159">
        <v>0</v>
      </c>
      <c r="M250" s="159">
        <v>0</v>
      </c>
      <c r="N250" s="159">
        <v>0</v>
      </c>
      <c r="O250" s="159">
        <v>0</v>
      </c>
      <c r="P250" s="159">
        <v>0</v>
      </c>
      <c r="Q250" s="159">
        <v>0</v>
      </c>
      <c r="R250" s="159">
        <v>0</v>
      </c>
      <c r="S250" s="159">
        <v>0</v>
      </c>
      <c r="T250" s="159">
        <v>0</v>
      </c>
      <c r="U250" s="159">
        <v>0</v>
      </c>
      <c r="V250" s="159">
        <v>0</v>
      </c>
      <c r="W250" s="159">
        <v>0</v>
      </c>
      <c r="X250" s="159">
        <v>0</v>
      </c>
      <c r="Y250" s="159">
        <v>0</v>
      </c>
      <c r="Z250" s="159">
        <v>0</v>
      </c>
      <c r="AA250" s="159">
        <v>0</v>
      </c>
      <c r="AB250" s="159">
        <v>0</v>
      </c>
      <c r="AC250" s="159">
        <v>0</v>
      </c>
      <c r="AD250" s="159">
        <v>0</v>
      </c>
      <c r="AE250" s="159">
        <v>0</v>
      </c>
      <c r="AF250" s="159">
        <v>0</v>
      </c>
      <c r="AG250" s="159">
        <v>0</v>
      </c>
      <c r="AH250" s="159">
        <v>0</v>
      </c>
      <c r="AI250" s="159">
        <v>0</v>
      </c>
      <c r="AJ250" s="159">
        <v>0</v>
      </c>
      <c r="AK250" s="159">
        <v>0</v>
      </c>
      <c r="AL250" s="159">
        <v>0</v>
      </c>
      <c r="AM250" s="159">
        <v>0</v>
      </c>
      <c r="AN250" s="159">
        <v>0</v>
      </c>
      <c r="AO250" s="159">
        <v>0</v>
      </c>
      <c r="AP250" s="159">
        <v>0</v>
      </c>
      <c r="AQ250" s="159">
        <v>0</v>
      </c>
      <c r="AR250" s="159">
        <v>0</v>
      </c>
      <c r="AS250" s="159">
        <v>0</v>
      </c>
      <c r="AT250" s="159">
        <v>0</v>
      </c>
      <c r="AU250" s="159">
        <v>0</v>
      </c>
      <c r="AV250" s="159">
        <v>0</v>
      </c>
      <c r="AW250" s="159">
        <v>0</v>
      </c>
      <c r="AX250" s="159">
        <v>0</v>
      </c>
      <c r="AY250" s="159">
        <v>0</v>
      </c>
      <c r="AZ250" s="159">
        <v>0</v>
      </c>
      <c r="BA250" s="159">
        <v>0</v>
      </c>
      <c r="BB250" s="159">
        <v>0</v>
      </c>
      <c r="BC250" s="159">
        <v>0</v>
      </c>
      <c r="BD250" s="159">
        <v>0</v>
      </c>
      <c r="BE250" s="159">
        <v>0</v>
      </c>
      <c r="BF250" s="159">
        <v>0</v>
      </c>
      <c r="BG250" s="159">
        <v>0</v>
      </c>
      <c r="BH250" s="159">
        <v>0</v>
      </c>
      <c r="BI250" s="159">
        <v>0</v>
      </c>
      <c r="BJ250" s="159">
        <v>0</v>
      </c>
      <c r="BK250" s="159">
        <v>4</v>
      </c>
      <c r="BL250" s="159">
        <v>0</v>
      </c>
      <c r="BM250" s="159">
        <v>0</v>
      </c>
      <c r="BN250" s="159">
        <v>0</v>
      </c>
      <c r="BO250" s="159">
        <v>0</v>
      </c>
      <c r="BP250" s="159">
        <v>0</v>
      </c>
      <c r="BQ250" s="159">
        <v>12</v>
      </c>
      <c r="BR250" s="159">
        <v>0</v>
      </c>
      <c r="BS250" s="159">
        <v>0</v>
      </c>
      <c r="BT250" s="159">
        <v>16</v>
      </c>
      <c r="BU250" s="159">
        <v>0</v>
      </c>
      <c r="BV250" s="159">
        <v>0</v>
      </c>
      <c r="BW250" s="159">
        <v>0</v>
      </c>
      <c r="BX250" s="159">
        <v>0</v>
      </c>
      <c r="BY250" s="159">
        <v>0</v>
      </c>
      <c r="BZ250" s="159">
        <v>0</v>
      </c>
      <c r="CA250" s="159">
        <v>0</v>
      </c>
      <c r="CB250" s="159">
        <v>0</v>
      </c>
      <c r="CC250" s="159">
        <v>0</v>
      </c>
      <c r="CD250" s="159">
        <v>0</v>
      </c>
      <c r="CE250" s="159">
        <v>0</v>
      </c>
      <c r="CF250" s="159">
        <v>0</v>
      </c>
      <c r="CG250" s="159">
        <v>0</v>
      </c>
      <c r="CH250" s="159">
        <v>0</v>
      </c>
      <c r="CI250" s="159">
        <v>0</v>
      </c>
      <c r="CJ250" s="159">
        <v>0</v>
      </c>
      <c r="CK250" s="159">
        <v>0</v>
      </c>
      <c r="CL250" s="159">
        <v>0</v>
      </c>
      <c r="CM250" s="159">
        <v>0</v>
      </c>
      <c r="CN250" s="159">
        <v>0</v>
      </c>
      <c r="CO250" s="159">
        <v>0</v>
      </c>
      <c r="CP250" s="159">
        <v>0</v>
      </c>
      <c r="CQ250" s="159">
        <v>0</v>
      </c>
      <c r="CR250" s="159">
        <v>0</v>
      </c>
      <c r="CS250" s="159">
        <v>0</v>
      </c>
      <c r="CT250" s="159">
        <v>0</v>
      </c>
      <c r="CU250" s="159">
        <v>0</v>
      </c>
      <c r="CV250" s="159">
        <v>0</v>
      </c>
      <c r="CW250" s="159">
        <v>0</v>
      </c>
      <c r="CX250" s="159">
        <v>0</v>
      </c>
      <c r="CY250" s="159">
        <v>0</v>
      </c>
      <c r="CZ250" s="159">
        <v>0</v>
      </c>
      <c r="DA250" s="159">
        <v>0</v>
      </c>
      <c r="DB250" s="159">
        <v>0</v>
      </c>
      <c r="DC250" s="159">
        <v>0</v>
      </c>
      <c r="DD250" s="159">
        <v>0</v>
      </c>
      <c r="DE250" s="159">
        <v>0</v>
      </c>
      <c r="DF250" s="159">
        <v>0</v>
      </c>
      <c r="DG250" s="159">
        <v>0</v>
      </c>
      <c r="DH250" s="159">
        <v>0</v>
      </c>
      <c r="DI250" s="159">
        <v>0</v>
      </c>
      <c r="DJ250" s="159">
        <v>0</v>
      </c>
      <c r="DK250" s="159">
        <v>0</v>
      </c>
      <c r="DL250" s="159">
        <v>0</v>
      </c>
      <c r="DM250" s="159">
        <v>0</v>
      </c>
      <c r="DN250" s="159">
        <v>0</v>
      </c>
      <c r="DO250" s="159">
        <v>0</v>
      </c>
      <c r="DP250" s="159">
        <v>0</v>
      </c>
      <c r="DQ250" s="159">
        <v>0</v>
      </c>
      <c r="DR250" s="159">
        <v>0</v>
      </c>
      <c r="DS250" s="159">
        <v>0</v>
      </c>
      <c r="DT250" s="159">
        <v>0</v>
      </c>
      <c r="DU250" s="159">
        <v>0</v>
      </c>
      <c r="DV250" s="159">
        <v>0</v>
      </c>
      <c r="DW250" s="159">
        <v>0</v>
      </c>
      <c r="DX250" s="159">
        <v>0</v>
      </c>
      <c r="DY250" s="159" t="s">
        <v>1030</v>
      </c>
      <c r="DZ250" s="159" t="s">
        <v>1030</v>
      </c>
      <c r="EA250" s="159" t="s">
        <v>1030</v>
      </c>
      <c r="EB250" s="159" t="s">
        <v>1030</v>
      </c>
      <c r="EC250" s="159" t="s">
        <v>1030</v>
      </c>
      <c r="ED250" s="159" t="s">
        <v>1030</v>
      </c>
      <c r="EE250" s="159" t="s">
        <v>1030</v>
      </c>
      <c r="EF250" s="159" t="s">
        <v>1030</v>
      </c>
      <c r="EG250" s="159">
        <v>0</v>
      </c>
      <c r="EH250" s="159" t="s">
        <v>1030</v>
      </c>
      <c r="EI250" s="159">
        <v>571</v>
      </c>
      <c r="EJ250" s="159">
        <v>5</v>
      </c>
      <c r="EK250" s="159">
        <v>59</v>
      </c>
      <c r="EL250" s="159">
        <v>0</v>
      </c>
      <c r="EM250" s="159">
        <v>0</v>
      </c>
    </row>
    <row r="251" spans="2:143" x14ac:dyDescent="0.3">
      <c r="B251" t="s">
        <v>1319</v>
      </c>
      <c r="C251" t="s">
        <v>1320</v>
      </c>
      <c r="D251" t="s">
        <v>863</v>
      </c>
      <c r="E251" s="159" t="s">
        <v>865</v>
      </c>
      <c r="F251" s="159" t="s">
        <v>865</v>
      </c>
      <c r="G251" s="159">
        <v>0</v>
      </c>
      <c r="H251" s="159">
        <v>0</v>
      </c>
      <c r="I251" s="159">
        <v>0</v>
      </c>
      <c r="J251" s="159">
        <v>0</v>
      </c>
      <c r="K251" s="159">
        <v>0</v>
      </c>
      <c r="L251" s="159">
        <v>0</v>
      </c>
      <c r="M251" s="159">
        <v>0</v>
      </c>
      <c r="N251" s="159">
        <v>0</v>
      </c>
      <c r="O251" s="159">
        <v>0</v>
      </c>
      <c r="P251" s="159">
        <v>0</v>
      </c>
      <c r="Q251" s="159">
        <v>0</v>
      </c>
      <c r="R251" s="159">
        <v>0</v>
      </c>
      <c r="S251" s="159">
        <v>0</v>
      </c>
      <c r="T251" s="159">
        <v>0</v>
      </c>
      <c r="U251" s="159">
        <v>0</v>
      </c>
      <c r="V251" s="159">
        <v>0</v>
      </c>
      <c r="W251" s="159">
        <v>0</v>
      </c>
      <c r="X251" s="159">
        <v>0</v>
      </c>
      <c r="Y251" s="159">
        <v>0</v>
      </c>
      <c r="Z251" s="159">
        <v>0</v>
      </c>
      <c r="AA251" s="159">
        <v>0</v>
      </c>
      <c r="AB251" s="159">
        <v>0</v>
      </c>
      <c r="AC251" s="159">
        <v>0</v>
      </c>
      <c r="AD251" s="159">
        <v>0</v>
      </c>
      <c r="AE251" s="159">
        <v>0</v>
      </c>
      <c r="AF251" s="159">
        <v>0</v>
      </c>
      <c r="AG251" s="159">
        <v>0</v>
      </c>
      <c r="AH251" s="159">
        <v>0</v>
      </c>
      <c r="AI251" s="159">
        <v>0</v>
      </c>
      <c r="AJ251" s="159">
        <v>0</v>
      </c>
      <c r="AK251" s="159">
        <v>0</v>
      </c>
      <c r="AL251" s="159">
        <v>0</v>
      </c>
      <c r="AM251" s="159">
        <v>0</v>
      </c>
      <c r="AN251" s="159">
        <v>0</v>
      </c>
      <c r="AO251" s="159">
        <v>0</v>
      </c>
      <c r="AP251" s="159">
        <v>0</v>
      </c>
      <c r="AQ251" s="159">
        <v>0</v>
      </c>
      <c r="AR251" s="159">
        <v>0</v>
      </c>
      <c r="AS251" s="159">
        <v>0</v>
      </c>
      <c r="AT251" s="159">
        <v>0</v>
      </c>
      <c r="AU251" s="159">
        <v>0</v>
      </c>
      <c r="AV251" s="159">
        <v>0</v>
      </c>
      <c r="AW251" s="159">
        <v>0</v>
      </c>
      <c r="AX251" s="159">
        <v>0</v>
      </c>
      <c r="AY251" s="159">
        <v>0</v>
      </c>
      <c r="AZ251" s="159">
        <v>0</v>
      </c>
      <c r="BA251" s="159">
        <v>0</v>
      </c>
      <c r="BB251" s="159">
        <v>0</v>
      </c>
      <c r="BC251" s="159">
        <v>0</v>
      </c>
      <c r="BD251" s="159">
        <v>0</v>
      </c>
      <c r="BE251" s="159">
        <v>0</v>
      </c>
      <c r="BF251" s="159">
        <v>0</v>
      </c>
      <c r="BG251" s="159">
        <v>0</v>
      </c>
      <c r="BH251" s="159">
        <v>0</v>
      </c>
      <c r="BI251" s="159">
        <v>0</v>
      </c>
      <c r="BJ251" s="159">
        <v>0</v>
      </c>
      <c r="BK251" s="159">
        <v>0</v>
      </c>
      <c r="BL251" s="159">
        <v>0</v>
      </c>
      <c r="BM251" s="159">
        <v>0</v>
      </c>
      <c r="BN251" s="159">
        <v>0</v>
      </c>
      <c r="BO251" s="159">
        <v>0</v>
      </c>
      <c r="BP251" s="159">
        <v>0</v>
      </c>
      <c r="BQ251" s="159">
        <v>0</v>
      </c>
      <c r="BR251" s="159">
        <v>0</v>
      </c>
      <c r="BS251" s="159">
        <v>0</v>
      </c>
      <c r="BT251" s="159">
        <v>0</v>
      </c>
      <c r="BU251" s="159">
        <v>0</v>
      </c>
      <c r="BV251" s="159">
        <v>0</v>
      </c>
      <c r="BW251" s="159">
        <v>0</v>
      </c>
      <c r="BX251" s="159">
        <v>0</v>
      </c>
      <c r="BY251" s="159">
        <v>0</v>
      </c>
      <c r="BZ251" s="159">
        <v>0</v>
      </c>
      <c r="CA251" s="159">
        <v>0</v>
      </c>
      <c r="CB251" s="159">
        <v>0</v>
      </c>
      <c r="CC251" s="159">
        <v>0</v>
      </c>
      <c r="CD251" s="159">
        <v>0</v>
      </c>
      <c r="CE251" s="159">
        <v>0</v>
      </c>
      <c r="CF251" s="159">
        <v>0</v>
      </c>
      <c r="CG251" s="159">
        <v>0</v>
      </c>
      <c r="CH251" s="159">
        <v>0</v>
      </c>
      <c r="CI251" s="159">
        <v>0</v>
      </c>
      <c r="CJ251" s="159">
        <v>0</v>
      </c>
      <c r="CK251" s="159">
        <v>0</v>
      </c>
      <c r="CL251" s="159">
        <v>0</v>
      </c>
      <c r="CM251" s="159">
        <v>0</v>
      </c>
      <c r="CN251" s="159">
        <v>0</v>
      </c>
      <c r="CO251" s="159">
        <v>0</v>
      </c>
      <c r="CP251" s="159">
        <v>0</v>
      </c>
      <c r="CQ251" s="159">
        <v>0</v>
      </c>
      <c r="CR251" s="159">
        <v>0</v>
      </c>
      <c r="CS251" s="159">
        <v>0</v>
      </c>
      <c r="CT251" s="159">
        <v>0</v>
      </c>
      <c r="CU251" s="159">
        <v>0</v>
      </c>
      <c r="CV251" s="159">
        <v>0</v>
      </c>
      <c r="CW251" s="159">
        <v>0</v>
      </c>
      <c r="CX251" s="159">
        <v>0</v>
      </c>
      <c r="CY251" s="159">
        <v>0</v>
      </c>
      <c r="CZ251" s="159">
        <v>0</v>
      </c>
      <c r="DA251" s="159">
        <v>0</v>
      </c>
      <c r="DB251" s="159">
        <v>0</v>
      </c>
      <c r="DC251" s="159">
        <v>0</v>
      </c>
      <c r="DD251" s="159">
        <v>0</v>
      </c>
      <c r="DE251" s="159">
        <v>0</v>
      </c>
      <c r="DF251" s="159">
        <v>0</v>
      </c>
      <c r="DG251" s="159">
        <v>0</v>
      </c>
      <c r="DH251" s="159">
        <v>0</v>
      </c>
      <c r="DI251" s="159">
        <v>0</v>
      </c>
      <c r="DJ251" s="159">
        <v>0</v>
      </c>
      <c r="DK251" s="159">
        <v>0</v>
      </c>
      <c r="DL251" s="159">
        <v>0</v>
      </c>
      <c r="DM251" s="159">
        <v>0</v>
      </c>
      <c r="DN251" s="159">
        <v>0</v>
      </c>
      <c r="DO251" s="159">
        <v>0</v>
      </c>
      <c r="DP251" s="159">
        <v>0</v>
      </c>
      <c r="DQ251" s="159">
        <v>0</v>
      </c>
      <c r="DR251" s="159">
        <v>0</v>
      </c>
      <c r="DS251" s="159">
        <v>0</v>
      </c>
      <c r="DT251" s="159">
        <v>0</v>
      </c>
      <c r="DU251" s="159">
        <v>0</v>
      </c>
      <c r="DV251" s="159">
        <v>0</v>
      </c>
      <c r="DW251" s="159">
        <v>0</v>
      </c>
      <c r="DX251" s="159">
        <v>0</v>
      </c>
      <c r="DY251" s="159">
        <v>0</v>
      </c>
      <c r="DZ251" s="159" t="s">
        <v>1030</v>
      </c>
      <c r="EA251" s="159">
        <v>0</v>
      </c>
      <c r="EB251" s="159">
        <v>0</v>
      </c>
      <c r="EC251" s="159">
        <v>0</v>
      </c>
      <c r="ED251" s="159">
        <v>0</v>
      </c>
      <c r="EE251" s="159">
        <v>0</v>
      </c>
      <c r="EF251" s="159">
        <v>0</v>
      </c>
      <c r="EG251" s="159">
        <v>0</v>
      </c>
      <c r="EH251" s="159">
        <v>0</v>
      </c>
      <c r="EI251" s="159" t="s">
        <v>1030</v>
      </c>
      <c r="EJ251" s="159">
        <v>43.35</v>
      </c>
      <c r="EK251" s="159" t="s">
        <v>1030</v>
      </c>
      <c r="EL251" s="159">
        <v>0</v>
      </c>
      <c r="EM251" s="159">
        <v>0</v>
      </c>
    </row>
    <row r="252" spans="2:143" x14ac:dyDescent="0.3">
      <c r="B252" t="s">
        <v>1321</v>
      </c>
      <c r="C252" t="s">
        <v>1322</v>
      </c>
      <c r="D252" t="s">
        <v>863</v>
      </c>
      <c r="E252" s="159" t="s">
        <v>864</v>
      </c>
      <c r="F252" s="159" t="s">
        <v>865</v>
      </c>
      <c r="G252" s="159">
        <v>0</v>
      </c>
      <c r="H252" s="159">
        <v>0</v>
      </c>
      <c r="I252" s="159">
        <v>0</v>
      </c>
      <c r="J252" s="159">
        <v>0</v>
      </c>
      <c r="K252" s="159">
        <v>0</v>
      </c>
      <c r="L252" s="159">
        <v>0</v>
      </c>
      <c r="M252" s="159">
        <v>0</v>
      </c>
      <c r="N252" s="159">
        <v>0</v>
      </c>
      <c r="O252" s="159">
        <v>0</v>
      </c>
      <c r="P252" s="159">
        <v>0</v>
      </c>
      <c r="Q252" s="159">
        <v>0</v>
      </c>
      <c r="R252" s="159">
        <v>0</v>
      </c>
      <c r="S252" s="159">
        <v>0</v>
      </c>
      <c r="T252" s="159">
        <v>0</v>
      </c>
      <c r="U252" s="159">
        <v>0</v>
      </c>
      <c r="V252" s="159">
        <v>0</v>
      </c>
      <c r="W252" s="159">
        <v>0</v>
      </c>
      <c r="X252" s="159">
        <v>0</v>
      </c>
      <c r="Y252" s="159">
        <v>0</v>
      </c>
      <c r="Z252" s="159">
        <v>0</v>
      </c>
      <c r="AA252" s="159">
        <v>0</v>
      </c>
      <c r="AB252" s="159">
        <v>0</v>
      </c>
      <c r="AC252" s="159">
        <v>0</v>
      </c>
      <c r="AD252" s="159">
        <v>0</v>
      </c>
      <c r="AE252" s="159">
        <v>0</v>
      </c>
      <c r="AF252" s="159">
        <v>0</v>
      </c>
      <c r="AG252" s="159">
        <v>0</v>
      </c>
      <c r="AH252" s="159">
        <v>0</v>
      </c>
      <c r="AI252" s="159">
        <v>0</v>
      </c>
      <c r="AJ252" s="159">
        <v>0</v>
      </c>
      <c r="AK252" s="159">
        <v>0</v>
      </c>
      <c r="AL252" s="159">
        <v>0</v>
      </c>
      <c r="AM252" s="159">
        <v>0</v>
      </c>
      <c r="AN252" s="159">
        <v>0</v>
      </c>
      <c r="AO252" s="159">
        <v>0</v>
      </c>
      <c r="AP252" s="159">
        <v>0</v>
      </c>
      <c r="AQ252" s="159">
        <v>0</v>
      </c>
      <c r="AR252" s="159">
        <v>0</v>
      </c>
      <c r="AS252" s="159">
        <v>5</v>
      </c>
      <c r="AT252" s="159">
        <v>0</v>
      </c>
      <c r="AU252" s="159">
        <v>0</v>
      </c>
      <c r="AV252" s="159">
        <v>0</v>
      </c>
      <c r="AW252" s="159">
        <v>0</v>
      </c>
      <c r="AX252" s="159">
        <v>0</v>
      </c>
      <c r="AY252" s="159">
        <v>5</v>
      </c>
      <c r="AZ252" s="159">
        <v>0</v>
      </c>
      <c r="BA252" s="159">
        <v>0</v>
      </c>
      <c r="BB252" s="159">
        <v>0</v>
      </c>
      <c r="BC252" s="159">
        <v>0</v>
      </c>
      <c r="BD252" s="159">
        <v>0</v>
      </c>
      <c r="BE252" s="159">
        <v>0</v>
      </c>
      <c r="BF252" s="159">
        <v>0</v>
      </c>
      <c r="BG252" s="159">
        <v>0</v>
      </c>
      <c r="BH252" s="159">
        <v>0</v>
      </c>
      <c r="BI252" s="159">
        <v>0</v>
      </c>
      <c r="BJ252" s="159">
        <v>0</v>
      </c>
      <c r="BK252" s="159">
        <v>0</v>
      </c>
      <c r="BL252" s="159">
        <v>0</v>
      </c>
      <c r="BM252" s="159">
        <v>0</v>
      </c>
      <c r="BN252" s="159">
        <v>0</v>
      </c>
      <c r="BO252" s="159">
        <v>0</v>
      </c>
      <c r="BP252" s="159">
        <v>0</v>
      </c>
      <c r="BQ252" s="159">
        <v>0</v>
      </c>
      <c r="BR252" s="159">
        <v>0</v>
      </c>
      <c r="BS252" s="159">
        <v>0</v>
      </c>
      <c r="BT252" s="159">
        <v>0</v>
      </c>
      <c r="BU252" s="159">
        <v>0</v>
      </c>
      <c r="BV252" s="159">
        <v>0</v>
      </c>
      <c r="BW252" s="159">
        <v>0</v>
      </c>
      <c r="BX252" s="159">
        <v>0</v>
      </c>
      <c r="BY252" s="159">
        <v>0</v>
      </c>
      <c r="BZ252" s="159">
        <v>2</v>
      </c>
      <c r="CA252" s="159">
        <v>0</v>
      </c>
      <c r="CB252" s="159">
        <v>0</v>
      </c>
      <c r="CC252" s="159">
        <v>0</v>
      </c>
      <c r="CD252" s="159">
        <v>0</v>
      </c>
      <c r="CE252" s="159">
        <v>0</v>
      </c>
      <c r="CF252" s="159">
        <v>0</v>
      </c>
      <c r="CG252" s="159">
        <v>0</v>
      </c>
      <c r="CH252" s="159">
        <v>0</v>
      </c>
      <c r="CI252" s="159">
        <v>0</v>
      </c>
      <c r="CJ252" s="159">
        <v>0</v>
      </c>
      <c r="CK252" s="159">
        <v>0</v>
      </c>
      <c r="CL252" s="159">
        <v>2</v>
      </c>
      <c r="CM252" s="159">
        <v>0</v>
      </c>
      <c r="CN252" s="159">
        <v>0</v>
      </c>
      <c r="CO252" s="159">
        <v>0</v>
      </c>
      <c r="CP252" s="159">
        <v>0</v>
      </c>
      <c r="CQ252" s="159">
        <v>0</v>
      </c>
      <c r="CR252" s="159">
        <v>0</v>
      </c>
      <c r="CS252" s="159">
        <v>0</v>
      </c>
      <c r="CT252" s="159">
        <v>0</v>
      </c>
      <c r="CU252" s="159">
        <v>0</v>
      </c>
      <c r="CV252" s="159">
        <v>0</v>
      </c>
      <c r="CW252" s="159">
        <v>0</v>
      </c>
      <c r="CX252" s="159">
        <v>0</v>
      </c>
      <c r="CY252" s="159">
        <v>0</v>
      </c>
      <c r="CZ252" s="159">
        <v>0</v>
      </c>
      <c r="DA252" s="159">
        <v>0</v>
      </c>
      <c r="DB252" s="159">
        <v>0</v>
      </c>
      <c r="DC252" s="159">
        <v>0</v>
      </c>
      <c r="DD252" s="159">
        <v>0</v>
      </c>
      <c r="DE252" s="159">
        <v>0</v>
      </c>
      <c r="DF252" s="159">
        <v>0</v>
      </c>
      <c r="DG252" s="159">
        <v>0</v>
      </c>
      <c r="DH252" s="159">
        <v>0</v>
      </c>
      <c r="DI252" s="159">
        <v>0</v>
      </c>
      <c r="DJ252" s="159">
        <v>0</v>
      </c>
      <c r="DK252" s="159">
        <v>0</v>
      </c>
      <c r="DL252" s="159">
        <v>0</v>
      </c>
      <c r="DM252" s="159">
        <v>0</v>
      </c>
      <c r="DN252" s="159">
        <v>0</v>
      </c>
      <c r="DO252" s="159">
        <v>0</v>
      </c>
      <c r="DP252" s="159">
        <v>0</v>
      </c>
      <c r="DQ252" s="159">
        <v>0</v>
      </c>
      <c r="DR252" s="159">
        <v>0</v>
      </c>
      <c r="DS252" s="159">
        <v>0</v>
      </c>
      <c r="DT252" s="159">
        <v>0</v>
      </c>
      <c r="DU252" s="159">
        <v>0</v>
      </c>
      <c r="DV252" s="159">
        <v>0</v>
      </c>
      <c r="DW252" s="159">
        <v>0</v>
      </c>
      <c r="DX252" s="159">
        <v>0</v>
      </c>
      <c r="DY252" s="159">
        <v>0</v>
      </c>
      <c r="DZ252" s="159">
        <v>0</v>
      </c>
      <c r="EA252" s="159">
        <v>11</v>
      </c>
      <c r="EB252" s="159">
        <v>0</v>
      </c>
      <c r="EC252" s="159">
        <v>0</v>
      </c>
      <c r="ED252" s="159">
        <v>6</v>
      </c>
      <c r="EE252" s="159">
        <v>0</v>
      </c>
      <c r="EF252" s="159">
        <v>0</v>
      </c>
      <c r="EG252" s="159">
        <v>17</v>
      </c>
      <c r="EH252" s="159">
        <v>0</v>
      </c>
      <c r="EI252" s="159">
        <v>1520.326</v>
      </c>
      <c r="EJ252" s="159">
        <v>100.746</v>
      </c>
      <c r="EK252" s="159">
        <v>56.649000000000001</v>
      </c>
      <c r="EL252" s="159">
        <v>0</v>
      </c>
      <c r="EM252" s="159">
        <v>0</v>
      </c>
    </row>
    <row r="253" spans="2:143" x14ac:dyDescent="0.3">
      <c r="B253" t="s">
        <v>1323</v>
      </c>
      <c r="C253" t="s">
        <v>1324</v>
      </c>
      <c r="D253" t="s">
        <v>863</v>
      </c>
      <c r="E253" s="159" t="s">
        <v>864</v>
      </c>
      <c r="F253" s="159" t="s">
        <v>865</v>
      </c>
      <c r="G253" s="159">
        <v>0</v>
      </c>
      <c r="H253" s="159">
        <v>0</v>
      </c>
      <c r="I253" s="159">
        <v>0</v>
      </c>
      <c r="J253" s="159">
        <v>0</v>
      </c>
      <c r="K253" s="159">
        <v>0</v>
      </c>
      <c r="L253" s="159">
        <v>0</v>
      </c>
      <c r="M253" s="159">
        <v>0</v>
      </c>
      <c r="N253" s="159">
        <v>0</v>
      </c>
      <c r="O253" s="159">
        <v>0</v>
      </c>
      <c r="P253" s="159">
        <v>0</v>
      </c>
      <c r="Q253" s="159">
        <v>0</v>
      </c>
      <c r="R253" s="159">
        <v>0</v>
      </c>
      <c r="S253" s="159">
        <v>0</v>
      </c>
      <c r="T253" s="159">
        <v>0</v>
      </c>
      <c r="U253" s="159">
        <v>0</v>
      </c>
      <c r="V253" s="159">
        <v>0</v>
      </c>
      <c r="W253" s="159">
        <v>0</v>
      </c>
      <c r="X253" s="159">
        <v>0</v>
      </c>
      <c r="Y253" s="159">
        <v>0</v>
      </c>
      <c r="Z253" s="159">
        <v>0</v>
      </c>
      <c r="AA253" s="159">
        <v>0</v>
      </c>
      <c r="AB253" s="159">
        <v>0</v>
      </c>
      <c r="AC253" s="159">
        <v>0</v>
      </c>
      <c r="AD253" s="159">
        <v>0</v>
      </c>
      <c r="AE253" s="159">
        <v>0</v>
      </c>
      <c r="AF253" s="159">
        <v>0</v>
      </c>
      <c r="AG253" s="159">
        <v>0</v>
      </c>
      <c r="AH253" s="159">
        <v>0</v>
      </c>
      <c r="AI253" s="159">
        <v>0</v>
      </c>
      <c r="AJ253" s="159">
        <v>0</v>
      </c>
      <c r="AK253" s="159">
        <v>0</v>
      </c>
      <c r="AL253" s="159">
        <v>0</v>
      </c>
      <c r="AM253" s="159">
        <v>0</v>
      </c>
      <c r="AN253" s="159">
        <v>0</v>
      </c>
      <c r="AO253" s="159">
        <v>0</v>
      </c>
      <c r="AP253" s="159">
        <v>0</v>
      </c>
      <c r="AQ253" s="159">
        <v>0</v>
      </c>
      <c r="AR253" s="159">
        <v>0</v>
      </c>
      <c r="AS253" s="159">
        <v>0</v>
      </c>
      <c r="AT253" s="159">
        <v>0</v>
      </c>
      <c r="AU253" s="159">
        <v>0</v>
      </c>
      <c r="AV253" s="159">
        <v>0</v>
      </c>
      <c r="AW253" s="159">
        <v>0</v>
      </c>
      <c r="AX253" s="159">
        <v>0</v>
      </c>
      <c r="AY253" s="159">
        <v>0</v>
      </c>
      <c r="AZ253" s="159">
        <v>0</v>
      </c>
      <c r="BA253" s="159">
        <v>0</v>
      </c>
      <c r="BB253" s="159">
        <v>0</v>
      </c>
      <c r="BC253" s="159">
        <v>0</v>
      </c>
      <c r="BD253" s="159">
        <v>0</v>
      </c>
      <c r="BE253" s="159">
        <v>0</v>
      </c>
      <c r="BF253" s="159">
        <v>0</v>
      </c>
      <c r="BG253" s="159">
        <v>0</v>
      </c>
      <c r="BH253" s="159">
        <v>0</v>
      </c>
      <c r="BI253" s="159">
        <v>0</v>
      </c>
      <c r="BJ253" s="159">
        <v>0</v>
      </c>
      <c r="BK253" s="159">
        <v>0</v>
      </c>
      <c r="BL253" s="159">
        <v>0</v>
      </c>
      <c r="BM253" s="159">
        <v>0</v>
      </c>
      <c r="BN253" s="159">
        <v>0</v>
      </c>
      <c r="BO253" s="159">
        <v>0</v>
      </c>
      <c r="BP253" s="159">
        <v>0</v>
      </c>
      <c r="BQ253" s="159">
        <v>0</v>
      </c>
      <c r="BR253" s="159">
        <v>0</v>
      </c>
      <c r="BS253" s="159">
        <v>0</v>
      </c>
      <c r="BT253" s="159">
        <v>0</v>
      </c>
      <c r="BU253" s="159">
        <v>0</v>
      </c>
      <c r="BV253" s="159">
        <v>0</v>
      </c>
      <c r="BW253" s="159">
        <v>0</v>
      </c>
      <c r="BX253" s="159">
        <v>0</v>
      </c>
      <c r="BY253" s="159">
        <v>0</v>
      </c>
      <c r="BZ253" s="159">
        <v>0</v>
      </c>
      <c r="CA253" s="159">
        <v>0</v>
      </c>
      <c r="CB253" s="159">
        <v>0</v>
      </c>
      <c r="CC253" s="159">
        <v>0</v>
      </c>
      <c r="CD253" s="159">
        <v>0</v>
      </c>
      <c r="CE253" s="159">
        <v>0</v>
      </c>
      <c r="CF253" s="159">
        <v>0</v>
      </c>
      <c r="CG253" s="159">
        <v>0</v>
      </c>
      <c r="CH253" s="159">
        <v>0</v>
      </c>
      <c r="CI253" s="159">
        <v>0</v>
      </c>
      <c r="CJ253" s="159">
        <v>0</v>
      </c>
      <c r="CK253" s="159">
        <v>0</v>
      </c>
      <c r="CL253" s="159">
        <v>0</v>
      </c>
      <c r="CM253" s="159">
        <v>0</v>
      </c>
      <c r="CN253" s="159">
        <v>0</v>
      </c>
      <c r="CO253" s="159">
        <v>0</v>
      </c>
      <c r="CP253" s="159">
        <v>0</v>
      </c>
      <c r="CQ253" s="159">
        <v>0</v>
      </c>
      <c r="CR253" s="159">
        <v>0</v>
      </c>
      <c r="CS253" s="159">
        <v>0</v>
      </c>
      <c r="CT253" s="159">
        <v>0</v>
      </c>
      <c r="CU253" s="159">
        <v>0</v>
      </c>
      <c r="CV253" s="159">
        <v>0</v>
      </c>
      <c r="CW253" s="159">
        <v>0</v>
      </c>
      <c r="CX253" s="159">
        <v>0</v>
      </c>
      <c r="CY253" s="159">
        <v>0</v>
      </c>
      <c r="CZ253" s="159">
        <v>0</v>
      </c>
      <c r="DA253" s="159">
        <v>0</v>
      </c>
      <c r="DB253" s="159">
        <v>0</v>
      </c>
      <c r="DC253" s="159">
        <v>0</v>
      </c>
      <c r="DD253" s="159">
        <v>0</v>
      </c>
      <c r="DE253" s="159">
        <v>0</v>
      </c>
      <c r="DF253" s="159">
        <v>0</v>
      </c>
      <c r="DG253" s="159">
        <v>0</v>
      </c>
      <c r="DH253" s="159">
        <v>0</v>
      </c>
      <c r="DI253" s="159">
        <v>0</v>
      </c>
      <c r="DJ253" s="159">
        <v>0</v>
      </c>
      <c r="DK253" s="159">
        <v>0</v>
      </c>
      <c r="DL253" s="159">
        <v>0</v>
      </c>
      <c r="DM253" s="159">
        <v>0</v>
      </c>
      <c r="DN253" s="159">
        <v>0</v>
      </c>
      <c r="DO253" s="159">
        <v>0</v>
      </c>
      <c r="DP253" s="159">
        <v>0</v>
      </c>
      <c r="DQ253" s="159">
        <v>0</v>
      </c>
      <c r="DR253" s="159">
        <v>0</v>
      </c>
      <c r="DS253" s="159">
        <v>0</v>
      </c>
      <c r="DT253" s="159">
        <v>0</v>
      </c>
      <c r="DU253" s="159">
        <v>0</v>
      </c>
      <c r="DV253" s="159">
        <v>0</v>
      </c>
      <c r="DW253" s="159">
        <v>0</v>
      </c>
      <c r="DX253" s="159">
        <v>0</v>
      </c>
      <c r="DY253" s="159">
        <v>5</v>
      </c>
      <c r="DZ253" s="159">
        <v>0</v>
      </c>
      <c r="EA253" s="159">
        <v>59</v>
      </c>
      <c r="EB253" s="159">
        <v>0</v>
      </c>
      <c r="EC253" s="159">
        <v>0</v>
      </c>
      <c r="ED253" s="159">
        <v>64</v>
      </c>
      <c r="EE253" s="159">
        <v>36</v>
      </c>
      <c r="EF253" s="159">
        <v>0</v>
      </c>
      <c r="EG253" s="159">
        <v>164</v>
      </c>
      <c r="EH253" s="159" t="s">
        <v>1030</v>
      </c>
      <c r="EI253" s="159" t="s">
        <v>1030</v>
      </c>
      <c r="EJ253" s="159" t="s">
        <v>1030</v>
      </c>
      <c r="EK253" s="159" t="s">
        <v>1030</v>
      </c>
      <c r="EL253" s="159">
        <v>0</v>
      </c>
      <c r="EM253" s="159">
        <v>0</v>
      </c>
    </row>
    <row r="254" spans="2:143" x14ac:dyDescent="0.3">
      <c r="B254" t="s">
        <v>1325</v>
      </c>
      <c r="C254" t="s">
        <v>1326</v>
      </c>
      <c r="D254" t="s">
        <v>863</v>
      </c>
      <c r="E254" s="159" t="s">
        <v>864</v>
      </c>
      <c r="F254" s="159" t="s">
        <v>864</v>
      </c>
      <c r="G254" s="159">
        <v>0</v>
      </c>
      <c r="H254" s="159">
        <v>0</v>
      </c>
      <c r="I254" s="159">
        <v>0</v>
      </c>
      <c r="J254" s="159">
        <v>0</v>
      </c>
      <c r="K254" s="159">
        <v>0</v>
      </c>
      <c r="L254" s="159">
        <v>0</v>
      </c>
      <c r="M254" s="159">
        <v>0</v>
      </c>
      <c r="N254" s="159">
        <v>0</v>
      </c>
      <c r="O254" s="159">
        <v>0</v>
      </c>
      <c r="P254" s="159">
        <v>0</v>
      </c>
      <c r="Q254" s="159">
        <v>0</v>
      </c>
      <c r="R254" s="159">
        <v>0</v>
      </c>
      <c r="S254" s="159">
        <v>0</v>
      </c>
      <c r="T254" s="159">
        <v>0</v>
      </c>
      <c r="U254" s="159">
        <v>0</v>
      </c>
      <c r="V254" s="159">
        <v>0</v>
      </c>
      <c r="W254" s="159">
        <v>0</v>
      </c>
      <c r="X254" s="159">
        <v>0</v>
      </c>
      <c r="Y254" s="159">
        <v>0</v>
      </c>
      <c r="Z254" s="159">
        <v>0</v>
      </c>
      <c r="AA254" s="159">
        <v>0</v>
      </c>
      <c r="AB254" s="159">
        <v>0</v>
      </c>
      <c r="AC254" s="159">
        <v>0</v>
      </c>
      <c r="AD254" s="159">
        <v>0</v>
      </c>
      <c r="AE254" s="159">
        <v>0</v>
      </c>
      <c r="AF254" s="159">
        <v>0</v>
      </c>
      <c r="AG254" s="159">
        <v>0</v>
      </c>
      <c r="AH254" s="159">
        <v>0</v>
      </c>
      <c r="AI254" s="159">
        <v>0</v>
      </c>
      <c r="AJ254" s="159">
        <v>0</v>
      </c>
      <c r="AK254" s="159">
        <v>0</v>
      </c>
      <c r="AL254" s="159">
        <v>0</v>
      </c>
      <c r="AM254" s="159">
        <v>0</v>
      </c>
      <c r="AN254" s="159">
        <v>0</v>
      </c>
      <c r="AO254" s="159">
        <v>0</v>
      </c>
      <c r="AP254" s="159">
        <v>0</v>
      </c>
      <c r="AQ254" s="159">
        <v>0</v>
      </c>
      <c r="AR254" s="159">
        <v>0</v>
      </c>
      <c r="AS254" s="159">
        <v>0</v>
      </c>
      <c r="AT254" s="159">
        <v>0</v>
      </c>
      <c r="AU254" s="159">
        <v>0</v>
      </c>
      <c r="AV254" s="159">
        <v>0</v>
      </c>
      <c r="AW254" s="159">
        <v>0</v>
      </c>
      <c r="AX254" s="159">
        <v>0</v>
      </c>
      <c r="AY254" s="159">
        <v>0</v>
      </c>
      <c r="AZ254" s="159">
        <v>0</v>
      </c>
      <c r="BA254" s="159">
        <v>0</v>
      </c>
      <c r="BB254" s="159">
        <v>0</v>
      </c>
      <c r="BC254" s="159">
        <v>0</v>
      </c>
      <c r="BD254" s="159">
        <v>0</v>
      </c>
      <c r="BE254" s="159">
        <v>0</v>
      </c>
      <c r="BF254" s="159">
        <v>0</v>
      </c>
      <c r="BG254" s="159">
        <v>0</v>
      </c>
      <c r="BH254" s="159">
        <v>0</v>
      </c>
      <c r="BI254" s="159">
        <v>0</v>
      </c>
      <c r="BJ254" s="159">
        <v>0</v>
      </c>
      <c r="BK254" s="159">
        <v>0</v>
      </c>
      <c r="BL254" s="159">
        <v>0</v>
      </c>
      <c r="BM254" s="159">
        <v>0</v>
      </c>
      <c r="BN254" s="159">
        <v>0</v>
      </c>
      <c r="BO254" s="159">
        <v>0</v>
      </c>
      <c r="BP254" s="159">
        <v>0</v>
      </c>
      <c r="BQ254" s="159">
        <v>0</v>
      </c>
      <c r="BR254" s="159">
        <v>0</v>
      </c>
      <c r="BS254" s="159">
        <v>0</v>
      </c>
      <c r="BT254" s="159">
        <v>0</v>
      </c>
      <c r="BU254" s="159">
        <v>0</v>
      </c>
      <c r="BV254" s="159">
        <v>0</v>
      </c>
      <c r="BW254" s="159">
        <v>0</v>
      </c>
      <c r="BX254" s="159">
        <v>0</v>
      </c>
      <c r="BY254" s="159">
        <v>0</v>
      </c>
      <c r="BZ254" s="159">
        <v>0</v>
      </c>
      <c r="CA254" s="159">
        <v>0</v>
      </c>
      <c r="CB254" s="159">
        <v>0</v>
      </c>
      <c r="CC254" s="159">
        <v>0</v>
      </c>
      <c r="CD254" s="159">
        <v>0</v>
      </c>
      <c r="CE254" s="159">
        <v>0</v>
      </c>
      <c r="CF254" s="159">
        <v>0</v>
      </c>
      <c r="CG254" s="159">
        <v>0</v>
      </c>
      <c r="CH254" s="159">
        <v>0</v>
      </c>
      <c r="CI254" s="159">
        <v>0</v>
      </c>
      <c r="CJ254" s="159">
        <v>0</v>
      </c>
      <c r="CK254" s="159">
        <v>0</v>
      </c>
      <c r="CL254" s="159">
        <v>0</v>
      </c>
      <c r="CM254" s="159">
        <v>0</v>
      </c>
      <c r="CN254" s="159">
        <v>0</v>
      </c>
      <c r="CO254" s="159">
        <v>0</v>
      </c>
      <c r="CP254" s="159">
        <v>0</v>
      </c>
      <c r="CQ254" s="159">
        <v>0</v>
      </c>
      <c r="CR254" s="159">
        <v>0</v>
      </c>
      <c r="CS254" s="159">
        <v>0</v>
      </c>
      <c r="CT254" s="159">
        <v>0</v>
      </c>
      <c r="CU254" s="159">
        <v>0</v>
      </c>
      <c r="CV254" s="159">
        <v>0</v>
      </c>
      <c r="CW254" s="159">
        <v>0</v>
      </c>
      <c r="CX254" s="159">
        <v>0</v>
      </c>
      <c r="CY254" s="159">
        <v>0</v>
      </c>
      <c r="CZ254" s="159">
        <v>0</v>
      </c>
      <c r="DA254" s="159">
        <v>0</v>
      </c>
      <c r="DB254" s="159">
        <v>0</v>
      </c>
      <c r="DC254" s="159">
        <v>0</v>
      </c>
      <c r="DD254" s="159">
        <v>0</v>
      </c>
      <c r="DE254" s="159">
        <v>0</v>
      </c>
      <c r="DF254" s="159">
        <v>0</v>
      </c>
      <c r="DG254" s="159">
        <v>0</v>
      </c>
      <c r="DH254" s="159">
        <v>0</v>
      </c>
      <c r="DI254" s="159">
        <v>0</v>
      </c>
      <c r="DJ254" s="159">
        <v>0</v>
      </c>
      <c r="DK254" s="159">
        <v>0</v>
      </c>
      <c r="DL254" s="159">
        <v>0</v>
      </c>
      <c r="DM254" s="159">
        <v>0</v>
      </c>
      <c r="DN254" s="159">
        <v>0</v>
      </c>
      <c r="DO254" s="159">
        <v>0</v>
      </c>
      <c r="DP254" s="159">
        <v>0</v>
      </c>
      <c r="DQ254" s="159">
        <v>0</v>
      </c>
      <c r="DR254" s="159">
        <v>0</v>
      </c>
      <c r="DS254" s="159">
        <v>0</v>
      </c>
      <c r="DT254" s="159">
        <v>0</v>
      </c>
      <c r="DU254" s="159">
        <v>0</v>
      </c>
      <c r="DV254" s="159">
        <v>0</v>
      </c>
      <c r="DW254" s="159">
        <v>0</v>
      </c>
      <c r="DX254" s="159">
        <v>0</v>
      </c>
      <c r="DY254" s="159">
        <v>0</v>
      </c>
      <c r="DZ254" s="159">
        <v>0</v>
      </c>
      <c r="EA254" s="159">
        <v>18</v>
      </c>
      <c r="EB254" s="159">
        <v>0</v>
      </c>
      <c r="EC254" s="159">
        <v>0</v>
      </c>
      <c r="ED254" s="159">
        <v>0</v>
      </c>
      <c r="EE254" s="159">
        <v>0</v>
      </c>
      <c r="EF254" s="159">
        <v>0</v>
      </c>
      <c r="EG254" s="159">
        <v>18</v>
      </c>
      <c r="EH254" s="159" t="s">
        <v>1030</v>
      </c>
      <c r="EI254" s="159">
        <v>1453.21</v>
      </c>
      <c r="EJ254" s="159">
        <v>0</v>
      </c>
      <c r="EK254" s="159">
        <v>749</v>
      </c>
      <c r="EL254" s="159">
        <v>0</v>
      </c>
      <c r="EM254" s="159">
        <v>0</v>
      </c>
    </row>
    <row r="255" spans="2:143" x14ac:dyDescent="0.3">
      <c r="B255" t="s">
        <v>1327</v>
      </c>
      <c r="C255" t="s">
        <v>1328</v>
      </c>
      <c r="D255" t="s">
        <v>863</v>
      </c>
      <c r="E255" s="159" t="s">
        <v>865</v>
      </c>
      <c r="F255" s="159" t="s">
        <v>865</v>
      </c>
      <c r="G255" s="159">
        <v>0</v>
      </c>
      <c r="H255" s="159">
        <v>0</v>
      </c>
      <c r="I255" s="159">
        <v>0</v>
      </c>
      <c r="J255" s="159">
        <v>0</v>
      </c>
      <c r="K255" s="159">
        <v>0</v>
      </c>
      <c r="L255" s="159">
        <v>0</v>
      </c>
      <c r="M255" s="159">
        <v>0</v>
      </c>
      <c r="N255" s="159">
        <v>1</v>
      </c>
      <c r="O255" s="159">
        <v>0</v>
      </c>
      <c r="P255" s="159">
        <v>0</v>
      </c>
      <c r="Q255" s="159">
        <v>0</v>
      </c>
      <c r="R255" s="159">
        <v>0</v>
      </c>
      <c r="S255" s="159">
        <v>0</v>
      </c>
      <c r="T255" s="159">
        <v>0</v>
      </c>
      <c r="U255" s="159">
        <v>0</v>
      </c>
      <c r="V255" s="159">
        <v>0</v>
      </c>
      <c r="W255" s="159">
        <v>0</v>
      </c>
      <c r="X255" s="159">
        <v>0</v>
      </c>
      <c r="Y255" s="159">
        <v>0</v>
      </c>
      <c r="Z255" s="159">
        <v>0</v>
      </c>
      <c r="AA255" s="159">
        <v>0</v>
      </c>
      <c r="AB255" s="159">
        <v>0</v>
      </c>
      <c r="AC255" s="159">
        <v>1</v>
      </c>
      <c r="AD255" s="159">
        <v>0</v>
      </c>
      <c r="AE255" s="159">
        <v>0</v>
      </c>
      <c r="AF255" s="159">
        <v>0</v>
      </c>
      <c r="AG255" s="159">
        <v>0</v>
      </c>
      <c r="AH255" s="159">
        <v>0</v>
      </c>
      <c r="AI255" s="159">
        <v>0</v>
      </c>
      <c r="AJ255" s="159">
        <v>58</v>
      </c>
      <c r="AK255" s="159">
        <v>0</v>
      </c>
      <c r="AL255" s="159">
        <v>0</v>
      </c>
      <c r="AM255" s="159">
        <v>0</v>
      </c>
      <c r="AN255" s="159">
        <v>0</v>
      </c>
      <c r="AO255" s="159">
        <v>0</v>
      </c>
      <c r="AP255" s="159">
        <v>0</v>
      </c>
      <c r="AQ255" s="159">
        <v>0</v>
      </c>
      <c r="AR255" s="159">
        <v>12</v>
      </c>
      <c r="AS255" s="159">
        <v>28</v>
      </c>
      <c r="AT255" s="159">
        <v>0</v>
      </c>
      <c r="AU255" s="159">
        <v>0</v>
      </c>
      <c r="AV255" s="159">
        <v>0</v>
      </c>
      <c r="AW255" s="159">
        <v>0</v>
      </c>
      <c r="AX255" s="159">
        <v>12</v>
      </c>
      <c r="AY255" s="159">
        <v>86</v>
      </c>
      <c r="AZ255" s="159">
        <v>0</v>
      </c>
      <c r="BA255" s="159">
        <v>0</v>
      </c>
      <c r="BB255" s="159">
        <v>0</v>
      </c>
      <c r="BC255" s="159">
        <v>0</v>
      </c>
      <c r="BD255" s="159">
        <v>0</v>
      </c>
      <c r="BE255" s="159">
        <v>0</v>
      </c>
      <c r="BF255" s="159">
        <v>0</v>
      </c>
      <c r="BG255" s="159">
        <v>0</v>
      </c>
      <c r="BH255" s="159">
        <v>0</v>
      </c>
      <c r="BI255" s="159">
        <v>0</v>
      </c>
      <c r="BJ255" s="159">
        <v>0</v>
      </c>
      <c r="BK255" s="159">
        <v>0</v>
      </c>
      <c r="BL255" s="159">
        <v>0</v>
      </c>
      <c r="BM255" s="159">
        <v>0</v>
      </c>
      <c r="BN255" s="159">
        <v>0</v>
      </c>
      <c r="BO255" s="159">
        <v>0</v>
      </c>
      <c r="BP255" s="159">
        <v>0</v>
      </c>
      <c r="BQ255" s="159">
        <v>0</v>
      </c>
      <c r="BR255" s="159">
        <v>0</v>
      </c>
      <c r="BS255" s="159">
        <v>0</v>
      </c>
      <c r="BT255" s="159">
        <v>0</v>
      </c>
      <c r="BU255" s="159">
        <v>0</v>
      </c>
      <c r="BV255" s="159">
        <v>0</v>
      </c>
      <c r="BW255" s="159">
        <v>6</v>
      </c>
      <c r="BX255" s="159">
        <v>0</v>
      </c>
      <c r="BY255" s="159">
        <v>0</v>
      </c>
      <c r="BZ255" s="159">
        <v>0</v>
      </c>
      <c r="CA255" s="159">
        <v>0</v>
      </c>
      <c r="CB255" s="159">
        <v>0</v>
      </c>
      <c r="CC255" s="159">
        <v>0</v>
      </c>
      <c r="CD255" s="159">
        <v>0</v>
      </c>
      <c r="CE255" s="159">
        <v>0</v>
      </c>
      <c r="CF255" s="159">
        <v>0</v>
      </c>
      <c r="CG255" s="159">
        <v>0</v>
      </c>
      <c r="CH255" s="159">
        <v>0</v>
      </c>
      <c r="CI255" s="159">
        <v>0</v>
      </c>
      <c r="CJ255" s="159">
        <v>0</v>
      </c>
      <c r="CK255" s="159">
        <v>0</v>
      </c>
      <c r="CL255" s="159">
        <v>6</v>
      </c>
      <c r="CM255" s="159">
        <v>0</v>
      </c>
      <c r="CN255" s="159">
        <v>0</v>
      </c>
      <c r="CO255" s="159" t="s">
        <v>1030</v>
      </c>
      <c r="CP255" s="159" t="s">
        <v>1030</v>
      </c>
      <c r="CQ255" s="159" t="s">
        <v>1030</v>
      </c>
      <c r="CR255" s="159" t="s">
        <v>1030</v>
      </c>
      <c r="CS255" s="159" t="s">
        <v>1030</v>
      </c>
      <c r="CT255" s="159" t="s">
        <v>1030</v>
      </c>
      <c r="CU255" s="159" t="s">
        <v>1030</v>
      </c>
      <c r="CV255" s="159" t="s">
        <v>1030</v>
      </c>
      <c r="CW255" s="159" t="s">
        <v>1030</v>
      </c>
      <c r="CX255" s="159" t="s">
        <v>1030</v>
      </c>
      <c r="CY255" s="159" t="s">
        <v>1030</v>
      </c>
      <c r="CZ255" s="159" t="s">
        <v>1030</v>
      </c>
      <c r="DA255" s="159" t="s">
        <v>1030</v>
      </c>
      <c r="DB255" s="159" t="s">
        <v>1030</v>
      </c>
      <c r="DC255" s="159" t="s">
        <v>1030</v>
      </c>
      <c r="DD255" s="159">
        <v>0</v>
      </c>
      <c r="DE255" s="159">
        <v>0</v>
      </c>
      <c r="DF255" s="159">
        <v>0</v>
      </c>
      <c r="DG255" s="159" t="s">
        <v>1030</v>
      </c>
      <c r="DH255" s="159" t="s">
        <v>1030</v>
      </c>
      <c r="DI255" s="159" t="s">
        <v>1030</v>
      </c>
      <c r="DJ255" s="159" t="s">
        <v>1030</v>
      </c>
      <c r="DK255" s="159" t="s">
        <v>1030</v>
      </c>
      <c r="DL255" s="159" t="s">
        <v>1030</v>
      </c>
      <c r="DM255" s="159" t="s">
        <v>1030</v>
      </c>
      <c r="DN255" s="159" t="s">
        <v>1030</v>
      </c>
      <c r="DO255" s="159" t="s">
        <v>1030</v>
      </c>
      <c r="DP255" s="159" t="s">
        <v>1030</v>
      </c>
      <c r="DQ255" s="159" t="s">
        <v>1030</v>
      </c>
      <c r="DR255" s="159" t="s">
        <v>1030</v>
      </c>
      <c r="DS255" s="159" t="s">
        <v>1030</v>
      </c>
      <c r="DT255" s="159" t="s">
        <v>1030</v>
      </c>
      <c r="DU255" s="159" t="s">
        <v>1030</v>
      </c>
      <c r="DV255" s="159">
        <v>0</v>
      </c>
      <c r="DW255" s="159">
        <v>0</v>
      </c>
      <c r="DX255" s="159">
        <v>0</v>
      </c>
      <c r="DY255" s="159">
        <v>5</v>
      </c>
      <c r="DZ255" s="159">
        <v>0</v>
      </c>
      <c r="EA255" s="159">
        <v>155</v>
      </c>
      <c r="EB255" s="159">
        <v>0</v>
      </c>
      <c r="EC255" s="159">
        <v>3</v>
      </c>
      <c r="ED255" s="159">
        <v>95</v>
      </c>
      <c r="EE255" s="159">
        <v>0</v>
      </c>
      <c r="EF255" s="159">
        <v>0</v>
      </c>
      <c r="EG255" s="159">
        <v>258</v>
      </c>
      <c r="EH255" s="159" t="s">
        <v>1030</v>
      </c>
      <c r="EI255" s="159">
        <v>519.774</v>
      </c>
      <c r="EJ255" s="159">
        <v>281.94099999999997</v>
      </c>
      <c r="EK255" s="159">
        <v>3.4169999999999998</v>
      </c>
      <c r="EL255" s="159">
        <v>0</v>
      </c>
      <c r="EM255" s="159">
        <v>0</v>
      </c>
    </row>
    <row r="256" spans="2:143" x14ac:dyDescent="0.3">
      <c r="B256" t="s">
        <v>1329</v>
      </c>
      <c r="C256" t="s">
        <v>1330</v>
      </c>
      <c r="D256" t="s">
        <v>863</v>
      </c>
      <c r="E256" s="159" t="s">
        <v>865</v>
      </c>
      <c r="F256" s="159" t="s">
        <v>864</v>
      </c>
      <c r="G256" s="159">
        <v>0</v>
      </c>
      <c r="H256" s="159">
        <v>0</v>
      </c>
      <c r="I256" s="159">
        <v>0</v>
      </c>
      <c r="J256" s="159">
        <v>0</v>
      </c>
      <c r="K256" s="159">
        <v>0</v>
      </c>
      <c r="L256" s="159">
        <v>0</v>
      </c>
      <c r="M256" s="159">
        <v>0</v>
      </c>
      <c r="N256" s="159">
        <v>0</v>
      </c>
      <c r="O256" s="159">
        <v>0</v>
      </c>
      <c r="P256" s="159">
        <v>0</v>
      </c>
      <c r="Q256" s="159">
        <v>0</v>
      </c>
      <c r="R256" s="159">
        <v>0</v>
      </c>
      <c r="S256" s="159">
        <v>0</v>
      </c>
      <c r="T256" s="159">
        <v>0</v>
      </c>
      <c r="U256" s="159">
        <v>0</v>
      </c>
      <c r="V256" s="159">
        <v>0</v>
      </c>
      <c r="W256" s="159">
        <v>0</v>
      </c>
      <c r="X256" s="159">
        <v>0</v>
      </c>
      <c r="Y256" s="159">
        <v>0</v>
      </c>
      <c r="Z256" s="159">
        <v>0</v>
      </c>
      <c r="AA256" s="159">
        <v>0</v>
      </c>
      <c r="AB256" s="159">
        <v>0</v>
      </c>
      <c r="AC256" s="159">
        <v>0</v>
      </c>
      <c r="AD256" s="159">
        <v>0</v>
      </c>
      <c r="AE256" s="159">
        <v>0</v>
      </c>
      <c r="AF256" s="159">
        <v>0</v>
      </c>
      <c r="AG256" s="159">
        <v>0</v>
      </c>
      <c r="AH256" s="159">
        <v>0</v>
      </c>
      <c r="AI256" s="159">
        <v>0</v>
      </c>
      <c r="AJ256" s="159">
        <v>0</v>
      </c>
      <c r="AK256" s="159">
        <v>0</v>
      </c>
      <c r="AL256" s="159">
        <v>0</v>
      </c>
      <c r="AM256" s="159">
        <v>0</v>
      </c>
      <c r="AN256" s="159">
        <v>0</v>
      </c>
      <c r="AO256" s="159">
        <v>0</v>
      </c>
      <c r="AP256" s="159">
        <v>0</v>
      </c>
      <c r="AQ256" s="159">
        <v>0</v>
      </c>
      <c r="AR256" s="159">
        <v>0</v>
      </c>
      <c r="AS256" s="159">
        <v>0</v>
      </c>
      <c r="AT256" s="159">
        <v>0</v>
      </c>
      <c r="AU256" s="159">
        <v>0</v>
      </c>
      <c r="AV256" s="159">
        <v>0</v>
      </c>
      <c r="AW256" s="159">
        <v>0</v>
      </c>
      <c r="AX256" s="159">
        <v>0</v>
      </c>
      <c r="AY256" s="159">
        <v>0</v>
      </c>
      <c r="AZ256" s="159">
        <v>0</v>
      </c>
      <c r="BA256" s="159">
        <v>0</v>
      </c>
      <c r="BB256" s="159">
        <v>0</v>
      </c>
      <c r="BC256" s="159">
        <v>0</v>
      </c>
      <c r="BD256" s="159">
        <v>0</v>
      </c>
      <c r="BE256" s="159">
        <v>0</v>
      </c>
      <c r="BF256" s="159">
        <v>0</v>
      </c>
      <c r="BG256" s="159">
        <v>0</v>
      </c>
      <c r="BH256" s="159">
        <v>0</v>
      </c>
      <c r="BI256" s="159">
        <v>0</v>
      </c>
      <c r="BJ256" s="159">
        <v>0</v>
      </c>
      <c r="BK256" s="159">
        <v>0</v>
      </c>
      <c r="BL256" s="159">
        <v>0</v>
      </c>
      <c r="BM256" s="159">
        <v>0</v>
      </c>
      <c r="BN256" s="159">
        <v>0</v>
      </c>
      <c r="BO256" s="159">
        <v>0</v>
      </c>
      <c r="BP256" s="159">
        <v>0</v>
      </c>
      <c r="BQ256" s="159">
        <v>0</v>
      </c>
      <c r="BR256" s="159">
        <v>0</v>
      </c>
      <c r="BS256" s="159">
        <v>0</v>
      </c>
      <c r="BT256" s="159">
        <v>0</v>
      </c>
      <c r="BU256" s="159">
        <v>0</v>
      </c>
      <c r="BV256" s="159">
        <v>0</v>
      </c>
      <c r="BW256" s="159">
        <v>0</v>
      </c>
      <c r="BX256" s="159">
        <v>0</v>
      </c>
      <c r="BY256" s="159">
        <v>0</v>
      </c>
      <c r="BZ256" s="159">
        <v>9</v>
      </c>
      <c r="CA256" s="159">
        <v>0</v>
      </c>
      <c r="CB256" s="159">
        <v>0</v>
      </c>
      <c r="CC256" s="159">
        <v>0</v>
      </c>
      <c r="CD256" s="159">
        <v>0</v>
      </c>
      <c r="CE256" s="159">
        <v>0</v>
      </c>
      <c r="CF256" s="159">
        <v>0</v>
      </c>
      <c r="CG256" s="159">
        <v>0</v>
      </c>
      <c r="CH256" s="159">
        <v>0</v>
      </c>
      <c r="CI256" s="159">
        <v>0</v>
      </c>
      <c r="CJ256" s="159">
        <v>0</v>
      </c>
      <c r="CK256" s="159">
        <v>0</v>
      </c>
      <c r="CL256" s="159">
        <v>9</v>
      </c>
      <c r="CM256" s="159">
        <v>0</v>
      </c>
      <c r="CN256" s="159">
        <v>0</v>
      </c>
      <c r="CO256" s="159">
        <v>0</v>
      </c>
      <c r="CP256" s="159">
        <v>0</v>
      </c>
      <c r="CQ256" s="159">
        <v>0</v>
      </c>
      <c r="CR256" s="159">
        <v>0</v>
      </c>
      <c r="CS256" s="159">
        <v>0</v>
      </c>
      <c r="CT256" s="159">
        <v>0</v>
      </c>
      <c r="CU256" s="159">
        <v>0</v>
      </c>
      <c r="CV256" s="159">
        <v>0</v>
      </c>
      <c r="CW256" s="159">
        <v>0</v>
      </c>
      <c r="CX256" s="159">
        <v>0</v>
      </c>
      <c r="CY256" s="159">
        <v>0</v>
      </c>
      <c r="CZ256" s="159">
        <v>0</v>
      </c>
      <c r="DA256" s="159">
        <v>0</v>
      </c>
      <c r="DB256" s="159">
        <v>0</v>
      </c>
      <c r="DC256" s="159">
        <v>0</v>
      </c>
      <c r="DD256" s="159">
        <v>0</v>
      </c>
      <c r="DE256" s="159">
        <v>0</v>
      </c>
      <c r="DF256" s="159">
        <v>0</v>
      </c>
      <c r="DG256" s="159">
        <v>0</v>
      </c>
      <c r="DH256" s="159">
        <v>0</v>
      </c>
      <c r="DI256" s="159">
        <v>0</v>
      </c>
      <c r="DJ256" s="159">
        <v>0</v>
      </c>
      <c r="DK256" s="159">
        <v>0</v>
      </c>
      <c r="DL256" s="159">
        <v>0</v>
      </c>
      <c r="DM256" s="159">
        <v>0</v>
      </c>
      <c r="DN256" s="159">
        <v>0</v>
      </c>
      <c r="DO256" s="159">
        <v>0</v>
      </c>
      <c r="DP256" s="159">
        <v>0</v>
      </c>
      <c r="DQ256" s="159">
        <v>0</v>
      </c>
      <c r="DR256" s="159">
        <v>0</v>
      </c>
      <c r="DS256" s="159">
        <v>0</v>
      </c>
      <c r="DT256" s="159">
        <v>0</v>
      </c>
      <c r="DU256" s="159">
        <v>0</v>
      </c>
      <c r="DV256" s="159">
        <v>0</v>
      </c>
      <c r="DW256" s="159">
        <v>0</v>
      </c>
      <c r="DX256" s="159">
        <v>0</v>
      </c>
      <c r="DY256" s="159">
        <v>0</v>
      </c>
      <c r="DZ256" s="159">
        <v>0</v>
      </c>
      <c r="EA256" s="159">
        <v>34</v>
      </c>
      <c r="EB256" s="159">
        <v>0</v>
      </c>
      <c r="EC256" s="159">
        <v>0</v>
      </c>
      <c r="ED256" s="159">
        <v>17</v>
      </c>
      <c r="EE256" s="159">
        <v>0</v>
      </c>
      <c r="EF256" s="159">
        <v>0</v>
      </c>
      <c r="EG256" s="159">
        <v>51</v>
      </c>
      <c r="EH256" s="159">
        <v>0</v>
      </c>
      <c r="EI256" s="159">
        <v>581</v>
      </c>
      <c r="EJ256" s="159">
        <v>154.5</v>
      </c>
      <c r="EK256" s="159">
        <v>735.5</v>
      </c>
      <c r="EL256" s="159">
        <v>0</v>
      </c>
      <c r="EM256" s="159">
        <v>0</v>
      </c>
    </row>
    <row r="257" spans="2:143" x14ac:dyDescent="0.3">
      <c r="B257" t="s">
        <v>1331</v>
      </c>
      <c r="C257" t="s">
        <v>1332</v>
      </c>
      <c r="D257" t="s">
        <v>863</v>
      </c>
      <c r="E257" s="159" t="s">
        <v>865</v>
      </c>
      <c r="F257" s="159" t="s">
        <v>864</v>
      </c>
      <c r="G257" s="159">
        <v>0</v>
      </c>
      <c r="H257" s="159">
        <v>0</v>
      </c>
      <c r="I257" s="159">
        <v>0</v>
      </c>
      <c r="J257" s="159">
        <v>0</v>
      </c>
      <c r="K257" s="159">
        <v>0</v>
      </c>
      <c r="L257" s="159">
        <v>0</v>
      </c>
      <c r="M257" s="159">
        <v>0</v>
      </c>
      <c r="N257" s="159">
        <v>0</v>
      </c>
      <c r="O257" s="159">
        <v>0</v>
      </c>
      <c r="P257" s="159">
        <v>0</v>
      </c>
      <c r="Q257" s="159">
        <v>0</v>
      </c>
      <c r="R257" s="159">
        <v>0</v>
      </c>
      <c r="S257" s="159">
        <v>0</v>
      </c>
      <c r="T257" s="159">
        <v>0</v>
      </c>
      <c r="U257" s="159">
        <v>0</v>
      </c>
      <c r="V257" s="159">
        <v>0</v>
      </c>
      <c r="W257" s="159">
        <v>0</v>
      </c>
      <c r="X257" s="159">
        <v>0</v>
      </c>
      <c r="Y257" s="159">
        <v>0</v>
      </c>
      <c r="Z257" s="159">
        <v>0</v>
      </c>
      <c r="AA257" s="159">
        <v>0</v>
      </c>
      <c r="AB257" s="159">
        <v>0</v>
      </c>
      <c r="AC257" s="159">
        <v>0</v>
      </c>
      <c r="AD257" s="159">
        <v>0</v>
      </c>
      <c r="AE257" s="159">
        <v>0</v>
      </c>
      <c r="AF257" s="159">
        <v>0</v>
      </c>
      <c r="AG257" s="159">
        <v>0</v>
      </c>
      <c r="AH257" s="159">
        <v>0</v>
      </c>
      <c r="AI257" s="159">
        <v>0</v>
      </c>
      <c r="AJ257" s="159">
        <v>0</v>
      </c>
      <c r="AK257" s="159">
        <v>0</v>
      </c>
      <c r="AL257" s="159">
        <v>0</v>
      </c>
      <c r="AM257" s="159">
        <v>0</v>
      </c>
      <c r="AN257" s="159">
        <v>0</v>
      </c>
      <c r="AO257" s="159">
        <v>0</v>
      </c>
      <c r="AP257" s="159">
        <v>0</v>
      </c>
      <c r="AQ257" s="159">
        <v>0</v>
      </c>
      <c r="AR257" s="159">
        <v>0</v>
      </c>
      <c r="AS257" s="159">
        <v>0</v>
      </c>
      <c r="AT257" s="159">
        <v>0</v>
      </c>
      <c r="AU257" s="159">
        <v>0</v>
      </c>
      <c r="AV257" s="159">
        <v>0</v>
      </c>
      <c r="AW257" s="159">
        <v>0</v>
      </c>
      <c r="AX257" s="159">
        <v>0</v>
      </c>
      <c r="AY257" s="159">
        <v>0</v>
      </c>
      <c r="AZ257" s="159">
        <v>0</v>
      </c>
      <c r="BA257" s="159">
        <v>0</v>
      </c>
      <c r="BB257" s="159">
        <v>0</v>
      </c>
      <c r="BC257" s="159">
        <v>0</v>
      </c>
      <c r="BD257" s="159">
        <v>0</v>
      </c>
      <c r="BE257" s="159">
        <v>0</v>
      </c>
      <c r="BF257" s="159">
        <v>0</v>
      </c>
      <c r="BG257" s="159">
        <v>0</v>
      </c>
      <c r="BH257" s="159">
        <v>0</v>
      </c>
      <c r="BI257" s="159">
        <v>0</v>
      </c>
      <c r="BJ257" s="159">
        <v>0</v>
      </c>
      <c r="BK257" s="159">
        <v>0</v>
      </c>
      <c r="BL257" s="159">
        <v>0</v>
      </c>
      <c r="BM257" s="159">
        <v>0</v>
      </c>
      <c r="BN257" s="159">
        <v>0</v>
      </c>
      <c r="BO257" s="159">
        <v>0</v>
      </c>
      <c r="BP257" s="159">
        <v>0</v>
      </c>
      <c r="BQ257" s="159">
        <v>0</v>
      </c>
      <c r="BR257" s="159">
        <v>0</v>
      </c>
      <c r="BS257" s="159">
        <v>0</v>
      </c>
      <c r="BT257" s="159">
        <v>0</v>
      </c>
      <c r="BU257" s="159">
        <v>0</v>
      </c>
      <c r="BV257" s="159">
        <v>0</v>
      </c>
      <c r="BW257" s="159">
        <v>0</v>
      </c>
      <c r="BX257" s="159">
        <v>0</v>
      </c>
      <c r="BY257" s="159">
        <v>0</v>
      </c>
      <c r="BZ257" s="159">
        <v>9</v>
      </c>
      <c r="CA257" s="159">
        <v>0</v>
      </c>
      <c r="CB257" s="159">
        <v>0</v>
      </c>
      <c r="CC257" s="159">
        <v>0</v>
      </c>
      <c r="CD257" s="159">
        <v>0</v>
      </c>
      <c r="CE257" s="159">
        <v>0</v>
      </c>
      <c r="CF257" s="159">
        <v>0</v>
      </c>
      <c r="CG257" s="159">
        <v>0</v>
      </c>
      <c r="CH257" s="159">
        <v>0</v>
      </c>
      <c r="CI257" s="159">
        <v>0</v>
      </c>
      <c r="CJ257" s="159">
        <v>0</v>
      </c>
      <c r="CK257" s="159">
        <v>0</v>
      </c>
      <c r="CL257" s="159">
        <v>9</v>
      </c>
      <c r="CM257" s="159">
        <v>0</v>
      </c>
      <c r="CN257" s="159">
        <v>0</v>
      </c>
      <c r="CO257" s="159">
        <v>0</v>
      </c>
      <c r="CP257" s="159">
        <v>0</v>
      </c>
      <c r="CQ257" s="159">
        <v>0</v>
      </c>
      <c r="CR257" s="159">
        <v>0</v>
      </c>
      <c r="CS257" s="159">
        <v>0</v>
      </c>
      <c r="CT257" s="159">
        <v>0</v>
      </c>
      <c r="CU257" s="159">
        <v>0</v>
      </c>
      <c r="CV257" s="159">
        <v>0</v>
      </c>
      <c r="CW257" s="159">
        <v>0</v>
      </c>
      <c r="CX257" s="159">
        <v>0</v>
      </c>
      <c r="CY257" s="159">
        <v>0</v>
      </c>
      <c r="CZ257" s="159">
        <v>0</v>
      </c>
      <c r="DA257" s="159">
        <v>0</v>
      </c>
      <c r="DB257" s="159">
        <v>0</v>
      </c>
      <c r="DC257" s="159">
        <v>0</v>
      </c>
      <c r="DD257" s="159">
        <v>0</v>
      </c>
      <c r="DE257" s="159">
        <v>0</v>
      </c>
      <c r="DF257" s="159">
        <v>0</v>
      </c>
      <c r="DG257" s="159">
        <v>0</v>
      </c>
      <c r="DH257" s="159">
        <v>0</v>
      </c>
      <c r="DI257" s="159">
        <v>0</v>
      </c>
      <c r="DJ257" s="159">
        <v>0</v>
      </c>
      <c r="DK257" s="159">
        <v>0</v>
      </c>
      <c r="DL257" s="159">
        <v>0</v>
      </c>
      <c r="DM257" s="159">
        <v>0</v>
      </c>
      <c r="DN257" s="159">
        <v>0</v>
      </c>
      <c r="DO257" s="159">
        <v>0</v>
      </c>
      <c r="DP257" s="159">
        <v>0</v>
      </c>
      <c r="DQ257" s="159">
        <v>0</v>
      </c>
      <c r="DR257" s="159">
        <v>0</v>
      </c>
      <c r="DS257" s="159">
        <v>0</v>
      </c>
      <c r="DT257" s="159">
        <v>0</v>
      </c>
      <c r="DU257" s="159">
        <v>0</v>
      </c>
      <c r="DV257" s="159">
        <v>0</v>
      </c>
      <c r="DW257" s="159">
        <v>0</v>
      </c>
      <c r="DX257" s="159">
        <v>0</v>
      </c>
      <c r="DY257" s="159">
        <v>0</v>
      </c>
      <c r="DZ257" s="159">
        <v>0</v>
      </c>
      <c r="EA257" s="159">
        <v>16</v>
      </c>
      <c r="EB257" s="159">
        <v>0</v>
      </c>
      <c r="EC257" s="159">
        <v>0</v>
      </c>
      <c r="ED257" s="159">
        <v>7</v>
      </c>
      <c r="EE257" s="159">
        <v>0</v>
      </c>
      <c r="EF257" s="159">
        <v>9</v>
      </c>
      <c r="EG257" s="159">
        <v>32</v>
      </c>
      <c r="EH257" s="159">
        <v>0</v>
      </c>
      <c r="EI257" s="159">
        <v>19.372</v>
      </c>
      <c r="EJ257" s="159">
        <v>0</v>
      </c>
      <c r="EK257" s="159">
        <v>0</v>
      </c>
      <c r="EL257" s="159">
        <v>0</v>
      </c>
      <c r="EM257" s="159">
        <v>0</v>
      </c>
    </row>
    <row r="258" spans="2:143" x14ac:dyDescent="0.3">
      <c r="B258" t="s">
        <v>1333</v>
      </c>
      <c r="C258" t="s">
        <v>1334</v>
      </c>
      <c r="D258" t="s">
        <v>863</v>
      </c>
      <c r="E258" s="159" t="s">
        <v>865</v>
      </c>
      <c r="F258" s="159" t="s">
        <v>865</v>
      </c>
      <c r="G258" s="159">
        <v>0</v>
      </c>
      <c r="H258" s="159">
        <v>0</v>
      </c>
      <c r="I258" s="159">
        <v>0</v>
      </c>
      <c r="J258" s="159">
        <v>0</v>
      </c>
      <c r="K258" s="159">
        <v>0</v>
      </c>
      <c r="L258" s="159">
        <v>0</v>
      </c>
      <c r="M258" s="159">
        <v>0</v>
      </c>
      <c r="N258" s="159">
        <v>6</v>
      </c>
      <c r="O258" s="159">
        <v>0</v>
      </c>
      <c r="P258" s="159">
        <v>0</v>
      </c>
      <c r="Q258" s="159">
        <v>0</v>
      </c>
      <c r="R258" s="159">
        <v>0</v>
      </c>
      <c r="S258" s="159">
        <v>0</v>
      </c>
      <c r="T258" s="159">
        <v>0</v>
      </c>
      <c r="U258" s="159">
        <v>0</v>
      </c>
      <c r="V258" s="159">
        <v>0</v>
      </c>
      <c r="W258" s="159">
        <v>0</v>
      </c>
      <c r="X258" s="159">
        <v>0</v>
      </c>
      <c r="Y258" s="159">
        <v>0</v>
      </c>
      <c r="Z258" s="159">
        <v>0</v>
      </c>
      <c r="AA258" s="159">
        <v>0</v>
      </c>
      <c r="AB258" s="159">
        <v>0</v>
      </c>
      <c r="AC258" s="159">
        <v>6</v>
      </c>
      <c r="AD258" s="159">
        <v>0</v>
      </c>
      <c r="AE258" s="159">
        <v>0</v>
      </c>
      <c r="AF258" s="159">
        <v>30</v>
      </c>
      <c r="AG258" s="159">
        <v>30</v>
      </c>
      <c r="AH258" s="159">
        <v>0</v>
      </c>
      <c r="AI258" s="159">
        <v>0</v>
      </c>
      <c r="AJ258" s="159">
        <v>0</v>
      </c>
      <c r="AK258" s="159">
        <v>0</v>
      </c>
      <c r="AL258" s="159">
        <v>0</v>
      </c>
      <c r="AM258" s="159">
        <v>0</v>
      </c>
      <c r="AN258" s="159">
        <v>0</v>
      </c>
      <c r="AO258" s="159">
        <v>0</v>
      </c>
      <c r="AP258" s="159">
        <v>0</v>
      </c>
      <c r="AQ258" s="159">
        <v>0</v>
      </c>
      <c r="AR258" s="159">
        <v>0</v>
      </c>
      <c r="AS258" s="159">
        <v>0</v>
      </c>
      <c r="AT258" s="159">
        <v>0</v>
      </c>
      <c r="AU258" s="159">
        <v>0</v>
      </c>
      <c r="AV258" s="159">
        <v>0</v>
      </c>
      <c r="AW258" s="159">
        <v>0</v>
      </c>
      <c r="AX258" s="159">
        <v>30</v>
      </c>
      <c r="AY258" s="159">
        <v>30</v>
      </c>
      <c r="AZ258" s="159">
        <v>0</v>
      </c>
      <c r="BA258" s="159">
        <v>0</v>
      </c>
      <c r="BB258" s="159">
        <v>0</v>
      </c>
      <c r="BC258" s="159">
        <v>0</v>
      </c>
      <c r="BD258" s="159">
        <v>0</v>
      </c>
      <c r="BE258" s="159">
        <v>0</v>
      </c>
      <c r="BF258" s="159">
        <v>0</v>
      </c>
      <c r="BG258" s="159">
        <v>0</v>
      </c>
      <c r="BH258" s="159">
        <v>0</v>
      </c>
      <c r="BI258" s="159">
        <v>0</v>
      </c>
      <c r="BJ258" s="159">
        <v>0</v>
      </c>
      <c r="BK258" s="159">
        <v>0</v>
      </c>
      <c r="BL258" s="159">
        <v>0</v>
      </c>
      <c r="BM258" s="159">
        <v>0</v>
      </c>
      <c r="BN258" s="159">
        <v>0</v>
      </c>
      <c r="BO258" s="159">
        <v>0</v>
      </c>
      <c r="BP258" s="159">
        <v>0</v>
      </c>
      <c r="BQ258" s="159">
        <v>0</v>
      </c>
      <c r="BR258" s="159">
        <v>0</v>
      </c>
      <c r="BS258" s="159">
        <v>0</v>
      </c>
      <c r="BT258" s="159">
        <v>0</v>
      </c>
      <c r="BU258" s="159">
        <v>0</v>
      </c>
      <c r="BV258" s="159" t="s">
        <v>1030</v>
      </c>
      <c r="BW258" s="159">
        <v>0</v>
      </c>
      <c r="BX258" s="159">
        <v>0</v>
      </c>
      <c r="BY258" s="159">
        <v>0</v>
      </c>
      <c r="BZ258" s="159">
        <v>0</v>
      </c>
      <c r="CA258" s="159">
        <v>3</v>
      </c>
      <c r="CB258" s="159">
        <v>3</v>
      </c>
      <c r="CC258" s="159">
        <v>0</v>
      </c>
      <c r="CD258" s="159">
        <v>0</v>
      </c>
      <c r="CE258" s="159">
        <v>0</v>
      </c>
      <c r="CF258" s="159">
        <v>0</v>
      </c>
      <c r="CG258" s="159">
        <v>0</v>
      </c>
      <c r="CH258" s="159">
        <v>0</v>
      </c>
      <c r="CI258" s="159">
        <v>0</v>
      </c>
      <c r="CJ258" s="159">
        <v>0</v>
      </c>
      <c r="CK258" s="159">
        <v>0</v>
      </c>
      <c r="CL258" s="159">
        <v>0</v>
      </c>
      <c r="CM258" s="159">
        <v>3</v>
      </c>
      <c r="CN258" s="159">
        <v>3</v>
      </c>
      <c r="CO258" s="159">
        <v>0</v>
      </c>
      <c r="CP258" s="159">
        <v>0</v>
      </c>
      <c r="CQ258" s="159">
        <v>0</v>
      </c>
      <c r="CR258" s="159">
        <v>0</v>
      </c>
      <c r="CS258" s="159">
        <v>0</v>
      </c>
      <c r="CT258" s="159">
        <v>0</v>
      </c>
      <c r="CU258" s="159">
        <v>0</v>
      </c>
      <c r="CV258" s="159">
        <v>0</v>
      </c>
      <c r="CW258" s="159">
        <v>0</v>
      </c>
      <c r="CX258" s="159">
        <v>0</v>
      </c>
      <c r="CY258" s="159">
        <v>0</v>
      </c>
      <c r="CZ258" s="159">
        <v>0</v>
      </c>
      <c r="DA258" s="159">
        <v>0</v>
      </c>
      <c r="DB258" s="159">
        <v>0</v>
      </c>
      <c r="DC258" s="159">
        <v>0</v>
      </c>
      <c r="DD258" s="159">
        <v>0</v>
      </c>
      <c r="DE258" s="159">
        <v>0</v>
      </c>
      <c r="DF258" s="159">
        <v>0</v>
      </c>
      <c r="DG258" s="159" t="s">
        <v>1030</v>
      </c>
      <c r="DH258" s="159" t="s">
        <v>1030</v>
      </c>
      <c r="DI258" s="159" t="s">
        <v>1030</v>
      </c>
      <c r="DJ258" s="159" t="s">
        <v>1030</v>
      </c>
      <c r="DK258" s="159" t="s">
        <v>1030</v>
      </c>
      <c r="DL258" s="159" t="s">
        <v>1030</v>
      </c>
      <c r="DM258" s="159" t="s">
        <v>1030</v>
      </c>
      <c r="DN258" s="159" t="s">
        <v>1030</v>
      </c>
      <c r="DO258" s="159" t="s">
        <v>1030</v>
      </c>
      <c r="DP258" s="159" t="s">
        <v>1030</v>
      </c>
      <c r="DQ258" s="159" t="s">
        <v>1030</v>
      </c>
      <c r="DR258" s="159" t="s">
        <v>1030</v>
      </c>
      <c r="DS258" s="159" t="s">
        <v>1030</v>
      </c>
      <c r="DT258" s="159" t="s">
        <v>1030</v>
      </c>
      <c r="DU258" s="159" t="s">
        <v>1030</v>
      </c>
      <c r="DV258" s="159">
        <v>0</v>
      </c>
      <c r="DW258" s="159">
        <v>0</v>
      </c>
      <c r="DX258" s="159">
        <v>0</v>
      </c>
      <c r="DY258" s="159" t="s">
        <v>1030</v>
      </c>
      <c r="DZ258" s="159" t="s">
        <v>1030</v>
      </c>
      <c r="EA258" s="159" t="s">
        <v>1030</v>
      </c>
      <c r="EB258" s="159" t="s">
        <v>1030</v>
      </c>
      <c r="EC258" s="159" t="s">
        <v>1030</v>
      </c>
      <c r="ED258" s="159" t="s">
        <v>1030</v>
      </c>
      <c r="EE258" s="159" t="s">
        <v>1030</v>
      </c>
      <c r="EF258" s="159" t="s">
        <v>1030</v>
      </c>
      <c r="EG258" s="159">
        <v>0</v>
      </c>
      <c r="EH258" s="159">
        <v>0</v>
      </c>
      <c r="EI258" s="159" t="s">
        <v>1030</v>
      </c>
      <c r="EJ258" s="159">
        <v>0</v>
      </c>
      <c r="EK258" s="159">
        <v>0</v>
      </c>
      <c r="EL258" s="159">
        <v>0</v>
      </c>
      <c r="EM258" s="159" t="s">
        <v>1030</v>
      </c>
    </row>
    <row r="259" spans="2:143" x14ac:dyDescent="0.3">
      <c r="B259" t="s">
        <v>1335</v>
      </c>
      <c r="C259" t="s">
        <v>1336</v>
      </c>
      <c r="D259" t="s">
        <v>863</v>
      </c>
      <c r="E259" s="159" t="s">
        <v>865</v>
      </c>
      <c r="F259" s="159" t="s">
        <v>864</v>
      </c>
      <c r="G259" s="159">
        <v>0</v>
      </c>
      <c r="H259" s="159">
        <v>0</v>
      </c>
      <c r="I259" s="159">
        <v>0</v>
      </c>
      <c r="J259" s="159">
        <v>0</v>
      </c>
      <c r="K259" s="159">
        <v>0</v>
      </c>
      <c r="L259" s="159">
        <v>0</v>
      </c>
      <c r="M259" s="159">
        <v>0</v>
      </c>
      <c r="N259" s="159">
        <v>0</v>
      </c>
      <c r="O259" s="159">
        <v>0</v>
      </c>
      <c r="P259" s="159">
        <v>0</v>
      </c>
      <c r="Q259" s="159">
        <v>0</v>
      </c>
      <c r="R259" s="159">
        <v>0</v>
      </c>
      <c r="S259" s="159">
        <v>0</v>
      </c>
      <c r="T259" s="159">
        <v>0</v>
      </c>
      <c r="U259" s="159">
        <v>0</v>
      </c>
      <c r="V259" s="159">
        <v>0</v>
      </c>
      <c r="W259" s="159">
        <v>0</v>
      </c>
      <c r="X259" s="159">
        <v>0</v>
      </c>
      <c r="Y259" s="159">
        <v>0</v>
      </c>
      <c r="Z259" s="159">
        <v>0</v>
      </c>
      <c r="AA259" s="159">
        <v>0</v>
      </c>
      <c r="AB259" s="159">
        <v>0</v>
      </c>
      <c r="AC259" s="159">
        <v>0</v>
      </c>
      <c r="AD259" s="159">
        <v>0</v>
      </c>
      <c r="AE259" s="159">
        <v>0</v>
      </c>
      <c r="AF259" s="159">
        <v>0</v>
      </c>
      <c r="AG259" s="159">
        <v>8</v>
      </c>
      <c r="AH259" s="159">
        <v>0</v>
      </c>
      <c r="AI259" s="159">
        <v>0</v>
      </c>
      <c r="AJ259" s="159">
        <v>91</v>
      </c>
      <c r="AK259" s="159">
        <v>0</v>
      </c>
      <c r="AL259" s="159">
        <v>0</v>
      </c>
      <c r="AM259" s="159">
        <v>0</v>
      </c>
      <c r="AN259" s="159">
        <v>0</v>
      </c>
      <c r="AO259" s="159">
        <v>0</v>
      </c>
      <c r="AP259" s="159">
        <v>0</v>
      </c>
      <c r="AQ259" s="159">
        <v>0</v>
      </c>
      <c r="AR259" s="159">
        <v>0</v>
      </c>
      <c r="AS259" s="159">
        <v>53</v>
      </c>
      <c r="AT259" s="159">
        <v>0</v>
      </c>
      <c r="AU259" s="159">
        <v>0</v>
      </c>
      <c r="AV259" s="159">
        <v>0</v>
      </c>
      <c r="AW259" s="159">
        <v>0</v>
      </c>
      <c r="AX259" s="159">
        <v>0</v>
      </c>
      <c r="AY259" s="159">
        <v>152</v>
      </c>
      <c r="AZ259" s="159">
        <v>0</v>
      </c>
      <c r="BA259" s="159">
        <v>0</v>
      </c>
      <c r="BB259" s="159">
        <v>0</v>
      </c>
      <c r="BC259" s="159">
        <v>0</v>
      </c>
      <c r="BD259" s="159">
        <v>0</v>
      </c>
      <c r="BE259" s="159">
        <v>0</v>
      </c>
      <c r="BF259" s="159">
        <v>0</v>
      </c>
      <c r="BG259" s="159">
        <v>0</v>
      </c>
      <c r="BH259" s="159">
        <v>0</v>
      </c>
      <c r="BI259" s="159">
        <v>0</v>
      </c>
      <c r="BJ259" s="159">
        <v>0</v>
      </c>
      <c r="BK259" s="159">
        <v>0</v>
      </c>
      <c r="BL259" s="159">
        <v>0</v>
      </c>
      <c r="BM259" s="159">
        <v>0</v>
      </c>
      <c r="BN259" s="159">
        <v>0</v>
      </c>
      <c r="BO259" s="159">
        <v>0</v>
      </c>
      <c r="BP259" s="159">
        <v>0</v>
      </c>
      <c r="BQ259" s="159">
        <v>0</v>
      </c>
      <c r="BR259" s="159">
        <v>0</v>
      </c>
      <c r="BS259" s="159">
        <v>0</v>
      </c>
      <c r="BT259" s="159">
        <v>0</v>
      </c>
      <c r="BU259" s="159">
        <v>0</v>
      </c>
      <c r="BV259" s="159">
        <v>0</v>
      </c>
      <c r="BW259" s="159">
        <v>0</v>
      </c>
      <c r="BX259" s="159">
        <v>0</v>
      </c>
      <c r="BY259" s="159">
        <v>0</v>
      </c>
      <c r="BZ259" s="159">
        <v>0</v>
      </c>
      <c r="CA259" s="159">
        <v>0</v>
      </c>
      <c r="CB259" s="159">
        <v>0</v>
      </c>
      <c r="CC259" s="159">
        <v>0</v>
      </c>
      <c r="CD259" s="159">
        <v>0</v>
      </c>
      <c r="CE259" s="159">
        <v>0</v>
      </c>
      <c r="CF259" s="159">
        <v>0</v>
      </c>
      <c r="CG259" s="159">
        <v>0</v>
      </c>
      <c r="CH259" s="159">
        <v>0</v>
      </c>
      <c r="CI259" s="159">
        <v>0</v>
      </c>
      <c r="CJ259" s="159">
        <v>0</v>
      </c>
      <c r="CK259" s="159">
        <v>0</v>
      </c>
      <c r="CL259" s="159">
        <v>0</v>
      </c>
      <c r="CM259" s="159">
        <v>0</v>
      </c>
      <c r="CN259" s="159">
        <v>0</v>
      </c>
      <c r="CO259" s="159">
        <v>0</v>
      </c>
      <c r="CP259" s="159">
        <v>0</v>
      </c>
      <c r="CQ259" s="159">
        <v>0</v>
      </c>
      <c r="CR259" s="159">
        <v>0</v>
      </c>
      <c r="CS259" s="159">
        <v>0</v>
      </c>
      <c r="CT259" s="159">
        <v>0</v>
      </c>
      <c r="CU259" s="159">
        <v>0</v>
      </c>
      <c r="CV259" s="159">
        <v>0</v>
      </c>
      <c r="CW259" s="159">
        <v>0</v>
      </c>
      <c r="CX259" s="159">
        <v>0</v>
      </c>
      <c r="CY259" s="159">
        <v>0</v>
      </c>
      <c r="CZ259" s="159">
        <v>0</v>
      </c>
      <c r="DA259" s="159">
        <v>0</v>
      </c>
      <c r="DB259" s="159">
        <v>0</v>
      </c>
      <c r="DC259" s="159">
        <v>0</v>
      </c>
      <c r="DD259" s="159">
        <v>0</v>
      </c>
      <c r="DE259" s="159">
        <v>0</v>
      </c>
      <c r="DF259" s="159">
        <v>0</v>
      </c>
      <c r="DG259" s="159">
        <v>0</v>
      </c>
      <c r="DH259" s="159">
        <v>0</v>
      </c>
      <c r="DI259" s="159">
        <v>0</v>
      </c>
      <c r="DJ259" s="159">
        <v>0</v>
      </c>
      <c r="DK259" s="159">
        <v>0</v>
      </c>
      <c r="DL259" s="159">
        <v>0</v>
      </c>
      <c r="DM259" s="159">
        <v>0</v>
      </c>
      <c r="DN259" s="159">
        <v>0</v>
      </c>
      <c r="DO259" s="159">
        <v>0</v>
      </c>
      <c r="DP259" s="159">
        <v>0</v>
      </c>
      <c r="DQ259" s="159">
        <v>0</v>
      </c>
      <c r="DR259" s="159">
        <v>0</v>
      </c>
      <c r="DS259" s="159">
        <v>0</v>
      </c>
      <c r="DT259" s="159">
        <v>0</v>
      </c>
      <c r="DU259" s="159">
        <v>0</v>
      </c>
      <c r="DV259" s="159">
        <v>0</v>
      </c>
      <c r="DW259" s="159">
        <v>0</v>
      </c>
      <c r="DX259" s="159">
        <v>0</v>
      </c>
      <c r="DY259" s="159" t="s">
        <v>1030</v>
      </c>
      <c r="DZ259" s="159" t="s">
        <v>1030</v>
      </c>
      <c r="EA259" s="159" t="s">
        <v>1030</v>
      </c>
      <c r="EB259" s="159" t="s">
        <v>1030</v>
      </c>
      <c r="EC259" s="159" t="s">
        <v>1030</v>
      </c>
      <c r="ED259" s="159" t="s">
        <v>1030</v>
      </c>
      <c r="EE259" s="159" t="s">
        <v>1030</v>
      </c>
      <c r="EF259" s="159" t="s">
        <v>1030</v>
      </c>
      <c r="EG259" s="159">
        <v>0</v>
      </c>
      <c r="EH259" s="159" t="s">
        <v>1030</v>
      </c>
      <c r="EI259" s="159" t="s">
        <v>1030</v>
      </c>
      <c r="EJ259" s="159" t="s">
        <v>1030</v>
      </c>
      <c r="EK259" s="159" t="s">
        <v>1030</v>
      </c>
      <c r="EL259" s="159">
        <v>0</v>
      </c>
      <c r="EM259" s="159" t="s">
        <v>1030</v>
      </c>
    </row>
    <row r="260" spans="2:143" x14ac:dyDescent="0.3">
      <c r="B260" t="s">
        <v>1337</v>
      </c>
      <c r="C260" t="s">
        <v>1338</v>
      </c>
      <c r="D260" t="s">
        <v>863</v>
      </c>
      <c r="E260" s="159" t="s">
        <v>864</v>
      </c>
      <c r="F260" s="159" t="s">
        <v>865</v>
      </c>
      <c r="G260" s="159">
        <v>0</v>
      </c>
      <c r="H260" s="159">
        <v>0</v>
      </c>
      <c r="I260" s="159">
        <v>0</v>
      </c>
      <c r="J260" s="159">
        <v>0</v>
      </c>
      <c r="K260" s="159">
        <v>0</v>
      </c>
      <c r="L260" s="159">
        <v>0</v>
      </c>
      <c r="M260" s="159">
        <v>0</v>
      </c>
      <c r="N260" s="159">
        <v>0</v>
      </c>
      <c r="O260" s="159">
        <v>0</v>
      </c>
      <c r="P260" s="159">
        <v>0</v>
      </c>
      <c r="Q260" s="159">
        <v>0</v>
      </c>
      <c r="R260" s="159">
        <v>0</v>
      </c>
      <c r="S260" s="159">
        <v>0</v>
      </c>
      <c r="T260" s="159">
        <v>0</v>
      </c>
      <c r="U260" s="159">
        <v>0</v>
      </c>
      <c r="V260" s="159">
        <v>0</v>
      </c>
      <c r="W260" s="159">
        <v>0</v>
      </c>
      <c r="X260" s="159">
        <v>0</v>
      </c>
      <c r="Y260" s="159">
        <v>0</v>
      </c>
      <c r="Z260" s="159">
        <v>0</v>
      </c>
      <c r="AA260" s="159">
        <v>0</v>
      </c>
      <c r="AB260" s="159">
        <v>0</v>
      </c>
      <c r="AC260" s="159">
        <v>0</v>
      </c>
      <c r="AD260" s="159">
        <v>0</v>
      </c>
      <c r="AE260" s="159">
        <v>0</v>
      </c>
      <c r="AF260" s="159">
        <v>0</v>
      </c>
      <c r="AG260" s="159">
        <v>0</v>
      </c>
      <c r="AH260" s="159">
        <v>0</v>
      </c>
      <c r="AI260" s="159">
        <v>0</v>
      </c>
      <c r="AJ260" s="159">
        <v>32</v>
      </c>
      <c r="AK260" s="159">
        <v>0</v>
      </c>
      <c r="AL260" s="159">
        <v>0</v>
      </c>
      <c r="AM260" s="159">
        <v>0</v>
      </c>
      <c r="AN260" s="159">
        <v>0</v>
      </c>
      <c r="AO260" s="159">
        <v>0</v>
      </c>
      <c r="AP260" s="159">
        <v>0</v>
      </c>
      <c r="AQ260" s="159">
        <v>0</v>
      </c>
      <c r="AR260" s="159">
        <v>0</v>
      </c>
      <c r="AS260" s="159">
        <v>8</v>
      </c>
      <c r="AT260" s="159">
        <v>0</v>
      </c>
      <c r="AU260" s="159">
        <v>0</v>
      </c>
      <c r="AV260" s="159">
        <v>0</v>
      </c>
      <c r="AW260" s="159">
        <v>0</v>
      </c>
      <c r="AX260" s="159">
        <v>0</v>
      </c>
      <c r="AY260" s="159">
        <v>40</v>
      </c>
      <c r="AZ260" s="159">
        <v>0</v>
      </c>
      <c r="BA260" s="159">
        <v>0</v>
      </c>
      <c r="BB260" s="159">
        <v>0</v>
      </c>
      <c r="BC260" s="159">
        <v>0</v>
      </c>
      <c r="BD260" s="159">
        <v>0</v>
      </c>
      <c r="BE260" s="159">
        <v>0</v>
      </c>
      <c r="BF260" s="159">
        <v>0</v>
      </c>
      <c r="BG260" s="159">
        <v>0</v>
      </c>
      <c r="BH260" s="159">
        <v>0</v>
      </c>
      <c r="BI260" s="159">
        <v>0</v>
      </c>
      <c r="BJ260" s="159">
        <v>0</v>
      </c>
      <c r="BK260" s="159">
        <v>0</v>
      </c>
      <c r="BL260" s="159">
        <v>0</v>
      </c>
      <c r="BM260" s="159">
        <v>0</v>
      </c>
      <c r="BN260" s="159">
        <v>0</v>
      </c>
      <c r="BO260" s="159">
        <v>0</v>
      </c>
      <c r="BP260" s="159">
        <v>0</v>
      </c>
      <c r="BQ260" s="159">
        <v>0</v>
      </c>
      <c r="BR260" s="159">
        <v>0</v>
      </c>
      <c r="BS260" s="159">
        <v>0</v>
      </c>
      <c r="BT260" s="159">
        <v>0</v>
      </c>
      <c r="BU260" s="159">
        <v>0</v>
      </c>
      <c r="BV260" s="159">
        <v>0</v>
      </c>
      <c r="BW260" s="159">
        <v>0</v>
      </c>
      <c r="BX260" s="159">
        <v>0</v>
      </c>
      <c r="BY260" s="159">
        <v>0</v>
      </c>
      <c r="BZ260" s="159">
        <v>0</v>
      </c>
      <c r="CA260" s="159">
        <v>0</v>
      </c>
      <c r="CB260" s="159">
        <v>0</v>
      </c>
      <c r="CC260" s="159">
        <v>0</v>
      </c>
      <c r="CD260" s="159">
        <v>0</v>
      </c>
      <c r="CE260" s="159">
        <v>0</v>
      </c>
      <c r="CF260" s="159">
        <v>0</v>
      </c>
      <c r="CG260" s="159">
        <v>0</v>
      </c>
      <c r="CH260" s="159">
        <v>0</v>
      </c>
      <c r="CI260" s="159">
        <v>0</v>
      </c>
      <c r="CJ260" s="159">
        <v>0</v>
      </c>
      <c r="CK260" s="159">
        <v>0</v>
      </c>
      <c r="CL260" s="159">
        <v>0</v>
      </c>
      <c r="CM260" s="159">
        <v>0</v>
      </c>
      <c r="CN260" s="159">
        <v>0</v>
      </c>
      <c r="CO260" s="159">
        <v>3</v>
      </c>
      <c r="CP260" s="159">
        <v>0</v>
      </c>
      <c r="CQ260" s="159">
        <v>0</v>
      </c>
      <c r="CR260" s="159">
        <v>2</v>
      </c>
      <c r="CS260" s="159">
        <v>0</v>
      </c>
      <c r="CT260" s="159">
        <v>0</v>
      </c>
      <c r="CU260" s="159">
        <v>0</v>
      </c>
      <c r="CV260" s="159">
        <v>0</v>
      </c>
      <c r="CW260" s="159">
        <v>0</v>
      </c>
      <c r="CX260" s="159">
        <v>0</v>
      </c>
      <c r="CY260" s="159">
        <v>0</v>
      </c>
      <c r="CZ260" s="159">
        <v>0</v>
      </c>
      <c r="DA260" s="159">
        <v>0</v>
      </c>
      <c r="DB260" s="159">
        <v>0</v>
      </c>
      <c r="DC260" s="159">
        <v>0</v>
      </c>
      <c r="DD260" s="159">
        <v>5</v>
      </c>
      <c r="DE260" s="159">
        <v>0</v>
      </c>
      <c r="DF260" s="159">
        <v>0</v>
      </c>
      <c r="DG260" s="159">
        <v>0</v>
      </c>
      <c r="DH260" s="159">
        <v>0</v>
      </c>
      <c r="DI260" s="159">
        <v>0</v>
      </c>
      <c r="DJ260" s="159">
        <v>0</v>
      </c>
      <c r="DK260" s="159">
        <v>0</v>
      </c>
      <c r="DL260" s="159">
        <v>0</v>
      </c>
      <c r="DM260" s="159">
        <v>0</v>
      </c>
      <c r="DN260" s="159">
        <v>0</v>
      </c>
      <c r="DO260" s="159">
        <v>0</v>
      </c>
      <c r="DP260" s="159">
        <v>0</v>
      </c>
      <c r="DQ260" s="159">
        <v>0</v>
      </c>
      <c r="DR260" s="159">
        <v>0</v>
      </c>
      <c r="DS260" s="159">
        <v>0</v>
      </c>
      <c r="DT260" s="159">
        <v>0</v>
      </c>
      <c r="DU260" s="159">
        <v>0</v>
      </c>
      <c r="DV260" s="159">
        <v>0</v>
      </c>
      <c r="DW260" s="159">
        <v>0</v>
      </c>
      <c r="DX260" s="159">
        <v>0</v>
      </c>
      <c r="DY260" s="159">
        <v>0</v>
      </c>
      <c r="DZ260" s="159">
        <v>0</v>
      </c>
      <c r="EA260" s="159">
        <v>0</v>
      </c>
      <c r="EB260" s="159">
        <v>0</v>
      </c>
      <c r="EC260" s="159">
        <v>0</v>
      </c>
      <c r="ED260" s="159">
        <v>0</v>
      </c>
      <c r="EE260" s="159">
        <v>0</v>
      </c>
      <c r="EF260" s="159">
        <v>0</v>
      </c>
      <c r="EG260" s="159">
        <v>0</v>
      </c>
      <c r="EH260" s="159">
        <v>0</v>
      </c>
      <c r="EI260" s="159">
        <v>7152.4790000000003</v>
      </c>
      <c r="EJ260" s="159">
        <v>16.469000000000001</v>
      </c>
      <c r="EK260" s="159">
        <v>1500</v>
      </c>
      <c r="EL260" s="159">
        <v>0</v>
      </c>
      <c r="EM260" s="159">
        <v>0</v>
      </c>
    </row>
    <row r="261" spans="2:143" x14ac:dyDescent="0.3">
      <c r="B261" t="s">
        <v>1339</v>
      </c>
      <c r="C261" t="s">
        <v>1340</v>
      </c>
      <c r="D261" t="s">
        <v>863</v>
      </c>
      <c r="E261" s="159" t="s">
        <v>864</v>
      </c>
      <c r="F261" s="159" t="s">
        <v>865</v>
      </c>
      <c r="G261" s="159">
        <v>0</v>
      </c>
      <c r="H261" s="159">
        <v>0</v>
      </c>
      <c r="I261" s="159">
        <v>0</v>
      </c>
      <c r="J261" s="159">
        <v>0</v>
      </c>
      <c r="K261" s="159">
        <v>0</v>
      </c>
      <c r="L261" s="159">
        <v>0</v>
      </c>
      <c r="M261" s="159">
        <v>0</v>
      </c>
      <c r="N261" s="159">
        <v>0</v>
      </c>
      <c r="O261" s="159">
        <v>0</v>
      </c>
      <c r="P261" s="159">
        <v>0</v>
      </c>
      <c r="Q261" s="159">
        <v>0</v>
      </c>
      <c r="R261" s="159">
        <v>0</v>
      </c>
      <c r="S261" s="159">
        <v>0</v>
      </c>
      <c r="T261" s="159">
        <v>0</v>
      </c>
      <c r="U261" s="159">
        <v>0</v>
      </c>
      <c r="V261" s="159">
        <v>0</v>
      </c>
      <c r="W261" s="159">
        <v>0</v>
      </c>
      <c r="X261" s="159">
        <v>0</v>
      </c>
      <c r="Y261" s="159">
        <v>0</v>
      </c>
      <c r="Z261" s="159">
        <v>0</v>
      </c>
      <c r="AA261" s="159">
        <v>0</v>
      </c>
      <c r="AB261" s="159">
        <v>0</v>
      </c>
      <c r="AC261" s="159">
        <v>0</v>
      </c>
      <c r="AD261" s="159">
        <v>0</v>
      </c>
      <c r="AE261" s="159">
        <v>0</v>
      </c>
      <c r="AF261" s="159">
        <v>0</v>
      </c>
      <c r="AG261" s="159">
        <v>0</v>
      </c>
      <c r="AH261" s="159">
        <v>0</v>
      </c>
      <c r="AI261" s="159">
        <v>0</v>
      </c>
      <c r="AJ261" s="159">
        <v>0</v>
      </c>
      <c r="AK261" s="159">
        <v>0</v>
      </c>
      <c r="AL261" s="159">
        <v>0</v>
      </c>
      <c r="AM261" s="159">
        <v>0</v>
      </c>
      <c r="AN261" s="159">
        <v>0</v>
      </c>
      <c r="AO261" s="159">
        <v>0</v>
      </c>
      <c r="AP261" s="159">
        <v>0</v>
      </c>
      <c r="AQ261" s="159">
        <v>0</v>
      </c>
      <c r="AR261" s="159">
        <v>0</v>
      </c>
      <c r="AS261" s="159">
        <v>0</v>
      </c>
      <c r="AT261" s="159">
        <v>0</v>
      </c>
      <c r="AU261" s="159">
        <v>0</v>
      </c>
      <c r="AV261" s="159">
        <v>0</v>
      </c>
      <c r="AW261" s="159">
        <v>0</v>
      </c>
      <c r="AX261" s="159">
        <v>0</v>
      </c>
      <c r="AY261" s="159">
        <v>0</v>
      </c>
      <c r="AZ261" s="159">
        <v>0</v>
      </c>
      <c r="BA261" s="159">
        <v>0</v>
      </c>
      <c r="BB261" s="159">
        <v>0</v>
      </c>
      <c r="BC261" s="159">
        <v>0</v>
      </c>
      <c r="BD261" s="159">
        <v>0</v>
      </c>
      <c r="BE261" s="159">
        <v>0</v>
      </c>
      <c r="BF261" s="159">
        <v>0</v>
      </c>
      <c r="BG261" s="159">
        <v>0</v>
      </c>
      <c r="BH261" s="159">
        <v>0</v>
      </c>
      <c r="BI261" s="159">
        <v>0</v>
      </c>
      <c r="BJ261" s="159">
        <v>0</v>
      </c>
      <c r="BK261" s="159">
        <v>0</v>
      </c>
      <c r="BL261" s="159">
        <v>0</v>
      </c>
      <c r="BM261" s="159">
        <v>0</v>
      </c>
      <c r="BN261" s="159">
        <v>0</v>
      </c>
      <c r="BO261" s="159">
        <v>0</v>
      </c>
      <c r="BP261" s="159">
        <v>0</v>
      </c>
      <c r="BQ261" s="159">
        <v>0</v>
      </c>
      <c r="BR261" s="159">
        <v>0</v>
      </c>
      <c r="BS261" s="159">
        <v>0</v>
      </c>
      <c r="BT261" s="159">
        <v>0</v>
      </c>
      <c r="BU261" s="159">
        <v>0</v>
      </c>
      <c r="BV261" s="159">
        <v>0</v>
      </c>
      <c r="BW261" s="159">
        <v>0</v>
      </c>
      <c r="BX261" s="159">
        <v>0</v>
      </c>
      <c r="BY261" s="159">
        <v>0</v>
      </c>
      <c r="BZ261" s="159">
        <v>0</v>
      </c>
      <c r="CA261" s="159">
        <v>0</v>
      </c>
      <c r="CB261" s="159">
        <v>0</v>
      </c>
      <c r="CC261" s="159">
        <v>0</v>
      </c>
      <c r="CD261" s="159">
        <v>0</v>
      </c>
      <c r="CE261" s="159">
        <v>0</v>
      </c>
      <c r="CF261" s="159">
        <v>0</v>
      </c>
      <c r="CG261" s="159">
        <v>0</v>
      </c>
      <c r="CH261" s="159">
        <v>0</v>
      </c>
      <c r="CI261" s="159">
        <v>0</v>
      </c>
      <c r="CJ261" s="159">
        <v>0</v>
      </c>
      <c r="CK261" s="159">
        <v>0</v>
      </c>
      <c r="CL261" s="159">
        <v>0</v>
      </c>
      <c r="CM261" s="159">
        <v>0</v>
      </c>
      <c r="CN261" s="159">
        <v>0</v>
      </c>
      <c r="CO261" s="159">
        <v>0</v>
      </c>
      <c r="CP261" s="159">
        <v>0</v>
      </c>
      <c r="CQ261" s="159">
        <v>0</v>
      </c>
      <c r="CR261" s="159">
        <v>0</v>
      </c>
      <c r="CS261" s="159">
        <v>0</v>
      </c>
      <c r="CT261" s="159">
        <v>0</v>
      </c>
      <c r="CU261" s="159">
        <v>0</v>
      </c>
      <c r="CV261" s="159">
        <v>0</v>
      </c>
      <c r="CW261" s="159">
        <v>0</v>
      </c>
      <c r="CX261" s="159">
        <v>0</v>
      </c>
      <c r="CY261" s="159">
        <v>0</v>
      </c>
      <c r="CZ261" s="159">
        <v>0</v>
      </c>
      <c r="DA261" s="159">
        <v>0</v>
      </c>
      <c r="DB261" s="159">
        <v>0</v>
      </c>
      <c r="DC261" s="159">
        <v>0</v>
      </c>
      <c r="DD261" s="159">
        <v>0</v>
      </c>
      <c r="DE261" s="159">
        <v>0</v>
      </c>
      <c r="DF261" s="159">
        <v>0</v>
      </c>
      <c r="DG261" s="159">
        <v>0</v>
      </c>
      <c r="DH261" s="159">
        <v>0</v>
      </c>
      <c r="DI261" s="159">
        <v>0</v>
      </c>
      <c r="DJ261" s="159">
        <v>0</v>
      </c>
      <c r="DK261" s="159">
        <v>0</v>
      </c>
      <c r="DL261" s="159">
        <v>0</v>
      </c>
      <c r="DM261" s="159">
        <v>0</v>
      </c>
      <c r="DN261" s="159">
        <v>0</v>
      </c>
      <c r="DO261" s="159">
        <v>0</v>
      </c>
      <c r="DP261" s="159">
        <v>0</v>
      </c>
      <c r="DQ261" s="159">
        <v>0</v>
      </c>
      <c r="DR261" s="159">
        <v>0</v>
      </c>
      <c r="DS261" s="159">
        <v>0</v>
      </c>
      <c r="DT261" s="159">
        <v>0</v>
      </c>
      <c r="DU261" s="159">
        <v>0</v>
      </c>
      <c r="DV261" s="159">
        <v>0</v>
      </c>
      <c r="DW261" s="159">
        <v>0</v>
      </c>
      <c r="DX261" s="159">
        <v>0</v>
      </c>
      <c r="DY261" s="159">
        <v>0</v>
      </c>
      <c r="DZ261" s="159">
        <v>0</v>
      </c>
      <c r="EA261" s="159">
        <v>1</v>
      </c>
      <c r="EB261" s="159">
        <v>0</v>
      </c>
      <c r="EC261" s="159">
        <v>0</v>
      </c>
      <c r="ED261" s="159">
        <v>0</v>
      </c>
      <c r="EE261" s="159">
        <v>1</v>
      </c>
      <c r="EF261" s="159">
        <v>0</v>
      </c>
      <c r="EG261" s="159">
        <v>2</v>
      </c>
      <c r="EH261" s="159">
        <v>0</v>
      </c>
      <c r="EI261" s="159">
        <v>1E-3</v>
      </c>
      <c r="EJ261" s="159">
        <v>404.75</v>
      </c>
      <c r="EK261" s="159">
        <v>0</v>
      </c>
      <c r="EL261" s="159">
        <v>0</v>
      </c>
      <c r="EM261" s="159">
        <v>0</v>
      </c>
    </row>
    <row r="262" spans="2:143" x14ac:dyDescent="0.3">
      <c r="B262" t="s">
        <v>1341</v>
      </c>
      <c r="C262" t="s">
        <v>1342</v>
      </c>
      <c r="D262" t="s">
        <v>863</v>
      </c>
      <c r="E262" s="159" t="s">
        <v>864</v>
      </c>
      <c r="F262" s="159" t="s">
        <v>864</v>
      </c>
      <c r="G262" s="159">
        <v>0</v>
      </c>
      <c r="H262" s="159">
        <v>0</v>
      </c>
      <c r="I262" s="159">
        <v>0</v>
      </c>
      <c r="J262" s="159">
        <v>0</v>
      </c>
      <c r="K262" s="159">
        <v>0</v>
      </c>
      <c r="L262" s="159">
        <v>0</v>
      </c>
      <c r="M262" s="159">
        <v>0</v>
      </c>
      <c r="N262" s="159">
        <v>0</v>
      </c>
      <c r="O262" s="159">
        <v>0</v>
      </c>
      <c r="P262" s="159">
        <v>0</v>
      </c>
      <c r="Q262" s="159">
        <v>0</v>
      </c>
      <c r="R262" s="159">
        <v>0</v>
      </c>
      <c r="S262" s="159">
        <v>0</v>
      </c>
      <c r="T262" s="159">
        <v>0</v>
      </c>
      <c r="U262" s="159">
        <v>0</v>
      </c>
      <c r="V262" s="159">
        <v>0</v>
      </c>
      <c r="W262" s="159">
        <v>0</v>
      </c>
      <c r="X262" s="159">
        <v>0</v>
      </c>
      <c r="Y262" s="159">
        <v>0</v>
      </c>
      <c r="Z262" s="159">
        <v>0</v>
      </c>
      <c r="AA262" s="159">
        <v>0</v>
      </c>
      <c r="AB262" s="159">
        <v>0</v>
      </c>
      <c r="AC262" s="159">
        <v>0</v>
      </c>
      <c r="AD262" s="159">
        <v>0</v>
      </c>
      <c r="AE262" s="159">
        <v>0</v>
      </c>
      <c r="AF262" s="159">
        <v>0</v>
      </c>
      <c r="AG262" s="159">
        <v>0</v>
      </c>
      <c r="AH262" s="159">
        <v>0</v>
      </c>
      <c r="AI262" s="159">
        <v>0</v>
      </c>
      <c r="AJ262" s="159">
        <v>0</v>
      </c>
      <c r="AK262" s="159">
        <v>0</v>
      </c>
      <c r="AL262" s="159">
        <v>0</v>
      </c>
      <c r="AM262" s="159">
        <v>0</v>
      </c>
      <c r="AN262" s="159">
        <v>0</v>
      </c>
      <c r="AO262" s="159">
        <v>0</v>
      </c>
      <c r="AP262" s="159">
        <v>0</v>
      </c>
      <c r="AQ262" s="159">
        <v>0</v>
      </c>
      <c r="AR262" s="159">
        <v>0</v>
      </c>
      <c r="AS262" s="159">
        <v>0</v>
      </c>
      <c r="AT262" s="159">
        <v>0</v>
      </c>
      <c r="AU262" s="159">
        <v>0</v>
      </c>
      <c r="AV262" s="159">
        <v>0</v>
      </c>
      <c r="AW262" s="159">
        <v>0</v>
      </c>
      <c r="AX262" s="159">
        <v>0</v>
      </c>
      <c r="AY262" s="159">
        <v>0</v>
      </c>
      <c r="AZ262" s="159">
        <v>0</v>
      </c>
      <c r="BA262" s="159">
        <v>0</v>
      </c>
      <c r="BB262" s="159">
        <v>0</v>
      </c>
      <c r="BC262" s="159">
        <v>0</v>
      </c>
      <c r="BD262" s="159">
        <v>0</v>
      </c>
      <c r="BE262" s="159">
        <v>0</v>
      </c>
      <c r="BF262" s="159">
        <v>0</v>
      </c>
      <c r="BG262" s="159">
        <v>0</v>
      </c>
      <c r="BH262" s="159">
        <v>0</v>
      </c>
      <c r="BI262" s="159">
        <v>0</v>
      </c>
      <c r="BJ262" s="159">
        <v>0</v>
      </c>
      <c r="BK262" s="159">
        <v>0</v>
      </c>
      <c r="BL262" s="159">
        <v>0</v>
      </c>
      <c r="BM262" s="159">
        <v>0</v>
      </c>
      <c r="BN262" s="159">
        <v>0</v>
      </c>
      <c r="BO262" s="159">
        <v>0</v>
      </c>
      <c r="BP262" s="159">
        <v>0</v>
      </c>
      <c r="BQ262" s="159">
        <v>0</v>
      </c>
      <c r="BR262" s="159">
        <v>0</v>
      </c>
      <c r="BS262" s="159">
        <v>0</v>
      </c>
      <c r="BT262" s="159">
        <v>0</v>
      </c>
      <c r="BU262" s="159">
        <v>0</v>
      </c>
      <c r="BV262" s="159">
        <v>0</v>
      </c>
      <c r="BW262" s="159">
        <v>0</v>
      </c>
      <c r="BX262" s="159">
        <v>0</v>
      </c>
      <c r="BY262" s="159">
        <v>0</v>
      </c>
      <c r="BZ262" s="159">
        <v>0</v>
      </c>
      <c r="CA262" s="159">
        <v>0</v>
      </c>
      <c r="CB262" s="159">
        <v>0</v>
      </c>
      <c r="CC262" s="159">
        <v>0</v>
      </c>
      <c r="CD262" s="159">
        <v>0</v>
      </c>
      <c r="CE262" s="159">
        <v>0</v>
      </c>
      <c r="CF262" s="159">
        <v>0</v>
      </c>
      <c r="CG262" s="159">
        <v>0</v>
      </c>
      <c r="CH262" s="159">
        <v>0</v>
      </c>
      <c r="CI262" s="159">
        <v>0</v>
      </c>
      <c r="CJ262" s="159">
        <v>0</v>
      </c>
      <c r="CK262" s="159">
        <v>0</v>
      </c>
      <c r="CL262" s="159">
        <v>0</v>
      </c>
      <c r="CM262" s="159">
        <v>0</v>
      </c>
      <c r="CN262" s="159">
        <v>0</v>
      </c>
      <c r="CO262" s="159">
        <v>0</v>
      </c>
      <c r="CP262" s="159">
        <v>0</v>
      </c>
      <c r="CQ262" s="159">
        <v>0</v>
      </c>
      <c r="CR262" s="159">
        <v>0</v>
      </c>
      <c r="CS262" s="159">
        <v>0</v>
      </c>
      <c r="CT262" s="159">
        <v>0</v>
      </c>
      <c r="CU262" s="159">
        <v>0</v>
      </c>
      <c r="CV262" s="159">
        <v>0</v>
      </c>
      <c r="CW262" s="159">
        <v>0</v>
      </c>
      <c r="CX262" s="159">
        <v>0</v>
      </c>
      <c r="CY262" s="159">
        <v>0</v>
      </c>
      <c r="CZ262" s="159">
        <v>0</v>
      </c>
      <c r="DA262" s="159">
        <v>0</v>
      </c>
      <c r="DB262" s="159">
        <v>0</v>
      </c>
      <c r="DC262" s="159">
        <v>0</v>
      </c>
      <c r="DD262" s="159">
        <v>0</v>
      </c>
      <c r="DE262" s="159">
        <v>0</v>
      </c>
      <c r="DF262" s="159">
        <v>0</v>
      </c>
      <c r="DG262" s="159">
        <v>0</v>
      </c>
      <c r="DH262" s="159">
        <v>0</v>
      </c>
      <c r="DI262" s="159">
        <v>0</v>
      </c>
      <c r="DJ262" s="159">
        <v>0</v>
      </c>
      <c r="DK262" s="159">
        <v>0</v>
      </c>
      <c r="DL262" s="159">
        <v>0</v>
      </c>
      <c r="DM262" s="159">
        <v>0</v>
      </c>
      <c r="DN262" s="159">
        <v>0</v>
      </c>
      <c r="DO262" s="159">
        <v>0</v>
      </c>
      <c r="DP262" s="159">
        <v>0</v>
      </c>
      <c r="DQ262" s="159">
        <v>0</v>
      </c>
      <c r="DR262" s="159">
        <v>0</v>
      </c>
      <c r="DS262" s="159">
        <v>0</v>
      </c>
      <c r="DT262" s="159">
        <v>0</v>
      </c>
      <c r="DU262" s="159">
        <v>0</v>
      </c>
      <c r="DV262" s="159">
        <v>0</v>
      </c>
      <c r="DW262" s="159">
        <v>0</v>
      </c>
      <c r="DX262" s="159">
        <v>0</v>
      </c>
      <c r="DY262" s="159">
        <v>0</v>
      </c>
      <c r="DZ262" s="159">
        <v>0</v>
      </c>
      <c r="EA262" s="159">
        <v>0</v>
      </c>
      <c r="EB262" s="159">
        <v>0</v>
      </c>
      <c r="EC262" s="159">
        <v>0</v>
      </c>
      <c r="ED262" s="159">
        <v>4</v>
      </c>
      <c r="EE262" s="159">
        <v>0</v>
      </c>
      <c r="EF262" s="159">
        <v>9</v>
      </c>
      <c r="EG262" s="159">
        <v>13</v>
      </c>
      <c r="EH262" s="159">
        <v>0</v>
      </c>
      <c r="EI262" s="159">
        <v>1265.0239999999999</v>
      </c>
      <c r="EJ262" s="159">
        <v>256.91899999999998</v>
      </c>
      <c r="EK262" s="159">
        <v>956.91899999999998</v>
      </c>
      <c r="EL262" s="159">
        <v>0</v>
      </c>
      <c r="EM262" s="159">
        <v>0</v>
      </c>
    </row>
    <row r="263" spans="2:143" x14ac:dyDescent="0.3">
      <c r="B263" t="s">
        <v>1343</v>
      </c>
      <c r="C263" t="s">
        <v>1344</v>
      </c>
      <c r="D263" t="s">
        <v>863</v>
      </c>
      <c r="E263" s="159" t="s">
        <v>864</v>
      </c>
      <c r="F263" s="159" t="s">
        <v>864</v>
      </c>
      <c r="G263" s="159">
        <v>0</v>
      </c>
      <c r="H263" s="159">
        <v>0</v>
      </c>
      <c r="I263" s="159">
        <v>0</v>
      </c>
      <c r="J263" s="159">
        <v>0</v>
      </c>
      <c r="K263" s="159">
        <v>0</v>
      </c>
      <c r="L263" s="159">
        <v>0</v>
      </c>
      <c r="M263" s="159">
        <v>0</v>
      </c>
      <c r="N263" s="159">
        <v>0</v>
      </c>
      <c r="O263" s="159">
        <v>0</v>
      </c>
      <c r="P263" s="159">
        <v>0</v>
      </c>
      <c r="Q263" s="159">
        <v>0</v>
      </c>
      <c r="R263" s="159">
        <v>0</v>
      </c>
      <c r="S263" s="159">
        <v>0</v>
      </c>
      <c r="T263" s="159">
        <v>0</v>
      </c>
      <c r="U263" s="159">
        <v>0</v>
      </c>
      <c r="V263" s="159">
        <v>0</v>
      </c>
      <c r="W263" s="159">
        <v>0</v>
      </c>
      <c r="X263" s="159">
        <v>0</v>
      </c>
      <c r="Y263" s="159">
        <v>0</v>
      </c>
      <c r="Z263" s="159">
        <v>0</v>
      </c>
      <c r="AA263" s="159">
        <v>0</v>
      </c>
      <c r="AB263" s="159">
        <v>0</v>
      </c>
      <c r="AC263" s="159">
        <v>0</v>
      </c>
      <c r="AD263" s="159">
        <v>0</v>
      </c>
      <c r="AE263" s="159">
        <v>0</v>
      </c>
      <c r="AF263" s="159">
        <v>0</v>
      </c>
      <c r="AG263" s="159">
        <v>0</v>
      </c>
      <c r="AH263" s="159">
        <v>0</v>
      </c>
      <c r="AI263" s="159">
        <v>0</v>
      </c>
      <c r="AJ263" s="159">
        <v>0</v>
      </c>
      <c r="AK263" s="159">
        <v>0</v>
      </c>
      <c r="AL263" s="159">
        <v>0</v>
      </c>
      <c r="AM263" s="159">
        <v>0</v>
      </c>
      <c r="AN263" s="159">
        <v>0</v>
      </c>
      <c r="AO263" s="159">
        <v>0</v>
      </c>
      <c r="AP263" s="159">
        <v>0</v>
      </c>
      <c r="AQ263" s="159">
        <v>0</v>
      </c>
      <c r="AR263" s="159">
        <v>0</v>
      </c>
      <c r="AS263" s="159">
        <v>0</v>
      </c>
      <c r="AT263" s="159">
        <v>0</v>
      </c>
      <c r="AU263" s="159">
        <v>0</v>
      </c>
      <c r="AV263" s="159">
        <v>0</v>
      </c>
      <c r="AW263" s="159">
        <v>0</v>
      </c>
      <c r="AX263" s="159">
        <v>0</v>
      </c>
      <c r="AY263" s="159">
        <v>0</v>
      </c>
      <c r="AZ263" s="159">
        <v>0</v>
      </c>
      <c r="BA263" s="159">
        <v>0</v>
      </c>
      <c r="BB263" s="159">
        <v>0</v>
      </c>
      <c r="BC263" s="159">
        <v>0</v>
      </c>
      <c r="BD263" s="159">
        <v>0</v>
      </c>
      <c r="BE263" s="159">
        <v>0</v>
      </c>
      <c r="BF263" s="159">
        <v>0</v>
      </c>
      <c r="BG263" s="159">
        <v>0</v>
      </c>
      <c r="BH263" s="159">
        <v>0</v>
      </c>
      <c r="BI263" s="159">
        <v>0</v>
      </c>
      <c r="BJ263" s="159">
        <v>0</v>
      </c>
      <c r="BK263" s="159">
        <v>0</v>
      </c>
      <c r="BL263" s="159">
        <v>0</v>
      </c>
      <c r="BM263" s="159">
        <v>0</v>
      </c>
      <c r="BN263" s="159">
        <v>0</v>
      </c>
      <c r="BO263" s="159">
        <v>0</v>
      </c>
      <c r="BP263" s="159">
        <v>0</v>
      </c>
      <c r="BQ263" s="159">
        <v>0</v>
      </c>
      <c r="BR263" s="159">
        <v>0</v>
      </c>
      <c r="BS263" s="159">
        <v>0</v>
      </c>
      <c r="BT263" s="159">
        <v>0</v>
      </c>
      <c r="BU263" s="159">
        <v>0</v>
      </c>
      <c r="BV263" s="159">
        <v>0</v>
      </c>
      <c r="BW263" s="159">
        <v>0</v>
      </c>
      <c r="BX263" s="159">
        <v>0</v>
      </c>
      <c r="BY263" s="159">
        <v>0</v>
      </c>
      <c r="BZ263" s="159">
        <v>0</v>
      </c>
      <c r="CA263" s="159">
        <v>0</v>
      </c>
      <c r="CB263" s="159">
        <v>0</v>
      </c>
      <c r="CC263" s="159">
        <v>0</v>
      </c>
      <c r="CD263" s="159">
        <v>0</v>
      </c>
      <c r="CE263" s="159">
        <v>0</v>
      </c>
      <c r="CF263" s="159">
        <v>0</v>
      </c>
      <c r="CG263" s="159">
        <v>0</v>
      </c>
      <c r="CH263" s="159">
        <v>0</v>
      </c>
      <c r="CI263" s="159">
        <v>0</v>
      </c>
      <c r="CJ263" s="159">
        <v>0</v>
      </c>
      <c r="CK263" s="159">
        <v>0</v>
      </c>
      <c r="CL263" s="159">
        <v>0</v>
      </c>
      <c r="CM263" s="159">
        <v>0</v>
      </c>
      <c r="CN263" s="159">
        <v>0</v>
      </c>
      <c r="CO263" s="159">
        <v>0</v>
      </c>
      <c r="CP263" s="159">
        <v>0</v>
      </c>
      <c r="CQ263" s="159">
        <v>0</v>
      </c>
      <c r="CR263" s="159">
        <v>0</v>
      </c>
      <c r="CS263" s="159">
        <v>0</v>
      </c>
      <c r="CT263" s="159">
        <v>0</v>
      </c>
      <c r="CU263" s="159">
        <v>0</v>
      </c>
      <c r="CV263" s="159">
        <v>0</v>
      </c>
      <c r="CW263" s="159">
        <v>0</v>
      </c>
      <c r="CX263" s="159">
        <v>0</v>
      </c>
      <c r="CY263" s="159">
        <v>0</v>
      </c>
      <c r="CZ263" s="159">
        <v>0</v>
      </c>
      <c r="DA263" s="159">
        <v>0</v>
      </c>
      <c r="DB263" s="159">
        <v>0</v>
      </c>
      <c r="DC263" s="159">
        <v>0</v>
      </c>
      <c r="DD263" s="159">
        <v>0</v>
      </c>
      <c r="DE263" s="159">
        <v>0</v>
      </c>
      <c r="DF263" s="159">
        <v>0</v>
      </c>
      <c r="DG263" s="159">
        <v>0</v>
      </c>
      <c r="DH263" s="159">
        <v>0</v>
      </c>
      <c r="DI263" s="159">
        <v>0</v>
      </c>
      <c r="DJ263" s="159">
        <v>0</v>
      </c>
      <c r="DK263" s="159">
        <v>0</v>
      </c>
      <c r="DL263" s="159">
        <v>0</v>
      </c>
      <c r="DM263" s="159">
        <v>0</v>
      </c>
      <c r="DN263" s="159">
        <v>0</v>
      </c>
      <c r="DO263" s="159">
        <v>0</v>
      </c>
      <c r="DP263" s="159">
        <v>0</v>
      </c>
      <c r="DQ263" s="159">
        <v>0</v>
      </c>
      <c r="DR263" s="159">
        <v>0</v>
      </c>
      <c r="DS263" s="159">
        <v>0</v>
      </c>
      <c r="DT263" s="159">
        <v>0</v>
      </c>
      <c r="DU263" s="159">
        <v>0</v>
      </c>
      <c r="DV263" s="159">
        <v>0</v>
      </c>
      <c r="DW263" s="159">
        <v>0</v>
      </c>
      <c r="DX263" s="159">
        <v>0</v>
      </c>
      <c r="DY263" s="159">
        <v>3</v>
      </c>
      <c r="DZ263" s="159">
        <v>0</v>
      </c>
      <c r="EA263" s="159">
        <v>39</v>
      </c>
      <c r="EB263" s="159">
        <v>0</v>
      </c>
      <c r="EC263" s="159">
        <v>0</v>
      </c>
      <c r="ED263" s="159">
        <v>7</v>
      </c>
      <c r="EE263" s="159">
        <v>6</v>
      </c>
      <c r="EF263" s="159">
        <v>0</v>
      </c>
      <c r="EG263" s="159">
        <v>55</v>
      </c>
      <c r="EH263" s="159">
        <v>0</v>
      </c>
      <c r="EI263" s="159" t="s">
        <v>1030</v>
      </c>
      <c r="EJ263" s="159" t="s">
        <v>1030</v>
      </c>
      <c r="EK263" s="159" t="s">
        <v>1030</v>
      </c>
      <c r="EL263" s="159">
        <v>0</v>
      </c>
      <c r="EM263" s="159">
        <v>0</v>
      </c>
    </row>
    <row r="264" spans="2:143" x14ac:dyDescent="0.3">
      <c r="B264" t="s">
        <v>1345</v>
      </c>
      <c r="C264" t="s">
        <v>1346</v>
      </c>
      <c r="D264" t="s">
        <v>863</v>
      </c>
      <c r="E264" s="159" t="s">
        <v>864</v>
      </c>
      <c r="F264" s="159" t="s">
        <v>865</v>
      </c>
      <c r="G264" s="159">
        <v>0</v>
      </c>
      <c r="H264" s="159">
        <v>0</v>
      </c>
      <c r="I264" s="159">
        <v>0</v>
      </c>
      <c r="J264" s="159">
        <v>0</v>
      </c>
      <c r="K264" s="159">
        <v>0</v>
      </c>
      <c r="L264" s="159">
        <v>0</v>
      </c>
      <c r="M264" s="159">
        <v>0</v>
      </c>
      <c r="N264" s="159">
        <v>0</v>
      </c>
      <c r="O264" s="159">
        <v>0</v>
      </c>
      <c r="P264" s="159">
        <v>0</v>
      </c>
      <c r="Q264" s="159">
        <v>0</v>
      </c>
      <c r="R264" s="159">
        <v>0</v>
      </c>
      <c r="S264" s="159">
        <v>0</v>
      </c>
      <c r="T264" s="159">
        <v>0</v>
      </c>
      <c r="U264" s="159">
        <v>0</v>
      </c>
      <c r="V264" s="159">
        <v>0</v>
      </c>
      <c r="W264" s="159">
        <v>0</v>
      </c>
      <c r="X264" s="159">
        <v>0</v>
      </c>
      <c r="Y264" s="159">
        <v>0</v>
      </c>
      <c r="Z264" s="159">
        <v>0</v>
      </c>
      <c r="AA264" s="159">
        <v>0</v>
      </c>
      <c r="AB264" s="159">
        <v>0</v>
      </c>
      <c r="AC264" s="159">
        <v>0</v>
      </c>
      <c r="AD264" s="159">
        <v>0</v>
      </c>
      <c r="AE264" s="159">
        <v>0</v>
      </c>
      <c r="AF264" s="159">
        <v>0</v>
      </c>
      <c r="AG264" s="159">
        <v>0</v>
      </c>
      <c r="AH264" s="159">
        <v>0</v>
      </c>
      <c r="AI264" s="159">
        <v>0</v>
      </c>
      <c r="AJ264" s="159">
        <v>0</v>
      </c>
      <c r="AK264" s="159">
        <v>0</v>
      </c>
      <c r="AL264" s="159">
        <v>0</v>
      </c>
      <c r="AM264" s="159">
        <v>0</v>
      </c>
      <c r="AN264" s="159">
        <v>0</v>
      </c>
      <c r="AO264" s="159">
        <v>0</v>
      </c>
      <c r="AP264" s="159">
        <v>6</v>
      </c>
      <c r="AQ264" s="159">
        <v>0</v>
      </c>
      <c r="AR264" s="159">
        <v>0</v>
      </c>
      <c r="AS264" s="159">
        <v>0</v>
      </c>
      <c r="AT264" s="159">
        <v>0</v>
      </c>
      <c r="AU264" s="159">
        <v>0</v>
      </c>
      <c r="AV264" s="159">
        <v>0</v>
      </c>
      <c r="AW264" s="159">
        <v>0</v>
      </c>
      <c r="AX264" s="159">
        <v>0</v>
      </c>
      <c r="AY264" s="159">
        <v>6</v>
      </c>
      <c r="AZ264" s="159">
        <v>0</v>
      </c>
      <c r="BA264" s="159">
        <v>0</v>
      </c>
      <c r="BB264" s="159">
        <v>0</v>
      </c>
      <c r="BC264" s="159">
        <v>0</v>
      </c>
      <c r="BD264" s="159">
        <v>0</v>
      </c>
      <c r="BE264" s="159">
        <v>0</v>
      </c>
      <c r="BF264" s="159">
        <v>0</v>
      </c>
      <c r="BG264" s="159">
        <v>0</v>
      </c>
      <c r="BH264" s="159">
        <v>0</v>
      </c>
      <c r="BI264" s="159">
        <v>0</v>
      </c>
      <c r="BJ264" s="159">
        <v>0</v>
      </c>
      <c r="BK264" s="159">
        <v>2</v>
      </c>
      <c r="BL264" s="159">
        <v>0</v>
      </c>
      <c r="BM264" s="159">
        <v>0</v>
      </c>
      <c r="BN264" s="159">
        <v>0</v>
      </c>
      <c r="BO264" s="159">
        <v>0</v>
      </c>
      <c r="BP264" s="159">
        <v>0</v>
      </c>
      <c r="BQ264" s="159">
        <v>0</v>
      </c>
      <c r="BR264" s="159">
        <v>0</v>
      </c>
      <c r="BS264" s="159">
        <v>0</v>
      </c>
      <c r="BT264" s="159">
        <v>2</v>
      </c>
      <c r="BU264" s="159">
        <v>0</v>
      </c>
      <c r="BV264" s="159">
        <v>0</v>
      </c>
      <c r="BW264" s="159">
        <v>0</v>
      </c>
      <c r="BX264" s="159">
        <v>0</v>
      </c>
      <c r="BY264" s="159">
        <v>0</v>
      </c>
      <c r="BZ264" s="159">
        <v>0</v>
      </c>
      <c r="CA264" s="159">
        <v>0</v>
      </c>
      <c r="CB264" s="159">
        <v>0</v>
      </c>
      <c r="CC264" s="159">
        <v>0</v>
      </c>
      <c r="CD264" s="159">
        <v>0</v>
      </c>
      <c r="CE264" s="159">
        <v>0</v>
      </c>
      <c r="CF264" s="159">
        <v>0</v>
      </c>
      <c r="CG264" s="159">
        <v>0</v>
      </c>
      <c r="CH264" s="159">
        <v>0</v>
      </c>
      <c r="CI264" s="159">
        <v>0</v>
      </c>
      <c r="CJ264" s="159">
        <v>0</v>
      </c>
      <c r="CK264" s="159">
        <v>0</v>
      </c>
      <c r="CL264" s="159">
        <v>0</v>
      </c>
      <c r="CM264" s="159">
        <v>0</v>
      </c>
      <c r="CN264" s="159">
        <v>0</v>
      </c>
      <c r="CO264" s="159">
        <v>0</v>
      </c>
      <c r="CP264" s="159">
        <v>0</v>
      </c>
      <c r="CQ264" s="159">
        <v>0</v>
      </c>
      <c r="CR264" s="159">
        <v>0</v>
      </c>
      <c r="CS264" s="159">
        <v>0</v>
      </c>
      <c r="CT264" s="159">
        <v>0</v>
      </c>
      <c r="CU264" s="159">
        <v>0</v>
      </c>
      <c r="CV264" s="159">
        <v>0</v>
      </c>
      <c r="CW264" s="159">
        <v>0</v>
      </c>
      <c r="CX264" s="159">
        <v>0</v>
      </c>
      <c r="CY264" s="159">
        <v>0</v>
      </c>
      <c r="CZ264" s="159">
        <v>0</v>
      </c>
      <c r="DA264" s="159">
        <v>0</v>
      </c>
      <c r="DB264" s="159">
        <v>0</v>
      </c>
      <c r="DC264" s="159">
        <v>0</v>
      </c>
      <c r="DD264" s="159">
        <v>0</v>
      </c>
      <c r="DE264" s="159">
        <v>0</v>
      </c>
      <c r="DF264" s="159">
        <v>0</v>
      </c>
      <c r="DG264" s="159">
        <v>0</v>
      </c>
      <c r="DH264" s="159">
        <v>0</v>
      </c>
      <c r="DI264" s="159">
        <v>0</v>
      </c>
      <c r="DJ264" s="159">
        <v>0</v>
      </c>
      <c r="DK264" s="159">
        <v>0</v>
      </c>
      <c r="DL264" s="159">
        <v>0</v>
      </c>
      <c r="DM264" s="159">
        <v>0</v>
      </c>
      <c r="DN264" s="159">
        <v>0</v>
      </c>
      <c r="DO264" s="159">
        <v>0</v>
      </c>
      <c r="DP264" s="159">
        <v>0</v>
      </c>
      <c r="DQ264" s="159">
        <v>0</v>
      </c>
      <c r="DR264" s="159">
        <v>0</v>
      </c>
      <c r="DS264" s="159">
        <v>0</v>
      </c>
      <c r="DT264" s="159">
        <v>0</v>
      </c>
      <c r="DU264" s="159">
        <v>0</v>
      </c>
      <c r="DV264" s="159">
        <v>0</v>
      </c>
      <c r="DW264" s="159">
        <v>0</v>
      </c>
      <c r="DX264" s="159">
        <v>0</v>
      </c>
      <c r="DY264" s="159">
        <v>0</v>
      </c>
      <c r="DZ264" s="159">
        <v>0</v>
      </c>
      <c r="EA264" s="159">
        <v>0</v>
      </c>
      <c r="EB264" s="159">
        <v>0</v>
      </c>
      <c r="EC264" s="159">
        <v>0</v>
      </c>
      <c r="ED264" s="159">
        <v>0</v>
      </c>
      <c r="EE264" s="159">
        <v>0</v>
      </c>
      <c r="EF264" s="159">
        <v>0</v>
      </c>
      <c r="EG264" s="159">
        <v>0</v>
      </c>
      <c r="EH264" s="159">
        <v>0</v>
      </c>
      <c r="EI264" s="159">
        <v>1256</v>
      </c>
      <c r="EJ264" s="159">
        <v>167</v>
      </c>
      <c r="EK264" s="159">
        <v>583</v>
      </c>
      <c r="EL264" s="159">
        <v>0</v>
      </c>
      <c r="EM264" s="159">
        <v>0</v>
      </c>
    </row>
    <row r="265" spans="2:143" x14ac:dyDescent="0.3">
      <c r="B265" t="s">
        <v>1347</v>
      </c>
      <c r="C265" t="s">
        <v>1348</v>
      </c>
      <c r="D265" t="s">
        <v>863</v>
      </c>
      <c r="E265" s="159" t="s">
        <v>865</v>
      </c>
      <c r="F265" s="159" t="s">
        <v>865</v>
      </c>
      <c r="G265" s="159">
        <v>11</v>
      </c>
      <c r="H265" s="159">
        <v>0</v>
      </c>
      <c r="I265" s="159">
        <v>0</v>
      </c>
      <c r="J265" s="159">
        <v>0</v>
      </c>
      <c r="K265" s="159">
        <v>0</v>
      </c>
      <c r="L265" s="159">
        <v>0</v>
      </c>
      <c r="M265" s="159">
        <v>0</v>
      </c>
      <c r="N265" s="159">
        <v>21</v>
      </c>
      <c r="O265" s="159">
        <v>0</v>
      </c>
      <c r="P265" s="159">
        <v>0</v>
      </c>
      <c r="Q265" s="159">
        <v>0</v>
      </c>
      <c r="R265" s="159">
        <v>0</v>
      </c>
      <c r="S265" s="159">
        <v>0</v>
      </c>
      <c r="T265" s="159">
        <v>0</v>
      </c>
      <c r="U265" s="159">
        <v>0</v>
      </c>
      <c r="V265" s="159">
        <v>0</v>
      </c>
      <c r="W265" s="159">
        <v>0</v>
      </c>
      <c r="X265" s="159">
        <v>0</v>
      </c>
      <c r="Y265" s="159">
        <v>0</v>
      </c>
      <c r="Z265" s="159">
        <v>0</v>
      </c>
      <c r="AA265" s="159">
        <v>0</v>
      </c>
      <c r="AB265" s="159">
        <v>0</v>
      </c>
      <c r="AC265" s="159">
        <v>21</v>
      </c>
      <c r="AD265" s="159">
        <v>0</v>
      </c>
      <c r="AE265" s="159">
        <v>0</v>
      </c>
      <c r="AF265" s="159">
        <v>0</v>
      </c>
      <c r="AG265" s="159">
        <v>8</v>
      </c>
      <c r="AH265" s="159">
        <v>0</v>
      </c>
      <c r="AI265" s="159">
        <v>0</v>
      </c>
      <c r="AJ265" s="159">
        <v>0</v>
      </c>
      <c r="AK265" s="159">
        <v>0</v>
      </c>
      <c r="AL265" s="159">
        <v>0</v>
      </c>
      <c r="AM265" s="159">
        <v>0</v>
      </c>
      <c r="AN265" s="159">
        <v>0</v>
      </c>
      <c r="AO265" s="159">
        <v>0</v>
      </c>
      <c r="AP265" s="159">
        <v>0</v>
      </c>
      <c r="AQ265" s="159">
        <v>0</v>
      </c>
      <c r="AR265" s="159">
        <v>0</v>
      </c>
      <c r="AS265" s="159">
        <v>3</v>
      </c>
      <c r="AT265" s="159">
        <v>0</v>
      </c>
      <c r="AU265" s="159">
        <v>0</v>
      </c>
      <c r="AV265" s="159">
        <v>0</v>
      </c>
      <c r="AW265" s="159">
        <v>0</v>
      </c>
      <c r="AX265" s="159">
        <v>0</v>
      </c>
      <c r="AY265" s="159">
        <v>11</v>
      </c>
      <c r="AZ265" s="159">
        <v>0</v>
      </c>
      <c r="BA265" s="159">
        <v>0</v>
      </c>
      <c r="BB265" s="159">
        <v>0</v>
      </c>
      <c r="BC265" s="159">
        <v>0</v>
      </c>
      <c r="BD265" s="159">
        <v>0</v>
      </c>
      <c r="BE265" s="159">
        <v>0</v>
      </c>
      <c r="BF265" s="159">
        <v>0</v>
      </c>
      <c r="BG265" s="159">
        <v>0</v>
      </c>
      <c r="BH265" s="159">
        <v>0</v>
      </c>
      <c r="BI265" s="159">
        <v>0</v>
      </c>
      <c r="BJ265" s="159">
        <v>0</v>
      </c>
      <c r="BK265" s="159">
        <v>0</v>
      </c>
      <c r="BL265" s="159">
        <v>0</v>
      </c>
      <c r="BM265" s="159">
        <v>0</v>
      </c>
      <c r="BN265" s="159">
        <v>0</v>
      </c>
      <c r="BO265" s="159">
        <v>0</v>
      </c>
      <c r="BP265" s="159">
        <v>0</v>
      </c>
      <c r="BQ265" s="159">
        <v>0</v>
      </c>
      <c r="BR265" s="159">
        <v>0</v>
      </c>
      <c r="BS265" s="159">
        <v>0</v>
      </c>
      <c r="BT265" s="159">
        <v>0</v>
      </c>
      <c r="BU265" s="159">
        <v>0</v>
      </c>
      <c r="BV265" s="159">
        <v>0</v>
      </c>
      <c r="BW265" s="159">
        <v>0</v>
      </c>
      <c r="BX265" s="159">
        <v>1</v>
      </c>
      <c r="BY265" s="159">
        <v>0</v>
      </c>
      <c r="BZ265" s="159">
        <v>0</v>
      </c>
      <c r="CA265" s="159">
        <v>25</v>
      </c>
      <c r="CB265" s="159">
        <v>25</v>
      </c>
      <c r="CC265" s="159">
        <v>0</v>
      </c>
      <c r="CD265" s="159">
        <v>0</v>
      </c>
      <c r="CE265" s="159">
        <v>0</v>
      </c>
      <c r="CF265" s="159">
        <v>0</v>
      </c>
      <c r="CG265" s="159">
        <v>0</v>
      </c>
      <c r="CH265" s="159">
        <v>0</v>
      </c>
      <c r="CI265" s="159">
        <v>0</v>
      </c>
      <c r="CJ265" s="159">
        <v>3</v>
      </c>
      <c r="CK265" s="159">
        <v>0</v>
      </c>
      <c r="CL265" s="159">
        <v>0</v>
      </c>
      <c r="CM265" s="159">
        <v>29</v>
      </c>
      <c r="CN265" s="159">
        <v>25</v>
      </c>
      <c r="CO265" s="159">
        <v>0</v>
      </c>
      <c r="CP265" s="159">
        <v>0</v>
      </c>
      <c r="CQ265" s="159">
        <v>0</v>
      </c>
      <c r="CR265" s="159">
        <v>0</v>
      </c>
      <c r="CS265" s="159">
        <v>0</v>
      </c>
      <c r="CT265" s="159">
        <v>0</v>
      </c>
      <c r="CU265" s="159">
        <v>0</v>
      </c>
      <c r="CV265" s="159">
        <v>0</v>
      </c>
      <c r="CW265" s="159">
        <v>0</v>
      </c>
      <c r="CX265" s="159">
        <v>0</v>
      </c>
      <c r="CY265" s="159">
        <v>0</v>
      </c>
      <c r="CZ265" s="159">
        <v>0</v>
      </c>
      <c r="DA265" s="159">
        <v>0</v>
      </c>
      <c r="DB265" s="159">
        <v>0</v>
      </c>
      <c r="DC265" s="159">
        <v>0</v>
      </c>
      <c r="DD265" s="159">
        <v>0</v>
      </c>
      <c r="DE265" s="159">
        <v>0</v>
      </c>
      <c r="DF265" s="159">
        <v>0</v>
      </c>
      <c r="DG265" s="159">
        <v>0</v>
      </c>
      <c r="DH265" s="159">
        <v>0</v>
      </c>
      <c r="DI265" s="159">
        <v>0</v>
      </c>
      <c r="DJ265" s="159">
        <v>0</v>
      </c>
      <c r="DK265" s="159">
        <v>0</v>
      </c>
      <c r="DL265" s="159">
        <v>0</v>
      </c>
      <c r="DM265" s="159">
        <v>0</v>
      </c>
      <c r="DN265" s="159">
        <v>0</v>
      </c>
      <c r="DO265" s="159">
        <v>0</v>
      </c>
      <c r="DP265" s="159">
        <v>0</v>
      </c>
      <c r="DQ265" s="159">
        <v>0</v>
      </c>
      <c r="DR265" s="159">
        <v>0</v>
      </c>
      <c r="DS265" s="159">
        <v>0</v>
      </c>
      <c r="DT265" s="159">
        <v>0</v>
      </c>
      <c r="DU265" s="159">
        <v>0</v>
      </c>
      <c r="DV265" s="159">
        <v>0</v>
      </c>
      <c r="DW265" s="159">
        <v>0</v>
      </c>
      <c r="DX265" s="159">
        <v>0</v>
      </c>
      <c r="DY265" s="159">
        <v>0</v>
      </c>
      <c r="DZ265" s="159">
        <v>0</v>
      </c>
      <c r="EA265" s="159">
        <v>68</v>
      </c>
      <c r="EB265" s="159">
        <v>0</v>
      </c>
      <c r="EC265" s="159">
        <v>0</v>
      </c>
      <c r="ED265" s="159">
        <v>28</v>
      </c>
      <c r="EE265" s="159">
        <v>20</v>
      </c>
      <c r="EF265" s="159">
        <v>38</v>
      </c>
      <c r="EG265" s="159">
        <v>154</v>
      </c>
      <c r="EH265" s="159">
        <v>0</v>
      </c>
      <c r="EI265" s="159" t="s">
        <v>1030</v>
      </c>
      <c r="EJ265" s="159">
        <v>349.34899999999999</v>
      </c>
      <c r="EK265" s="159">
        <v>980.27800000000002</v>
      </c>
      <c r="EL265" s="159">
        <v>0</v>
      </c>
      <c r="EM265" s="159">
        <v>0</v>
      </c>
    </row>
    <row r="266" spans="2:143" x14ac:dyDescent="0.3">
      <c r="B266" t="s">
        <v>1349</v>
      </c>
      <c r="C266" t="s">
        <v>1350</v>
      </c>
      <c r="D266" t="s">
        <v>863</v>
      </c>
      <c r="E266" s="159" t="s">
        <v>864</v>
      </c>
      <c r="F266" s="159" t="s">
        <v>865</v>
      </c>
      <c r="G266" s="159">
        <v>0</v>
      </c>
      <c r="H266" s="159">
        <v>0</v>
      </c>
      <c r="I266" s="159">
        <v>0</v>
      </c>
      <c r="J266" s="159">
        <v>0</v>
      </c>
      <c r="K266" s="159">
        <v>0</v>
      </c>
      <c r="L266" s="159">
        <v>0</v>
      </c>
      <c r="M266" s="159">
        <v>0</v>
      </c>
      <c r="N266" s="159">
        <v>0</v>
      </c>
      <c r="O266" s="159">
        <v>0</v>
      </c>
      <c r="P266" s="159">
        <v>0</v>
      </c>
      <c r="Q266" s="159">
        <v>0</v>
      </c>
      <c r="R266" s="159">
        <v>0</v>
      </c>
      <c r="S266" s="159">
        <v>0</v>
      </c>
      <c r="T266" s="159">
        <v>0</v>
      </c>
      <c r="U266" s="159">
        <v>0</v>
      </c>
      <c r="V266" s="159">
        <v>0</v>
      </c>
      <c r="W266" s="159">
        <v>0</v>
      </c>
      <c r="X266" s="159">
        <v>0</v>
      </c>
      <c r="Y266" s="159">
        <v>0</v>
      </c>
      <c r="Z266" s="159">
        <v>0</v>
      </c>
      <c r="AA266" s="159">
        <v>0</v>
      </c>
      <c r="AB266" s="159">
        <v>0</v>
      </c>
      <c r="AC266" s="159">
        <v>0</v>
      </c>
      <c r="AD266" s="159">
        <v>0</v>
      </c>
      <c r="AE266" s="159">
        <v>0</v>
      </c>
      <c r="AF266" s="159">
        <v>0</v>
      </c>
      <c r="AG266" s="159">
        <v>0</v>
      </c>
      <c r="AH266" s="159">
        <v>0</v>
      </c>
      <c r="AI266" s="159">
        <v>0</v>
      </c>
      <c r="AJ266" s="159">
        <v>44</v>
      </c>
      <c r="AK266" s="159">
        <v>0</v>
      </c>
      <c r="AL266" s="159">
        <v>0</v>
      </c>
      <c r="AM266" s="159">
        <v>0</v>
      </c>
      <c r="AN266" s="159">
        <v>0</v>
      </c>
      <c r="AO266" s="159">
        <v>0</v>
      </c>
      <c r="AP266" s="159">
        <v>0</v>
      </c>
      <c r="AQ266" s="159">
        <v>0</v>
      </c>
      <c r="AR266" s="159">
        <v>0</v>
      </c>
      <c r="AS266" s="159">
        <v>31</v>
      </c>
      <c r="AT266" s="159">
        <v>0</v>
      </c>
      <c r="AU266" s="159">
        <v>0</v>
      </c>
      <c r="AV266" s="159">
        <v>0</v>
      </c>
      <c r="AW266" s="159">
        <v>0</v>
      </c>
      <c r="AX266" s="159">
        <v>0</v>
      </c>
      <c r="AY266" s="159">
        <v>75</v>
      </c>
      <c r="AZ266" s="159">
        <v>0</v>
      </c>
      <c r="BA266" s="159">
        <v>0</v>
      </c>
      <c r="BB266" s="159">
        <v>0</v>
      </c>
      <c r="BC266" s="159">
        <v>0</v>
      </c>
      <c r="BD266" s="159">
        <v>0</v>
      </c>
      <c r="BE266" s="159">
        <v>0</v>
      </c>
      <c r="BF266" s="159">
        <v>0</v>
      </c>
      <c r="BG266" s="159">
        <v>0</v>
      </c>
      <c r="BH266" s="159">
        <v>0</v>
      </c>
      <c r="BI266" s="159">
        <v>0</v>
      </c>
      <c r="BJ266" s="159">
        <v>0</v>
      </c>
      <c r="BK266" s="159">
        <v>0</v>
      </c>
      <c r="BL266" s="159">
        <v>0</v>
      </c>
      <c r="BM266" s="159">
        <v>0</v>
      </c>
      <c r="BN266" s="159">
        <v>0</v>
      </c>
      <c r="BO266" s="159">
        <v>0</v>
      </c>
      <c r="BP266" s="159">
        <v>0</v>
      </c>
      <c r="BQ266" s="159">
        <v>0</v>
      </c>
      <c r="BR266" s="159">
        <v>0</v>
      </c>
      <c r="BS266" s="159">
        <v>0</v>
      </c>
      <c r="BT266" s="159">
        <v>0</v>
      </c>
      <c r="BU266" s="159">
        <v>0</v>
      </c>
      <c r="BV266" s="159">
        <v>0</v>
      </c>
      <c r="BW266" s="159">
        <v>0</v>
      </c>
      <c r="BX266" s="159">
        <v>0</v>
      </c>
      <c r="BY266" s="159">
        <v>0</v>
      </c>
      <c r="BZ266" s="159">
        <v>0</v>
      </c>
      <c r="CA266" s="159">
        <v>0</v>
      </c>
      <c r="CB266" s="159">
        <v>0</v>
      </c>
      <c r="CC266" s="159">
        <v>0</v>
      </c>
      <c r="CD266" s="159">
        <v>0</v>
      </c>
      <c r="CE266" s="159">
        <v>0</v>
      </c>
      <c r="CF266" s="159">
        <v>0</v>
      </c>
      <c r="CG266" s="159">
        <v>0</v>
      </c>
      <c r="CH266" s="159">
        <v>0</v>
      </c>
      <c r="CI266" s="159">
        <v>0</v>
      </c>
      <c r="CJ266" s="159">
        <v>0</v>
      </c>
      <c r="CK266" s="159">
        <v>0</v>
      </c>
      <c r="CL266" s="159">
        <v>0</v>
      </c>
      <c r="CM266" s="159">
        <v>0</v>
      </c>
      <c r="CN266" s="159">
        <v>0</v>
      </c>
      <c r="CO266" s="159">
        <v>0</v>
      </c>
      <c r="CP266" s="159">
        <v>0</v>
      </c>
      <c r="CQ266" s="159">
        <v>0</v>
      </c>
      <c r="CR266" s="159">
        <v>0</v>
      </c>
      <c r="CS266" s="159">
        <v>0</v>
      </c>
      <c r="CT266" s="159">
        <v>0</v>
      </c>
      <c r="CU266" s="159">
        <v>0</v>
      </c>
      <c r="CV266" s="159">
        <v>0</v>
      </c>
      <c r="CW266" s="159">
        <v>0</v>
      </c>
      <c r="CX266" s="159">
        <v>0</v>
      </c>
      <c r="CY266" s="159">
        <v>0</v>
      </c>
      <c r="CZ266" s="159">
        <v>0</v>
      </c>
      <c r="DA266" s="159">
        <v>0</v>
      </c>
      <c r="DB266" s="159">
        <v>0</v>
      </c>
      <c r="DC266" s="159">
        <v>0</v>
      </c>
      <c r="DD266" s="159">
        <v>0</v>
      </c>
      <c r="DE266" s="159">
        <v>0</v>
      </c>
      <c r="DF266" s="159">
        <v>0</v>
      </c>
      <c r="DG266" s="159">
        <v>0</v>
      </c>
      <c r="DH266" s="159">
        <v>0</v>
      </c>
      <c r="DI266" s="159">
        <v>0</v>
      </c>
      <c r="DJ266" s="159">
        <v>0</v>
      </c>
      <c r="DK266" s="159">
        <v>0</v>
      </c>
      <c r="DL266" s="159">
        <v>0</v>
      </c>
      <c r="DM266" s="159">
        <v>0</v>
      </c>
      <c r="DN266" s="159">
        <v>0</v>
      </c>
      <c r="DO266" s="159">
        <v>0</v>
      </c>
      <c r="DP266" s="159">
        <v>0</v>
      </c>
      <c r="DQ266" s="159">
        <v>0</v>
      </c>
      <c r="DR266" s="159">
        <v>0</v>
      </c>
      <c r="DS266" s="159">
        <v>0</v>
      </c>
      <c r="DT266" s="159">
        <v>0</v>
      </c>
      <c r="DU266" s="159">
        <v>0</v>
      </c>
      <c r="DV266" s="159">
        <v>0</v>
      </c>
      <c r="DW266" s="159">
        <v>0</v>
      </c>
      <c r="DX266" s="159">
        <v>0</v>
      </c>
      <c r="DY266" s="159">
        <v>97</v>
      </c>
      <c r="DZ266" s="159">
        <v>0</v>
      </c>
      <c r="EA266" s="159">
        <v>50</v>
      </c>
      <c r="EB266" s="159">
        <v>0</v>
      </c>
      <c r="EC266" s="159">
        <v>0</v>
      </c>
      <c r="ED266" s="159">
        <v>55</v>
      </c>
      <c r="EE266" s="159">
        <v>44</v>
      </c>
      <c r="EF266" s="159">
        <v>0</v>
      </c>
      <c r="EG266" s="159">
        <v>246</v>
      </c>
      <c r="EH266" s="159">
        <v>0</v>
      </c>
      <c r="EI266" s="159">
        <v>2250.8850000000002</v>
      </c>
      <c r="EJ266" s="159">
        <v>151.36799999999999</v>
      </c>
      <c r="EK266" s="159">
        <v>0</v>
      </c>
      <c r="EL266" s="159">
        <v>0</v>
      </c>
      <c r="EM266" s="159">
        <v>0</v>
      </c>
    </row>
    <row r="267" spans="2:143" x14ac:dyDescent="0.3">
      <c r="B267" t="s">
        <v>1351</v>
      </c>
      <c r="C267" t="s">
        <v>1352</v>
      </c>
      <c r="D267" t="s">
        <v>863</v>
      </c>
      <c r="E267" s="159" t="s">
        <v>865</v>
      </c>
      <c r="F267" s="159" t="s">
        <v>864</v>
      </c>
      <c r="G267" s="159">
        <v>0</v>
      </c>
      <c r="H267" s="159">
        <v>0</v>
      </c>
      <c r="I267" s="159">
        <v>0</v>
      </c>
      <c r="J267" s="159">
        <v>0</v>
      </c>
      <c r="K267" s="159">
        <v>0</v>
      </c>
      <c r="L267" s="159">
        <v>0</v>
      </c>
      <c r="M267" s="159">
        <v>0</v>
      </c>
      <c r="N267" s="159">
        <v>0</v>
      </c>
      <c r="O267" s="159">
        <v>0</v>
      </c>
      <c r="P267" s="159">
        <v>0</v>
      </c>
      <c r="Q267" s="159">
        <v>0</v>
      </c>
      <c r="R267" s="159">
        <v>0</v>
      </c>
      <c r="S267" s="159">
        <v>0</v>
      </c>
      <c r="T267" s="159">
        <v>0</v>
      </c>
      <c r="U267" s="159">
        <v>0</v>
      </c>
      <c r="V267" s="159">
        <v>0</v>
      </c>
      <c r="W267" s="159">
        <v>0</v>
      </c>
      <c r="X267" s="159">
        <v>0</v>
      </c>
      <c r="Y267" s="159">
        <v>0</v>
      </c>
      <c r="Z267" s="159">
        <v>0</v>
      </c>
      <c r="AA267" s="159">
        <v>0</v>
      </c>
      <c r="AB267" s="159">
        <v>0</v>
      </c>
      <c r="AC267" s="159">
        <v>0</v>
      </c>
      <c r="AD267" s="159">
        <v>0</v>
      </c>
      <c r="AE267" s="159">
        <v>0</v>
      </c>
      <c r="AF267" s="159">
        <v>0</v>
      </c>
      <c r="AG267" s="159">
        <v>0</v>
      </c>
      <c r="AH267" s="159">
        <v>0</v>
      </c>
      <c r="AI267" s="159">
        <v>0</v>
      </c>
      <c r="AJ267" s="159">
        <v>98</v>
      </c>
      <c r="AK267" s="159">
        <v>0</v>
      </c>
      <c r="AL267" s="159">
        <v>0</v>
      </c>
      <c r="AM267" s="159">
        <v>0</v>
      </c>
      <c r="AN267" s="159">
        <v>0</v>
      </c>
      <c r="AO267" s="159">
        <v>0</v>
      </c>
      <c r="AP267" s="159">
        <v>0</v>
      </c>
      <c r="AQ267" s="159">
        <v>0</v>
      </c>
      <c r="AR267" s="159">
        <v>0</v>
      </c>
      <c r="AS267" s="159">
        <v>114</v>
      </c>
      <c r="AT267" s="159">
        <v>0</v>
      </c>
      <c r="AU267" s="159">
        <v>0</v>
      </c>
      <c r="AV267" s="159">
        <v>0</v>
      </c>
      <c r="AW267" s="159">
        <v>0</v>
      </c>
      <c r="AX267" s="159">
        <v>0</v>
      </c>
      <c r="AY267" s="159">
        <v>212</v>
      </c>
      <c r="AZ267" s="159">
        <v>0</v>
      </c>
      <c r="BA267" s="159">
        <v>0</v>
      </c>
      <c r="BB267" s="159">
        <v>0</v>
      </c>
      <c r="BC267" s="159">
        <v>0</v>
      </c>
      <c r="BD267" s="159">
        <v>0</v>
      </c>
      <c r="BE267" s="159">
        <v>0</v>
      </c>
      <c r="BF267" s="159">
        <v>0</v>
      </c>
      <c r="BG267" s="159">
        <v>0</v>
      </c>
      <c r="BH267" s="159">
        <v>0</v>
      </c>
      <c r="BI267" s="159">
        <v>0</v>
      </c>
      <c r="BJ267" s="159">
        <v>0</v>
      </c>
      <c r="BK267" s="159">
        <v>0</v>
      </c>
      <c r="BL267" s="159">
        <v>0</v>
      </c>
      <c r="BM267" s="159">
        <v>0</v>
      </c>
      <c r="BN267" s="159">
        <v>0</v>
      </c>
      <c r="BO267" s="159">
        <v>0</v>
      </c>
      <c r="BP267" s="159">
        <v>0</v>
      </c>
      <c r="BQ267" s="159">
        <v>0</v>
      </c>
      <c r="BR267" s="159">
        <v>0</v>
      </c>
      <c r="BS267" s="159">
        <v>0</v>
      </c>
      <c r="BT267" s="159">
        <v>0</v>
      </c>
      <c r="BU267" s="159">
        <v>0</v>
      </c>
      <c r="BV267" s="159">
        <v>0</v>
      </c>
      <c r="BW267" s="159">
        <v>1</v>
      </c>
      <c r="BX267" s="159">
        <v>0</v>
      </c>
      <c r="BY267" s="159">
        <v>0</v>
      </c>
      <c r="BZ267" s="159">
        <v>11</v>
      </c>
      <c r="CA267" s="159">
        <v>0</v>
      </c>
      <c r="CB267" s="159">
        <v>0</v>
      </c>
      <c r="CC267" s="159">
        <v>0</v>
      </c>
      <c r="CD267" s="159">
        <v>0</v>
      </c>
      <c r="CE267" s="159">
        <v>0</v>
      </c>
      <c r="CF267" s="159">
        <v>0</v>
      </c>
      <c r="CG267" s="159">
        <v>0</v>
      </c>
      <c r="CH267" s="159">
        <v>0</v>
      </c>
      <c r="CI267" s="159">
        <v>0</v>
      </c>
      <c r="CJ267" s="159">
        <v>0</v>
      </c>
      <c r="CK267" s="159">
        <v>0</v>
      </c>
      <c r="CL267" s="159">
        <v>12</v>
      </c>
      <c r="CM267" s="159">
        <v>0</v>
      </c>
      <c r="CN267" s="159">
        <v>0</v>
      </c>
      <c r="CO267" s="159">
        <v>0</v>
      </c>
      <c r="CP267" s="159">
        <v>0</v>
      </c>
      <c r="CQ267" s="159">
        <v>0</v>
      </c>
      <c r="CR267" s="159">
        <v>0</v>
      </c>
      <c r="CS267" s="159">
        <v>0</v>
      </c>
      <c r="CT267" s="159">
        <v>0</v>
      </c>
      <c r="CU267" s="159">
        <v>0</v>
      </c>
      <c r="CV267" s="159">
        <v>0</v>
      </c>
      <c r="CW267" s="159">
        <v>0</v>
      </c>
      <c r="CX267" s="159">
        <v>0</v>
      </c>
      <c r="CY267" s="159">
        <v>0</v>
      </c>
      <c r="CZ267" s="159">
        <v>0</v>
      </c>
      <c r="DA267" s="159">
        <v>0</v>
      </c>
      <c r="DB267" s="159">
        <v>0</v>
      </c>
      <c r="DC267" s="159">
        <v>0</v>
      </c>
      <c r="DD267" s="159">
        <v>0</v>
      </c>
      <c r="DE267" s="159">
        <v>0</v>
      </c>
      <c r="DF267" s="159">
        <v>0</v>
      </c>
      <c r="DG267" s="159">
        <v>0</v>
      </c>
      <c r="DH267" s="159">
        <v>0</v>
      </c>
      <c r="DI267" s="159">
        <v>0</v>
      </c>
      <c r="DJ267" s="159">
        <v>0</v>
      </c>
      <c r="DK267" s="159">
        <v>0</v>
      </c>
      <c r="DL267" s="159">
        <v>0</v>
      </c>
      <c r="DM267" s="159">
        <v>0</v>
      </c>
      <c r="DN267" s="159">
        <v>0</v>
      </c>
      <c r="DO267" s="159">
        <v>0</v>
      </c>
      <c r="DP267" s="159">
        <v>0</v>
      </c>
      <c r="DQ267" s="159">
        <v>0</v>
      </c>
      <c r="DR267" s="159">
        <v>0</v>
      </c>
      <c r="DS267" s="159">
        <v>0</v>
      </c>
      <c r="DT267" s="159">
        <v>0</v>
      </c>
      <c r="DU267" s="159">
        <v>0</v>
      </c>
      <c r="DV267" s="159">
        <v>0</v>
      </c>
      <c r="DW267" s="159">
        <v>0</v>
      </c>
      <c r="DX267" s="159">
        <v>0</v>
      </c>
      <c r="DY267" s="159">
        <v>8</v>
      </c>
      <c r="DZ267" s="159">
        <v>0</v>
      </c>
      <c r="EA267" s="159">
        <v>29</v>
      </c>
      <c r="EB267" s="159">
        <v>0</v>
      </c>
      <c r="EC267" s="159">
        <v>0</v>
      </c>
      <c r="ED267" s="159">
        <v>3</v>
      </c>
      <c r="EE267" s="159">
        <v>0</v>
      </c>
      <c r="EF267" s="159">
        <v>0</v>
      </c>
      <c r="EG267" s="159">
        <v>40</v>
      </c>
      <c r="EH267" s="159">
        <v>0</v>
      </c>
      <c r="EI267" s="159">
        <v>1121.7909999999999</v>
      </c>
      <c r="EJ267" s="159">
        <v>534.05100000000004</v>
      </c>
      <c r="EK267" s="159">
        <v>0</v>
      </c>
      <c r="EL267" s="159">
        <v>0</v>
      </c>
      <c r="EM267" s="159">
        <v>0</v>
      </c>
    </row>
    <row r="268" spans="2:143" x14ac:dyDescent="0.3">
      <c r="B268" t="s">
        <v>1353</v>
      </c>
      <c r="C268" t="s">
        <v>1354</v>
      </c>
      <c r="D268" t="s">
        <v>863</v>
      </c>
      <c r="E268" s="159" t="s">
        <v>864</v>
      </c>
      <c r="F268" s="159" t="s">
        <v>864</v>
      </c>
      <c r="G268" s="159">
        <v>24</v>
      </c>
      <c r="H268" s="159">
        <v>0</v>
      </c>
      <c r="I268" s="159">
        <v>0</v>
      </c>
      <c r="J268" s="159">
        <v>0</v>
      </c>
      <c r="K268" s="159">
        <v>0</v>
      </c>
      <c r="L268" s="159">
        <v>0</v>
      </c>
      <c r="M268" s="159">
        <v>0</v>
      </c>
      <c r="N268" s="159">
        <v>0</v>
      </c>
      <c r="O268" s="159">
        <v>0</v>
      </c>
      <c r="P268" s="159">
        <v>0</v>
      </c>
      <c r="Q268" s="159">
        <v>0</v>
      </c>
      <c r="R268" s="159">
        <v>0</v>
      </c>
      <c r="S268" s="159">
        <v>0</v>
      </c>
      <c r="T268" s="159">
        <v>0</v>
      </c>
      <c r="U268" s="159">
        <v>0</v>
      </c>
      <c r="V268" s="159">
        <v>0</v>
      </c>
      <c r="W268" s="159">
        <v>0</v>
      </c>
      <c r="X268" s="159">
        <v>0</v>
      </c>
      <c r="Y268" s="159">
        <v>0</v>
      </c>
      <c r="Z268" s="159">
        <v>0</v>
      </c>
      <c r="AA268" s="159">
        <v>0</v>
      </c>
      <c r="AB268" s="159">
        <v>0</v>
      </c>
      <c r="AC268" s="159">
        <v>0</v>
      </c>
      <c r="AD268" s="159">
        <v>0</v>
      </c>
      <c r="AE268" s="159">
        <v>0</v>
      </c>
      <c r="AF268" s="159">
        <v>0</v>
      </c>
      <c r="AG268" s="159">
        <v>0</v>
      </c>
      <c r="AH268" s="159">
        <v>0</v>
      </c>
      <c r="AI268" s="159">
        <v>0</v>
      </c>
      <c r="AJ268" s="159">
        <v>181</v>
      </c>
      <c r="AK268" s="159">
        <v>0</v>
      </c>
      <c r="AL268" s="159">
        <v>0</v>
      </c>
      <c r="AM268" s="159">
        <v>0</v>
      </c>
      <c r="AN268" s="159">
        <v>0</v>
      </c>
      <c r="AO268" s="159">
        <v>0</v>
      </c>
      <c r="AP268" s="159">
        <v>0</v>
      </c>
      <c r="AQ268" s="159">
        <v>0</v>
      </c>
      <c r="AR268" s="159">
        <v>0</v>
      </c>
      <c r="AS268" s="159">
        <v>34</v>
      </c>
      <c r="AT268" s="159">
        <v>0</v>
      </c>
      <c r="AU268" s="159">
        <v>0</v>
      </c>
      <c r="AV268" s="159">
        <v>0</v>
      </c>
      <c r="AW268" s="159">
        <v>0</v>
      </c>
      <c r="AX268" s="159">
        <v>0</v>
      </c>
      <c r="AY268" s="159">
        <v>215</v>
      </c>
      <c r="AZ268" s="159">
        <v>0</v>
      </c>
      <c r="BA268" s="159">
        <v>0</v>
      </c>
      <c r="BB268" s="159">
        <v>0</v>
      </c>
      <c r="BC268" s="159">
        <v>0</v>
      </c>
      <c r="BD268" s="159">
        <v>0</v>
      </c>
      <c r="BE268" s="159">
        <v>0</v>
      </c>
      <c r="BF268" s="159">
        <v>0</v>
      </c>
      <c r="BG268" s="159">
        <v>0</v>
      </c>
      <c r="BH268" s="159">
        <v>0</v>
      </c>
      <c r="BI268" s="159">
        <v>0</v>
      </c>
      <c r="BJ268" s="159">
        <v>0</v>
      </c>
      <c r="BK268" s="159">
        <v>0</v>
      </c>
      <c r="BL268" s="159">
        <v>0</v>
      </c>
      <c r="BM268" s="159">
        <v>0</v>
      </c>
      <c r="BN268" s="159">
        <v>0</v>
      </c>
      <c r="BO268" s="159">
        <v>0</v>
      </c>
      <c r="BP268" s="159">
        <v>0</v>
      </c>
      <c r="BQ268" s="159">
        <v>0</v>
      </c>
      <c r="BR268" s="159">
        <v>0</v>
      </c>
      <c r="BS268" s="159">
        <v>0</v>
      </c>
      <c r="BT268" s="159">
        <v>0</v>
      </c>
      <c r="BU268" s="159">
        <v>0</v>
      </c>
      <c r="BV268" s="159">
        <v>0</v>
      </c>
      <c r="BW268" s="159">
        <v>0</v>
      </c>
      <c r="BX268" s="159">
        <v>0</v>
      </c>
      <c r="BY268" s="159">
        <v>0</v>
      </c>
      <c r="BZ268" s="159">
        <v>0</v>
      </c>
      <c r="CA268" s="159">
        <v>0</v>
      </c>
      <c r="CB268" s="159">
        <v>0</v>
      </c>
      <c r="CC268" s="159">
        <v>0</v>
      </c>
      <c r="CD268" s="159">
        <v>0</v>
      </c>
      <c r="CE268" s="159">
        <v>0</v>
      </c>
      <c r="CF268" s="159">
        <v>0</v>
      </c>
      <c r="CG268" s="159">
        <v>0</v>
      </c>
      <c r="CH268" s="159">
        <v>0</v>
      </c>
      <c r="CI268" s="159">
        <v>0</v>
      </c>
      <c r="CJ268" s="159">
        <v>0</v>
      </c>
      <c r="CK268" s="159">
        <v>0</v>
      </c>
      <c r="CL268" s="159">
        <v>0</v>
      </c>
      <c r="CM268" s="159">
        <v>0</v>
      </c>
      <c r="CN268" s="159">
        <v>0</v>
      </c>
      <c r="CO268" s="159">
        <v>0</v>
      </c>
      <c r="CP268" s="159">
        <v>0</v>
      </c>
      <c r="CQ268" s="159">
        <v>0</v>
      </c>
      <c r="CR268" s="159">
        <v>0</v>
      </c>
      <c r="CS268" s="159">
        <v>0</v>
      </c>
      <c r="CT268" s="159">
        <v>0</v>
      </c>
      <c r="CU268" s="159">
        <v>0</v>
      </c>
      <c r="CV268" s="159">
        <v>0</v>
      </c>
      <c r="CW268" s="159">
        <v>0</v>
      </c>
      <c r="CX268" s="159">
        <v>0</v>
      </c>
      <c r="CY268" s="159">
        <v>0</v>
      </c>
      <c r="CZ268" s="159">
        <v>0</v>
      </c>
      <c r="DA268" s="159">
        <v>0</v>
      </c>
      <c r="DB268" s="159">
        <v>0</v>
      </c>
      <c r="DC268" s="159">
        <v>0</v>
      </c>
      <c r="DD268" s="159">
        <v>0</v>
      </c>
      <c r="DE268" s="159">
        <v>0</v>
      </c>
      <c r="DF268" s="159">
        <v>0</v>
      </c>
      <c r="DG268" s="159">
        <v>0</v>
      </c>
      <c r="DH268" s="159">
        <v>0</v>
      </c>
      <c r="DI268" s="159">
        <v>0</v>
      </c>
      <c r="DJ268" s="159">
        <v>0</v>
      </c>
      <c r="DK268" s="159">
        <v>0</v>
      </c>
      <c r="DL268" s="159">
        <v>0</v>
      </c>
      <c r="DM268" s="159">
        <v>0</v>
      </c>
      <c r="DN268" s="159">
        <v>0</v>
      </c>
      <c r="DO268" s="159">
        <v>0</v>
      </c>
      <c r="DP268" s="159">
        <v>0</v>
      </c>
      <c r="DQ268" s="159">
        <v>0</v>
      </c>
      <c r="DR268" s="159">
        <v>0</v>
      </c>
      <c r="DS268" s="159">
        <v>0</v>
      </c>
      <c r="DT268" s="159">
        <v>0</v>
      </c>
      <c r="DU268" s="159">
        <v>0</v>
      </c>
      <c r="DV268" s="159">
        <v>0</v>
      </c>
      <c r="DW268" s="159">
        <v>0</v>
      </c>
      <c r="DX268" s="159">
        <v>0</v>
      </c>
      <c r="DY268" s="159">
        <v>0</v>
      </c>
      <c r="DZ268" s="159">
        <v>0</v>
      </c>
      <c r="EA268" s="159">
        <v>24</v>
      </c>
      <c r="EB268" s="159">
        <v>0</v>
      </c>
      <c r="EC268" s="159">
        <v>0</v>
      </c>
      <c r="ED268" s="159">
        <v>0</v>
      </c>
      <c r="EE268" s="159">
        <v>9</v>
      </c>
      <c r="EF268" s="159">
        <v>0</v>
      </c>
      <c r="EG268" s="159">
        <v>33</v>
      </c>
      <c r="EH268" s="159" t="s">
        <v>1030</v>
      </c>
      <c r="EI268" s="159">
        <v>1333.0540000000001</v>
      </c>
      <c r="EJ268" s="159">
        <v>0</v>
      </c>
      <c r="EK268" s="159">
        <v>0</v>
      </c>
      <c r="EL268" s="159">
        <v>0</v>
      </c>
      <c r="EM268" s="159">
        <v>0</v>
      </c>
    </row>
    <row r="269" spans="2:143" x14ac:dyDescent="0.3">
      <c r="B269" t="s">
        <v>1355</v>
      </c>
      <c r="C269" t="s">
        <v>1356</v>
      </c>
      <c r="D269" t="s">
        <v>863</v>
      </c>
      <c r="E269" s="159" t="s">
        <v>865</v>
      </c>
      <c r="F269" s="159" t="s">
        <v>864</v>
      </c>
      <c r="G269" s="159">
        <v>0</v>
      </c>
      <c r="H269" s="159">
        <v>0</v>
      </c>
      <c r="I269" s="159">
        <v>0</v>
      </c>
      <c r="J269" s="159">
        <v>0</v>
      </c>
      <c r="K269" s="159">
        <v>0</v>
      </c>
      <c r="L269" s="159">
        <v>0</v>
      </c>
      <c r="M269" s="159">
        <v>0</v>
      </c>
      <c r="N269" s="159">
        <v>0</v>
      </c>
      <c r="O269" s="159">
        <v>0</v>
      </c>
      <c r="P269" s="159">
        <v>0</v>
      </c>
      <c r="Q269" s="159">
        <v>0</v>
      </c>
      <c r="R269" s="159">
        <v>0</v>
      </c>
      <c r="S269" s="159">
        <v>0</v>
      </c>
      <c r="T269" s="159">
        <v>0</v>
      </c>
      <c r="U269" s="159">
        <v>0</v>
      </c>
      <c r="V269" s="159">
        <v>0</v>
      </c>
      <c r="W269" s="159">
        <v>0</v>
      </c>
      <c r="X269" s="159">
        <v>0</v>
      </c>
      <c r="Y269" s="159">
        <v>0</v>
      </c>
      <c r="Z269" s="159">
        <v>0</v>
      </c>
      <c r="AA269" s="159">
        <v>0</v>
      </c>
      <c r="AB269" s="159">
        <v>0</v>
      </c>
      <c r="AC269" s="159">
        <v>0</v>
      </c>
      <c r="AD269" s="159">
        <v>0</v>
      </c>
      <c r="AE269" s="159">
        <v>0</v>
      </c>
      <c r="AF269" s="159">
        <v>0</v>
      </c>
      <c r="AG269" s="159">
        <v>35</v>
      </c>
      <c r="AH269" s="159">
        <v>0</v>
      </c>
      <c r="AI269" s="159">
        <v>0</v>
      </c>
      <c r="AJ269" s="159">
        <v>79</v>
      </c>
      <c r="AK269" s="159">
        <v>0</v>
      </c>
      <c r="AL269" s="159">
        <v>0</v>
      </c>
      <c r="AM269" s="159">
        <v>78</v>
      </c>
      <c r="AN269" s="159">
        <v>0</v>
      </c>
      <c r="AO269" s="159">
        <v>0</v>
      </c>
      <c r="AP269" s="159">
        <v>0</v>
      </c>
      <c r="AQ269" s="159">
        <v>0</v>
      </c>
      <c r="AR269" s="159">
        <v>0</v>
      </c>
      <c r="AS269" s="159">
        <v>148</v>
      </c>
      <c r="AT269" s="159">
        <v>0</v>
      </c>
      <c r="AU269" s="159">
        <v>0</v>
      </c>
      <c r="AV269" s="159">
        <v>0</v>
      </c>
      <c r="AW269" s="159">
        <v>0</v>
      </c>
      <c r="AX269" s="159">
        <v>0</v>
      </c>
      <c r="AY269" s="159">
        <v>340</v>
      </c>
      <c r="AZ269" s="159">
        <v>0</v>
      </c>
      <c r="BA269" s="159">
        <v>0</v>
      </c>
      <c r="BB269" s="159">
        <v>0</v>
      </c>
      <c r="BC269" s="159">
        <v>0</v>
      </c>
      <c r="BD269" s="159">
        <v>0</v>
      </c>
      <c r="BE269" s="159">
        <v>0</v>
      </c>
      <c r="BF269" s="159">
        <v>0</v>
      </c>
      <c r="BG269" s="159">
        <v>0</v>
      </c>
      <c r="BH269" s="159">
        <v>0</v>
      </c>
      <c r="BI269" s="159">
        <v>0</v>
      </c>
      <c r="BJ269" s="159">
        <v>0</v>
      </c>
      <c r="BK269" s="159">
        <v>0</v>
      </c>
      <c r="BL269" s="159">
        <v>0</v>
      </c>
      <c r="BM269" s="159">
        <v>0</v>
      </c>
      <c r="BN269" s="159">
        <v>0</v>
      </c>
      <c r="BO269" s="159">
        <v>0</v>
      </c>
      <c r="BP269" s="159">
        <v>0</v>
      </c>
      <c r="BQ269" s="159">
        <v>0</v>
      </c>
      <c r="BR269" s="159">
        <v>0</v>
      </c>
      <c r="BS269" s="159">
        <v>0</v>
      </c>
      <c r="BT269" s="159">
        <v>0</v>
      </c>
      <c r="BU269" s="159">
        <v>0</v>
      </c>
      <c r="BV269" s="159">
        <v>0</v>
      </c>
      <c r="BW269" s="159">
        <v>0</v>
      </c>
      <c r="BX269" s="159">
        <v>0</v>
      </c>
      <c r="BY269" s="159">
        <v>0</v>
      </c>
      <c r="BZ269" s="159">
        <v>27</v>
      </c>
      <c r="CA269" s="159">
        <v>21</v>
      </c>
      <c r="CB269" s="159" t="s">
        <v>1030</v>
      </c>
      <c r="CC269" s="159">
        <v>0</v>
      </c>
      <c r="CD269" s="159">
        <v>0</v>
      </c>
      <c r="CE269" s="159">
        <v>0</v>
      </c>
      <c r="CF269" s="159">
        <v>0</v>
      </c>
      <c r="CG269" s="159">
        <v>0</v>
      </c>
      <c r="CH269" s="159">
        <v>0</v>
      </c>
      <c r="CI269" s="159">
        <v>0</v>
      </c>
      <c r="CJ269" s="159">
        <v>0</v>
      </c>
      <c r="CK269" s="159">
        <v>0</v>
      </c>
      <c r="CL269" s="159">
        <v>27</v>
      </c>
      <c r="CM269" s="159">
        <v>21</v>
      </c>
      <c r="CN269" s="159">
        <v>0</v>
      </c>
      <c r="CO269" s="159">
        <v>0</v>
      </c>
      <c r="CP269" s="159">
        <v>0</v>
      </c>
      <c r="CQ269" s="159">
        <v>0</v>
      </c>
      <c r="CR269" s="159">
        <v>0</v>
      </c>
      <c r="CS269" s="159">
        <v>0</v>
      </c>
      <c r="CT269" s="159">
        <v>0</v>
      </c>
      <c r="CU269" s="159">
        <v>0</v>
      </c>
      <c r="CV269" s="159">
        <v>0</v>
      </c>
      <c r="CW269" s="159">
        <v>0</v>
      </c>
      <c r="CX269" s="159">
        <v>0</v>
      </c>
      <c r="CY269" s="159">
        <v>0</v>
      </c>
      <c r="CZ269" s="159">
        <v>0</v>
      </c>
      <c r="DA269" s="159">
        <v>0</v>
      </c>
      <c r="DB269" s="159">
        <v>0</v>
      </c>
      <c r="DC269" s="159">
        <v>0</v>
      </c>
      <c r="DD269" s="159">
        <v>0</v>
      </c>
      <c r="DE269" s="159">
        <v>0</v>
      </c>
      <c r="DF269" s="159">
        <v>0</v>
      </c>
      <c r="DG269" s="159">
        <v>0</v>
      </c>
      <c r="DH269" s="159">
        <v>0</v>
      </c>
      <c r="DI269" s="159">
        <v>0</v>
      </c>
      <c r="DJ269" s="159">
        <v>0</v>
      </c>
      <c r="DK269" s="159">
        <v>0</v>
      </c>
      <c r="DL269" s="159">
        <v>0</v>
      </c>
      <c r="DM269" s="159">
        <v>0</v>
      </c>
      <c r="DN269" s="159">
        <v>0</v>
      </c>
      <c r="DO269" s="159">
        <v>0</v>
      </c>
      <c r="DP269" s="159">
        <v>0</v>
      </c>
      <c r="DQ269" s="159">
        <v>0</v>
      </c>
      <c r="DR269" s="159">
        <v>0</v>
      </c>
      <c r="DS269" s="159">
        <v>0</v>
      </c>
      <c r="DT269" s="159">
        <v>0</v>
      </c>
      <c r="DU269" s="159">
        <v>0</v>
      </c>
      <c r="DV269" s="159">
        <v>0</v>
      </c>
      <c r="DW269" s="159">
        <v>0</v>
      </c>
      <c r="DX269" s="159">
        <v>0</v>
      </c>
      <c r="DY269" s="159">
        <v>10</v>
      </c>
      <c r="DZ269" s="159">
        <v>0</v>
      </c>
      <c r="EA269" s="159">
        <v>89</v>
      </c>
      <c r="EB269" s="159">
        <v>0</v>
      </c>
      <c r="EC269" s="159">
        <v>0</v>
      </c>
      <c r="ED269" s="159">
        <v>31</v>
      </c>
      <c r="EE269" s="159">
        <v>0</v>
      </c>
      <c r="EF269" s="159">
        <v>0</v>
      </c>
      <c r="EG269" s="159">
        <v>130</v>
      </c>
      <c r="EH269" s="159">
        <v>0</v>
      </c>
      <c r="EI269" s="159">
        <v>1035.1289999999999</v>
      </c>
      <c r="EJ269" s="159">
        <v>0</v>
      </c>
      <c r="EK269" s="159">
        <v>1035.1289999999999</v>
      </c>
      <c r="EL269" s="159">
        <v>0</v>
      </c>
      <c r="EM269" s="159">
        <v>0</v>
      </c>
    </row>
    <row r="270" spans="2:143" x14ac:dyDescent="0.3">
      <c r="B270" t="s">
        <v>1357</v>
      </c>
      <c r="C270" t="s">
        <v>1358</v>
      </c>
      <c r="D270" t="s">
        <v>863</v>
      </c>
      <c r="E270" s="159" t="s">
        <v>864</v>
      </c>
      <c r="F270" s="159" t="s">
        <v>865</v>
      </c>
      <c r="G270" s="159">
        <v>0</v>
      </c>
      <c r="H270" s="159">
        <v>0</v>
      </c>
      <c r="I270" s="159">
        <v>0</v>
      </c>
      <c r="J270" s="159">
        <v>0</v>
      </c>
      <c r="K270" s="159">
        <v>0</v>
      </c>
      <c r="L270" s="159">
        <v>0</v>
      </c>
      <c r="M270" s="159">
        <v>0</v>
      </c>
      <c r="N270" s="159">
        <v>0</v>
      </c>
      <c r="O270" s="159">
        <v>0</v>
      </c>
      <c r="P270" s="159">
        <v>0</v>
      </c>
      <c r="Q270" s="159">
        <v>0</v>
      </c>
      <c r="R270" s="159">
        <v>0</v>
      </c>
      <c r="S270" s="159">
        <v>0</v>
      </c>
      <c r="T270" s="159">
        <v>0</v>
      </c>
      <c r="U270" s="159">
        <v>0</v>
      </c>
      <c r="V270" s="159">
        <v>0</v>
      </c>
      <c r="W270" s="159">
        <v>0</v>
      </c>
      <c r="X270" s="159">
        <v>0</v>
      </c>
      <c r="Y270" s="159">
        <v>0</v>
      </c>
      <c r="Z270" s="159">
        <v>0</v>
      </c>
      <c r="AA270" s="159">
        <v>0</v>
      </c>
      <c r="AB270" s="159">
        <v>0</v>
      </c>
      <c r="AC270" s="159">
        <v>0</v>
      </c>
      <c r="AD270" s="159">
        <v>0</v>
      </c>
      <c r="AE270" s="159">
        <v>0</v>
      </c>
      <c r="AF270" s="159">
        <v>0</v>
      </c>
      <c r="AG270" s="159">
        <v>16</v>
      </c>
      <c r="AH270" s="159">
        <v>16</v>
      </c>
      <c r="AI270" s="159">
        <v>0</v>
      </c>
      <c r="AJ270" s="159">
        <v>4</v>
      </c>
      <c r="AK270" s="159">
        <v>4</v>
      </c>
      <c r="AL270" s="159">
        <v>0</v>
      </c>
      <c r="AM270" s="159">
        <v>0</v>
      </c>
      <c r="AN270" s="159">
        <v>0</v>
      </c>
      <c r="AO270" s="159">
        <v>0</v>
      </c>
      <c r="AP270" s="159">
        <v>0</v>
      </c>
      <c r="AQ270" s="159">
        <v>0</v>
      </c>
      <c r="AR270" s="159">
        <v>0</v>
      </c>
      <c r="AS270" s="159">
        <v>16</v>
      </c>
      <c r="AT270" s="159">
        <v>16</v>
      </c>
      <c r="AU270" s="159">
        <v>0</v>
      </c>
      <c r="AV270" s="159">
        <v>0</v>
      </c>
      <c r="AW270" s="159">
        <v>0</v>
      </c>
      <c r="AX270" s="159">
        <v>0</v>
      </c>
      <c r="AY270" s="159">
        <v>36</v>
      </c>
      <c r="AZ270" s="159">
        <v>36</v>
      </c>
      <c r="BA270" s="159">
        <v>0</v>
      </c>
      <c r="BB270" s="159">
        <v>0</v>
      </c>
      <c r="BC270" s="159">
        <v>0</v>
      </c>
      <c r="BD270" s="159">
        <v>0</v>
      </c>
      <c r="BE270" s="159">
        <v>36</v>
      </c>
      <c r="BF270" s="159">
        <v>36</v>
      </c>
      <c r="BG270" s="159">
        <v>0</v>
      </c>
      <c r="BH270" s="159">
        <v>0</v>
      </c>
      <c r="BI270" s="159">
        <v>0</v>
      </c>
      <c r="BJ270" s="159">
        <v>0</v>
      </c>
      <c r="BK270" s="159">
        <v>1</v>
      </c>
      <c r="BL270" s="159">
        <v>1</v>
      </c>
      <c r="BM270" s="159">
        <v>0</v>
      </c>
      <c r="BN270" s="159">
        <v>0</v>
      </c>
      <c r="BO270" s="159">
        <v>0</v>
      </c>
      <c r="BP270" s="159">
        <v>0</v>
      </c>
      <c r="BQ270" s="159">
        <v>0</v>
      </c>
      <c r="BR270" s="159">
        <v>0</v>
      </c>
      <c r="BS270" s="159">
        <v>0</v>
      </c>
      <c r="BT270" s="159">
        <v>37</v>
      </c>
      <c r="BU270" s="159">
        <v>37</v>
      </c>
      <c r="BV270" s="159">
        <v>0</v>
      </c>
      <c r="BW270" s="159">
        <v>1</v>
      </c>
      <c r="BX270" s="159">
        <v>0</v>
      </c>
      <c r="BY270" s="159">
        <v>0</v>
      </c>
      <c r="BZ270" s="159">
        <v>0</v>
      </c>
      <c r="CA270" s="159">
        <v>0</v>
      </c>
      <c r="CB270" s="159">
        <v>0</v>
      </c>
      <c r="CC270" s="159">
        <v>0</v>
      </c>
      <c r="CD270" s="159">
        <v>0</v>
      </c>
      <c r="CE270" s="159">
        <v>0</v>
      </c>
      <c r="CF270" s="159">
        <v>0</v>
      </c>
      <c r="CG270" s="159">
        <v>0</v>
      </c>
      <c r="CH270" s="159">
        <v>0</v>
      </c>
      <c r="CI270" s="159">
        <v>0</v>
      </c>
      <c r="CJ270" s="159">
        <v>0</v>
      </c>
      <c r="CK270" s="159">
        <v>0</v>
      </c>
      <c r="CL270" s="159">
        <v>1</v>
      </c>
      <c r="CM270" s="159">
        <v>0</v>
      </c>
      <c r="CN270" s="159">
        <v>0</v>
      </c>
      <c r="CO270" s="159">
        <v>0</v>
      </c>
      <c r="CP270" s="159">
        <v>0</v>
      </c>
      <c r="CQ270" s="159">
        <v>0</v>
      </c>
      <c r="CR270" s="159">
        <v>0</v>
      </c>
      <c r="CS270" s="159">
        <v>0</v>
      </c>
      <c r="CT270" s="159">
        <v>0</v>
      </c>
      <c r="CU270" s="159">
        <v>0</v>
      </c>
      <c r="CV270" s="159">
        <v>0</v>
      </c>
      <c r="CW270" s="159">
        <v>0</v>
      </c>
      <c r="CX270" s="159">
        <v>0</v>
      </c>
      <c r="CY270" s="159">
        <v>0</v>
      </c>
      <c r="CZ270" s="159">
        <v>0</v>
      </c>
      <c r="DA270" s="159">
        <v>0</v>
      </c>
      <c r="DB270" s="159">
        <v>0</v>
      </c>
      <c r="DC270" s="159">
        <v>0</v>
      </c>
      <c r="DD270" s="159">
        <v>0</v>
      </c>
      <c r="DE270" s="159">
        <v>0</v>
      </c>
      <c r="DF270" s="159">
        <v>0</v>
      </c>
      <c r="DG270" s="159">
        <v>0</v>
      </c>
      <c r="DH270" s="159">
        <v>0</v>
      </c>
      <c r="DI270" s="159">
        <v>0</v>
      </c>
      <c r="DJ270" s="159">
        <v>0</v>
      </c>
      <c r="DK270" s="159">
        <v>0</v>
      </c>
      <c r="DL270" s="159">
        <v>0</v>
      </c>
      <c r="DM270" s="159">
        <v>0</v>
      </c>
      <c r="DN270" s="159">
        <v>0</v>
      </c>
      <c r="DO270" s="159">
        <v>0</v>
      </c>
      <c r="DP270" s="159">
        <v>0</v>
      </c>
      <c r="DQ270" s="159">
        <v>0</v>
      </c>
      <c r="DR270" s="159">
        <v>0</v>
      </c>
      <c r="DS270" s="159">
        <v>0</v>
      </c>
      <c r="DT270" s="159">
        <v>0</v>
      </c>
      <c r="DU270" s="159">
        <v>0</v>
      </c>
      <c r="DV270" s="159">
        <v>0</v>
      </c>
      <c r="DW270" s="159">
        <v>0</v>
      </c>
      <c r="DX270" s="159">
        <v>0</v>
      </c>
      <c r="DY270" s="159">
        <v>16</v>
      </c>
      <c r="DZ270" s="159">
        <v>0</v>
      </c>
      <c r="EA270" s="159">
        <v>161</v>
      </c>
      <c r="EB270" s="159">
        <v>2</v>
      </c>
      <c r="EC270" s="159">
        <v>0</v>
      </c>
      <c r="ED270" s="159">
        <v>7</v>
      </c>
      <c r="EE270" s="159">
        <v>14</v>
      </c>
      <c r="EF270" s="159">
        <v>0</v>
      </c>
      <c r="EG270" s="159">
        <v>200</v>
      </c>
      <c r="EH270" s="159">
        <v>0</v>
      </c>
      <c r="EI270" s="159">
        <v>3851.7730000000001</v>
      </c>
      <c r="EJ270" s="159">
        <v>546.84500000000003</v>
      </c>
      <c r="EK270" s="159">
        <v>1080</v>
      </c>
      <c r="EL270" s="159">
        <v>0</v>
      </c>
      <c r="EM270" s="159">
        <v>0</v>
      </c>
    </row>
    <row r="271" spans="2:143" x14ac:dyDescent="0.3">
      <c r="B271" t="s">
        <v>1359</v>
      </c>
      <c r="C271" t="s">
        <v>1360</v>
      </c>
      <c r="D271" t="s">
        <v>863</v>
      </c>
      <c r="E271" s="159" t="s">
        <v>865</v>
      </c>
      <c r="F271" s="159" t="s">
        <v>864</v>
      </c>
      <c r="G271" s="159">
        <v>0</v>
      </c>
      <c r="H271" s="159">
        <v>0</v>
      </c>
      <c r="I271" s="159">
        <v>0</v>
      </c>
      <c r="J271" s="159">
        <v>0</v>
      </c>
      <c r="K271" s="159">
        <v>0</v>
      </c>
      <c r="L271" s="159">
        <v>0</v>
      </c>
      <c r="M271" s="159">
        <v>0</v>
      </c>
      <c r="N271" s="159">
        <v>0</v>
      </c>
      <c r="O271" s="159">
        <v>0</v>
      </c>
      <c r="P271" s="159">
        <v>0</v>
      </c>
      <c r="Q271" s="159">
        <v>0</v>
      </c>
      <c r="R271" s="159">
        <v>0</v>
      </c>
      <c r="S271" s="159">
        <v>0</v>
      </c>
      <c r="T271" s="159">
        <v>0</v>
      </c>
      <c r="U271" s="159">
        <v>1</v>
      </c>
      <c r="V271" s="159">
        <v>1</v>
      </c>
      <c r="W271" s="159">
        <v>0</v>
      </c>
      <c r="X271" s="159">
        <v>0</v>
      </c>
      <c r="Y271" s="159">
        <v>0</v>
      </c>
      <c r="Z271" s="159">
        <v>0</v>
      </c>
      <c r="AA271" s="159">
        <v>0</v>
      </c>
      <c r="AB271" s="159">
        <v>0</v>
      </c>
      <c r="AC271" s="159">
        <v>0</v>
      </c>
      <c r="AD271" s="159">
        <v>1</v>
      </c>
      <c r="AE271" s="159">
        <v>1</v>
      </c>
      <c r="AF271" s="159">
        <v>0</v>
      </c>
      <c r="AG271" s="159">
        <v>0</v>
      </c>
      <c r="AH271" s="159">
        <v>0</v>
      </c>
      <c r="AI271" s="159">
        <v>0</v>
      </c>
      <c r="AJ271" s="159">
        <v>7</v>
      </c>
      <c r="AK271" s="159">
        <v>0</v>
      </c>
      <c r="AL271" s="159">
        <v>0</v>
      </c>
      <c r="AM271" s="159">
        <v>0</v>
      </c>
      <c r="AN271" s="159">
        <v>0</v>
      </c>
      <c r="AO271" s="159">
        <v>0</v>
      </c>
      <c r="AP271" s="159">
        <v>7</v>
      </c>
      <c r="AQ271" s="159">
        <v>0</v>
      </c>
      <c r="AR271" s="159">
        <v>0</v>
      </c>
      <c r="AS271" s="159">
        <v>0</v>
      </c>
      <c r="AT271" s="159">
        <v>0</v>
      </c>
      <c r="AU271" s="159">
        <v>0</v>
      </c>
      <c r="AV271" s="159">
        <v>0</v>
      </c>
      <c r="AW271" s="159">
        <v>0</v>
      </c>
      <c r="AX271" s="159">
        <v>0</v>
      </c>
      <c r="AY271" s="159">
        <v>14</v>
      </c>
      <c r="AZ271" s="159">
        <v>0</v>
      </c>
      <c r="BA271" s="159">
        <v>0</v>
      </c>
      <c r="BB271" s="159">
        <v>0</v>
      </c>
      <c r="BC271" s="159">
        <v>0</v>
      </c>
      <c r="BD271" s="159">
        <v>0</v>
      </c>
      <c r="BE271" s="159">
        <v>0</v>
      </c>
      <c r="BF271" s="159">
        <v>0</v>
      </c>
      <c r="BG271" s="159">
        <v>0</v>
      </c>
      <c r="BH271" s="159">
        <v>0</v>
      </c>
      <c r="BI271" s="159">
        <v>0</v>
      </c>
      <c r="BJ271" s="159">
        <v>0</v>
      </c>
      <c r="BK271" s="159">
        <v>0</v>
      </c>
      <c r="BL271" s="159">
        <v>0</v>
      </c>
      <c r="BM271" s="159">
        <v>0</v>
      </c>
      <c r="BN271" s="159">
        <v>0</v>
      </c>
      <c r="BO271" s="159">
        <v>0</v>
      </c>
      <c r="BP271" s="159">
        <v>0</v>
      </c>
      <c r="BQ271" s="159">
        <v>5</v>
      </c>
      <c r="BR271" s="159">
        <v>0</v>
      </c>
      <c r="BS271" s="159">
        <v>0</v>
      </c>
      <c r="BT271" s="159">
        <v>5</v>
      </c>
      <c r="BU271" s="159">
        <v>0</v>
      </c>
      <c r="BV271" s="159">
        <v>19</v>
      </c>
      <c r="BW271" s="159">
        <v>15</v>
      </c>
      <c r="BX271" s="159">
        <v>0</v>
      </c>
      <c r="BY271" s="159">
        <v>0</v>
      </c>
      <c r="BZ271" s="159">
        <v>4</v>
      </c>
      <c r="CA271" s="159">
        <v>0</v>
      </c>
      <c r="CB271" s="159">
        <v>0</v>
      </c>
      <c r="CC271" s="159">
        <v>0</v>
      </c>
      <c r="CD271" s="159">
        <v>0</v>
      </c>
      <c r="CE271" s="159">
        <v>0</v>
      </c>
      <c r="CF271" s="159">
        <v>0</v>
      </c>
      <c r="CG271" s="159">
        <v>0</v>
      </c>
      <c r="CH271" s="159">
        <v>0</v>
      </c>
      <c r="CI271" s="159">
        <v>0</v>
      </c>
      <c r="CJ271" s="159">
        <v>0</v>
      </c>
      <c r="CK271" s="159">
        <v>0</v>
      </c>
      <c r="CL271" s="159">
        <v>19</v>
      </c>
      <c r="CM271" s="159">
        <v>0</v>
      </c>
      <c r="CN271" s="159">
        <v>0</v>
      </c>
      <c r="CO271" s="159">
        <v>0</v>
      </c>
      <c r="CP271" s="159">
        <v>0</v>
      </c>
      <c r="CQ271" s="159">
        <v>0</v>
      </c>
      <c r="CR271" s="159">
        <v>0</v>
      </c>
      <c r="CS271" s="159">
        <v>0</v>
      </c>
      <c r="CT271" s="159">
        <v>0</v>
      </c>
      <c r="CU271" s="159">
        <v>0</v>
      </c>
      <c r="CV271" s="159">
        <v>0</v>
      </c>
      <c r="CW271" s="159">
        <v>0</v>
      </c>
      <c r="CX271" s="159">
        <v>0</v>
      </c>
      <c r="CY271" s="159">
        <v>0</v>
      </c>
      <c r="CZ271" s="159">
        <v>0</v>
      </c>
      <c r="DA271" s="159">
        <v>0</v>
      </c>
      <c r="DB271" s="159">
        <v>0</v>
      </c>
      <c r="DC271" s="159">
        <v>0</v>
      </c>
      <c r="DD271" s="159">
        <v>0</v>
      </c>
      <c r="DE271" s="159">
        <v>0</v>
      </c>
      <c r="DF271" s="159">
        <v>0</v>
      </c>
      <c r="DG271" s="159">
        <v>0</v>
      </c>
      <c r="DH271" s="159">
        <v>0</v>
      </c>
      <c r="DI271" s="159">
        <v>0</v>
      </c>
      <c r="DJ271" s="159">
        <v>0</v>
      </c>
      <c r="DK271" s="159">
        <v>0</v>
      </c>
      <c r="DL271" s="159">
        <v>0</v>
      </c>
      <c r="DM271" s="159">
        <v>0</v>
      </c>
      <c r="DN271" s="159">
        <v>0</v>
      </c>
      <c r="DO271" s="159">
        <v>0</v>
      </c>
      <c r="DP271" s="159">
        <v>0</v>
      </c>
      <c r="DQ271" s="159">
        <v>0</v>
      </c>
      <c r="DR271" s="159">
        <v>0</v>
      </c>
      <c r="DS271" s="159">
        <v>0</v>
      </c>
      <c r="DT271" s="159">
        <v>0</v>
      </c>
      <c r="DU271" s="159">
        <v>0</v>
      </c>
      <c r="DV271" s="159">
        <v>0</v>
      </c>
      <c r="DW271" s="159">
        <v>0</v>
      </c>
      <c r="DX271" s="159">
        <v>0</v>
      </c>
      <c r="DY271" s="159">
        <v>41</v>
      </c>
      <c r="DZ271" s="159">
        <v>0</v>
      </c>
      <c r="EA271" s="159">
        <v>60</v>
      </c>
      <c r="EB271" s="159">
        <v>0</v>
      </c>
      <c r="EC271" s="159">
        <v>0</v>
      </c>
      <c r="ED271" s="159">
        <v>63</v>
      </c>
      <c r="EE271" s="159">
        <v>21</v>
      </c>
      <c r="EF271" s="159">
        <v>0</v>
      </c>
      <c r="EG271" s="159">
        <v>185</v>
      </c>
      <c r="EH271" s="159">
        <v>0</v>
      </c>
      <c r="EI271" s="159">
        <v>15.228</v>
      </c>
      <c r="EJ271" s="159">
        <v>65.400000000000006</v>
      </c>
      <c r="EK271" s="159">
        <v>44.369</v>
      </c>
      <c r="EL271" s="159">
        <v>0</v>
      </c>
      <c r="EM271" s="159">
        <v>0</v>
      </c>
    </row>
    <row r="272" spans="2:143" x14ac:dyDescent="0.3">
      <c r="B272" t="s">
        <v>1361</v>
      </c>
      <c r="C272" t="s">
        <v>1362</v>
      </c>
      <c r="D272" t="s">
        <v>863</v>
      </c>
      <c r="E272" s="159" t="s">
        <v>865</v>
      </c>
      <c r="F272" s="159" t="s">
        <v>865</v>
      </c>
      <c r="G272" s="159">
        <v>0</v>
      </c>
      <c r="H272" s="159">
        <v>0</v>
      </c>
      <c r="I272" s="159">
        <v>0</v>
      </c>
      <c r="J272" s="159">
        <v>0</v>
      </c>
      <c r="K272" s="159">
        <v>0</v>
      </c>
      <c r="L272" s="159">
        <v>35</v>
      </c>
      <c r="M272" s="159">
        <v>0</v>
      </c>
      <c r="N272" s="159">
        <v>0</v>
      </c>
      <c r="O272" s="159">
        <v>0</v>
      </c>
      <c r="P272" s="159">
        <v>0</v>
      </c>
      <c r="Q272" s="159">
        <v>0</v>
      </c>
      <c r="R272" s="159">
        <v>0</v>
      </c>
      <c r="S272" s="159">
        <v>0</v>
      </c>
      <c r="T272" s="159">
        <v>0</v>
      </c>
      <c r="U272" s="159">
        <v>0</v>
      </c>
      <c r="V272" s="159">
        <v>0</v>
      </c>
      <c r="W272" s="159">
        <v>0</v>
      </c>
      <c r="X272" s="159">
        <v>0</v>
      </c>
      <c r="Y272" s="159">
        <v>0</v>
      </c>
      <c r="Z272" s="159">
        <v>0</v>
      </c>
      <c r="AA272" s="159">
        <v>0</v>
      </c>
      <c r="AB272" s="159">
        <v>0</v>
      </c>
      <c r="AC272" s="159">
        <v>0</v>
      </c>
      <c r="AD272" s="159">
        <v>35</v>
      </c>
      <c r="AE272" s="159">
        <v>0</v>
      </c>
      <c r="AF272" s="159">
        <v>0</v>
      </c>
      <c r="AG272" s="159">
        <v>18</v>
      </c>
      <c r="AH272" s="159">
        <v>0</v>
      </c>
      <c r="AI272" s="159">
        <v>0</v>
      </c>
      <c r="AJ272" s="159">
        <v>0</v>
      </c>
      <c r="AK272" s="159">
        <v>0</v>
      </c>
      <c r="AL272" s="159">
        <v>0</v>
      </c>
      <c r="AM272" s="159">
        <v>0</v>
      </c>
      <c r="AN272" s="159">
        <v>0</v>
      </c>
      <c r="AO272" s="159">
        <v>0</v>
      </c>
      <c r="AP272" s="159">
        <v>0</v>
      </c>
      <c r="AQ272" s="159">
        <v>0</v>
      </c>
      <c r="AR272" s="159">
        <v>0</v>
      </c>
      <c r="AS272" s="159">
        <v>6</v>
      </c>
      <c r="AT272" s="159">
        <v>0</v>
      </c>
      <c r="AU272" s="159">
        <v>0</v>
      </c>
      <c r="AV272" s="159">
        <v>0</v>
      </c>
      <c r="AW272" s="159">
        <v>0</v>
      </c>
      <c r="AX272" s="159">
        <v>0</v>
      </c>
      <c r="AY272" s="159">
        <v>24</v>
      </c>
      <c r="AZ272" s="159">
        <v>0</v>
      </c>
      <c r="BA272" s="159">
        <v>0</v>
      </c>
      <c r="BB272" s="159">
        <v>0</v>
      </c>
      <c r="BC272" s="159">
        <v>0</v>
      </c>
      <c r="BD272" s="159">
        <v>0</v>
      </c>
      <c r="BE272" s="159">
        <v>0</v>
      </c>
      <c r="BF272" s="159">
        <v>0</v>
      </c>
      <c r="BG272" s="159">
        <v>0</v>
      </c>
      <c r="BH272" s="159">
        <v>0</v>
      </c>
      <c r="BI272" s="159">
        <v>0</v>
      </c>
      <c r="BJ272" s="159">
        <v>0</v>
      </c>
      <c r="BK272" s="159">
        <v>0</v>
      </c>
      <c r="BL272" s="159">
        <v>0</v>
      </c>
      <c r="BM272" s="159">
        <v>0</v>
      </c>
      <c r="BN272" s="159">
        <v>0</v>
      </c>
      <c r="BO272" s="159">
        <v>0</v>
      </c>
      <c r="BP272" s="159">
        <v>0</v>
      </c>
      <c r="BQ272" s="159">
        <v>0</v>
      </c>
      <c r="BR272" s="159">
        <v>0</v>
      </c>
      <c r="BS272" s="159">
        <v>0</v>
      </c>
      <c r="BT272" s="159">
        <v>0</v>
      </c>
      <c r="BU272" s="159">
        <v>0</v>
      </c>
      <c r="BV272" s="159">
        <v>0</v>
      </c>
      <c r="BW272" s="159">
        <v>22</v>
      </c>
      <c r="BX272" s="159">
        <v>0</v>
      </c>
      <c r="BY272" s="159">
        <v>0</v>
      </c>
      <c r="BZ272" s="159">
        <v>3</v>
      </c>
      <c r="CA272" s="159">
        <v>0</v>
      </c>
      <c r="CB272" s="159">
        <v>0</v>
      </c>
      <c r="CC272" s="159">
        <v>0</v>
      </c>
      <c r="CD272" s="159">
        <v>0</v>
      </c>
      <c r="CE272" s="159">
        <v>0</v>
      </c>
      <c r="CF272" s="159">
        <v>0</v>
      </c>
      <c r="CG272" s="159">
        <v>0</v>
      </c>
      <c r="CH272" s="159">
        <v>0</v>
      </c>
      <c r="CI272" s="159">
        <v>0</v>
      </c>
      <c r="CJ272" s="159">
        <v>0</v>
      </c>
      <c r="CK272" s="159">
        <v>0</v>
      </c>
      <c r="CL272" s="159">
        <v>25</v>
      </c>
      <c r="CM272" s="159">
        <v>0</v>
      </c>
      <c r="CN272" s="159">
        <v>0</v>
      </c>
      <c r="CO272" s="159">
        <v>0</v>
      </c>
      <c r="CP272" s="159">
        <v>0</v>
      </c>
      <c r="CQ272" s="159">
        <v>0</v>
      </c>
      <c r="CR272" s="159">
        <v>0</v>
      </c>
      <c r="CS272" s="159">
        <v>0</v>
      </c>
      <c r="CT272" s="159">
        <v>0</v>
      </c>
      <c r="CU272" s="159">
        <v>0</v>
      </c>
      <c r="CV272" s="159">
        <v>0</v>
      </c>
      <c r="CW272" s="159">
        <v>0</v>
      </c>
      <c r="CX272" s="159">
        <v>0</v>
      </c>
      <c r="CY272" s="159">
        <v>0</v>
      </c>
      <c r="CZ272" s="159">
        <v>0</v>
      </c>
      <c r="DA272" s="159">
        <v>0</v>
      </c>
      <c r="DB272" s="159">
        <v>0</v>
      </c>
      <c r="DC272" s="159">
        <v>0</v>
      </c>
      <c r="DD272" s="159">
        <v>0</v>
      </c>
      <c r="DE272" s="159">
        <v>0</v>
      </c>
      <c r="DF272" s="159">
        <v>0</v>
      </c>
      <c r="DG272" s="159">
        <v>0</v>
      </c>
      <c r="DH272" s="159">
        <v>0</v>
      </c>
      <c r="DI272" s="159">
        <v>0</v>
      </c>
      <c r="DJ272" s="159">
        <v>0</v>
      </c>
      <c r="DK272" s="159">
        <v>0</v>
      </c>
      <c r="DL272" s="159">
        <v>0</v>
      </c>
      <c r="DM272" s="159">
        <v>0</v>
      </c>
      <c r="DN272" s="159">
        <v>0</v>
      </c>
      <c r="DO272" s="159">
        <v>0</v>
      </c>
      <c r="DP272" s="159">
        <v>0</v>
      </c>
      <c r="DQ272" s="159">
        <v>0</v>
      </c>
      <c r="DR272" s="159">
        <v>0</v>
      </c>
      <c r="DS272" s="159">
        <v>0</v>
      </c>
      <c r="DT272" s="159">
        <v>0</v>
      </c>
      <c r="DU272" s="159">
        <v>0</v>
      </c>
      <c r="DV272" s="159">
        <v>0</v>
      </c>
      <c r="DW272" s="159">
        <v>0</v>
      </c>
      <c r="DX272" s="159">
        <v>0</v>
      </c>
      <c r="DY272" s="159">
        <v>161</v>
      </c>
      <c r="DZ272" s="159">
        <v>0</v>
      </c>
      <c r="EA272" s="159">
        <v>0</v>
      </c>
      <c r="EB272" s="159">
        <v>0</v>
      </c>
      <c r="EC272" s="159">
        <v>0</v>
      </c>
      <c r="ED272" s="159">
        <v>40</v>
      </c>
      <c r="EE272" s="159">
        <v>0</v>
      </c>
      <c r="EF272" s="159">
        <v>0</v>
      </c>
      <c r="EG272" s="159">
        <v>201</v>
      </c>
      <c r="EH272" s="159">
        <v>0</v>
      </c>
      <c r="EI272" s="159">
        <v>12294.477999999999</v>
      </c>
      <c r="EJ272" s="159">
        <v>0</v>
      </c>
      <c r="EK272" s="159">
        <v>128</v>
      </c>
      <c r="EL272" s="159">
        <v>0</v>
      </c>
      <c r="EM272" s="159">
        <v>0</v>
      </c>
    </row>
    <row r="273" spans="2:143" x14ac:dyDescent="0.3">
      <c r="B273" t="s">
        <v>1363</v>
      </c>
      <c r="C273" t="s">
        <v>1364</v>
      </c>
      <c r="D273" t="s">
        <v>863</v>
      </c>
      <c r="E273" s="159" t="s">
        <v>865</v>
      </c>
      <c r="F273" s="159" t="s">
        <v>865</v>
      </c>
      <c r="G273" s="159">
        <v>0</v>
      </c>
      <c r="H273" s="159">
        <v>0</v>
      </c>
      <c r="I273" s="159">
        <v>0</v>
      </c>
      <c r="J273" s="159">
        <v>0</v>
      </c>
      <c r="K273" s="159">
        <v>0</v>
      </c>
      <c r="L273" s="159">
        <v>0</v>
      </c>
      <c r="M273" s="159">
        <v>0</v>
      </c>
      <c r="N273" s="159">
        <v>0</v>
      </c>
      <c r="O273" s="159">
        <v>0</v>
      </c>
      <c r="P273" s="159">
        <v>0</v>
      </c>
      <c r="Q273" s="159">
        <v>0</v>
      </c>
      <c r="R273" s="159">
        <v>0</v>
      </c>
      <c r="S273" s="159">
        <v>0</v>
      </c>
      <c r="T273" s="159">
        <v>0</v>
      </c>
      <c r="U273" s="159">
        <v>0</v>
      </c>
      <c r="V273" s="159">
        <v>0</v>
      </c>
      <c r="W273" s="159">
        <v>0</v>
      </c>
      <c r="X273" s="159">
        <v>0</v>
      </c>
      <c r="Y273" s="159">
        <v>0</v>
      </c>
      <c r="Z273" s="159">
        <v>0</v>
      </c>
      <c r="AA273" s="159">
        <v>0</v>
      </c>
      <c r="AB273" s="159">
        <v>0</v>
      </c>
      <c r="AC273" s="159">
        <v>0</v>
      </c>
      <c r="AD273" s="159">
        <v>0</v>
      </c>
      <c r="AE273" s="159">
        <v>0</v>
      </c>
      <c r="AF273" s="159">
        <v>0</v>
      </c>
      <c r="AG273" s="159">
        <v>0</v>
      </c>
      <c r="AH273" s="159">
        <v>0</v>
      </c>
      <c r="AI273" s="159">
        <v>0</v>
      </c>
      <c r="AJ273" s="159">
        <v>0</v>
      </c>
      <c r="AK273" s="159">
        <v>0</v>
      </c>
      <c r="AL273" s="159">
        <v>0</v>
      </c>
      <c r="AM273" s="159">
        <v>0</v>
      </c>
      <c r="AN273" s="159">
        <v>0</v>
      </c>
      <c r="AO273" s="159">
        <v>0</v>
      </c>
      <c r="AP273" s="159">
        <v>0</v>
      </c>
      <c r="AQ273" s="159">
        <v>0</v>
      </c>
      <c r="AR273" s="159">
        <v>0</v>
      </c>
      <c r="AS273" s="159">
        <v>0</v>
      </c>
      <c r="AT273" s="159">
        <v>0</v>
      </c>
      <c r="AU273" s="159">
        <v>0</v>
      </c>
      <c r="AV273" s="159">
        <v>0</v>
      </c>
      <c r="AW273" s="159">
        <v>0</v>
      </c>
      <c r="AX273" s="159">
        <v>0</v>
      </c>
      <c r="AY273" s="159">
        <v>0</v>
      </c>
      <c r="AZ273" s="159">
        <v>0</v>
      </c>
      <c r="BA273" s="159">
        <v>0</v>
      </c>
      <c r="BB273" s="159">
        <v>0</v>
      </c>
      <c r="BC273" s="159">
        <v>0</v>
      </c>
      <c r="BD273" s="159">
        <v>0</v>
      </c>
      <c r="BE273" s="159">
        <v>0</v>
      </c>
      <c r="BF273" s="159">
        <v>0</v>
      </c>
      <c r="BG273" s="159">
        <v>0</v>
      </c>
      <c r="BH273" s="159">
        <v>0</v>
      </c>
      <c r="BI273" s="159">
        <v>0</v>
      </c>
      <c r="BJ273" s="159">
        <v>0</v>
      </c>
      <c r="BK273" s="159">
        <v>0</v>
      </c>
      <c r="BL273" s="159">
        <v>0</v>
      </c>
      <c r="BM273" s="159">
        <v>0</v>
      </c>
      <c r="BN273" s="159">
        <v>0</v>
      </c>
      <c r="BO273" s="159">
        <v>0</v>
      </c>
      <c r="BP273" s="159">
        <v>0</v>
      </c>
      <c r="BQ273" s="159">
        <v>0</v>
      </c>
      <c r="BR273" s="159">
        <v>0</v>
      </c>
      <c r="BS273" s="159">
        <v>0</v>
      </c>
      <c r="BT273" s="159">
        <v>0</v>
      </c>
      <c r="BU273" s="159">
        <v>0</v>
      </c>
      <c r="BV273" s="159">
        <v>0</v>
      </c>
      <c r="BW273" s="159">
        <v>0</v>
      </c>
      <c r="BX273" s="159">
        <v>0</v>
      </c>
      <c r="BY273" s="159">
        <v>0</v>
      </c>
      <c r="BZ273" s="159">
        <v>40</v>
      </c>
      <c r="CA273" s="159">
        <v>1</v>
      </c>
      <c r="CB273" s="159">
        <v>0</v>
      </c>
      <c r="CC273" s="159">
        <v>0</v>
      </c>
      <c r="CD273" s="159">
        <v>0</v>
      </c>
      <c r="CE273" s="159">
        <v>0</v>
      </c>
      <c r="CF273" s="159">
        <v>0</v>
      </c>
      <c r="CG273" s="159">
        <v>0</v>
      </c>
      <c r="CH273" s="159">
        <v>0</v>
      </c>
      <c r="CI273" s="159">
        <v>0</v>
      </c>
      <c r="CJ273" s="159">
        <v>0</v>
      </c>
      <c r="CK273" s="159">
        <v>0</v>
      </c>
      <c r="CL273" s="159">
        <v>40</v>
      </c>
      <c r="CM273" s="159">
        <v>1</v>
      </c>
      <c r="CN273" s="159">
        <v>0</v>
      </c>
      <c r="CO273" s="159">
        <v>0</v>
      </c>
      <c r="CP273" s="159">
        <v>0</v>
      </c>
      <c r="CQ273" s="159">
        <v>0</v>
      </c>
      <c r="CR273" s="159">
        <v>0</v>
      </c>
      <c r="CS273" s="159">
        <v>0</v>
      </c>
      <c r="CT273" s="159">
        <v>0</v>
      </c>
      <c r="CU273" s="159">
        <v>0</v>
      </c>
      <c r="CV273" s="159">
        <v>0</v>
      </c>
      <c r="CW273" s="159">
        <v>0</v>
      </c>
      <c r="CX273" s="159">
        <v>0</v>
      </c>
      <c r="CY273" s="159">
        <v>0</v>
      </c>
      <c r="CZ273" s="159">
        <v>0</v>
      </c>
      <c r="DA273" s="159">
        <v>0</v>
      </c>
      <c r="DB273" s="159">
        <v>0</v>
      </c>
      <c r="DC273" s="159">
        <v>0</v>
      </c>
      <c r="DD273" s="159">
        <v>0</v>
      </c>
      <c r="DE273" s="159">
        <v>0</v>
      </c>
      <c r="DF273" s="159">
        <v>0</v>
      </c>
      <c r="DG273" s="159">
        <v>0</v>
      </c>
      <c r="DH273" s="159">
        <v>0</v>
      </c>
      <c r="DI273" s="159">
        <v>0</v>
      </c>
      <c r="DJ273" s="159">
        <v>0</v>
      </c>
      <c r="DK273" s="159">
        <v>0</v>
      </c>
      <c r="DL273" s="159">
        <v>0</v>
      </c>
      <c r="DM273" s="159">
        <v>0</v>
      </c>
      <c r="DN273" s="159">
        <v>0</v>
      </c>
      <c r="DO273" s="159">
        <v>0</v>
      </c>
      <c r="DP273" s="159">
        <v>0</v>
      </c>
      <c r="DQ273" s="159">
        <v>0</v>
      </c>
      <c r="DR273" s="159">
        <v>0</v>
      </c>
      <c r="DS273" s="159">
        <v>0</v>
      </c>
      <c r="DT273" s="159">
        <v>0</v>
      </c>
      <c r="DU273" s="159">
        <v>0</v>
      </c>
      <c r="DV273" s="159">
        <v>0</v>
      </c>
      <c r="DW273" s="159">
        <v>0</v>
      </c>
      <c r="DX273" s="159">
        <v>0</v>
      </c>
      <c r="DY273" s="159">
        <v>175</v>
      </c>
      <c r="DZ273" s="159">
        <v>0</v>
      </c>
      <c r="EA273" s="159">
        <v>0</v>
      </c>
      <c r="EB273" s="159">
        <v>4</v>
      </c>
      <c r="EC273" s="159">
        <v>0</v>
      </c>
      <c r="ED273" s="159">
        <v>75</v>
      </c>
      <c r="EE273" s="159">
        <v>0</v>
      </c>
      <c r="EF273" s="159">
        <v>0</v>
      </c>
      <c r="EG273" s="159">
        <v>254</v>
      </c>
      <c r="EH273" s="159">
        <v>0</v>
      </c>
      <c r="EI273" s="159">
        <v>461.10300000000001</v>
      </c>
      <c r="EJ273" s="159">
        <v>0</v>
      </c>
      <c r="EK273" s="159">
        <v>27.007000000000001</v>
      </c>
      <c r="EL273" s="159">
        <v>0</v>
      </c>
      <c r="EM273" s="159">
        <v>0</v>
      </c>
    </row>
    <row r="274" spans="2:143" x14ac:dyDescent="0.3">
      <c r="B274" t="s">
        <v>1365</v>
      </c>
      <c r="C274" t="s">
        <v>1366</v>
      </c>
      <c r="D274" t="s">
        <v>863</v>
      </c>
      <c r="E274" s="159" t="s">
        <v>865</v>
      </c>
      <c r="F274" s="159" t="s">
        <v>865</v>
      </c>
      <c r="G274" s="159">
        <v>0</v>
      </c>
      <c r="H274" s="159">
        <v>0</v>
      </c>
      <c r="I274" s="159">
        <v>0</v>
      </c>
      <c r="J274" s="159">
        <v>0</v>
      </c>
      <c r="K274" s="159">
        <v>0</v>
      </c>
      <c r="L274" s="159">
        <v>0</v>
      </c>
      <c r="M274" s="159">
        <v>0</v>
      </c>
      <c r="N274" s="159">
        <v>0</v>
      </c>
      <c r="O274" s="159">
        <v>0</v>
      </c>
      <c r="P274" s="159">
        <v>0</v>
      </c>
      <c r="Q274" s="159">
        <v>0</v>
      </c>
      <c r="R274" s="159">
        <v>0</v>
      </c>
      <c r="S274" s="159">
        <v>0</v>
      </c>
      <c r="T274" s="159">
        <v>0</v>
      </c>
      <c r="U274" s="159">
        <v>0</v>
      </c>
      <c r="V274" s="159">
        <v>0</v>
      </c>
      <c r="W274" s="159">
        <v>0</v>
      </c>
      <c r="X274" s="159">
        <v>0</v>
      </c>
      <c r="Y274" s="159">
        <v>0</v>
      </c>
      <c r="Z274" s="159">
        <v>0</v>
      </c>
      <c r="AA274" s="159">
        <v>0</v>
      </c>
      <c r="AB274" s="159">
        <v>0</v>
      </c>
      <c r="AC274" s="159">
        <v>0</v>
      </c>
      <c r="AD274" s="159">
        <v>0</v>
      </c>
      <c r="AE274" s="159">
        <v>0</v>
      </c>
      <c r="AF274" s="159">
        <v>0</v>
      </c>
      <c r="AG274" s="159">
        <v>0</v>
      </c>
      <c r="AH274" s="159">
        <v>0</v>
      </c>
      <c r="AI274" s="159">
        <v>0</v>
      </c>
      <c r="AJ274" s="159">
        <v>0</v>
      </c>
      <c r="AK274" s="159">
        <v>0</v>
      </c>
      <c r="AL274" s="159">
        <v>0</v>
      </c>
      <c r="AM274" s="159">
        <v>0</v>
      </c>
      <c r="AN274" s="159">
        <v>0</v>
      </c>
      <c r="AO274" s="159">
        <v>0</v>
      </c>
      <c r="AP274" s="159">
        <v>0</v>
      </c>
      <c r="AQ274" s="159">
        <v>0</v>
      </c>
      <c r="AR274" s="159">
        <v>0</v>
      </c>
      <c r="AS274" s="159">
        <v>0</v>
      </c>
      <c r="AT274" s="159">
        <v>0</v>
      </c>
      <c r="AU274" s="159">
        <v>0</v>
      </c>
      <c r="AV274" s="159">
        <v>0</v>
      </c>
      <c r="AW274" s="159">
        <v>0</v>
      </c>
      <c r="AX274" s="159">
        <v>0</v>
      </c>
      <c r="AY274" s="159">
        <v>0</v>
      </c>
      <c r="AZ274" s="159">
        <v>0</v>
      </c>
      <c r="BA274" s="159">
        <v>0</v>
      </c>
      <c r="BB274" s="159">
        <v>0</v>
      </c>
      <c r="BC274" s="159">
        <v>0</v>
      </c>
      <c r="BD274" s="159">
        <v>0</v>
      </c>
      <c r="BE274" s="159">
        <v>0</v>
      </c>
      <c r="BF274" s="159">
        <v>0</v>
      </c>
      <c r="BG274" s="159">
        <v>0</v>
      </c>
      <c r="BH274" s="159">
        <v>0</v>
      </c>
      <c r="BI274" s="159">
        <v>0</v>
      </c>
      <c r="BJ274" s="159">
        <v>0</v>
      </c>
      <c r="BK274" s="159">
        <v>0</v>
      </c>
      <c r="BL274" s="159">
        <v>0</v>
      </c>
      <c r="BM274" s="159">
        <v>0</v>
      </c>
      <c r="BN274" s="159">
        <v>0</v>
      </c>
      <c r="BO274" s="159">
        <v>0</v>
      </c>
      <c r="BP274" s="159">
        <v>0</v>
      </c>
      <c r="BQ274" s="159">
        <v>0</v>
      </c>
      <c r="BR274" s="159">
        <v>0</v>
      </c>
      <c r="BS274" s="159">
        <v>0</v>
      </c>
      <c r="BT274" s="159">
        <v>0</v>
      </c>
      <c r="BU274" s="159">
        <v>0</v>
      </c>
      <c r="BV274" s="159">
        <v>0</v>
      </c>
      <c r="BW274" s="159">
        <v>2</v>
      </c>
      <c r="BX274" s="159">
        <v>0</v>
      </c>
      <c r="BY274" s="159">
        <v>0</v>
      </c>
      <c r="BZ274" s="159">
        <v>13</v>
      </c>
      <c r="CA274" s="159">
        <v>0</v>
      </c>
      <c r="CB274" s="159">
        <v>0</v>
      </c>
      <c r="CC274" s="159">
        <v>0</v>
      </c>
      <c r="CD274" s="159">
        <v>0</v>
      </c>
      <c r="CE274" s="159">
        <v>0</v>
      </c>
      <c r="CF274" s="159">
        <v>0</v>
      </c>
      <c r="CG274" s="159">
        <v>0</v>
      </c>
      <c r="CH274" s="159">
        <v>0</v>
      </c>
      <c r="CI274" s="159">
        <v>0</v>
      </c>
      <c r="CJ274" s="159">
        <v>0</v>
      </c>
      <c r="CK274" s="159">
        <v>0</v>
      </c>
      <c r="CL274" s="159">
        <v>15</v>
      </c>
      <c r="CM274" s="159">
        <v>0</v>
      </c>
      <c r="CN274" s="159">
        <v>0</v>
      </c>
      <c r="CO274" s="159">
        <v>0</v>
      </c>
      <c r="CP274" s="159">
        <v>0</v>
      </c>
      <c r="CQ274" s="159">
        <v>0</v>
      </c>
      <c r="CR274" s="159">
        <v>0</v>
      </c>
      <c r="CS274" s="159">
        <v>0</v>
      </c>
      <c r="CT274" s="159">
        <v>0</v>
      </c>
      <c r="CU274" s="159">
        <v>0</v>
      </c>
      <c r="CV274" s="159">
        <v>0</v>
      </c>
      <c r="CW274" s="159">
        <v>0</v>
      </c>
      <c r="CX274" s="159">
        <v>0</v>
      </c>
      <c r="CY274" s="159">
        <v>0</v>
      </c>
      <c r="CZ274" s="159">
        <v>0</v>
      </c>
      <c r="DA274" s="159">
        <v>0</v>
      </c>
      <c r="DB274" s="159">
        <v>0</v>
      </c>
      <c r="DC274" s="159">
        <v>0</v>
      </c>
      <c r="DD274" s="159">
        <v>0</v>
      </c>
      <c r="DE274" s="159">
        <v>0</v>
      </c>
      <c r="DF274" s="159">
        <v>0</v>
      </c>
      <c r="DG274" s="159">
        <v>0</v>
      </c>
      <c r="DH274" s="159">
        <v>0</v>
      </c>
      <c r="DI274" s="159">
        <v>0</v>
      </c>
      <c r="DJ274" s="159">
        <v>0</v>
      </c>
      <c r="DK274" s="159">
        <v>0</v>
      </c>
      <c r="DL274" s="159">
        <v>0</v>
      </c>
      <c r="DM274" s="159">
        <v>0</v>
      </c>
      <c r="DN274" s="159">
        <v>0</v>
      </c>
      <c r="DO274" s="159">
        <v>0</v>
      </c>
      <c r="DP274" s="159">
        <v>0</v>
      </c>
      <c r="DQ274" s="159">
        <v>0</v>
      </c>
      <c r="DR274" s="159">
        <v>0</v>
      </c>
      <c r="DS274" s="159">
        <v>0</v>
      </c>
      <c r="DT274" s="159">
        <v>0</v>
      </c>
      <c r="DU274" s="159">
        <v>0</v>
      </c>
      <c r="DV274" s="159">
        <v>0</v>
      </c>
      <c r="DW274" s="159">
        <v>0</v>
      </c>
      <c r="DX274" s="159">
        <v>0</v>
      </c>
      <c r="DY274" s="159">
        <v>14</v>
      </c>
      <c r="DZ274" s="159">
        <v>0</v>
      </c>
      <c r="EA274" s="159">
        <v>17</v>
      </c>
      <c r="EB274" s="159">
        <v>0</v>
      </c>
      <c r="EC274" s="159">
        <v>0</v>
      </c>
      <c r="ED274" s="159">
        <v>0</v>
      </c>
      <c r="EE274" s="159">
        <v>6</v>
      </c>
      <c r="EF274" s="159">
        <v>0</v>
      </c>
      <c r="EG274" s="159">
        <v>37</v>
      </c>
      <c r="EH274" s="159">
        <v>0</v>
      </c>
      <c r="EI274" s="159">
        <v>10.464</v>
      </c>
      <c r="EJ274" s="159">
        <v>0.84699999999999998</v>
      </c>
      <c r="EK274" s="159">
        <v>1.296</v>
      </c>
      <c r="EL274" s="159">
        <v>0</v>
      </c>
      <c r="EM274" s="159">
        <v>0</v>
      </c>
    </row>
    <row r="275" spans="2:143" x14ac:dyDescent="0.3">
      <c r="B275" t="s">
        <v>1367</v>
      </c>
      <c r="C275" t="s">
        <v>1368</v>
      </c>
      <c r="D275" t="s">
        <v>863</v>
      </c>
      <c r="E275" s="159" t="s">
        <v>864</v>
      </c>
      <c r="F275" s="159" t="s">
        <v>865</v>
      </c>
      <c r="G275" s="159">
        <v>0</v>
      </c>
      <c r="H275" s="159">
        <v>0</v>
      </c>
      <c r="I275" s="159">
        <v>0</v>
      </c>
      <c r="J275" s="159">
        <v>0</v>
      </c>
      <c r="K275" s="159">
        <v>0</v>
      </c>
      <c r="L275" s="159">
        <v>0</v>
      </c>
      <c r="M275" s="159">
        <v>0</v>
      </c>
      <c r="N275" s="159">
        <v>0</v>
      </c>
      <c r="O275" s="159">
        <v>0</v>
      </c>
      <c r="P275" s="159">
        <v>0</v>
      </c>
      <c r="Q275" s="159">
        <v>0</v>
      </c>
      <c r="R275" s="159">
        <v>0</v>
      </c>
      <c r="S275" s="159">
        <v>0</v>
      </c>
      <c r="T275" s="159">
        <v>0</v>
      </c>
      <c r="U275" s="159">
        <v>0</v>
      </c>
      <c r="V275" s="159">
        <v>0</v>
      </c>
      <c r="W275" s="159">
        <v>0</v>
      </c>
      <c r="X275" s="159">
        <v>0</v>
      </c>
      <c r="Y275" s="159">
        <v>0</v>
      </c>
      <c r="Z275" s="159">
        <v>0</v>
      </c>
      <c r="AA275" s="159">
        <v>0</v>
      </c>
      <c r="AB275" s="159">
        <v>0</v>
      </c>
      <c r="AC275" s="159">
        <v>0</v>
      </c>
      <c r="AD275" s="159">
        <v>0</v>
      </c>
      <c r="AE275" s="159">
        <v>0</v>
      </c>
      <c r="AF275" s="159">
        <v>0</v>
      </c>
      <c r="AG275" s="159">
        <v>0</v>
      </c>
      <c r="AH275" s="159">
        <v>0</v>
      </c>
      <c r="AI275" s="159">
        <v>0</v>
      </c>
      <c r="AJ275" s="159">
        <v>0</v>
      </c>
      <c r="AK275" s="159">
        <v>0</v>
      </c>
      <c r="AL275" s="159">
        <v>0</v>
      </c>
      <c r="AM275" s="159">
        <v>0</v>
      </c>
      <c r="AN275" s="159">
        <v>0</v>
      </c>
      <c r="AO275" s="159">
        <v>0</v>
      </c>
      <c r="AP275" s="159">
        <v>0</v>
      </c>
      <c r="AQ275" s="159">
        <v>0</v>
      </c>
      <c r="AR275" s="159">
        <v>0</v>
      </c>
      <c r="AS275" s="159">
        <v>0</v>
      </c>
      <c r="AT275" s="159">
        <v>0</v>
      </c>
      <c r="AU275" s="159">
        <v>0</v>
      </c>
      <c r="AV275" s="159">
        <v>0</v>
      </c>
      <c r="AW275" s="159">
        <v>0</v>
      </c>
      <c r="AX275" s="159">
        <v>0</v>
      </c>
      <c r="AY275" s="159">
        <v>0</v>
      </c>
      <c r="AZ275" s="159">
        <v>0</v>
      </c>
      <c r="BA275" s="159">
        <v>0</v>
      </c>
      <c r="BB275" s="159">
        <v>0</v>
      </c>
      <c r="BC275" s="159">
        <v>0</v>
      </c>
      <c r="BD275" s="159">
        <v>0</v>
      </c>
      <c r="BE275" s="159">
        <v>0</v>
      </c>
      <c r="BF275" s="159">
        <v>0</v>
      </c>
      <c r="BG275" s="159">
        <v>0</v>
      </c>
      <c r="BH275" s="159">
        <v>0</v>
      </c>
      <c r="BI275" s="159">
        <v>0</v>
      </c>
      <c r="BJ275" s="159">
        <v>0</v>
      </c>
      <c r="BK275" s="159">
        <v>0</v>
      </c>
      <c r="BL275" s="159">
        <v>0</v>
      </c>
      <c r="BM275" s="159">
        <v>0</v>
      </c>
      <c r="BN275" s="159">
        <v>0</v>
      </c>
      <c r="BO275" s="159">
        <v>0</v>
      </c>
      <c r="BP275" s="159">
        <v>0</v>
      </c>
      <c r="BQ275" s="159">
        <v>0</v>
      </c>
      <c r="BR275" s="159">
        <v>0</v>
      </c>
      <c r="BS275" s="159">
        <v>0</v>
      </c>
      <c r="BT275" s="159">
        <v>0</v>
      </c>
      <c r="BU275" s="159">
        <v>0</v>
      </c>
      <c r="BV275" s="159">
        <v>0</v>
      </c>
      <c r="BW275" s="159">
        <v>0</v>
      </c>
      <c r="BX275" s="159">
        <v>0</v>
      </c>
      <c r="BY275" s="159">
        <v>0</v>
      </c>
      <c r="BZ275" s="159">
        <v>0</v>
      </c>
      <c r="CA275" s="159">
        <v>0</v>
      </c>
      <c r="CB275" s="159">
        <v>0</v>
      </c>
      <c r="CC275" s="159">
        <v>0</v>
      </c>
      <c r="CD275" s="159">
        <v>0</v>
      </c>
      <c r="CE275" s="159">
        <v>0</v>
      </c>
      <c r="CF275" s="159">
        <v>0</v>
      </c>
      <c r="CG275" s="159">
        <v>0</v>
      </c>
      <c r="CH275" s="159">
        <v>0</v>
      </c>
      <c r="CI275" s="159">
        <v>0</v>
      </c>
      <c r="CJ275" s="159">
        <v>0</v>
      </c>
      <c r="CK275" s="159">
        <v>0</v>
      </c>
      <c r="CL275" s="159">
        <v>0</v>
      </c>
      <c r="CM275" s="159">
        <v>0</v>
      </c>
      <c r="CN275" s="159">
        <v>0</v>
      </c>
      <c r="CO275" s="159">
        <v>0</v>
      </c>
      <c r="CP275" s="159">
        <v>0</v>
      </c>
      <c r="CQ275" s="159">
        <v>0</v>
      </c>
      <c r="CR275" s="159">
        <v>0</v>
      </c>
      <c r="CS275" s="159">
        <v>0</v>
      </c>
      <c r="CT275" s="159">
        <v>0</v>
      </c>
      <c r="CU275" s="159">
        <v>0</v>
      </c>
      <c r="CV275" s="159">
        <v>0</v>
      </c>
      <c r="CW275" s="159">
        <v>0</v>
      </c>
      <c r="CX275" s="159">
        <v>0</v>
      </c>
      <c r="CY275" s="159">
        <v>0</v>
      </c>
      <c r="CZ275" s="159">
        <v>0</v>
      </c>
      <c r="DA275" s="159">
        <v>0</v>
      </c>
      <c r="DB275" s="159">
        <v>0</v>
      </c>
      <c r="DC275" s="159">
        <v>0</v>
      </c>
      <c r="DD275" s="159">
        <v>0</v>
      </c>
      <c r="DE275" s="159">
        <v>0</v>
      </c>
      <c r="DF275" s="159">
        <v>0</v>
      </c>
      <c r="DG275" s="159">
        <v>0</v>
      </c>
      <c r="DH275" s="159">
        <v>0</v>
      </c>
      <c r="DI275" s="159">
        <v>0</v>
      </c>
      <c r="DJ275" s="159">
        <v>0</v>
      </c>
      <c r="DK275" s="159">
        <v>0</v>
      </c>
      <c r="DL275" s="159">
        <v>0</v>
      </c>
      <c r="DM275" s="159">
        <v>0</v>
      </c>
      <c r="DN275" s="159">
        <v>0</v>
      </c>
      <c r="DO275" s="159">
        <v>0</v>
      </c>
      <c r="DP275" s="159">
        <v>0</v>
      </c>
      <c r="DQ275" s="159">
        <v>0</v>
      </c>
      <c r="DR275" s="159">
        <v>0</v>
      </c>
      <c r="DS275" s="159">
        <v>0</v>
      </c>
      <c r="DT275" s="159">
        <v>0</v>
      </c>
      <c r="DU275" s="159">
        <v>0</v>
      </c>
      <c r="DV275" s="159">
        <v>0</v>
      </c>
      <c r="DW275" s="159">
        <v>0</v>
      </c>
      <c r="DX275" s="159">
        <v>0</v>
      </c>
      <c r="DY275" s="159">
        <v>0</v>
      </c>
      <c r="DZ275" s="159">
        <v>0</v>
      </c>
      <c r="EA275" s="159">
        <v>7</v>
      </c>
      <c r="EB275" s="159">
        <v>0</v>
      </c>
      <c r="EC275" s="159">
        <v>0</v>
      </c>
      <c r="ED275" s="159">
        <v>13</v>
      </c>
      <c r="EE275" s="159">
        <v>0</v>
      </c>
      <c r="EF275" s="159">
        <v>0</v>
      </c>
      <c r="EG275" s="159">
        <v>20</v>
      </c>
      <c r="EH275" s="159">
        <v>0</v>
      </c>
      <c r="EI275" s="159" t="s">
        <v>1030</v>
      </c>
      <c r="EJ275" s="159" t="s">
        <v>1030</v>
      </c>
      <c r="EK275" s="159" t="s">
        <v>1030</v>
      </c>
      <c r="EL275" s="159">
        <v>0</v>
      </c>
      <c r="EM275" s="159">
        <v>0</v>
      </c>
    </row>
    <row r="276" spans="2:143" x14ac:dyDescent="0.3">
      <c r="B276" t="s">
        <v>1369</v>
      </c>
      <c r="C276" t="s">
        <v>1370</v>
      </c>
      <c r="D276" t="s">
        <v>863</v>
      </c>
      <c r="E276" s="159" t="s">
        <v>864</v>
      </c>
      <c r="F276" s="159" t="s">
        <v>865</v>
      </c>
      <c r="G276" s="159">
        <v>23</v>
      </c>
      <c r="H276" s="159">
        <v>0</v>
      </c>
      <c r="I276" s="159">
        <v>0</v>
      </c>
      <c r="J276" s="159">
        <v>0</v>
      </c>
      <c r="K276" s="159">
        <v>0</v>
      </c>
      <c r="L276" s="159">
        <v>0</v>
      </c>
      <c r="M276" s="159">
        <v>0</v>
      </c>
      <c r="N276" s="159">
        <v>0</v>
      </c>
      <c r="O276" s="159">
        <v>0</v>
      </c>
      <c r="P276" s="159">
        <v>0</v>
      </c>
      <c r="Q276" s="159">
        <v>0</v>
      </c>
      <c r="R276" s="159">
        <v>0</v>
      </c>
      <c r="S276" s="159">
        <v>0</v>
      </c>
      <c r="T276" s="159">
        <v>0</v>
      </c>
      <c r="U276" s="159">
        <v>0</v>
      </c>
      <c r="V276" s="159">
        <v>0</v>
      </c>
      <c r="W276" s="159">
        <v>0</v>
      </c>
      <c r="X276" s="159">
        <v>0</v>
      </c>
      <c r="Y276" s="159">
        <v>0</v>
      </c>
      <c r="Z276" s="159">
        <v>0</v>
      </c>
      <c r="AA276" s="159">
        <v>0</v>
      </c>
      <c r="AB276" s="159">
        <v>0</v>
      </c>
      <c r="AC276" s="159">
        <v>0</v>
      </c>
      <c r="AD276" s="159">
        <v>0</v>
      </c>
      <c r="AE276" s="159">
        <v>0</v>
      </c>
      <c r="AF276" s="159">
        <v>0</v>
      </c>
      <c r="AG276" s="159">
        <v>0</v>
      </c>
      <c r="AH276" s="159">
        <v>0</v>
      </c>
      <c r="AI276" s="159">
        <v>0</v>
      </c>
      <c r="AJ276" s="159">
        <v>7</v>
      </c>
      <c r="AK276" s="159">
        <v>0</v>
      </c>
      <c r="AL276" s="159">
        <v>0</v>
      </c>
      <c r="AM276" s="159">
        <v>0</v>
      </c>
      <c r="AN276" s="159">
        <v>0</v>
      </c>
      <c r="AO276" s="159">
        <v>0</v>
      </c>
      <c r="AP276" s="159">
        <v>0</v>
      </c>
      <c r="AQ276" s="159">
        <v>0</v>
      </c>
      <c r="AR276" s="159">
        <v>0</v>
      </c>
      <c r="AS276" s="159">
        <v>3</v>
      </c>
      <c r="AT276" s="159">
        <v>0</v>
      </c>
      <c r="AU276" s="159">
        <v>0</v>
      </c>
      <c r="AV276" s="159">
        <v>0</v>
      </c>
      <c r="AW276" s="159">
        <v>0</v>
      </c>
      <c r="AX276" s="159">
        <v>0</v>
      </c>
      <c r="AY276" s="159">
        <v>10</v>
      </c>
      <c r="AZ276" s="159">
        <v>0</v>
      </c>
      <c r="BA276" s="159">
        <v>0</v>
      </c>
      <c r="BB276" s="159">
        <v>0</v>
      </c>
      <c r="BC276" s="159">
        <v>0</v>
      </c>
      <c r="BD276" s="159">
        <v>0</v>
      </c>
      <c r="BE276" s="159">
        <v>0</v>
      </c>
      <c r="BF276" s="159">
        <v>0</v>
      </c>
      <c r="BG276" s="159">
        <v>0</v>
      </c>
      <c r="BH276" s="159">
        <v>0</v>
      </c>
      <c r="BI276" s="159">
        <v>0</v>
      </c>
      <c r="BJ276" s="159">
        <v>0</v>
      </c>
      <c r="BK276" s="159">
        <v>0</v>
      </c>
      <c r="BL276" s="159">
        <v>0</v>
      </c>
      <c r="BM276" s="159">
        <v>0</v>
      </c>
      <c r="BN276" s="159">
        <v>0</v>
      </c>
      <c r="BO276" s="159">
        <v>0</v>
      </c>
      <c r="BP276" s="159">
        <v>0</v>
      </c>
      <c r="BQ276" s="159">
        <v>0</v>
      </c>
      <c r="BR276" s="159">
        <v>0</v>
      </c>
      <c r="BS276" s="159">
        <v>0</v>
      </c>
      <c r="BT276" s="159">
        <v>0</v>
      </c>
      <c r="BU276" s="159">
        <v>0</v>
      </c>
      <c r="BV276" s="159">
        <v>0</v>
      </c>
      <c r="BW276" s="159">
        <v>0</v>
      </c>
      <c r="BX276" s="159">
        <v>0</v>
      </c>
      <c r="BY276" s="159">
        <v>0</v>
      </c>
      <c r="BZ276" s="159">
        <v>0</v>
      </c>
      <c r="CA276" s="159">
        <v>0</v>
      </c>
      <c r="CB276" s="159">
        <v>0</v>
      </c>
      <c r="CC276" s="159">
        <v>0</v>
      </c>
      <c r="CD276" s="159">
        <v>0</v>
      </c>
      <c r="CE276" s="159">
        <v>0</v>
      </c>
      <c r="CF276" s="159">
        <v>0</v>
      </c>
      <c r="CG276" s="159">
        <v>0</v>
      </c>
      <c r="CH276" s="159">
        <v>0</v>
      </c>
      <c r="CI276" s="159">
        <v>0</v>
      </c>
      <c r="CJ276" s="159">
        <v>0</v>
      </c>
      <c r="CK276" s="159">
        <v>0</v>
      </c>
      <c r="CL276" s="159">
        <v>0</v>
      </c>
      <c r="CM276" s="159">
        <v>0</v>
      </c>
      <c r="CN276" s="159">
        <v>0</v>
      </c>
      <c r="CO276" s="159">
        <v>0</v>
      </c>
      <c r="CP276" s="159">
        <v>0</v>
      </c>
      <c r="CQ276" s="159">
        <v>0</v>
      </c>
      <c r="CR276" s="159">
        <v>0</v>
      </c>
      <c r="CS276" s="159">
        <v>7</v>
      </c>
      <c r="CT276" s="159">
        <v>0</v>
      </c>
      <c r="CU276" s="159">
        <v>0</v>
      </c>
      <c r="CV276" s="159">
        <v>0</v>
      </c>
      <c r="CW276" s="159">
        <v>0</v>
      </c>
      <c r="CX276" s="159">
        <v>0</v>
      </c>
      <c r="CY276" s="159">
        <v>0</v>
      </c>
      <c r="CZ276" s="159">
        <v>0</v>
      </c>
      <c r="DA276" s="159">
        <v>0</v>
      </c>
      <c r="DB276" s="159">
        <v>3</v>
      </c>
      <c r="DC276" s="159">
        <v>0</v>
      </c>
      <c r="DD276" s="159">
        <v>0</v>
      </c>
      <c r="DE276" s="159">
        <v>10</v>
      </c>
      <c r="DF276" s="159">
        <v>0</v>
      </c>
      <c r="DG276" s="159">
        <v>0</v>
      </c>
      <c r="DH276" s="159">
        <v>0</v>
      </c>
      <c r="DI276" s="159">
        <v>0</v>
      </c>
      <c r="DJ276" s="159">
        <v>0</v>
      </c>
      <c r="DK276" s="159">
        <v>0</v>
      </c>
      <c r="DL276" s="159">
        <v>0</v>
      </c>
      <c r="DM276" s="159">
        <v>0</v>
      </c>
      <c r="DN276" s="159">
        <v>0</v>
      </c>
      <c r="DO276" s="159">
        <v>0</v>
      </c>
      <c r="DP276" s="159">
        <v>0</v>
      </c>
      <c r="DQ276" s="159">
        <v>0</v>
      </c>
      <c r="DR276" s="159">
        <v>0</v>
      </c>
      <c r="DS276" s="159">
        <v>0</v>
      </c>
      <c r="DT276" s="159">
        <v>0</v>
      </c>
      <c r="DU276" s="159">
        <v>0</v>
      </c>
      <c r="DV276" s="159">
        <v>0</v>
      </c>
      <c r="DW276" s="159">
        <v>0</v>
      </c>
      <c r="DX276" s="159">
        <v>0</v>
      </c>
      <c r="DY276" s="159">
        <v>0</v>
      </c>
      <c r="DZ276" s="159">
        <v>0</v>
      </c>
      <c r="EA276" s="159">
        <v>42</v>
      </c>
      <c r="EB276" s="159">
        <v>0</v>
      </c>
      <c r="EC276" s="159">
        <v>0</v>
      </c>
      <c r="ED276" s="159">
        <v>23</v>
      </c>
      <c r="EE276" s="159">
        <v>0</v>
      </c>
      <c r="EF276" s="159">
        <v>0</v>
      </c>
      <c r="EG276" s="159">
        <v>65</v>
      </c>
      <c r="EH276" s="159">
        <v>0</v>
      </c>
      <c r="EI276" s="159">
        <v>598.524</v>
      </c>
      <c r="EJ276" s="159">
        <v>0</v>
      </c>
      <c r="EK276" s="159">
        <v>0</v>
      </c>
      <c r="EL276" s="159">
        <v>0</v>
      </c>
      <c r="EM276" s="159">
        <v>0</v>
      </c>
    </row>
    <row r="277" spans="2:143" x14ac:dyDescent="0.3">
      <c r="B277" t="s">
        <v>1371</v>
      </c>
      <c r="C277" t="s">
        <v>1372</v>
      </c>
      <c r="D277" t="s">
        <v>863</v>
      </c>
      <c r="E277" s="159" t="s">
        <v>865</v>
      </c>
      <c r="F277" s="159" t="s">
        <v>865</v>
      </c>
      <c r="G277" s="159">
        <v>0</v>
      </c>
      <c r="H277" s="159">
        <v>0</v>
      </c>
      <c r="I277" s="159">
        <v>0</v>
      </c>
      <c r="J277" s="159">
        <v>0</v>
      </c>
      <c r="K277" s="159">
        <v>0</v>
      </c>
      <c r="L277" s="159">
        <v>0</v>
      </c>
      <c r="M277" s="159">
        <v>0</v>
      </c>
      <c r="N277" s="159">
        <v>0</v>
      </c>
      <c r="O277" s="159">
        <v>0</v>
      </c>
      <c r="P277" s="159">
        <v>0</v>
      </c>
      <c r="Q277" s="159">
        <v>0</v>
      </c>
      <c r="R277" s="159">
        <v>0</v>
      </c>
      <c r="S277" s="159">
        <v>0</v>
      </c>
      <c r="T277" s="159">
        <v>0</v>
      </c>
      <c r="U277" s="159">
        <v>0</v>
      </c>
      <c r="V277" s="159">
        <v>0</v>
      </c>
      <c r="W277" s="159">
        <v>0</v>
      </c>
      <c r="X277" s="159">
        <v>0</v>
      </c>
      <c r="Y277" s="159">
        <v>0</v>
      </c>
      <c r="Z277" s="159">
        <v>0</v>
      </c>
      <c r="AA277" s="159">
        <v>0</v>
      </c>
      <c r="AB277" s="159">
        <v>0</v>
      </c>
      <c r="AC277" s="159">
        <v>0</v>
      </c>
      <c r="AD277" s="159">
        <v>0</v>
      </c>
      <c r="AE277" s="159">
        <v>0</v>
      </c>
      <c r="AF277" s="159">
        <v>0</v>
      </c>
      <c r="AG277" s="159">
        <v>0</v>
      </c>
      <c r="AH277" s="159">
        <v>0</v>
      </c>
      <c r="AI277" s="159">
        <v>0</v>
      </c>
      <c r="AJ277" s="159">
        <v>25</v>
      </c>
      <c r="AK277" s="159">
        <v>0</v>
      </c>
      <c r="AL277" s="159">
        <v>0</v>
      </c>
      <c r="AM277" s="159">
        <v>0</v>
      </c>
      <c r="AN277" s="159">
        <v>0</v>
      </c>
      <c r="AO277" s="159">
        <v>0</v>
      </c>
      <c r="AP277" s="159">
        <v>0</v>
      </c>
      <c r="AQ277" s="159">
        <v>0</v>
      </c>
      <c r="AR277" s="159">
        <v>0</v>
      </c>
      <c r="AS277" s="159">
        <v>13</v>
      </c>
      <c r="AT277" s="159">
        <v>0</v>
      </c>
      <c r="AU277" s="159">
        <v>0</v>
      </c>
      <c r="AV277" s="159">
        <v>15</v>
      </c>
      <c r="AW277" s="159">
        <v>0</v>
      </c>
      <c r="AX277" s="159">
        <v>0</v>
      </c>
      <c r="AY277" s="159">
        <v>53</v>
      </c>
      <c r="AZ277" s="159">
        <v>0</v>
      </c>
      <c r="BA277" s="159">
        <v>0</v>
      </c>
      <c r="BB277" s="159">
        <v>0</v>
      </c>
      <c r="BC277" s="159">
        <v>0</v>
      </c>
      <c r="BD277" s="159">
        <v>0</v>
      </c>
      <c r="BE277" s="159">
        <v>0</v>
      </c>
      <c r="BF277" s="159">
        <v>0</v>
      </c>
      <c r="BG277" s="159">
        <v>0</v>
      </c>
      <c r="BH277" s="159">
        <v>0</v>
      </c>
      <c r="BI277" s="159">
        <v>0</v>
      </c>
      <c r="BJ277" s="159">
        <v>0</v>
      </c>
      <c r="BK277" s="159">
        <v>0</v>
      </c>
      <c r="BL277" s="159">
        <v>0</v>
      </c>
      <c r="BM277" s="159">
        <v>0</v>
      </c>
      <c r="BN277" s="159">
        <v>0</v>
      </c>
      <c r="BO277" s="159">
        <v>0</v>
      </c>
      <c r="BP277" s="159">
        <v>0</v>
      </c>
      <c r="BQ277" s="159">
        <v>0</v>
      </c>
      <c r="BR277" s="159">
        <v>0</v>
      </c>
      <c r="BS277" s="159">
        <v>0</v>
      </c>
      <c r="BT277" s="159">
        <v>0</v>
      </c>
      <c r="BU277" s="159">
        <v>0</v>
      </c>
      <c r="BV277" s="159">
        <v>0</v>
      </c>
      <c r="BW277" s="159">
        <v>0</v>
      </c>
      <c r="BX277" s="159">
        <v>0</v>
      </c>
      <c r="BY277" s="159">
        <v>0</v>
      </c>
      <c r="BZ277" s="159">
        <v>1</v>
      </c>
      <c r="CA277" s="159">
        <v>0</v>
      </c>
      <c r="CB277" s="159">
        <v>0</v>
      </c>
      <c r="CC277" s="159">
        <v>0</v>
      </c>
      <c r="CD277" s="159">
        <v>0</v>
      </c>
      <c r="CE277" s="159">
        <v>0</v>
      </c>
      <c r="CF277" s="159">
        <v>0</v>
      </c>
      <c r="CG277" s="159">
        <v>0</v>
      </c>
      <c r="CH277" s="159">
        <v>0</v>
      </c>
      <c r="CI277" s="159">
        <v>0</v>
      </c>
      <c r="CJ277" s="159">
        <v>0</v>
      </c>
      <c r="CK277" s="159">
        <v>0</v>
      </c>
      <c r="CL277" s="159">
        <v>1</v>
      </c>
      <c r="CM277" s="159">
        <v>0</v>
      </c>
      <c r="CN277" s="159">
        <v>0</v>
      </c>
      <c r="CO277" s="159">
        <v>0</v>
      </c>
      <c r="CP277" s="159">
        <v>0</v>
      </c>
      <c r="CQ277" s="159">
        <v>0</v>
      </c>
      <c r="CR277" s="159">
        <v>0</v>
      </c>
      <c r="CS277" s="159">
        <v>0</v>
      </c>
      <c r="CT277" s="159">
        <v>0</v>
      </c>
      <c r="CU277" s="159">
        <v>0</v>
      </c>
      <c r="CV277" s="159">
        <v>0</v>
      </c>
      <c r="CW277" s="159">
        <v>0</v>
      </c>
      <c r="CX277" s="159">
        <v>0</v>
      </c>
      <c r="CY277" s="159">
        <v>0</v>
      </c>
      <c r="CZ277" s="159">
        <v>0</v>
      </c>
      <c r="DA277" s="159">
        <v>0</v>
      </c>
      <c r="DB277" s="159">
        <v>0</v>
      </c>
      <c r="DC277" s="159">
        <v>0</v>
      </c>
      <c r="DD277" s="159">
        <v>0</v>
      </c>
      <c r="DE277" s="159">
        <v>0</v>
      </c>
      <c r="DF277" s="159">
        <v>0</v>
      </c>
      <c r="DG277" s="159">
        <v>0</v>
      </c>
      <c r="DH277" s="159">
        <v>0</v>
      </c>
      <c r="DI277" s="159">
        <v>0</v>
      </c>
      <c r="DJ277" s="159">
        <v>0</v>
      </c>
      <c r="DK277" s="159">
        <v>0</v>
      </c>
      <c r="DL277" s="159">
        <v>0</v>
      </c>
      <c r="DM277" s="159">
        <v>0</v>
      </c>
      <c r="DN277" s="159">
        <v>0</v>
      </c>
      <c r="DO277" s="159">
        <v>0</v>
      </c>
      <c r="DP277" s="159">
        <v>0</v>
      </c>
      <c r="DQ277" s="159">
        <v>0</v>
      </c>
      <c r="DR277" s="159">
        <v>0</v>
      </c>
      <c r="DS277" s="159">
        <v>0</v>
      </c>
      <c r="DT277" s="159">
        <v>0</v>
      </c>
      <c r="DU277" s="159">
        <v>0</v>
      </c>
      <c r="DV277" s="159">
        <v>0</v>
      </c>
      <c r="DW277" s="159">
        <v>0</v>
      </c>
      <c r="DX277" s="159">
        <v>0</v>
      </c>
      <c r="DY277" s="159">
        <v>0</v>
      </c>
      <c r="DZ277" s="159">
        <v>0</v>
      </c>
      <c r="EA277" s="159">
        <v>0</v>
      </c>
      <c r="EB277" s="159">
        <v>0</v>
      </c>
      <c r="EC277" s="159">
        <v>0</v>
      </c>
      <c r="ED277" s="159">
        <v>0</v>
      </c>
      <c r="EE277" s="159">
        <v>0</v>
      </c>
      <c r="EF277" s="159">
        <v>0</v>
      </c>
      <c r="EG277" s="159">
        <v>0</v>
      </c>
      <c r="EH277" s="159">
        <v>0</v>
      </c>
      <c r="EI277" s="159">
        <v>1120.0920000000001</v>
      </c>
      <c r="EJ277" s="159">
        <v>0</v>
      </c>
      <c r="EK277" s="159">
        <v>0</v>
      </c>
      <c r="EL277" s="159">
        <v>0</v>
      </c>
      <c r="EM277" s="159">
        <v>0</v>
      </c>
    </row>
    <row r="278" spans="2:143" x14ac:dyDescent="0.3">
      <c r="B278" t="s">
        <v>1373</v>
      </c>
      <c r="C278" t="s">
        <v>1374</v>
      </c>
      <c r="D278" t="s">
        <v>863</v>
      </c>
      <c r="E278" s="159" t="s">
        <v>864</v>
      </c>
      <c r="F278" s="159" t="s">
        <v>864</v>
      </c>
      <c r="G278" s="159">
        <v>0</v>
      </c>
      <c r="H278" s="159">
        <v>0</v>
      </c>
      <c r="I278" s="159">
        <v>0</v>
      </c>
      <c r="J278" s="159">
        <v>0</v>
      </c>
      <c r="K278" s="159">
        <v>0</v>
      </c>
      <c r="L278" s="159">
        <v>0</v>
      </c>
      <c r="M278" s="159">
        <v>0</v>
      </c>
      <c r="N278" s="159">
        <v>0</v>
      </c>
      <c r="O278" s="159">
        <v>0</v>
      </c>
      <c r="P278" s="159">
        <v>0</v>
      </c>
      <c r="Q278" s="159">
        <v>0</v>
      </c>
      <c r="R278" s="159">
        <v>0</v>
      </c>
      <c r="S278" s="159">
        <v>0</v>
      </c>
      <c r="T278" s="159">
        <v>0</v>
      </c>
      <c r="U278" s="159">
        <v>0</v>
      </c>
      <c r="V278" s="159">
        <v>0</v>
      </c>
      <c r="W278" s="159">
        <v>0</v>
      </c>
      <c r="X278" s="159">
        <v>0</v>
      </c>
      <c r="Y278" s="159">
        <v>0</v>
      </c>
      <c r="Z278" s="159">
        <v>0</v>
      </c>
      <c r="AA278" s="159">
        <v>0</v>
      </c>
      <c r="AB278" s="159">
        <v>0</v>
      </c>
      <c r="AC278" s="159">
        <v>0</v>
      </c>
      <c r="AD278" s="159">
        <v>0</v>
      </c>
      <c r="AE278" s="159">
        <v>0</v>
      </c>
      <c r="AF278" s="159">
        <v>0</v>
      </c>
      <c r="AG278" s="159">
        <v>0</v>
      </c>
      <c r="AH278" s="159">
        <v>0</v>
      </c>
      <c r="AI278" s="159">
        <v>25</v>
      </c>
      <c r="AJ278" s="159">
        <v>0</v>
      </c>
      <c r="AK278" s="159">
        <v>0</v>
      </c>
      <c r="AL278" s="159">
        <v>0</v>
      </c>
      <c r="AM278" s="159">
        <v>0</v>
      </c>
      <c r="AN278" s="159">
        <v>0</v>
      </c>
      <c r="AO278" s="159">
        <v>0</v>
      </c>
      <c r="AP278" s="159">
        <v>0</v>
      </c>
      <c r="AQ278" s="159">
        <v>0</v>
      </c>
      <c r="AR278" s="159">
        <v>7</v>
      </c>
      <c r="AS278" s="159">
        <v>0</v>
      </c>
      <c r="AT278" s="159">
        <v>0</v>
      </c>
      <c r="AU278" s="159">
        <v>0</v>
      </c>
      <c r="AV278" s="159">
        <v>0</v>
      </c>
      <c r="AW278" s="159">
        <v>0</v>
      </c>
      <c r="AX278" s="159">
        <v>32</v>
      </c>
      <c r="AY278" s="159">
        <v>0</v>
      </c>
      <c r="AZ278" s="159">
        <v>0</v>
      </c>
      <c r="BA278" s="159">
        <v>0</v>
      </c>
      <c r="BB278" s="159">
        <v>0</v>
      </c>
      <c r="BC278" s="159">
        <v>0</v>
      </c>
      <c r="BD278" s="159">
        <v>0</v>
      </c>
      <c r="BE278" s="159">
        <v>0</v>
      </c>
      <c r="BF278" s="159">
        <v>0</v>
      </c>
      <c r="BG278" s="159">
        <v>0</v>
      </c>
      <c r="BH278" s="159">
        <v>0</v>
      </c>
      <c r="BI278" s="159">
        <v>0</v>
      </c>
      <c r="BJ278" s="159">
        <v>0</v>
      </c>
      <c r="BK278" s="159">
        <v>0</v>
      </c>
      <c r="BL278" s="159">
        <v>0</v>
      </c>
      <c r="BM278" s="159">
        <v>0</v>
      </c>
      <c r="BN278" s="159">
        <v>0</v>
      </c>
      <c r="BO278" s="159">
        <v>0</v>
      </c>
      <c r="BP278" s="159">
        <v>0</v>
      </c>
      <c r="BQ278" s="159">
        <v>0</v>
      </c>
      <c r="BR278" s="159">
        <v>0</v>
      </c>
      <c r="BS278" s="159">
        <v>0</v>
      </c>
      <c r="BT278" s="159">
        <v>0</v>
      </c>
      <c r="BU278" s="159">
        <v>0</v>
      </c>
      <c r="BV278" s="159">
        <v>0</v>
      </c>
      <c r="BW278" s="159">
        <v>0</v>
      </c>
      <c r="BX278" s="159">
        <v>0</v>
      </c>
      <c r="BY278" s="159">
        <v>0</v>
      </c>
      <c r="BZ278" s="159">
        <v>0</v>
      </c>
      <c r="CA278" s="159">
        <v>0</v>
      </c>
      <c r="CB278" s="159">
        <v>0</v>
      </c>
      <c r="CC278" s="159">
        <v>0</v>
      </c>
      <c r="CD278" s="159">
        <v>0</v>
      </c>
      <c r="CE278" s="159">
        <v>0</v>
      </c>
      <c r="CF278" s="159">
        <v>0</v>
      </c>
      <c r="CG278" s="159">
        <v>0</v>
      </c>
      <c r="CH278" s="159">
        <v>0</v>
      </c>
      <c r="CI278" s="159">
        <v>0</v>
      </c>
      <c r="CJ278" s="159">
        <v>0</v>
      </c>
      <c r="CK278" s="159">
        <v>0</v>
      </c>
      <c r="CL278" s="159">
        <v>0</v>
      </c>
      <c r="CM278" s="159">
        <v>0</v>
      </c>
      <c r="CN278" s="159">
        <v>0</v>
      </c>
      <c r="CO278" s="159">
        <v>0</v>
      </c>
      <c r="CP278" s="159">
        <v>0</v>
      </c>
      <c r="CQ278" s="159">
        <v>0</v>
      </c>
      <c r="CR278" s="159">
        <v>0</v>
      </c>
      <c r="CS278" s="159">
        <v>0</v>
      </c>
      <c r="CT278" s="159">
        <v>0</v>
      </c>
      <c r="CU278" s="159">
        <v>0</v>
      </c>
      <c r="CV278" s="159">
        <v>0</v>
      </c>
      <c r="CW278" s="159">
        <v>0</v>
      </c>
      <c r="CX278" s="159">
        <v>0</v>
      </c>
      <c r="CY278" s="159">
        <v>0</v>
      </c>
      <c r="CZ278" s="159">
        <v>0</v>
      </c>
      <c r="DA278" s="159">
        <v>0</v>
      </c>
      <c r="DB278" s="159">
        <v>0</v>
      </c>
      <c r="DC278" s="159">
        <v>0</v>
      </c>
      <c r="DD278" s="159">
        <v>0</v>
      </c>
      <c r="DE278" s="159">
        <v>0</v>
      </c>
      <c r="DF278" s="159">
        <v>0</v>
      </c>
      <c r="DG278" s="159">
        <v>0</v>
      </c>
      <c r="DH278" s="159">
        <v>0</v>
      </c>
      <c r="DI278" s="159">
        <v>0</v>
      </c>
      <c r="DJ278" s="159">
        <v>0</v>
      </c>
      <c r="DK278" s="159">
        <v>0</v>
      </c>
      <c r="DL278" s="159">
        <v>0</v>
      </c>
      <c r="DM278" s="159">
        <v>0</v>
      </c>
      <c r="DN278" s="159">
        <v>0</v>
      </c>
      <c r="DO278" s="159">
        <v>0</v>
      </c>
      <c r="DP278" s="159">
        <v>0</v>
      </c>
      <c r="DQ278" s="159">
        <v>0</v>
      </c>
      <c r="DR278" s="159">
        <v>0</v>
      </c>
      <c r="DS278" s="159">
        <v>0</v>
      </c>
      <c r="DT278" s="159">
        <v>0</v>
      </c>
      <c r="DU278" s="159">
        <v>0</v>
      </c>
      <c r="DV278" s="159">
        <v>0</v>
      </c>
      <c r="DW278" s="159">
        <v>0</v>
      </c>
      <c r="DX278" s="159">
        <v>0</v>
      </c>
      <c r="DY278" s="159">
        <v>0</v>
      </c>
      <c r="DZ278" s="159">
        <v>0</v>
      </c>
      <c r="EA278" s="159">
        <v>0</v>
      </c>
      <c r="EB278" s="159">
        <v>0</v>
      </c>
      <c r="EC278" s="159">
        <v>0</v>
      </c>
      <c r="ED278" s="159">
        <v>0</v>
      </c>
      <c r="EE278" s="159">
        <v>0</v>
      </c>
      <c r="EF278" s="159">
        <v>0</v>
      </c>
      <c r="EG278" s="159">
        <v>0</v>
      </c>
      <c r="EH278" s="159">
        <v>0</v>
      </c>
      <c r="EI278" s="159">
        <v>9185.4860000000008</v>
      </c>
      <c r="EJ278" s="159">
        <v>1709.6469999999999</v>
      </c>
      <c r="EK278" s="159">
        <v>1434.4839999999999</v>
      </c>
      <c r="EL278" s="159">
        <v>0</v>
      </c>
      <c r="EM278" s="159">
        <v>0</v>
      </c>
    </row>
    <row r="279" spans="2:143" x14ac:dyDescent="0.3">
      <c r="B279" t="s">
        <v>1375</v>
      </c>
      <c r="C279" t="s">
        <v>1376</v>
      </c>
      <c r="D279" t="s">
        <v>863</v>
      </c>
      <c r="E279" s="159" t="s">
        <v>864</v>
      </c>
      <c r="F279" s="159" t="s">
        <v>865</v>
      </c>
      <c r="G279" s="159">
        <v>10</v>
      </c>
      <c r="H279" s="159">
        <v>0</v>
      </c>
      <c r="I279" s="159">
        <v>0</v>
      </c>
      <c r="J279" s="159">
        <v>0</v>
      </c>
      <c r="K279" s="159">
        <v>0</v>
      </c>
      <c r="L279" s="159">
        <v>0</v>
      </c>
      <c r="M279" s="159">
        <v>0</v>
      </c>
      <c r="N279" s="159">
        <v>0</v>
      </c>
      <c r="O279" s="159">
        <v>0</v>
      </c>
      <c r="P279" s="159">
        <v>0</v>
      </c>
      <c r="Q279" s="159">
        <v>0</v>
      </c>
      <c r="R279" s="159">
        <v>0</v>
      </c>
      <c r="S279" s="159">
        <v>0</v>
      </c>
      <c r="T279" s="159">
        <v>0</v>
      </c>
      <c r="U279" s="159">
        <v>0</v>
      </c>
      <c r="V279" s="159">
        <v>0</v>
      </c>
      <c r="W279" s="159">
        <v>0</v>
      </c>
      <c r="X279" s="159">
        <v>0</v>
      </c>
      <c r="Y279" s="159">
        <v>0</v>
      </c>
      <c r="Z279" s="159">
        <v>0</v>
      </c>
      <c r="AA279" s="159">
        <v>0</v>
      </c>
      <c r="AB279" s="159">
        <v>0</v>
      </c>
      <c r="AC279" s="159">
        <v>0</v>
      </c>
      <c r="AD279" s="159">
        <v>0</v>
      </c>
      <c r="AE279" s="159">
        <v>0</v>
      </c>
      <c r="AF279" s="159">
        <v>0</v>
      </c>
      <c r="AG279" s="159">
        <v>1</v>
      </c>
      <c r="AH279" s="159">
        <v>0</v>
      </c>
      <c r="AI279" s="159">
        <v>0</v>
      </c>
      <c r="AJ279" s="159">
        <v>27</v>
      </c>
      <c r="AK279" s="159">
        <v>0</v>
      </c>
      <c r="AL279" s="159">
        <v>0</v>
      </c>
      <c r="AM279" s="159">
        <v>0</v>
      </c>
      <c r="AN279" s="159">
        <v>0</v>
      </c>
      <c r="AO279" s="159">
        <v>0</v>
      </c>
      <c r="AP279" s="159">
        <v>0</v>
      </c>
      <c r="AQ279" s="159">
        <v>0</v>
      </c>
      <c r="AR279" s="159">
        <v>8</v>
      </c>
      <c r="AS279" s="159">
        <v>13</v>
      </c>
      <c r="AT279" s="159">
        <v>0</v>
      </c>
      <c r="AU279" s="159">
        <v>0</v>
      </c>
      <c r="AV279" s="159">
        <v>0</v>
      </c>
      <c r="AW279" s="159">
        <v>0</v>
      </c>
      <c r="AX279" s="159">
        <v>8</v>
      </c>
      <c r="AY279" s="159">
        <v>41</v>
      </c>
      <c r="AZ279" s="159">
        <v>0</v>
      </c>
      <c r="BA279" s="159">
        <v>0</v>
      </c>
      <c r="BB279" s="159">
        <v>0</v>
      </c>
      <c r="BC279" s="159">
        <v>0</v>
      </c>
      <c r="BD279" s="159">
        <v>0</v>
      </c>
      <c r="BE279" s="159">
        <v>0</v>
      </c>
      <c r="BF279" s="159">
        <v>0</v>
      </c>
      <c r="BG279" s="159">
        <v>0</v>
      </c>
      <c r="BH279" s="159">
        <v>0</v>
      </c>
      <c r="BI279" s="159">
        <v>0</v>
      </c>
      <c r="BJ279" s="159">
        <v>0</v>
      </c>
      <c r="BK279" s="159">
        <v>0</v>
      </c>
      <c r="BL279" s="159">
        <v>0</v>
      </c>
      <c r="BM279" s="159">
        <v>0</v>
      </c>
      <c r="BN279" s="159">
        <v>0</v>
      </c>
      <c r="BO279" s="159">
        <v>0</v>
      </c>
      <c r="BP279" s="159">
        <v>0</v>
      </c>
      <c r="BQ279" s="159">
        <v>0</v>
      </c>
      <c r="BR279" s="159">
        <v>0</v>
      </c>
      <c r="BS279" s="159">
        <v>0</v>
      </c>
      <c r="BT279" s="159">
        <v>0</v>
      </c>
      <c r="BU279" s="159">
        <v>0</v>
      </c>
      <c r="BV279" s="159">
        <v>0</v>
      </c>
      <c r="BW279" s="159">
        <v>0</v>
      </c>
      <c r="BX279" s="159">
        <v>0</v>
      </c>
      <c r="BY279" s="159">
        <v>0</v>
      </c>
      <c r="BZ279" s="159">
        <v>0</v>
      </c>
      <c r="CA279" s="159">
        <v>0</v>
      </c>
      <c r="CB279" s="159">
        <v>0</v>
      </c>
      <c r="CC279" s="159">
        <v>0</v>
      </c>
      <c r="CD279" s="159">
        <v>0</v>
      </c>
      <c r="CE279" s="159">
        <v>0</v>
      </c>
      <c r="CF279" s="159">
        <v>0</v>
      </c>
      <c r="CG279" s="159">
        <v>0</v>
      </c>
      <c r="CH279" s="159">
        <v>0</v>
      </c>
      <c r="CI279" s="159">
        <v>0</v>
      </c>
      <c r="CJ279" s="159">
        <v>0</v>
      </c>
      <c r="CK279" s="159">
        <v>0</v>
      </c>
      <c r="CL279" s="159">
        <v>0</v>
      </c>
      <c r="CM279" s="159">
        <v>0</v>
      </c>
      <c r="CN279" s="159">
        <v>0</v>
      </c>
      <c r="CO279" s="159">
        <v>1</v>
      </c>
      <c r="CP279" s="159">
        <v>0</v>
      </c>
      <c r="CQ279" s="159">
        <v>0</v>
      </c>
      <c r="CR279" s="159">
        <v>0</v>
      </c>
      <c r="CS279" s="159">
        <v>0</v>
      </c>
      <c r="CT279" s="159">
        <v>0</v>
      </c>
      <c r="CU279" s="159">
        <v>0</v>
      </c>
      <c r="CV279" s="159">
        <v>0</v>
      </c>
      <c r="CW279" s="159">
        <v>0</v>
      </c>
      <c r="CX279" s="159">
        <v>0</v>
      </c>
      <c r="CY279" s="159">
        <v>0</v>
      </c>
      <c r="CZ279" s="159">
        <v>0</v>
      </c>
      <c r="DA279" s="159">
        <v>0</v>
      </c>
      <c r="DB279" s="159">
        <v>0</v>
      </c>
      <c r="DC279" s="159">
        <v>0</v>
      </c>
      <c r="DD279" s="159">
        <v>1</v>
      </c>
      <c r="DE279" s="159">
        <v>0</v>
      </c>
      <c r="DF279" s="159">
        <v>0</v>
      </c>
      <c r="DG279" s="159">
        <v>0</v>
      </c>
      <c r="DH279" s="159">
        <v>0</v>
      </c>
      <c r="DI279" s="159">
        <v>0</v>
      </c>
      <c r="DJ279" s="159">
        <v>10</v>
      </c>
      <c r="DK279" s="159">
        <v>0</v>
      </c>
      <c r="DL279" s="159">
        <v>0</v>
      </c>
      <c r="DM279" s="159">
        <v>0</v>
      </c>
      <c r="DN279" s="159">
        <v>0</v>
      </c>
      <c r="DO279" s="159">
        <v>0</v>
      </c>
      <c r="DP279" s="159">
        <v>0</v>
      </c>
      <c r="DQ279" s="159">
        <v>0</v>
      </c>
      <c r="DR279" s="159">
        <v>0</v>
      </c>
      <c r="DS279" s="159">
        <v>0</v>
      </c>
      <c r="DT279" s="159">
        <v>0</v>
      </c>
      <c r="DU279" s="159">
        <v>0</v>
      </c>
      <c r="DV279" s="159">
        <v>10</v>
      </c>
      <c r="DW279" s="159">
        <v>0</v>
      </c>
      <c r="DX279" s="159">
        <v>0</v>
      </c>
      <c r="DY279" s="159">
        <v>11</v>
      </c>
      <c r="DZ279" s="159">
        <v>0</v>
      </c>
      <c r="EA279" s="159">
        <v>12</v>
      </c>
      <c r="EB279" s="159">
        <v>0</v>
      </c>
      <c r="EC279" s="159">
        <v>8</v>
      </c>
      <c r="ED279" s="159">
        <v>17</v>
      </c>
      <c r="EE279" s="159">
        <v>0</v>
      </c>
      <c r="EF279" s="159">
        <v>0</v>
      </c>
      <c r="EG279" s="159">
        <v>48</v>
      </c>
      <c r="EH279" s="159">
        <v>0</v>
      </c>
      <c r="EI279" s="159">
        <v>227.36099999999999</v>
      </c>
      <c r="EJ279" s="159">
        <v>400.40899999999999</v>
      </c>
      <c r="EK279" s="159">
        <v>556.03</v>
      </c>
      <c r="EL279" s="159">
        <v>0</v>
      </c>
      <c r="EM279" s="159">
        <v>0</v>
      </c>
    </row>
    <row r="280" spans="2:143" x14ac:dyDescent="0.3">
      <c r="B280" t="s">
        <v>1377</v>
      </c>
      <c r="C280" t="s">
        <v>1378</v>
      </c>
      <c r="D280" t="s">
        <v>863</v>
      </c>
      <c r="E280" s="159" t="s">
        <v>865</v>
      </c>
      <c r="F280" s="159" t="s">
        <v>865</v>
      </c>
      <c r="G280" s="159">
        <v>0</v>
      </c>
      <c r="H280" s="159">
        <v>0</v>
      </c>
      <c r="I280" s="159">
        <v>0</v>
      </c>
      <c r="J280" s="159">
        <v>0</v>
      </c>
      <c r="K280" s="159">
        <v>0</v>
      </c>
      <c r="L280" s="159">
        <v>0</v>
      </c>
      <c r="M280" s="159">
        <v>0</v>
      </c>
      <c r="N280" s="159">
        <v>0</v>
      </c>
      <c r="O280" s="159">
        <v>0</v>
      </c>
      <c r="P280" s="159">
        <v>0</v>
      </c>
      <c r="Q280" s="159">
        <v>0</v>
      </c>
      <c r="R280" s="159">
        <v>0</v>
      </c>
      <c r="S280" s="159">
        <v>0</v>
      </c>
      <c r="T280" s="159">
        <v>0</v>
      </c>
      <c r="U280" s="159">
        <v>0</v>
      </c>
      <c r="V280" s="159">
        <v>0</v>
      </c>
      <c r="W280" s="159">
        <v>0</v>
      </c>
      <c r="X280" s="159">
        <v>0</v>
      </c>
      <c r="Y280" s="159">
        <v>0</v>
      </c>
      <c r="Z280" s="159">
        <v>0</v>
      </c>
      <c r="AA280" s="159">
        <v>0</v>
      </c>
      <c r="AB280" s="159">
        <v>0</v>
      </c>
      <c r="AC280" s="159">
        <v>0</v>
      </c>
      <c r="AD280" s="159">
        <v>0</v>
      </c>
      <c r="AE280" s="159">
        <v>0</v>
      </c>
      <c r="AF280" s="159">
        <v>0</v>
      </c>
      <c r="AG280" s="159">
        <v>0</v>
      </c>
      <c r="AH280" s="159">
        <v>0</v>
      </c>
      <c r="AI280" s="159">
        <v>0</v>
      </c>
      <c r="AJ280" s="159">
        <v>0</v>
      </c>
      <c r="AK280" s="159">
        <v>0</v>
      </c>
      <c r="AL280" s="159">
        <v>0</v>
      </c>
      <c r="AM280" s="159">
        <v>0</v>
      </c>
      <c r="AN280" s="159">
        <v>0</v>
      </c>
      <c r="AO280" s="159">
        <v>0</v>
      </c>
      <c r="AP280" s="159">
        <v>0</v>
      </c>
      <c r="AQ280" s="159">
        <v>0</v>
      </c>
      <c r="AR280" s="159">
        <v>0</v>
      </c>
      <c r="AS280" s="159">
        <v>0</v>
      </c>
      <c r="AT280" s="159">
        <v>0</v>
      </c>
      <c r="AU280" s="159">
        <v>0</v>
      </c>
      <c r="AV280" s="159">
        <v>0</v>
      </c>
      <c r="AW280" s="159">
        <v>0</v>
      </c>
      <c r="AX280" s="159">
        <v>0</v>
      </c>
      <c r="AY280" s="159">
        <v>0</v>
      </c>
      <c r="AZ280" s="159">
        <v>0</v>
      </c>
      <c r="BA280" s="159">
        <v>0</v>
      </c>
      <c r="BB280" s="159">
        <v>0</v>
      </c>
      <c r="BC280" s="159">
        <v>0</v>
      </c>
      <c r="BD280" s="159">
        <v>0</v>
      </c>
      <c r="BE280" s="159">
        <v>0</v>
      </c>
      <c r="BF280" s="159">
        <v>0</v>
      </c>
      <c r="BG280" s="159">
        <v>0</v>
      </c>
      <c r="BH280" s="159">
        <v>0</v>
      </c>
      <c r="BI280" s="159">
        <v>0</v>
      </c>
      <c r="BJ280" s="159">
        <v>0</v>
      </c>
      <c r="BK280" s="159">
        <v>0</v>
      </c>
      <c r="BL280" s="159">
        <v>0</v>
      </c>
      <c r="BM280" s="159">
        <v>0</v>
      </c>
      <c r="BN280" s="159">
        <v>0</v>
      </c>
      <c r="BO280" s="159">
        <v>0</v>
      </c>
      <c r="BP280" s="159">
        <v>0</v>
      </c>
      <c r="BQ280" s="159">
        <v>0</v>
      </c>
      <c r="BR280" s="159">
        <v>0</v>
      </c>
      <c r="BS280" s="159">
        <v>0</v>
      </c>
      <c r="BT280" s="159">
        <v>0</v>
      </c>
      <c r="BU280" s="159">
        <v>0</v>
      </c>
      <c r="BV280" s="159">
        <v>0</v>
      </c>
      <c r="BW280" s="159">
        <v>0</v>
      </c>
      <c r="BX280" s="159">
        <v>0</v>
      </c>
      <c r="BY280" s="159">
        <v>0</v>
      </c>
      <c r="BZ280" s="159">
        <v>0</v>
      </c>
      <c r="CA280" s="159">
        <v>0</v>
      </c>
      <c r="CB280" s="159">
        <v>0</v>
      </c>
      <c r="CC280" s="159">
        <v>0</v>
      </c>
      <c r="CD280" s="159">
        <v>0</v>
      </c>
      <c r="CE280" s="159">
        <v>0</v>
      </c>
      <c r="CF280" s="159">
        <v>0</v>
      </c>
      <c r="CG280" s="159">
        <v>0</v>
      </c>
      <c r="CH280" s="159">
        <v>0</v>
      </c>
      <c r="CI280" s="159">
        <v>0</v>
      </c>
      <c r="CJ280" s="159">
        <v>0</v>
      </c>
      <c r="CK280" s="159">
        <v>0</v>
      </c>
      <c r="CL280" s="159">
        <v>0</v>
      </c>
      <c r="CM280" s="159">
        <v>0</v>
      </c>
      <c r="CN280" s="159">
        <v>0</v>
      </c>
      <c r="CO280" s="159">
        <v>0</v>
      </c>
      <c r="CP280" s="159">
        <v>0</v>
      </c>
      <c r="CQ280" s="159">
        <v>0</v>
      </c>
      <c r="CR280" s="159">
        <v>0</v>
      </c>
      <c r="CS280" s="159">
        <v>0</v>
      </c>
      <c r="CT280" s="159">
        <v>0</v>
      </c>
      <c r="CU280" s="159">
        <v>0</v>
      </c>
      <c r="CV280" s="159">
        <v>0</v>
      </c>
      <c r="CW280" s="159">
        <v>0</v>
      </c>
      <c r="CX280" s="159">
        <v>0</v>
      </c>
      <c r="CY280" s="159">
        <v>0</v>
      </c>
      <c r="CZ280" s="159">
        <v>0</v>
      </c>
      <c r="DA280" s="159">
        <v>0</v>
      </c>
      <c r="DB280" s="159">
        <v>0</v>
      </c>
      <c r="DC280" s="159">
        <v>0</v>
      </c>
      <c r="DD280" s="159">
        <v>0</v>
      </c>
      <c r="DE280" s="159">
        <v>0</v>
      </c>
      <c r="DF280" s="159">
        <v>0</v>
      </c>
      <c r="DG280" s="159">
        <v>0</v>
      </c>
      <c r="DH280" s="159">
        <v>0</v>
      </c>
      <c r="DI280" s="159">
        <v>0</v>
      </c>
      <c r="DJ280" s="159">
        <v>0</v>
      </c>
      <c r="DK280" s="159">
        <v>0</v>
      </c>
      <c r="DL280" s="159">
        <v>0</v>
      </c>
      <c r="DM280" s="159">
        <v>0</v>
      </c>
      <c r="DN280" s="159">
        <v>0</v>
      </c>
      <c r="DO280" s="159">
        <v>0</v>
      </c>
      <c r="DP280" s="159">
        <v>0</v>
      </c>
      <c r="DQ280" s="159">
        <v>0</v>
      </c>
      <c r="DR280" s="159">
        <v>0</v>
      </c>
      <c r="DS280" s="159">
        <v>0</v>
      </c>
      <c r="DT280" s="159">
        <v>0</v>
      </c>
      <c r="DU280" s="159">
        <v>0</v>
      </c>
      <c r="DV280" s="159">
        <v>0</v>
      </c>
      <c r="DW280" s="159">
        <v>0</v>
      </c>
      <c r="DX280" s="159">
        <v>0</v>
      </c>
      <c r="DY280" s="159">
        <v>3</v>
      </c>
      <c r="DZ280" s="159">
        <v>0</v>
      </c>
      <c r="EA280" s="159">
        <v>46</v>
      </c>
      <c r="EB280" s="159">
        <v>0</v>
      </c>
      <c r="EC280" s="159">
        <v>0</v>
      </c>
      <c r="ED280" s="159">
        <v>41</v>
      </c>
      <c r="EE280" s="159">
        <v>3</v>
      </c>
      <c r="EF280" s="159">
        <v>0</v>
      </c>
      <c r="EG280" s="159">
        <v>93</v>
      </c>
      <c r="EH280" s="159">
        <v>0</v>
      </c>
      <c r="EI280" s="159">
        <v>2449.5500000000002</v>
      </c>
      <c r="EJ280" s="159">
        <v>222.13</v>
      </c>
      <c r="EK280" s="159">
        <v>0</v>
      </c>
      <c r="EL280" s="159">
        <v>0</v>
      </c>
      <c r="EM280" s="159">
        <v>0</v>
      </c>
    </row>
    <row r="281" spans="2:143" x14ac:dyDescent="0.3">
      <c r="B281" t="s">
        <v>1379</v>
      </c>
      <c r="C281" t="s">
        <v>1380</v>
      </c>
      <c r="D281" t="s">
        <v>863</v>
      </c>
      <c r="E281" s="159" t="s">
        <v>864</v>
      </c>
      <c r="F281" s="159" t="s">
        <v>865</v>
      </c>
      <c r="G281" s="159">
        <v>54</v>
      </c>
      <c r="H281" s="159">
        <v>0</v>
      </c>
      <c r="I281" s="159">
        <v>0</v>
      </c>
      <c r="J281" s="159">
        <v>0</v>
      </c>
      <c r="K281" s="159">
        <v>0</v>
      </c>
      <c r="L281" s="159">
        <v>0</v>
      </c>
      <c r="M281" s="159">
        <v>0</v>
      </c>
      <c r="N281" s="159">
        <v>0</v>
      </c>
      <c r="O281" s="159">
        <v>0</v>
      </c>
      <c r="P281" s="159">
        <v>0</v>
      </c>
      <c r="Q281" s="159">
        <v>0</v>
      </c>
      <c r="R281" s="159">
        <v>0</v>
      </c>
      <c r="S281" s="159">
        <v>0</v>
      </c>
      <c r="T281" s="159">
        <v>0</v>
      </c>
      <c r="U281" s="159">
        <v>0</v>
      </c>
      <c r="V281" s="159">
        <v>0</v>
      </c>
      <c r="W281" s="159">
        <v>0</v>
      </c>
      <c r="X281" s="159">
        <v>0</v>
      </c>
      <c r="Y281" s="159">
        <v>0</v>
      </c>
      <c r="Z281" s="159">
        <v>0</v>
      </c>
      <c r="AA281" s="159">
        <v>0</v>
      </c>
      <c r="AB281" s="159">
        <v>0</v>
      </c>
      <c r="AC281" s="159">
        <v>0</v>
      </c>
      <c r="AD281" s="159">
        <v>0</v>
      </c>
      <c r="AE281" s="159">
        <v>0</v>
      </c>
      <c r="AF281" s="159">
        <v>0</v>
      </c>
      <c r="AG281" s="159">
        <v>8</v>
      </c>
      <c r="AH281" s="159">
        <v>0</v>
      </c>
      <c r="AI281" s="159">
        <v>0</v>
      </c>
      <c r="AJ281" s="159">
        <v>69</v>
      </c>
      <c r="AK281" s="159">
        <v>0</v>
      </c>
      <c r="AL281" s="159">
        <v>0</v>
      </c>
      <c r="AM281" s="159">
        <v>0</v>
      </c>
      <c r="AN281" s="159">
        <v>0</v>
      </c>
      <c r="AO281" s="159">
        <v>0</v>
      </c>
      <c r="AP281" s="159">
        <v>0</v>
      </c>
      <c r="AQ281" s="159">
        <v>0</v>
      </c>
      <c r="AR281" s="159">
        <v>0</v>
      </c>
      <c r="AS281" s="159">
        <v>52</v>
      </c>
      <c r="AT281" s="159">
        <v>0</v>
      </c>
      <c r="AU281" s="159">
        <v>0</v>
      </c>
      <c r="AV281" s="159">
        <v>0</v>
      </c>
      <c r="AW281" s="159">
        <v>0</v>
      </c>
      <c r="AX281" s="159">
        <v>0</v>
      </c>
      <c r="AY281" s="159">
        <v>129</v>
      </c>
      <c r="AZ281" s="159">
        <v>0</v>
      </c>
      <c r="BA281" s="159">
        <v>0</v>
      </c>
      <c r="BB281" s="159">
        <v>0</v>
      </c>
      <c r="BC281" s="159">
        <v>0</v>
      </c>
      <c r="BD281" s="159">
        <v>0</v>
      </c>
      <c r="BE281" s="159">
        <v>0</v>
      </c>
      <c r="BF281" s="159">
        <v>0</v>
      </c>
      <c r="BG281" s="159">
        <v>0</v>
      </c>
      <c r="BH281" s="159">
        <v>0</v>
      </c>
      <c r="BI281" s="159">
        <v>0</v>
      </c>
      <c r="BJ281" s="159">
        <v>0</v>
      </c>
      <c r="BK281" s="159">
        <v>0</v>
      </c>
      <c r="BL281" s="159">
        <v>0</v>
      </c>
      <c r="BM281" s="159">
        <v>0</v>
      </c>
      <c r="BN281" s="159">
        <v>0</v>
      </c>
      <c r="BO281" s="159">
        <v>0</v>
      </c>
      <c r="BP281" s="159">
        <v>0</v>
      </c>
      <c r="BQ281" s="159">
        <v>2</v>
      </c>
      <c r="BR281" s="159">
        <v>0</v>
      </c>
      <c r="BS281" s="159">
        <v>0</v>
      </c>
      <c r="BT281" s="159">
        <v>2</v>
      </c>
      <c r="BU281" s="159">
        <v>0</v>
      </c>
      <c r="BV281" s="159">
        <v>0</v>
      </c>
      <c r="BW281" s="159">
        <v>0</v>
      </c>
      <c r="BX281" s="159">
        <v>0</v>
      </c>
      <c r="BY281" s="159">
        <v>0</v>
      </c>
      <c r="BZ281" s="159">
        <v>0</v>
      </c>
      <c r="CA281" s="159">
        <v>0</v>
      </c>
      <c r="CB281" s="159">
        <v>0</v>
      </c>
      <c r="CC281" s="159">
        <v>0</v>
      </c>
      <c r="CD281" s="159">
        <v>0</v>
      </c>
      <c r="CE281" s="159">
        <v>0</v>
      </c>
      <c r="CF281" s="159">
        <v>0</v>
      </c>
      <c r="CG281" s="159">
        <v>0</v>
      </c>
      <c r="CH281" s="159">
        <v>0</v>
      </c>
      <c r="CI281" s="159">
        <v>0</v>
      </c>
      <c r="CJ281" s="159">
        <v>0</v>
      </c>
      <c r="CK281" s="159">
        <v>0</v>
      </c>
      <c r="CL281" s="159">
        <v>0</v>
      </c>
      <c r="CM281" s="159">
        <v>0</v>
      </c>
      <c r="CN281" s="159">
        <v>0</v>
      </c>
      <c r="CO281" s="159">
        <v>0</v>
      </c>
      <c r="CP281" s="159">
        <v>0</v>
      </c>
      <c r="CQ281" s="159">
        <v>0</v>
      </c>
      <c r="CR281" s="159">
        <v>0</v>
      </c>
      <c r="CS281" s="159">
        <v>0</v>
      </c>
      <c r="CT281" s="159">
        <v>0</v>
      </c>
      <c r="CU281" s="159">
        <v>0</v>
      </c>
      <c r="CV281" s="159">
        <v>0</v>
      </c>
      <c r="CW281" s="159">
        <v>0</v>
      </c>
      <c r="CX281" s="159">
        <v>0</v>
      </c>
      <c r="CY281" s="159">
        <v>0</v>
      </c>
      <c r="CZ281" s="159">
        <v>0</v>
      </c>
      <c r="DA281" s="159">
        <v>0</v>
      </c>
      <c r="DB281" s="159">
        <v>0</v>
      </c>
      <c r="DC281" s="159">
        <v>0</v>
      </c>
      <c r="DD281" s="159">
        <v>0</v>
      </c>
      <c r="DE281" s="159">
        <v>0</v>
      </c>
      <c r="DF281" s="159">
        <v>0</v>
      </c>
      <c r="DG281" s="159">
        <v>0</v>
      </c>
      <c r="DH281" s="159">
        <v>0</v>
      </c>
      <c r="DI281" s="159">
        <v>0</v>
      </c>
      <c r="DJ281" s="159">
        <v>0</v>
      </c>
      <c r="DK281" s="159">
        <v>0</v>
      </c>
      <c r="DL281" s="159">
        <v>0</v>
      </c>
      <c r="DM281" s="159">
        <v>0</v>
      </c>
      <c r="DN281" s="159">
        <v>0</v>
      </c>
      <c r="DO281" s="159">
        <v>0</v>
      </c>
      <c r="DP281" s="159">
        <v>0</v>
      </c>
      <c r="DQ281" s="159">
        <v>0</v>
      </c>
      <c r="DR281" s="159">
        <v>0</v>
      </c>
      <c r="DS281" s="159">
        <v>0</v>
      </c>
      <c r="DT281" s="159">
        <v>0</v>
      </c>
      <c r="DU281" s="159">
        <v>0</v>
      </c>
      <c r="DV281" s="159">
        <v>0</v>
      </c>
      <c r="DW281" s="159">
        <v>0</v>
      </c>
      <c r="DX281" s="159">
        <v>0</v>
      </c>
      <c r="DY281" s="159">
        <v>0</v>
      </c>
      <c r="DZ281" s="159">
        <v>0</v>
      </c>
      <c r="EA281" s="159">
        <v>25</v>
      </c>
      <c r="EB281" s="159">
        <v>0</v>
      </c>
      <c r="EC281" s="159">
        <v>0</v>
      </c>
      <c r="ED281" s="159">
        <v>0</v>
      </c>
      <c r="EE281" s="159">
        <v>15</v>
      </c>
      <c r="EF281" s="159">
        <v>0</v>
      </c>
      <c r="EG281" s="159">
        <v>40</v>
      </c>
      <c r="EH281" s="159">
        <v>0</v>
      </c>
      <c r="EI281" s="159">
        <v>5095.9340000000002</v>
      </c>
      <c r="EJ281" s="159">
        <v>7.5</v>
      </c>
      <c r="EK281" s="159">
        <v>1639.0930000000001</v>
      </c>
      <c r="EL281" s="159">
        <v>0</v>
      </c>
      <c r="EM281" s="159">
        <v>0</v>
      </c>
    </row>
    <row r="282" spans="2:143" x14ac:dyDescent="0.3">
      <c r="B282" t="s">
        <v>1381</v>
      </c>
      <c r="C282" t="s">
        <v>1382</v>
      </c>
      <c r="D282" t="s">
        <v>863</v>
      </c>
      <c r="E282" s="159" t="s">
        <v>865</v>
      </c>
      <c r="F282" s="159" t="s">
        <v>865</v>
      </c>
      <c r="G282" s="159" t="s">
        <v>1030</v>
      </c>
      <c r="H282" s="159" t="s">
        <v>1030</v>
      </c>
      <c r="I282" s="159" t="s">
        <v>1030</v>
      </c>
      <c r="J282" s="159" t="s">
        <v>1030</v>
      </c>
      <c r="K282" s="159">
        <v>0</v>
      </c>
      <c r="L282" s="159">
        <v>0</v>
      </c>
      <c r="M282" s="159">
        <v>0</v>
      </c>
      <c r="N282" s="159">
        <v>0</v>
      </c>
      <c r="O282" s="159">
        <v>0</v>
      </c>
      <c r="P282" s="159">
        <v>0</v>
      </c>
      <c r="Q282" s="159">
        <v>0</v>
      </c>
      <c r="R282" s="159">
        <v>0</v>
      </c>
      <c r="S282" s="159">
        <v>0</v>
      </c>
      <c r="T282" s="159">
        <v>0</v>
      </c>
      <c r="U282" s="159">
        <v>0</v>
      </c>
      <c r="V282" s="159">
        <v>0</v>
      </c>
      <c r="W282" s="159">
        <v>0</v>
      </c>
      <c r="X282" s="159">
        <v>0</v>
      </c>
      <c r="Y282" s="159">
        <v>0</v>
      </c>
      <c r="Z282" s="159">
        <v>0</v>
      </c>
      <c r="AA282" s="159">
        <v>0</v>
      </c>
      <c r="AB282" s="159">
        <v>0</v>
      </c>
      <c r="AC282" s="159">
        <v>0</v>
      </c>
      <c r="AD282" s="159">
        <v>0</v>
      </c>
      <c r="AE282" s="159">
        <v>0</v>
      </c>
      <c r="AF282" s="159">
        <v>0</v>
      </c>
      <c r="AG282" s="159">
        <v>0</v>
      </c>
      <c r="AH282" s="159">
        <v>0</v>
      </c>
      <c r="AI282" s="159">
        <v>0</v>
      </c>
      <c r="AJ282" s="159">
        <v>43</v>
      </c>
      <c r="AK282" s="159">
        <v>0</v>
      </c>
      <c r="AL282" s="159">
        <v>0</v>
      </c>
      <c r="AM282" s="159">
        <v>0</v>
      </c>
      <c r="AN282" s="159">
        <v>0</v>
      </c>
      <c r="AO282" s="159">
        <v>0</v>
      </c>
      <c r="AP282" s="159">
        <v>0</v>
      </c>
      <c r="AQ282" s="159">
        <v>0</v>
      </c>
      <c r="AR282" s="159">
        <v>0</v>
      </c>
      <c r="AS282" s="159">
        <v>0</v>
      </c>
      <c r="AT282" s="159">
        <v>0</v>
      </c>
      <c r="AU282" s="159">
        <v>0</v>
      </c>
      <c r="AV282" s="159">
        <v>0</v>
      </c>
      <c r="AW282" s="159">
        <v>0</v>
      </c>
      <c r="AX282" s="159">
        <v>0</v>
      </c>
      <c r="AY282" s="159">
        <v>43</v>
      </c>
      <c r="AZ282" s="159">
        <v>0</v>
      </c>
      <c r="BA282" s="159">
        <v>0</v>
      </c>
      <c r="BB282" s="159">
        <v>0</v>
      </c>
      <c r="BC282" s="159">
        <v>0</v>
      </c>
      <c r="BD282" s="159">
        <v>0</v>
      </c>
      <c r="BE282" s="159">
        <v>0</v>
      </c>
      <c r="BF282" s="159">
        <v>0</v>
      </c>
      <c r="BG282" s="159">
        <v>0</v>
      </c>
      <c r="BH282" s="159">
        <v>0</v>
      </c>
      <c r="BI282" s="159">
        <v>0</v>
      </c>
      <c r="BJ282" s="159">
        <v>0</v>
      </c>
      <c r="BK282" s="159">
        <v>0</v>
      </c>
      <c r="BL282" s="159">
        <v>0</v>
      </c>
      <c r="BM282" s="159">
        <v>0</v>
      </c>
      <c r="BN282" s="159">
        <v>0</v>
      </c>
      <c r="BO282" s="159">
        <v>0</v>
      </c>
      <c r="BP282" s="159">
        <v>0</v>
      </c>
      <c r="BQ282" s="159">
        <v>0</v>
      </c>
      <c r="BR282" s="159">
        <v>0</v>
      </c>
      <c r="BS282" s="159">
        <v>0</v>
      </c>
      <c r="BT282" s="159">
        <v>0</v>
      </c>
      <c r="BU282" s="159">
        <v>0</v>
      </c>
      <c r="BV282" s="159">
        <v>0</v>
      </c>
      <c r="BW282" s="159">
        <v>0</v>
      </c>
      <c r="BX282" s="159">
        <v>0</v>
      </c>
      <c r="BY282" s="159">
        <v>0</v>
      </c>
      <c r="BZ282" s="159">
        <v>21</v>
      </c>
      <c r="CA282" s="159">
        <v>0</v>
      </c>
      <c r="CB282" s="159">
        <v>0</v>
      </c>
      <c r="CC282" s="159">
        <v>0</v>
      </c>
      <c r="CD282" s="159">
        <v>0</v>
      </c>
      <c r="CE282" s="159">
        <v>0</v>
      </c>
      <c r="CF282" s="159">
        <v>0</v>
      </c>
      <c r="CG282" s="159">
        <v>0</v>
      </c>
      <c r="CH282" s="159">
        <v>0</v>
      </c>
      <c r="CI282" s="159">
        <v>0</v>
      </c>
      <c r="CJ282" s="159">
        <v>0</v>
      </c>
      <c r="CK282" s="159">
        <v>0</v>
      </c>
      <c r="CL282" s="159">
        <v>21</v>
      </c>
      <c r="CM282" s="159">
        <v>0</v>
      </c>
      <c r="CN282" s="159">
        <v>0</v>
      </c>
      <c r="CO282" s="159">
        <v>0</v>
      </c>
      <c r="CP282" s="159">
        <v>0</v>
      </c>
      <c r="CQ282" s="159">
        <v>0</v>
      </c>
      <c r="CR282" s="159">
        <v>0</v>
      </c>
      <c r="CS282" s="159">
        <v>0</v>
      </c>
      <c r="CT282" s="159">
        <v>0</v>
      </c>
      <c r="CU282" s="159">
        <v>0</v>
      </c>
      <c r="CV282" s="159">
        <v>0</v>
      </c>
      <c r="CW282" s="159">
        <v>0</v>
      </c>
      <c r="CX282" s="159">
        <v>0</v>
      </c>
      <c r="CY282" s="159">
        <v>0</v>
      </c>
      <c r="CZ282" s="159">
        <v>0</v>
      </c>
      <c r="DA282" s="159">
        <v>0</v>
      </c>
      <c r="DB282" s="159">
        <v>0</v>
      </c>
      <c r="DC282" s="159">
        <v>0</v>
      </c>
      <c r="DD282" s="159">
        <v>0</v>
      </c>
      <c r="DE282" s="159">
        <v>0</v>
      </c>
      <c r="DF282" s="159">
        <v>0</v>
      </c>
      <c r="DG282" s="159">
        <v>0</v>
      </c>
      <c r="DH282" s="159">
        <v>0</v>
      </c>
      <c r="DI282" s="159">
        <v>0</v>
      </c>
      <c r="DJ282" s="159">
        <v>0</v>
      </c>
      <c r="DK282" s="159">
        <v>0</v>
      </c>
      <c r="DL282" s="159">
        <v>0</v>
      </c>
      <c r="DM282" s="159">
        <v>0</v>
      </c>
      <c r="DN282" s="159">
        <v>0</v>
      </c>
      <c r="DO282" s="159">
        <v>0</v>
      </c>
      <c r="DP282" s="159">
        <v>0</v>
      </c>
      <c r="DQ282" s="159">
        <v>0</v>
      </c>
      <c r="DR282" s="159">
        <v>0</v>
      </c>
      <c r="DS282" s="159">
        <v>0</v>
      </c>
      <c r="DT282" s="159">
        <v>0</v>
      </c>
      <c r="DU282" s="159">
        <v>0</v>
      </c>
      <c r="DV282" s="159">
        <v>0</v>
      </c>
      <c r="DW282" s="159">
        <v>0</v>
      </c>
      <c r="DX282" s="159">
        <v>0</v>
      </c>
      <c r="DY282" s="159">
        <v>20</v>
      </c>
      <c r="DZ282" s="159">
        <v>0</v>
      </c>
      <c r="EA282" s="159">
        <v>0</v>
      </c>
      <c r="EB282" s="159">
        <v>0</v>
      </c>
      <c r="EC282" s="159">
        <v>0</v>
      </c>
      <c r="ED282" s="159">
        <v>10</v>
      </c>
      <c r="EE282" s="159">
        <v>0</v>
      </c>
      <c r="EF282" s="159">
        <v>0</v>
      </c>
      <c r="EG282" s="159">
        <v>30</v>
      </c>
      <c r="EH282" s="159" t="s">
        <v>1030</v>
      </c>
      <c r="EI282" s="159">
        <v>1914.741</v>
      </c>
      <c r="EJ282" s="159">
        <v>289.863</v>
      </c>
      <c r="EK282" s="159">
        <v>0</v>
      </c>
      <c r="EL282" s="159">
        <v>0</v>
      </c>
      <c r="EM282" s="159">
        <v>0</v>
      </c>
    </row>
    <row r="283" spans="2:143" x14ac:dyDescent="0.3">
      <c r="B283" t="s">
        <v>1383</v>
      </c>
      <c r="C283" t="s">
        <v>1384</v>
      </c>
      <c r="D283" t="s">
        <v>863</v>
      </c>
      <c r="E283" s="159" t="s">
        <v>864</v>
      </c>
      <c r="F283" s="159" t="s">
        <v>865</v>
      </c>
      <c r="G283" s="159">
        <v>0</v>
      </c>
      <c r="H283" s="159">
        <v>0</v>
      </c>
      <c r="I283" s="159">
        <v>0</v>
      </c>
      <c r="J283" s="159">
        <v>0</v>
      </c>
      <c r="K283" s="159">
        <v>0</v>
      </c>
      <c r="L283" s="159">
        <v>0</v>
      </c>
      <c r="M283" s="159">
        <v>0</v>
      </c>
      <c r="N283" s="159">
        <v>0</v>
      </c>
      <c r="O283" s="159">
        <v>0</v>
      </c>
      <c r="P283" s="159">
        <v>0</v>
      </c>
      <c r="Q283" s="159">
        <v>0</v>
      </c>
      <c r="R283" s="159">
        <v>0</v>
      </c>
      <c r="S283" s="159">
        <v>0</v>
      </c>
      <c r="T283" s="159">
        <v>0</v>
      </c>
      <c r="U283" s="159">
        <v>0</v>
      </c>
      <c r="V283" s="159">
        <v>0</v>
      </c>
      <c r="W283" s="159">
        <v>0</v>
      </c>
      <c r="X283" s="159">
        <v>0</v>
      </c>
      <c r="Y283" s="159">
        <v>0</v>
      </c>
      <c r="Z283" s="159">
        <v>0</v>
      </c>
      <c r="AA283" s="159">
        <v>0</v>
      </c>
      <c r="AB283" s="159">
        <v>0</v>
      </c>
      <c r="AC283" s="159">
        <v>0</v>
      </c>
      <c r="AD283" s="159">
        <v>0</v>
      </c>
      <c r="AE283" s="159">
        <v>0</v>
      </c>
      <c r="AF283" s="159">
        <v>0</v>
      </c>
      <c r="AG283" s="159">
        <v>0</v>
      </c>
      <c r="AH283" s="159">
        <v>0</v>
      </c>
      <c r="AI283" s="159">
        <v>0</v>
      </c>
      <c r="AJ283" s="159">
        <v>0</v>
      </c>
      <c r="AK283" s="159">
        <v>0</v>
      </c>
      <c r="AL283" s="159">
        <v>0</v>
      </c>
      <c r="AM283" s="159">
        <v>0</v>
      </c>
      <c r="AN283" s="159">
        <v>0</v>
      </c>
      <c r="AO283" s="159">
        <v>0</v>
      </c>
      <c r="AP283" s="159">
        <v>0</v>
      </c>
      <c r="AQ283" s="159">
        <v>0</v>
      </c>
      <c r="AR283" s="159">
        <v>0</v>
      </c>
      <c r="AS283" s="159">
        <v>0</v>
      </c>
      <c r="AT283" s="159">
        <v>0</v>
      </c>
      <c r="AU283" s="159">
        <v>0</v>
      </c>
      <c r="AV283" s="159">
        <v>0</v>
      </c>
      <c r="AW283" s="159">
        <v>0</v>
      </c>
      <c r="AX283" s="159">
        <v>0</v>
      </c>
      <c r="AY283" s="159">
        <v>0</v>
      </c>
      <c r="AZ283" s="159">
        <v>0</v>
      </c>
      <c r="BA283" s="159">
        <v>0</v>
      </c>
      <c r="BB283" s="159">
        <v>0</v>
      </c>
      <c r="BC283" s="159">
        <v>0</v>
      </c>
      <c r="BD283" s="159">
        <v>0</v>
      </c>
      <c r="BE283" s="159">
        <v>0</v>
      </c>
      <c r="BF283" s="159">
        <v>0</v>
      </c>
      <c r="BG283" s="159">
        <v>0</v>
      </c>
      <c r="BH283" s="159">
        <v>0</v>
      </c>
      <c r="BI283" s="159">
        <v>0</v>
      </c>
      <c r="BJ283" s="159">
        <v>0</v>
      </c>
      <c r="BK283" s="159">
        <v>0</v>
      </c>
      <c r="BL283" s="159">
        <v>0</v>
      </c>
      <c r="BM283" s="159">
        <v>0</v>
      </c>
      <c r="BN283" s="159">
        <v>0</v>
      </c>
      <c r="BO283" s="159">
        <v>0</v>
      </c>
      <c r="BP283" s="159">
        <v>0</v>
      </c>
      <c r="BQ283" s="159">
        <v>0</v>
      </c>
      <c r="BR283" s="159">
        <v>0</v>
      </c>
      <c r="BS283" s="159">
        <v>0</v>
      </c>
      <c r="BT283" s="159">
        <v>0</v>
      </c>
      <c r="BU283" s="159">
        <v>0</v>
      </c>
      <c r="BV283" s="159">
        <v>0</v>
      </c>
      <c r="BW283" s="159">
        <v>0</v>
      </c>
      <c r="BX283" s="159">
        <v>0</v>
      </c>
      <c r="BY283" s="159">
        <v>0</v>
      </c>
      <c r="BZ283" s="159">
        <v>7</v>
      </c>
      <c r="CA283" s="159">
        <v>0</v>
      </c>
      <c r="CB283" s="159">
        <v>0</v>
      </c>
      <c r="CC283" s="159">
        <v>0</v>
      </c>
      <c r="CD283" s="159">
        <v>0</v>
      </c>
      <c r="CE283" s="159">
        <v>0</v>
      </c>
      <c r="CF283" s="159">
        <v>0</v>
      </c>
      <c r="CG283" s="159">
        <v>0</v>
      </c>
      <c r="CH283" s="159">
        <v>0</v>
      </c>
      <c r="CI283" s="159">
        <v>0</v>
      </c>
      <c r="CJ283" s="159">
        <v>0</v>
      </c>
      <c r="CK283" s="159">
        <v>0</v>
      </c>
      <c r="CL283" s="159">
        <v>7</v>
      </c>
      <c r="CM283" s="159">
        <v>0</v>
      </c>
      <c r="CN283" s="159">
        <v>0</v>
      </c>
      <c r="CO283" s="159">
        <v>0</v>
      </c>
      <c r="CP283" s="159">
        <v>0</v>
      </c>
      <c r="CQ283" s="159">
        <v>0</v>
      </c>
      <c r="CR283" s="159">
        <v>0</v>
      </c>
      <c r="CS283" s="159">
        <v>0</v>
      </c>
      <c r="CT283" s="159">
        <v>0</v>
      </c>
      <c r="CU283" s="159">
        <v>0</v>
      </c>
      <c r="CV283" s="159">
        <v>0</v>
      </c>
      <c r="CW283" s="159">
        <v>0</v>
      </c>
      <c r="CX283" s="159">
        <v>0</v>
      </c>
      <c r="CY283" s="159">
        <v>0</v>
      </c>
      <c r="CZ283" s="159">
        <v>0</v>
      </c>
      <c r="DA283" s="159">
        <v>0</v>
      </c>
      <c r="DB283" s="159">
        <v>0</v>
      </c>
      <c r="DC283" s="159">
        <v>0</v>
      </c>
      <c r="DD283" s="159">
        <v>0</v>
      </c>
      <c r="DE283" s="159">
        <v>0</v>
      </c>
      <c r="DF283" s="159">
        <v>0</v>
      </c>
      <c r="DG283" s="159">
        <v>0</v>
      </c>
      <c r="DH283" s="159">
        <v>0</v>
      </c>
      <c r="DI283" s="159">
        <v>0</v>
      </c>
      <c r="DJ283" s="159">
        <v>0</v>
      </c>
      <c r="DK283" s="159">
        <v>0</v>
      </c>
      <c r="DL283" s="159">
        <v>0</v>
      </c>
      <c r="DM283" s="159">
        <v>0</v>
      </c>
      <c r="DN283" s="159">
        <v>0</v>
      </c>
      <c r="DO283" s="159">
        <v>0</v>
      </c>
      <c r="DP283" s="159">
        <v>0</v>
      </c>
      <c r="DQ283" s="159">
        <v>0</v>
      </c>
      <c r="DR283" s="159">
        <v>0</v>
      </c>
      <c r="DS283" s="159">
        <v>0</v>
      </c>
      <c r="DT283" s="159">
        <v>0</v>
      </c>
      <c r="DU283" s="159">
        <v>0</v>
      </c>
      <c r="DV283" s="159">
        <v>0</v>
      </c>
      <c r="DW283" s="159">
        <v>0</v>
      </c>
      <c r="DX283" s="159">
        <v>0</v>
      </c>
      <c r="DY283" s="159">
        <v>0</v>
      </c>
      <c r="DZ283" s="159">
        <v>0</v>
      </c>
      <c r="EA283" s="159">
        <v>49</v>
      </c>
      <c r="EB283" s="159">
        <v>0</v>
      </c>
      <c r="EC283" s="159">
        <v>0</v>
      </c>
      <c r="ED283" s="159">
        <v>7</v>
      </c>
      <c r="EE283" s="159">
        <v>0</v>
      </c>
      <c r="EF283" s="159">
        <v>0</v>
      </c>
      <c r="EG283" s="159">
        <v>56</v>
      </c>
      <c r="EH283" s="159">
        <v>0</v>
      </c>
      <c r="EI283" s="159">
        <v>2470.0920000000001</v>
      </c>
      <c r="EJ283" s="159">
        <v>3850</v>
      </c>
      <c r="EK283" s="159">
        <v>0</v>
      </c>
      <c r="EL283" s="159">
        <v>0</v>
      </c>
      <c r="EM283" s="159" t="s">
        <v>1030</v>
      </c>
    </row>
    <row r="284" spans="2:143" x14ac:dyDescent="0.3">
      <c r="B284" t="s">
        <v>1385</v>
      </c>
      <c r="C284" t="s">
        <v>1386</v>
      </c>
      <c r="D284" t="s">
        <v>863</v>
      </c>
      <c r="E284" s="159" t="s">
        <v>864</v>
      </c>
      <c r="F284" s="159" t="s">
        <v>865</v>
      </c>
      <c r="G284" s="159">
        <v>36</v>
      </c>
      <c r="H284" s="159">
        <v>0</v>
      </c>
      <c r="I284" s="159">
        <v>0</v>
      </c>
      <c r="J284" s="159">
        <v>0</v>
      </c>
      <c r="K284" s="159">
        <v>0</v>
      </c>
      <c r="L284" s="159">
        <v>0</v>
      </c>
      <c r="M284" s="159">
        <v>0</v>
      </c>
      <c r="N284" s="159">
        <v>0</v>
      </c>
      <c r="O284" s="159">
        <v>0</v>
      </c>
      <c r="P284" s="159">
        <v>0</v>
      </c>
      <c r="Q284" s="159">
        <v>0</v>
      </c>
      <c r="R284" s="159">
        <v>0</v>
      </c>
      <c r="S284" s="159">
        <v>0</v>
      </c>
      <c r="T284" s="159">
        <v>0</v>
      </c>
      <c r="U284" s="159">
        <v>0</v>
      </c>
      <c r="V284" s="159">
        <v>0</v>
      </c>
      <c r="W284" s="159">
        <v>0</v>
      </c>
      <c r="X284" s="159">
        <v>0</v>
      </c>
      <c r="Y284" s="159">
        <v>0</v>
      </c>
      <c r="Z284" s="159">
        <v>0</v>
      </c>
      <c r="AA284" s="159">
        <v>0</v>
      </c>
      <c r="AB284" s="159">
        <v>0</v>
      </c>
      <c r="AC284" s="159">
        <v>0</v>
      </c>
      <c r="AD284" s="159">
        <v>0</v>
      </c>
      <c r="AE284" s="159">
        <v>0</v>
      </c>
      <c r="AF284" s="159">
        <v>0</v>
      </c>
      <c r="AG284" s="159">
        <v>0</v>
      </c>
      <c r="AH284" s="159">
        <v>0</v>
      </c>
      <c r="AI284" s="159">
        <v>0</v>
      </c>
      <c r="AJ284" s="159">
        <v>0</v>
      </c>
      <c r="AK284" s="159">
        <v>0</v>
      </c>
      <c r="AL284" s="159">
        <v>0</v>
      </c>
      <c r="AM284" s="159">
        <v>0</v>
      </c>
      <c r="AN284" s="159">
        <v>0</v>
      </c>
      <c r="AO284" s="159">
        <v>0</v>
      </c>
      <c r="AP284" s="159">
        <v>0</v>
      </c>
      <c r="AQ284" s="159">
        <v>0</v>
      </c>
      <c r="AR284" s="159">
        <v>0</v>
      </c>
      <c r="AS284" s="159">
        <v>0</v>
      </c>
      <c r="AT284" s="159">
        <v>0</v>
      </c>
      <c r="AU284" s="159">
        <v>0</v>
      </c>
      <c r="AV284" s="159">
        <v>0</v>
      </c>
      <c r="AW284" s="159">
        <v>0</v>
      </c>
      <c r="AX284" s="159">
        <v>0</v>
      </c>
      <c r="AY284" s="159">
        <v>0</v>
      </c>
      <c r="AZ284" s="159">
        <v>0</v>
      </c>
      <c r="BA284" s="159">
        <v>0</v>
      </c>
      <c r="BB284" s="159">
        <v>0</v>
      </c>
      <c r="BC284" s="159">
        <v>0</v>
      </c>
      <c r="BD284" s="159">
        <v>0</v>
      </c>
      <c r="BE284" s="159">
        <v>0</v>
      </c>
      <c r="BF284" s="159">
        <v>0</v>
      </c>
      <c r="BG284" s="159">
        <v>0</v>
      </c>
      <c r="BH284" s="159">
        <v>0</v>
      </c>
      <c r="BI284" s="159">
        <v>0</v>
      </c>
      <c r="BJ284" s="159">
        <v>0</v>
      </c>
      <c r="BK284" s="159">
        <v>0</v>
      </c>
      <c r="BL284" s="159">
        <v>0</v>
      </c>
      <c r="BM284" s="159">
        <v>0</v>
      </c>
      <c r="BN284" s="159">
        <v>0</v>
      </c>
      <c r="BO284" s="159">
        <v>0</v>
      </c>
      <c r="BP284" s="159">
        <v>0</v>
      </c>
      <c r="BQ284" s="159">
        <v>0</v>
      </c>
      <c r="BR284" s="159">
        <v>0</v>
      </c>
      <c r="BS284" s="159">
        <v>0</v>
      </c>
      <c r="BT284" s="159">
        <v>0</v>
      </c>
      <c r="BU284" s="159">
        <v>0</v>
      </c>
      <c r="BV284" s="159">
        <v>0</v>
      </c>
      <c r="BW284" s="159">
        <v>0</v>
      </c>
      <c r="BX284" s="159">
        <v>0</v>
      </c>
      <c r="BY284" s="159">
        <v>0</v>
      </c>
      <c r="BZ284" s="159">
        <v>0</v>
      </c>
      <c r="CA284" s="159">
        <v>0</v>
      </c>
      <c r="CB284" s="159">
        <v>0</v>
      </c>
      <c r="CC284" s="159">
        <v>0</v>
      </c>
      <c r="CD284" s="159">
        <v>0</v>
      </c>
      <c r="CE284" s="159">
        <v>0</v>
      </c>
      <c r="CF284" s="159">
        <v>0</v>
      </c>
      <c r="CG284" s="159">
        <v>0</v>
      </c>
      <c r="CH284" s="159">
        <v>0</v>
      </c>
      <c r="CI284" s="159">
        <v>0</v>
      </c>
      <c r="CJ284" s="159">
        <v>0</v>
      </c>
      <c r="CK284" s="159">
        <v>0</v>
      </c>
      <c r="CL284" s="159">
        <v>0</v>
      </c>
      <c r="CM284" s="159">
        <v>0</v>
      </c>
      <c r="CN284" s="159">
        <v>0</v>
      </c>
      <c r="CO284" s="159">
        <v>0</v>
      </c>
      <c r="CP284" s="159">
        <v>0</v>
      </c>
      <c r="CQ284" s="159">
        <v>0</v>
      </c>
      <c r="CR284" s="159">
        <v>0</v>
      </c>
      <c r="CS284" s="159">
        <v>0</v>
      </c>
      <c r="CT284" s="159">
        <v>0</v>
      </c>
      <c r="CU284" s="159">
        <v>0</v>
      </c>
      <c r="CV284" s="159">
        <v>0</v>
      </c>
      <c r="CW284" s="159">
        <v>0</v>
      </c>
      <c r="CX284" s="159">
        <v>0</v>
      </c>
      <c r="CY284" s="159">
        <v>0</v>
      </c>
      <c r="CZ284" s="159">
        <v>0</v>
      </c>
      <c r="DA284" s="159">
        <v>0</v>
      </c>
      <c r="DB284" s="159">
        <v>0</v>
      </c>
      <c r="DC284" s="159">
        <v>0</v>
      </c>
      <c r="DD284" s="159">
        <v>0</v>
      </c>
      <c r="DE284" s="159">
        <v>0</v>
      </c>
      <c r="DF284" s="159">
        <v>0</v>
      </c>
      <c r="DG284" s="159">
        <v>0</v>
      </c>
      <c r="DH284" s="159">
        <v>0</v>
      </c>
      <c r="DI284" s="159">
        <v>0</v>
      </c>
      <c r="DJ284" s="159">
        <v>0</v>
      </c>
      <c r="DK284" s="159">
        <v>0</v>
      </c>
      <c r="DL284" s="159">
        <v>0</v>
      </c>
      <c r="DM284" s="159">
        <v>0</v>
      </c>
      <c r="DN284" s="159">
        <v>0</v>
      </c>
      <c r="DO284" s="159">
        <v>0</v>
      </c>
      <c r="DP284" s="159">
        <v>0</v>
      </c>
      <c r="DQ284" s="159">
        <v>0</v>
      </c>
      <c r="DR284" s="159">
        <v>0</v>
      </c>
      <c r="DS284" s="159">
        <v>0</v>
      </c>
      <c r="DT284" s="159">
        <v>0</v>
      </c>
      <c r="DU284" s="159">
        <v>0</v>
      </c>
      <c r="DV284" s="159">
        <v>0</v>
      </c>
      <c r="DW284" s="159">
        <v>0</v>
      </c>
      <c r="DX284" s="159">
        <v>0</v>
      </c>
      <c r="DY284" s="159" t="s">
        <v>1030</v>
      </c>
      <c r="DZ284" s="159">
        <v>0</v>
      </c>
      <c r="EA284" s="159" t="s">
        <v>1030</v>
      </c>
      <c r="EB284" s="159" t="s">
        <v>1030</v>
      </c>
      <c r="EC284" s="159" t="s">
        <v>1030</v>
      </c>
      <c r="ED284" s="159" t="s">
        <v>1030</v>
      </c>
      <c r="EE284" s="159" t="s">
        <v>1030</v>
      </c>
      <c r="EF284" s="159" t="s">
        <v>1030</v>
      </c>
      <c r="EG284" s="159">
        <v>0</v>
      </c>
      <c r="EH284" s="159" t="s">
        <v>1030</v>
      </c>
      <c r="EI284" s="159">
        <v>434.38799999999998</v>
      </c>
      <c r="EJ284" s="159">
        <v>226</v>
      </c>
      <c r="EK284" s="159">
        <v>18.140999999999998</v>
      </c>
      <c r="EL284" s="159">
        <v>0</v>
      </c>
      <c r="EM284" s="159">
        <v>0</v>
      </c>
    </row>
    <row r="285" spans="2:143" x14ac:dyDescent="0.3">
      <c r="B285" t="s">
        <v>1387</v>
      </c>
      <c r="C285" t="s">
        <v>1388</v>
      </c>
      <c r="D285" t="s">
        <v>863</v>
      </c>
      <c r="E285" s="159" t="s">
        <v>864</v>
      </c>
      <c r="F285" s="159" t="s">
        <v>865</v>
      </c>
      <c r="G285" s="159">
        <v>0</v>
      </c>
      <c r="H285" s="159">
        <v>0</v>
      </c>
      <c r="I285" s="159">
        <v>0</v>
      </c>
      <c r="J285" s="159">
        <v>0</v>
      </c>
      <c r="K285" s="159">
        <v>0</v>
      </c>
      <c r="L285" s="159">
        <v>0</v>
      </c>
      <c r="M285" s="159">
        <v>0</v>
      </c>
      <c r="N285" s="159">
        <v>0</v>
      </c>
      <c r="O285" s="159">
        <v>0</v>
      </c>
      <c r="P285" s="159">
        <v>0</v>
      </c>
      <c r="Q285" s="159">
        <v>0</v>
      </c>
      <c r="R285" s="159">
        <v>0</v>
      </c>
      <c r="S285" s="159">
        <v>0</v>
      </c>
      <c r="T285" s="159">
        <v>0</v>
      </c>
      <c r="U285" s="159">
        <v>0</v>
      </c>
      <c r="V285" s="159">
        <v>0</v>
      </c>
      <c r="W285" s="159">
        <v>0</v>
      </c>
      <c r="X285" s="159">
        <v>0</v>
      </c>
      <c r="Y285" s="159">
        <v>0</v>
      </c>
      <c r="Z285" s="159">
        <v>0</v>
      </c>
      <c r="AA285" s="159">
        <v>0</v>
      </c>
      <c r="AB285" s="159">
        <v>0</v>
      </c>
      <c r="AC285" s="159">
        <v>0</v>
      </c>
      <c r="AD285" s="159">
        <v>0</v>
      </c>
      <c r="AE285" s="159">
        <v>0</v>
      </c>
      <c r="AF285" s="159">
        <v>0</v>
      </c>
      <c r="AG285" s="159">
        <v>0</v>
      </c>
      <c r="AH285" s="159">
        <v>0</v>
      </c>
      <c r="AI285" s="159">
        <v>49</v>
      </c>
      <c r="AJ285" s="159">
        <v>32</v>
      </c>
      <c r="AK285" s="159">
        <v>0</v>
      </c>
      <c r="AL285" s="159">
        <v>0</v>
      </c>
      <c r="AM285" s="159">
        <v>0</v>
      </c>
      <c r="AN285" s="159">
        <v>0</v>
      </c>
      <c r="AO285" s="159">
        <v>0</v>
      </c>
      <c r="AP285" s="159">
        <v>0</v>
      </c>
      <c r="AQ285" s="159">
        <v>0</v>
      </c>
      <c r="AR285" s="159">
        <v>69</v>
      </c>
      <c r="AS285" s="159">
        <v>16</v>
      </c>
      <c r="AT285" s="159">
        <v>0</v>
      </c>
      <c r="AU285" s="159">
        <v>0</v>
      </c>
      <c r="AV285" s="159">
        <v>2</v>
      </c>
      <c r="AW285" s="159">
        <v>0</v>
      </c>
      <c r="AX285" s="159">
        <v>118</v>
      </c>
      <c r="AY285" s="159">
        <v>50</v>
      </c>
      <c r="AZ285" s="159">
        <v>0</v>
      </c>
      <c r="BA285" s="159">
        <v>0</v>
      </c>
      <c r="BB285" s="159">
        <v>0</v>
      </c>
      <c r="BC285" s="159">
        <v>0</v>
      </c>
      <c r="BD285" s="159">
        <v>0</v>
      </c>
      <c r="BE285" s="159">
        <v>0</v>
      </c>
      <c r="BF285" s="159">
        <v>0</v>
      </c>
      <c r="BG285" s="159">
        <v>0</v>
      </c>
      <c r="BH285" s="159">
        <v>0</v>
      </c>
      <c r="BI285" s="159">
        <v>0</v>
      </c>
      <c r="BJ285" s="159">
        <v>0</v>
      </c>
      <c r="BK285" s="159">
        <v>0</v>
      </c>
      <c r="BL285" s="159">
        <v>0</v>
      </c>
      <c r="BM285" s="159">
        <v>0</v>
      </c>
      <c r="BN285" s="159">
        <v>0</v>
      </c>
      <c r="BO285" s="159">
        <v>0</v>
      </c>
      <c r="BP285" s="159">
        <v>0</v>
      </c>
      <c r="BQ285" s="159">
        <v>0</v>
      </c>
      <c r="BR285" s="159">
        <v>0</v>
      </c>
      <c r="BS285" s="159">
        <v>0</v>
      </c>
      <c r="BT285" s="159">
        <v>0</v>
      </c>
      <c r="BU285" s="159">
        <v>0</v>
      </c>
      <c r="BV285" s="159">
        <v>0</v>
      </c>
      <c r="BW285" s="159">
        <v>0</v>
      </c>
      <c r="BX285" s="159">
        <v>0</v>
      </c>
      <c r="BY285" s="159">
        <v>0</v>
      </c>
      <c r="BZ285" s="159">
        <v>0</v>
      </c>
      <c r="CA285" s="159">
        <v>0</v>
      </c>
      <c r="CB285" s="159">
        <v>0</v>
      </c>
      <c r="CC285" s="159">
        <v>0</v>
      </c>
      <c r="CD285" s="159">
        <v>0</v>
      </c>
      <c r="CE285" s="159">
        <v>0</v>
      </c>
      <c r="CF285" s="159">
        <v>0</v>
      </c>
      <c r="CG285" s="159">
        <v>0</v>
      </c>
      <c r="CH285" s="159">
        <v>0</v>
      </c>
      <c r="CI285" s="159">
        <v>0</v>
      </c>
      <c r="CJ285" s="159">
        <v>0</v>
      </c>
      <c r="CK285" s="159">
        <v>0</v>
      </c>
      <c r="CL285" s="159">
        <v>0</v>
      </c>
      <c r="CM285" s="159">
        <v>0</v>
      </c>
      <c r="CN285" s="159">
        <v>0</v>
      </c>
      <c r="CO285" s="159">
        <v>0</v>
      </c>
      <c r="CP285" s="159">
        <v>0</v>
      </c>
      <c r="CQ285" s="159">
        <v>0</v>
      </c>
      <c r="CR285" s="159">
        <v>0</v>
      </c>
      <c r="CS285" s="159">
        <v>0</v>
      </c>
      <c r="CT285" s="159">
        <v>0</v>
      </c>
      <c r="CU285" s="159">
        <v>0</v>
      </c>
      <c r="CV285" s="159">
        <v>0</v>
      </c>
      <c r="CW285" s="159">
        <v>0</v>
      </c>
      <c r="CX285" s="159">
        <v>0</v>
      </c>
      <c r="CY285" s="159">
        <v>0</v>
      </c>
      <c r="CZ285" s="159">
        <v>0</v>
      </c>
      <c r="DA285" s="159">
        <v>0</v>
      </c>
      <c r="DB285" s="159">
        <v>0</v>
      </c>
      <c r="DC285" s="159">
        <v>0</v>
      </c>
      <c r="DD285" s="159">
        <v>0</v>
      </c>
      <c r="DE285" s="159">
        <v>0</v>
      </c>
      <c r="DF285" s="159">
        <v>0</v>
      </c>
      <c r="DG285" s="159">
        <v>0</v>
      </c>
      <c r="DH285" s="159">
        <v>0</v>
      </c>
      <c r="DI285" s="159">
        <v>0</v>
      </c>
      <c r="DJ285" s="159">
        <v>0</v>
      </c>
      <c r="DK285" s="159">
        <v>0</v>
      </c>
      <c r="DL285" s="159">
        <v>0</v>
      </c>
      <c r="DM285" s="159">
        <v>0</v>
      </c>
      <c r="DN285" s="159">
        <v>0</v>
      </c>
      <c r="DO285" s="159">
        <v>0</v>
      </c>
      <c r="DP285" s="159">
        <v>0</v>
      </c>
      <c r="DQ285" s="159">
        <v>0</v>
      </c>
      <c r="DR285" s="159">
        <v>0</v>
      </c>
      <c r="DS285" s="159">
        <v>0</v>
      </c>
      <c r="DT285" s="159">
        <v>0</v>
      </c>
      <c r="DU285" s="159">
        <v>0</v>
      </c>
      <c r="DV285" s="159">
        <v>0</v>
      </c>
      <c r="DW285" s="159">
        <v>0</v>
      </c>
      <c r="DX285" s="159">
        <v>0</v>
      </c>
      <c r="DY285" s="159">
        <v>0</v>
      </c>
      <c r="DZ285" s="159">
        <v>0</v>
      </c>
      <c r="EA285" s="159">
        <v>23</v>
      </c>
      <c r="EB285" s="159">
        <v>0</v>
      </c>
      <c r="EC285" s="159">
        <v>0</v>
      </c>
      <c r="ED285" s="159">
        <v>2</v>
      </c>
      <c r="EE285" s="159">
        <v>7</v>
      </c>
      <c r="EF285" s="159">
        <v>0</v>
      </c>
      <c r="EG285" s="159">
        <v>32</v>
      </c>
      <c r="EH285" s="159">
        <v>0</v>
      </c>
      <c r="EI285" s="159">
        <v>1026</v>
      </c>
      <c r="EJ285" s="159">
        <v>0</v>
      </c>
      <c r="EK285" s="159">
        <v>0</v>
      </c>
      <c r="EL285" s="159">
        <v>0</v>
      </c>
      <c r="EM285" s="159">
        <v>0</v>
      </c>
    </row>
    <row r="286" spans="2:143" x14ac:dyDescent="0.3">
      <c r="B286" t="s">
        <v>1389</v>
      </c>
      <c r="C286" t="s">
        <v>1390</v>
      </c>
      <c r="D286" t="s">
        <v>863</v>
      </c>
      <c r="E286" s="159" t="s">
        <v>865</v>
      </c>
      <c r="F286" s="159" t="s">
        <v>865</v>
      </c>
      <c r="G286" s="159">
        <v>0</v>
      </c>
      <c r="H286" s="159">
        <v>0</v>
      </c>
      <c r="I286" s="159">
        <v>0</v>
      </c>
      <c r="J286" s="159">
        <v>0</v>
      </c>
      <c r="K286" s="159">
        <v>0</v>
      </c>
      <c r="L286" s="159">
        <v>0</v>
      </c>
      <c r="M286" s="159">
        <v>0</v>
      </c>
      <c r="N286" s="159">
        <v>2</v>
      </c>
      <c r="O286" s="159">
        <v>0</v>
      </c>
      <c r="P286" s="159">
        <v>0</v>
      </c>
      <c r="Q286" s="159">
        <v>0</v>
      </c>
      <c r="R286" s="159">
        <v>0</v>
      </c>
      <c r="S286" s="159">
        <v>0</v>
      </c>
      <c r="T286" s="159">
        <v>0</v>
      </c>
      <c r="U286" s="159">
        <v>0</v>
      </c>
      <c r="V286" s="159">
        <v>0</v>
      </c>
      <c r="W286" s="159">
        <v>0</v>
      </c>
      <c r="X286" s="159">
        <v>0</v>
      </c>
      <c r="Y286" s="159">
        <v>0</v>
      </c>
      <c r="Z286" s="159">
        <v>0</v>
      </c>
      <c r="AA286" s="159">
        <v>0</v>
      </c>
      <c r="AB286" s="159">
        <v>0</v>
      </c>
      <c r="AC286" s="159">
        <v>2</v>
      </c>
      <c r="AD286" s="159">
        <v>0</v>
      </c>
      <c r="AE286" s="159">
        <v>0</v>
      </c>
      <c r="AF286" s="159">
        <v>0</v>
      </c>
      <c r="AG286" s="159">
        <v>0</v>
      </c>
      <c r="AH286" s="159">
        <v>0</v>
      </c>
      <c r="AI286" s="159">
        <v>0</v>
      </c>
      <c r="AJ286" s="159">
        <v>0</v>
      </c>
      <c r="AK286" s="159">
        <v>0</v>
      </c>
      <c r="AL286" s="159">
        <v>0</v>
      </c>
      <c r="AM286" s="159">
        <v>0</v>
      </c>
      <c r="AN286" s="159">
        <v>0</v>
      </c>
      <c r="AO286" s="159">
        <v>0</v>
      </c>
      <c r="AP286" s="159">
        <v>0</v>
      </c>
      <c r="AQ286" s="159">
        <v>0</v>
      </c>
      <c r="AR286" s="159">
        <v>0</v>
      </c>
      <c r="AS286" s="159">
        <v>0</v>
      </c>
      <c r="AT286" s="159">
        <v>0</v>
      </c>
      <c r="AU286" s="159">
        <v>0</v>
      </c>
      <c r="AV286" s="159">
        <v>0</v>
      </c>
      <c r="AW286" s="159">
        <v>0</v>
      </c>
      <c r="AX286" s="159">
        <v>0</v>
      </c>
      <c r="AY286" s="159">
        <v>0</v>
      </c>
      <c r="AZ286" s="159">
        <v>0</v>
      </c>
      <c r="BA286" s="159">
        <v>0</v>
      </c>
      <c r="BB286" s="159">
        <v>0</v>
      </c>
      <c r="BC286" s="159">
        <v>0</v>
      </c>
      <c r="BD286" s="159">
        <v>0</v>
      </c>
      <c r="BE286" s="159">
        <v>0</v>
      </c>
      <c r="BF286" s="159">
        <v>0</v>
      </c>
      <c r="BG286" s="159">
        <v>0</v>
      </c>
      <c r="BH286" s="159">
        <v>0</v>
      </c>
      <c r="BI286" s="159">
        <v>0</v>
      </c>
      <c r="BJ286" s="159">
        <v>0</v>
      </c>
      <c r="BK286" s="159">
        <v>0</v>
      </c>
      <c r="BL286" s="159">
        <v>0</v>
      </c>
      <c r="BM286" s="159">
        <v>0</v>
      </c>
      <c r="BN286" s="159">
        <v>0</v>
      </c>
      <c r="BO286" s="159">
        <v>0</v>
      </c>
      <c r="BP286" s="159">
        <v>0</v>
      </c>
      <c r="BQ286" s="159">
        <v>0</v>
      </c>
      <c r="BR286" s="159">
        <v>0</v>
      </c>
      <c r="BS286" s="159">
        <v>0</v>
      </c>
      <c r="BT286" s="159">
        <v>0</v>
      </c>
      <c r="BU286" s="159">
        <v>0</v>
      </c>
      <c r="BV286" s="159">
        <v>0</v>
      </c>
      <c r="BW286" s="159">
        <v>0</v>
      </c>
      <c r="BX286" s="159">
        <v>0</v>
      </c>
      <c r="BY286" s="159">
        <v>0</v>
      </c>
      <c r="BZ286" s="159">
        <v>6</v>
      </c>
      <c r="CA286" s="159">
        <v>0</v>
      </c>
      <c r="CB286" s="159">
        <v>0</v>
      </c>
      <c r="CC286" s="159">
        <v>0</v>
      </c>
      <c r="CD286" s="159">
        <v>0</v>
      </c>
      <c r="CE286" s="159">
        <v>0</v>
      </c>
      <c r="CF286" s="159">
        <v>0</v>
      </c>
      <c r="CG286" s="159">
        <v>0</v>
      </c>
      <c r="CH286" s="159">
        <v>0</v>
      </c>
      <c r="CI286" s="159">
        <v>0</v>
      </c>
      <c r="CJ286" s="159">
        <v>0</v>
      </c>
      <c r="CK286" s="159">
        <v>0</v>
      </c>
      <c r="CL286" s="159">
        <v>6</v>
      </c>
      <c r="CM286" s="159">
        <v>0</v>
      </c>
      <c r="CN286" s="159">
        <v>0</v>
      </c>
      <c r="CO286" s="159">
        <v>0</v>
      </c>
      <c r="CP286" s="159">
        <v>0</v>
      </c>
      <c r="CQ286" s="159">
        <v>0</v>
      </c>
      <c r="CR286" s="159">
        <v>0</v>
      </c>
      <c r="CS286" s="159">
        <v>0</v>
      </c>
      <c r="CT286" s="159">
        <v>0</v>
      </c>
      <c r="CU286" s="159">
        <v>0</v>
      </c>
      <c r="CV286" s="159">
        <v>0</v>
      </c>
      <c r="CW286" s="159">
        <v>0</v>
      </c>
      <c r="CX286" s="159">
        <v>0</v>
      </c>
      <c r="CY286" s="159">
        <v>0</v>
      </c>
      <c r="CZ286" s="159">
        <v>0</v>
      </c>
      <c r="DA286" s="159">
        <v>0</v>
      </c>
      <c r="DB286" s="159">
        <v>0</v>
      </c>
      <c r="DC286" s="159">
        <v>0</v>
      </c>
      <c r="DD286" s="159">
        <v>0</v>
      </c>
      <c r="DE286" s="159">
        <v>0</v>
      </c>
      <c r="DF286" s="159">
        <v>0</v>
      </c>
      <c r="DG286" s="159">
        <v>0</v>
      </c>
      <c r="DH286" s="159">
        <v>0</v>
      </c>
      <c r="DI286" s="159">
        <v>0</v>
      </c>
      <c r="DJ286" s="159">
        <v>0</v>
      </c>
      <c r="DK286" s="159">
        <v>0</v>
      </c>
      <c r="DL286" s="159">
        <v>0</v>
      </c>
      <c r="DM286" s="159">
        <v>0</v>
      </c>
      <c r="DN286" s="159">
        <v>0</v>
      </c>
      <c r="DO286" s="159">
        <v>0</v>
      </c>
      <c r="DP286" s="159">
        <v>0</v>
      </c>
      <c r="DQ286" s="159">
        <v>0</v>
      </c>
      <c r="DR286" s="159">
        <v>0</v>
      </c>
      <c r="DS286" s="159">
        <v>0</v>
      </c>
      <c r="DT286" s="159">
        <v>0</v>
      </c>
      <c r="DU286" s="159">
        <v>0</v>
      </c>
      <c r="DV286" s="159">
        <v>0</v>
      </c>
      <c r="DW286" s="159">
        <v>0</v>
      </c>
      <c r="DX286" s="159">
        <v>0</v>
      </c>
      <c r="DY286" s="159">
        <v>0</v>
      </c>
      <c r="DZ286" s="159">
        <v>0</v>
      </c>
      <c r="EA286" s="159">
        <v>53</v>
      </c>
      <c r="EB286" s="159">
        <v>0</v>
      </c>
      <c r="EC286" s="159">
        <v>0</v>
      </c>
      <c r="ED286" s="159">
        <v>17</v>
      </c>
      <c r="EE286" s="159">
        <v>0</v>
      </c>
      <c r="EF286" s="159">
        <v>0</v>
      </c>
      <c r="EG286" s="159">
        <v>70</v>
      </c>
      <c r="EH286" s="159">
        <v>0</v>
      </c>
      <c r="EI286" s="159">
        <v>814.01900000000001</v>
      </c>
      <c r="EJ286" s="159">
        <v>0</v>
      </c>
      <c r="EK286" s="159">
        <v>0</v>
      </c>
      <c r="EL286" s="159">
        <v>0</v>
      </c>
      <c r="EM286" s="159">
        <v>0</v>
      </c>
    </row>
    <row r="287" spans="2:143" x14ac:dyDescent="0.3">
      <c r="B287" t="s">
        <v>1391</v>
      </c>
      <c r="C287" t="s">
        <v>1392</v>
      </c>
      <c r="D287" t="s">
        <v>863</v>
      </c>
      <c r="E287" s="159" t="s">
        <v>864</v>
      </c>
      <c r="F287" s="159" t="s">
        <v>864</v>
      </c>
      <c r="G287" s="159">
        <v>0</v>
      </c>
      <c r="H287" s="159">
        <v>0</v>
      </c>
      <c r="I287" s="159">
        <v>0</v>
      </c>
      <c r="J287" s="159">
        <v>0</v>
      </c>
      <c r="K287" s="159">
        <v>0</v>
      </c>
      <c r="L287" s="159">
        <v>0</v>
      </c>
      <c r="M287" s="159">
        <v>0</v>
      </c>
      <c r="N287" s="159">
        <v>0</v>
      </c>
      <c r="O287" s="159">
        <v>0</v>
      </c>
      <c r="P287" s="159">
        <v>0</v>
      </c>
      <c r="Q287" s="159">
        <v>0</v>
      </c>
      <c r="R287" s="159">
        <v>0</v>
      </c>
      <c r="S287" s="159">
        <v>0</v>
      </c>
      <c r="T287" s="159">
        <v>0</v>
      </c>
      <c r="U287" s="159">
        <v>0</v>
      </c>
      <c r="V287" s="159">
        <v>0</v>
      </c>
      <c r="W287" s="159">
        <v>0</v>
      </c>
      <c r="X287" s="159">
        <v>0</v>
      </c>
      <c r="Y287" s="159">
        <v>0</v>
      </c>
      <c r="Z287" s="159">
        <v>0</v>
      </c>
      <c r="AA287" s="159">
        <v>0</v>
      </c>
      <c r="AB287" s="159">
        <v>0</v>
      </c>
      <c r="AC287" s="159">
        <v>0</v>
      </c>
      <c r="AD287" s="159">
        <v>0</v>
      </c>
      <c r="AE287" s="159">
        <v>0</v>
      </c>
      <c r="AF287" s="159">
        <v>0</v>
      </c>
      <c r="AG287" s="159">
        <v>1</v>
      </c>
      <c r="AH287" s="159">
        <v>0</v>
      </c>
      <c r="AI287" s="159">
        <v>0</v>
      </c>
      <c r="AJ287" s="159">
        <v>37</v>
      </c>
      <c r="AK287" s="159">
        <v>0</v>
      </c>
      <c r="AL287" s="159">
        <v>0</v>
      </c>
      <c r="AM287" s="159">
        <v>0</v>
      </c>
      <c r="AN287" s="159">
        <v>0</v>
      </c>
      <c r="AO287" s="159">
        <v>0</v>
      </c>
      <c r="AP287" s="159">
        <v>0</v>
      </c>
      <c r="AQ287" s="159">
        <v>0</v>
      </c>
      <c r="AR287" s="159">
        <v>0</v>
      </c>
      <c r="AS287" s="159">
        <v>28</v>
      </c>
      <c r="AT287" s="159">
        <v>0</v>
      </c>
      <c r="AU287" s="159">
        <v>0</v>
      </c>
      <c r="AV287" s="159">
        <v>0</v>
      </c>
      <c r="AW287" s="159">
        <v>0</v>
      </c>
      <c r="AX287" s="159">
        <v>0</v>
      </c>
      <c r="AY287" s="159">
        <v>66</v>
      </c>
      <c r="AZ287" s="159">
        <v>0</v>
      </c>
      <c r="BA287" s="159">
        <v>0</v>
      </c>
      <c r="BB287" s="159">
        <v>0</v>
      </c>
      <c r="BC287" s="159">
        <v>0</v>
      </c>
      <c r="BD287" s="159">
        <v>0</v>
      </c>
      <c r="BE287" s="159">
        <v>0</v>
      </c>
      <c r="BF287" s="159">
        <v>0</v>
      </c>
      <c r="BG287" s="159">
        <v>0</v>
      </c>
      <c r="BH287" s="159">
        <v>0</v>
      </c>
      <c r="BI287" s="159">
        <v>0</v>
      </c>
      <c r="BJ287" s="159">
        <v>0</v>
      </c>
      <c r="BK287" s="159">
        <v>0</v>
      </c>
      <c r="BL287" s="159">
        <v>0</v>
      </c>
      <c r="BM287" s="159">
        <v>0</v>
      </c>
      <c r="BN287" s="159">
        <v>0</v>
      </c>
      <c r="BO287" s="159">
        <v>0</v>
      </c>
      <c r="BP287" s="159">
        <v>0</v>
      </c>
      <c r="BQ287" s="159">
        <v>0</v>
      </c>
      <c r="BR287" s="159">
        <v>0</v>
      </c>
      <c r="BS287" s="159">
        <v>0</v>
      </c>
      <c r="BT287" s="159">
        <v>0</v>
      </c>
      <c r="BU287" s="159">
        <v>0</v>
      </c>
      <c r="BV287" s="159">
        <v>0</v>
      </c>
      <c r="BW287" s="159">
        <v>0</v>
      </c>
      <c r="BX287" s="159">
        <v>0</v>
      </c>
      <c r="BY287" s="159">
        <v>0</v>
      </c>
      <c r="BZ287" s="159">
        <v>0</v>
      </c>
      <c r="CA287" s="159">
        <v>0</v>
      </c>
      <c r="CB287" s="159">
        <v>0</v>
      </c>
      <c r="CC287" s="159">
        <v>0</v>
      </c>
      <c r="CD287" s="159">
        <v>0</v>
      </c>
      <c r="CE287" s="159">
        <v>0</v>
      </c>
      <c r="CF287" s="159">
        <v>0</v>
      </c>
      <c r="CG287" s="159">
        <v>0</v>
      </c>
      <c r="CH287" s="159">
        <v>0</v>
      </c>
      <c r="CI287" s="159">
        <v>0</v>
      </c>
      <c r="CJ287" s="159">
        <v>0</v>
      </c>
      <c r="CK287" s="159">
        <v>0</v>
      </c>
      <c r="CL287" s="159">
        <v>0</v>
      </c>
      <c r="CM287" s="159">
        <v>0</v>
      </c>
      <c r="CN287" s="159">
        <v>0</v>
      </c>
      <c r="CO287" s="159">
        <v>0</v>
      </c>
      <c r="CP287" s="159">
        <v>0</v>
      </c>
      <c r="CQ287" s="159">
        <v>0</v>
      </c>
      <c r="CR287" s="159">
        <v>0</v>
      </c>
      <c r="CS287" s="159">
        <v>0</v>
      </c>
      <c r="CT287" s="159">
        <v>0</v>
      </c>
      <c r="CU287" s="159">
        <v>0</v>
      </c>
      <c r="CV287" s="159">
        <v>0</v>
      </c>
      <c r="CW287" s="159">
        <v>0</v>
      </c>
      <c r="CX287" s="159">
        <v>0</v>
      </c>
      <c r="CY287" s="159">
        <v>0</v>
      </c>
      <c r="CZ287" s="159">
        <v>0</v>
      </c>
      <c r="DA287" s="159">
        <v>0</v>
      </c>
      <c r="DB287" s="159">
        <v>0</v>
      </c>
      <c r="DC287" s="159">
        <v>0</v>
      </c>
      <c r="DD287" s="159">
        <v>0</v>
      </c>
      <c r="DE287" s="159">
        <v>0</v>
      </c>
      <c r="DF287" s="159">
        <v>0</v>
      </c>
      <c r="DG287" s="159">
        <v>0</v>
      </c>
      <c r="DH287" s="159">
        <v>0</v>
      </c>
      <c r="DI287" s="159">
        <v>0</v>
      </c>
      <c r="DJ287" s="159">
        <v>0</v>
      </c>
      <c r="DK287" s="159">
        <v>0</v>
      </c>
      <c r="DL287" s="159">
        <v>0</v>
      </c>
      <c r="DM287" s="159">
        <v>0</v>
      </c>
      <c r="DN287" s="159">
        <v>0</v>
      </c>
      <c r="DO287" s="159">
        <v>0</v>
      </c>
      <c r="DP287" s="159">
        <v>0</v>
      </c>
      <c r="DQ287" s="159">
        <v>0</v>
      </c>
      <c r="DR287" s="159">
        <v>0</v>
      </c>
      <c r="DS287" s="159">
        <v>0</v>
      </c>
      <c r="DT287" s="159">
        <v>0</v>
      </c>
      <c r="DU287" s="159">
        <v>0</v>
      </c>
      <c r="DV287" s="159">
        <v>0</v>
      </c>
      <c r="DW287" s="159">
        <v>0</v>
      </c>
      <c r="DX287" s="159">
        <v>0</v>
      </c>
      <c r="DY287" s="159">
        <v>4</v>
      </c>
      <c r="DZ287" s="159">
        <v>0</v>
      </c>
      <c r="EA287" s="159">
        <v>5</v>
      </c>
      <c r="EB287" s="159">
        <v>0</v>
      </c>
      <c r="EC287" s="159">
        <v>0</v>
      </c>
      <c r="ED287" s="159">
        <v>7</v>
      </c>
      <c r="EE287" s="159">
        <v>0</v>
      </c>
      <c r="EF287" s="159">
        <v>9</v>
      </c>
      <c r="EG287" s="159">
        <v>25</v>
      </c>
      <c r="EH287" s="159">
        <v>0</v>
      </c>
      <c r="EI287" s="159">
        <v>2762.4450000000002</v>
      </c>
      <c r="EJ287" s="159">
        <v>776.47400000000005</v>
      </c>
      <c r="EK287" s="159">
        <v>0</v>
      </c>
      <c r="EL287" s="159">
        <v>0</v>
      </c>
      <c r="EM287" s="159">
        <v>0</v>
      </c>
    </row>
    <row r="288" spans="2:143" x14ac:dyDescent="0.3">
      <c r="B288" t="s">
        <v>1393</v>
      </c>
      <c r="C288" t="s">
        <v>1394</v>
      </c>
      <c r="D288" t="s">
        <v>863</v>
      </c>
      <c r="E288" s="159" t="s">
        <v>865</v>
      </c>
      <c r="F288" s="159" t="s">
        <v>865</v>
      </c>
      <c r="G288" s="159">
        <v>0</v>
      </c>
      <c r="H288" s="159">
        <v>0</v>
      </c>
      <c r="I288" s="159">
        <v>0</v>
      </c>
      <c r="J288" s="159">
        <v>0</v>
      </c>
      <c r="K288" s="159">
        <v>0</v>
      </c>
      <c r="L288" s="159">
        <v>0</v>
      </c>
      <c r="M288" s="159">
        <v>0</v>
      </c>
      <c r="N288" s="159">
        <v>0</v>
      </c>
      <c r="O288" s="159">
        <v>0</v>
      </c>
      <c r="P288" s="159">
        <v>0</v>
      </c>
      <c r="Q288" s="159">
        <v>0</v>
      </c>
      <c r="R288" s="159">
        <v>0</v>
      </c>
      <c r="S288" s="159">
        <v>0</v>
      </c>
      <c r="T288" s="159">
        <v>0</v>
      </c>
      <c r="U288" s="159">
        <v>0</v>
      </c>
      <c r="V288" s="159">
        <v>0</v>
      </c>
      <c r="W288" s="159">
        <v>0</v>
      </c>
      <c r="X288" s="159">
        <v>0</v>
      </c>
      <c r="Y288" s="159">
        <v>0</v>
      </c>
      <c r="Z288" s="159">
        <v>0</v>
      </c>
      <c r="AA288" s="159">
        <v>0</v>
      </c>
      <c r="AB288" s="159">
        <v>0</v>
      </c>
      <c r="AC288" s="159">
        <v>0</v>
      </c>
      <c r="AD288" s="159">
        <v>0</v>
      </c>
      <c r="AE288" s="159">
        <v>0</v>
      </c>
      <c r="AF288" s="159">
        <v>0</v>
      </c>
      <c r="AG288" s="159">
        <v>0</v>
      </c>
      <c r="AH288" s="159">
        <v>0</v>
      </c>
      <c r="AI288" s="159">
        <v>0</v>
      </c>
      <c r="AJ288" s="159">
        <v>0</v>
      </c>
      <c r="AK288" s="159">
        <v>0</v>
      </c>
      <c r="AL288" s="159">
        <v>0</v>
      </c>
      <c r="AM288" s="159">
        <v>0</v>
      </c>
      <c r="AN288" s="159">
        <v>0</v>
      </c>
      <c r="AO288" s="159">
        <v>0</v>
      </c>
      <c r="AP288" s="159">
        <v>0</v>
      </c>
      <c r="AQ288" s="159">
        <v>0</v>
      </c>
      <c r="AR288" s="159">
        <v>0</v>
      </c>
      <c r="AS288" s="159">
        <v>0</v>
      </c>
      <c r="AT288" s="159">
        <v>0</v>
      </c>
      <c r="AU288" s="159">
        <v>0</v>
      </c>
      <c r="AV288" s="159">
        <v>0</v>
      </c>
      <c r="AW288" s="159">
        <v>0</v>
      </c>
      <c r="AX288" s="159">
        <v>0</v>
      </c>
      <c r="AY288" s="159">
        <v>0</v>
      </c>
      <c r="AZ288" s="159">
        <v>0</v>
      </c>
      <c r="BA288" s="159">
        <v>0</v>
      </c>
      <c r="BB288" s="159">
        <v>0</v>
      </c>
      <c r="BC288" s="159">
        <v>0</v>
      </c>
      <c r="BD288" s="159">
        <v>0</v>
      </c>
      <c r="BE288" s="159">
        <v>0</v>
      </c>
      <c r="BF288" s="159">
        <v>0</v>
      </c>
      <c r="BG288" s="159">
        <v>0</v>
      </c>
      <c r="BH288" s="159">
        <v>0</v>
      </c>
      <c r="BI288" s="159">
        <v>0</v>
      </c>
      <c r="BJ288" s="159">
        <v>0</v>
      </c>
      <c r="BK288" s="159">
        <v>0</v>
      </c>
      <c r="BL288" s="159">
        <v>0</v>
      </c>
      <c r="BM288" s="159">
        <v>0</v>
      </c>
      <c r="BN288" s="159">
        <v>0</v>
      </c>
      <c r="BO288" s="159">
        <v>0</v>
      </c>
      <c r="BP288" s="159">
        <v>0</v>
      </c>
      <c r="BQ288" s="159">
        <v>0</v>
      </c>
      <c r="BR288" s="159">
        <v>0</v>
      </c>
      <c r="BS288" s="159">
        <v>0</v>
      </c>
      <c r="BT288" s="159">
        <v>0</v>
      </c>
      <c r="BU288" s="159">
        <v>0</v>
      </c>
      <c r="BV288" s="159">
        <v>0</v>
      </c>
      <c r="BW288" s="159">
        <v>0</v>
      </c>
      <c r="BX288" s="159">
        <v>0</v>
      </c>
      <c r="BY288" s="159">
        <v>0</v>
      </c>
      <c r="BZ288" s="159">
        <v>1</v>
      </c>
      <c r="CA288" s="159">
        <v>4</v>
      </c>
      <c r="CB288" s="159">
        <v>0</v>
      </c>
      <c r="CC288" s="159">
        <v>0</v>
      </c>
      <c r="CD288" s="159">
        <v>0</v>
      </c>
      <c r="CE288" s="159">
        <v>0</v>
      </c>
      <c r="CF288" s="159">
        <v>0</v>
      </c>
      <c r="CG288" s="159">
        <v>0</v>
      </c>
      <c r="CH288" s="159">
        <v>0</v>
      </c>
      <c r="CI288" s="159">
        <v>0</v>
      </c>
      <c r="CJ288" s="159">
        <v>0</v>
      </c>
      <c r="CK288" s="159">
        <v>0</v>
      </c>
      <c r="CL288" s="159">
        <v>1</v>
      </c>
      <c r="CM288" s="159">
        <v>4</v>
      </c>
      <c r="CN288" s="159">
        <v>0</v>
      </c>
      <c r="CO288" s="159">
        <v>0</v>
      </c>
      <c r="CP288" s="159">
        <v>0</v>
      </c>
      <c r="CQ288" s="159">
        <v>0</v>
      </c>
      <c r="CR288" s="159">
        <v>0</v>
      </c>
      <c r="CS288" s="159">
        <v>0</v>
      </c>
      <c r="CT288" s="159">
        <v>0</v>
      </c>
      <c r="CU288" s="159">
        <v>0</v>
      </c>
      <c r="CV288" s="159">
        <v>0</v>
      </c>
      <c r="CW288" s="159">
        <v>0</v>
      </c>
      <c r="CX288" s="159">
        <v>0</v>
      </c>
      <c r="CY288" s="159">
        <v>0</v>
      </c>
      <c r="CZ288" s="159">
        <v>0</v>
      </c>
      <c r="DA288" s="159">
        <v>0</v>
      </c>
      <c r="DB288" s="159">
        <v>0</v>
      </c>
      <c r="DC288" s="159">
        <v>0</v>
      </c>
      <c r="DD288" s="159">
        <v>0</v>
      </c>
      <c r="DE288" s="159">
        <v>0</v>
      </c>
      <c r="DF288" s="159">
        <v>0</v>
      </c>
      <c r="DG288" s="159">
        <v>0</v>
      </c>
      <c r="DH288" s="159">
        <v>0</v>
      </c>
      <c r="DI288" s="159">
        <v>0</v>
      </c>
      <c r="DJ288" s="159">
        <v>0</v>
      </c>
      <c r="DK288" s="159">
        <v>0</v>
      </c>
      <c r="DL288" s="159">
        <v>0</v>
      </c>
      <c r="DM288" s="159">
        <v>0</v>
      </c>
      <c r="DN288" s="159">
        <v>0</v>
      </c>
      <c r="DO288" s="159">
        <v>0</v>
      </c>
      <c r="DP288" s="159">
        <v>0</v>
      </c>
      <c r="DQ288" s="159">
        <v>0</v>
      </c>
      <c r="DR288" s="159">
        <v>0</v>
      </c>
      <c r="DS288" s="159">
        <v>0</v>
      </c>
      <c r="DT288" s="159">
        <v>0</v>
      </c>
      <c r="DU288" s="159">
        <v>0</v>
      </c>
      <c r="DV288" s="159">
        <v>0</v>
      </c>
      <c r="DW288" s="159">
        <v>0</v>
      </c>
      <c r="DX288" s="159">
        <v>0</v>
      </c>
      <c r="DY288" s="159">
        <v>157</v>
      </c>
      <c r="DZ288" s="159">
        <v>0</v>
      </c>
      <c r="EA288" s="159">
        <v>50</v>
      </c>
      <c r="EB288" s="159">
        <v>0</v>
      </c>
      <c r="EC288" s="159">
        <v>0</v>
      </c>
      <c r="ED288" s="159">
        <v>292</v>
      </c>
      <c r="EE288" s="159">
        <v>4</v>
      </c>
      <c r="EF288" s="159">
        <v>0</v>
      </c>
      <c r="EG288" s="159">
        <v>503</v>
      </c>
      <c r="EH288" s="159">
        <v>0</v>
      </c>
      <c r="EI288" s="159">
        <v>1467.0250000000001</v>
      </c>
      <c r="EJ288" s="159">
        <v>0</v>
      </c>
      <c r="EK288" s="159">
        <v>503.01400000000001</v>
      </c>
      <c r="EL288" s="159">
        <v>0</v>
      </c>
      <c r="EM288" s="159">
        <v>0</v>
      </c>
    </row>
    <row r="289" spans="1:143" x14ac:dyDescent="0.3">
      <c r="B289" t="s">
        <v>1395</v>
      </c>
      <c r="C289" t="s">
        <v>1396</v>
      </c>
      <c r="D289" t="s">
        <v>863</v>
      </c>
      <c r="E289" s="159" t="s">
        <v>864</v>
      </c>
      <c r="F289" s="159" t="s">
        <v>865</v>
      </c>
      <c r="G289" s="159">
        <v>0</v>
      </c>
      <c r="H289" s="159">
        <v>0</v>
      </c>
      <c r="I289" s="159">
        <v>0</v>
      </c>
      <c r="J289" s="159">
        <v>0</v>
      </c>
      <c r="K289" s="159">
        <v>0</v>
      </c>
      <c r="L289" s="159">
        <v>0</v>
      </c>
      <c r="M289" s="159">
        <v>0</v>
      </c>
      <c r="N289" s="159">
        <v>0</v>
      </c>
      <c r="O289" s="159">
        <v>0</v>
      </c>
      <c r="P289" s="159">
        <v>0</v>
      </c>
      <c r="Q289" s="159">
        <v>0</v>
      </c>
      <c r="R289" s="159">
        <v>0</v>
      </c>
      <c r="S289" s="159">
        <v>0</v>
      </c>
      <c r="T289" s="159">
        <v>0</v>
      </c>
      <c r="U289" s="159">
        <v>0</v>
      </c>
      <c r="V289" s="159">
        <v>0</v>
      </c>
      <c r="W289" s="159">
        <v>0</v>
      </c>
      <c r="X289" s="159">
        <v>0</v>
      </c>
      <c r="Y289" s="159">
        <v>0</v>
      </c>
      <c r="Z289" s="159">
        <v>0</v>
      </c>
      <c r="AA289" s="159">
        <v>0</v>
      </c>
      <c r="AB289" s="159">
        <v>0</v>
      </c>
      <c r="AC289" s="159">
        <v>0</v>
      </c>
      <c r="AD289" s="159">
        <v>0</v>
      </c>
      <c r="AE289" s="159">
        <v>0</v>
      </c>
      <c r="AF289" s="159">
        <v>0</v>
      </c>
      <c r="AG289" s="159">
        <v>0</v>
      </c>
      <c r="AH289" s="159">
        <v>0</v>
      </c>
      <c r="AI289" s="159">
        <v>0</v>
      </c>
      <c r="AJ289" s="159">
        <v>68</v>
      </c>
      <c r="AK289" s="159">
        <v>0</v>
      </c>
      <c r="AL289" s="159">
        <v>0</v>
      </c>
      <c r="AM289" s="159">
        <v>0</v>
      </c>
      <c r="AN289" s="159">
        <v>0</v>
      </c>
      <c r="AO289" s="159">
        <v>0</v>
      </c>
      <c r="AP289" s="159">
        <v>0</v>
      </c>
      <c r="AQ289" s="159">
        <v>0</v>
      </c>
      <c r="AR289" s="159">
        <v>0</v>
      </c>
      <c r="AS289" s="159">
        <v>87</v>
      </c>
      <c r="AT289" s="159">
        <v>0</v>
      </c>
      <c r="AU289" s="159">
        <v>0</v>
      </c>
      <c r="AV289" s="159">
        <v>0</v>
      </c>
      <c r="AW289" s="159">
        <v>0</v>
      </c>
      <c r="AX289" s="159">
        <v>0</v>
      </c>
      <c r="AY289" s="159">
        <v>155</v>
      </c>
      <c r="AZ289" s="159">
        <v>0</v>
      </c>
      <c r="BA289" s="159">
        <v>0</v>
      </c>
      <c r="BB289" s="159">
        <v>0</v>
      </c>
      <c r="BC289" s="159">
        <v>0</v>
      </c>
      <c r="BD289" s="159">
        <v>0</v>
      </c>
      <c r="BE289" s="159">
        <v>58</v>
      </c>
      <c r="BF289" s="159">
        <v>0</v>
      </c>
      <c r="BG289" s="159">
        <v>0</v>
      </c>
      <c r="BH289" s="159">
        <v>0</v>
      </c>
      <c r="BI289" s="159">
        <v>0</v>
      </c>
      <c r="BJ289" s="159">
        <v>0</v>
      </c>
      <c r="BK289" s="159">
        <v>0</v>
      </c>
      <c r="BL289" s="159">
        <v>0</v>
      </c>
      <c r="BM289" s="159">
        <v>0</v>
      </c>
      <c r="BN289" s="159">
        <v>11</v>
      </c>
      <c r="BO289" s="159">
        <v>0</v>
      </c>
      <c r="BP289" s="159">
        <v>0</v>
      </c>
      <c r="BQ289" s="159">
        <v>0</v>
      </c>
      <c r="BR289" s="159">
        <v>0</v>
      </c>
      <c r="BS289" s="159">
        <v>0</v>
      </c>
      <c r="BT289" s="159">
        <v>69</v>
      </c>
      <c r="BU289" s="159">
        <v>0</v>
      </c>
      <c r="BV289" s="159">
        <v>0</v>
      </c>
      <c r="BW289" s="159">
        <v>0</v>
      </c>
      <c r="BX289" s="159">
        <v>0</v>
      </c>
      <c r="BY289" s="159">
        <v>0</v>
      </c>
      <c r="BZ289" s="159">
        <v>0</v>
      </c>
      <c r="CA289" s="159">
        <v>0</v>
      </c>
      <c r="CB289" s="159">
        <v>0</v>
      </c>
      <c r="CC289" s="159">
        <v>0</v>
      </c>
      <c r="CD289" s="159">
        <v>0</v>
      </c>
      <c r="CE289" s="159">
        <v>0</v>
      </c>
      <c r="CF289" s="159">
        <v>0</v>
      </c>
      <c r="CG289" s="159">
        <v>0</v>
      </c>
      <c r="CH289" s="159">
        <v>0</v>
      </c>
      <c r="CI289" s="159">
        <v>0</v>
      </c>
      <c r="CJ289" s="159">
        <v>0</v>
      </c>
      <c r="CK289" s="159">
        <v>0</v>
      </c>
      <c r="CL289" s="159">
        <v>0</v>
      </c>
      <c r="CM289" s="159">
        <v>0</v>
      </c>
      <c r="CN289" s="159">
        <v>0</v>
      </c>
      <c r="CO289" s="159">
        <v>0</v>
      </c>
      <c r="CP289" s="159">
        <v>0</v>
      </c>
      <c r="CQ289" s="159">
        <v>0</v>
      </c>
      <c r="CR289" s="159">
        <v>0</v>
      </c>
      <c r="CS289" s="159">
        <v>0</v>
      </c>
      <c r="CT289" s="159">
        <v>0</v>
      </c>
      <c r="CU289" s="159">
        <v>0</v>
      </c>
      <c r="CV289" s="159">
        <v>0</v>
      </c>
      <c r="CW289" s="159">
        <v>0</v>
      </c>
      <c r="CX289" s="159">
        <v>0</v>
      </c>
      <c r="CY289" s="159">
        <v>0</v>
      </c>
      <c r="CZ289" s="159">
        <v>0</v>
      </c>
      <c r="DA289" s="159">
        <v>0</v>
      </c>
      <c r="DB289" s="159">
        <v>0</v>
      </c>
      <c r="DC289" s="159">
        <v>0</v>
      </c>
      <c r="DD289" s="159">
        <v>0</v>
      </c>
      <c r="DE289" s="159">
        <v>0</v>
      </c>
      <c r="DF289" s="159">
        <v>0</v>
      </c>
      <c r="DG289" s="159">
        <v>0</v>
      </c>
      <c r="DH289" s="159">
        <v>0</v>
      </c>
      <c r="DI289" s="159">
        <v>0</v>
      </c>
      <c r="DJ289" s="159">
        <v>0</v>
      </c>
      <c r="DK289" s="159">
        <v>0</v>
      </c>
      <c r="DL289" s="159">
        <v>0</v>
      </c>
      <c r="DM289" s="159">
        <v>0</v>
      </c>
      <c r="DN289" s="159">
        <v>0</v>
      </c>
      <c r="DO289" s="159">
        <v>0</v>
      </c>
      <c r="DP289" s="159">
        <v>0</v>
      </c>
      <c r="DQ289" s="159">
        <v>0</v>
      </c>
      <c r="DR289" s="159">
        <v>0</v>
      </c>
      <c r="DS289" s="159">
        <v>0</v>
      </c>
      <c r="DT289" s="159">
        <v>0</v>
      </c>
      <c r="DU289" s="159">
        <v>0</v>
      </c>
      <c r="DV289" s="159">
        <v>0</v>
      </c>
      <c r="DW289" s="159">
        <v>0</v>
      </c>
      <c r="DX289" s="159">
        <v>0</v>
      </c>
      <c r="DY289" s="159" t="s">
        <v>1030</v>
      </c>
      <c r="DZ289" s="159" t="s">
        <v>1030</v>
      </c>
      <c r="EA289" s="159" t="s">
        <v>1030</v>
      </c>
      <c r="EB289" s="159" t="s">
        <v>1030</v>
      </c>
      <c r="EC289" s="159" t="s">
        <v>1030</v>
      </c>
      <c r="ED289" s="159" t="s">
        <v>1030</v>
      </c>
      <c r="EE289" s="159" t="s">
        <v>1030</v>
      </c>
      <c r="EF289" s="159" t="s">
        <v>1030</v>
      </c>
      <c r="EG289" s="159">
        <v>0</v>
      </c>
      <c r="EH289" s="159">
        <v>0</v>
      </c>
      <c r="EI289" s="159">
        <v>252.31800000000001</v>
      </c>
      <c r="EJ289" s="159">
        <v>45</v>
      </c>
      <c r="EK289" s="159">
        <v>0</v>
      </c>
      <c r="EL289" s="159">
        <v>0</v>
      </c>
      <c r="EM289" s="159">
        <v>0</v>
      </c>
    </row>
    <row r="290" spans="1:143" x14ac:dyDescent="0.3">
      <c r="B290" t="s">
        <v>1397</v>
      </c>
      <c r="C290" t="s">
        <v>1398</v>
      </c>
      <c r="D290" t="s">
        <v>863</v>
      </c>
      <c r="E290" s="159" t="s">
        <v>864</v>
      </c>
      <c r="F290" s="159" t="s">
        <v>864</v>
      </c>
      <c r="G290" s="159" t="s">
        <v>1030</v>
      </c>
      <c r="H290" s="159">
        <v>0</v>
      </c>
      <c r="I290" s="159">
        <v>0</v>
      </c>
      <c r="J290" s="159">
        <v>0</v>
      </c>
      <c r="K290" s="159">
        <v>0</v>
      </c>
      <c r="L290" s="159">
        <v>0</v>
      </c>
      <c r="M290" s="159">
        <v>0</v>
      </c>
      <c r="N290" s="159">
        <v>0</v>
      </c>
      <c r="O290" s="159">
        <v>0</v>
      </c>
      <c r="P290" s="159">
        <v>0</v>
      </c>
      <c r="Q290" s="159">
        <v>0</v>
      </c>
      <c r="R290" s="159">
        <v>0</v>
      </c>
      <c r="S290" s="159">
        <v>0</v>
      </c>
      <c r="T290" s="159">
        <v>0</v>
      </c>
      <c r="U290" s="159">
        <v>0</v>
      </c>
      <c r="V290" s="159">
        <v>0</v>
      </c>
      <c r="W290" s="159">
        <v>0</v>
      </c>
      <c r="X290" s="159">
        <v>0</v>
      </c>
      <c r="Y290" s="159">
        <v>0</v>
      </c>
      <c r="Z290" s="159">
        <v>0</v>
      </c>
      <c r="AA290" s="159">
        <v>0</v>
      </c>
      <c r="AB290" s="159">
        <v>0</v>
      </c>
      <c r="AC290" s="159">
        <v>0</v>
      </c>
      <c r="AD290" s="159">
        <v>0</v>
      </c>
      <c r="AE290" s="159">
        <v>0</v>
      </c>
      <c r="AF290" s="159">
        <v>0</v>
      </c>
      <c r="AG290" s="159">
        <v>6</v>
      </c>
      <c r="AH290" s="159">
        <v>0</v>
      </c>
      <c r="AI290" s="159">
        <v>0</v>
      </c>
      <c r="AJ290" s="159">
        <v>0</v>
      </c>
      <c r="AK290" s="159">
        <v>0</v>
      </c>
      <c r="AL290" s="159">
        <v>0</v>
      </c>
      <c r="AM290" s="159">
        <v>0</v>
      </c>
      <c r="AN290" s="159">
        <v>0</v>
      </c>
      <c r="AO290" s="159">
        <v>0</v>
      </c>
      <c r="AP290" s="159">
        <v>0</v>
      </c>
      <c r="AQ290" s="159">
        <v>0</v>
      </c>
      <c r="AR290" s="159">
        <v>0</v>
      </c>
      <c r="AS290" s="159">
        <v>8</v>
      </c>
      <c r="AT290" s="159">
        <v>0</v>
      </c>
      <c r="AU290" s="159">
        <v>0</v>
      </c>
      <c r="AV290" s="159">
        <v>0</v>
      </c>
      <c r="AW290" s="159">
        <v>0</v>
      </c>
      <c r="AX290" s="159">
        <v>0</v>
      </c>
      <c r="AY290" s="159">
        <v>14</v>
      </c>
      <c r="AZ290" s="159">
        <v>0</v>
      </c>
      <c r="BA290" s="159">
        <v>0</v>
      </c>
      <c r="BB290" s="159">
        <v>0</v>
      </c>
      <c r="BC290" s="159">
        <v>0</v>
      </c>
      <c r="BD290" s="159">
        <v>0</v>
      </c>
      <c r="BE290" s="159">
        <v>0</v>
      </c>
      <c r="BF290" s="159">
        <v>0</v>
      </c>
      <c r="BG290" s="159">
        <v>0</v>
      </c>
      <c r="BH290" s="159">
        <v>0</v>
      </c>
      <c r="BI290" s="159">
        <v>0</v>
      </c>
      <c r="BJ290" s="159">
        <v>0</v>
      </c>
      <c r="BK290" s="159">
        <v>0</v>
      </c>
      <c r="BL290" s="159">
        <v>0</v>
      </c>
      <c r="BM290" s="159">
        <v>0</v>
      </c>
      <c r="BN290" s="159">
        <v>0</v>
      </c>
      <c r="BO290" s="159">
        <v>0</v>
      </c>
      <c r="BP290" s="159">
        <v>0</v>
      </c>
      <c r="BQ290" s="159">
        <v>0</v>
      </c>
      <c r="BR290" s="159">
        <v>0</v>
      </c>
      <c r="BS290" s="159">
        <v>0</v>
      </c>
      <c r="BT290" s="159">
        <v>0</v>
      </c>
      <c r="BU290" s="159">
        <v>0</v>
      </c>
      <c r="BV290" s="159">
        <v>0</v>
      </c>
      <c r="BW290" s="159">
        <v>0</v>
      </c>
      <c r="BX290" s="159">
        <v>0</v>
      </c>
      <c r="BY290" s="159">
        <v>0</v>
      </c>
      <c r="BZ290" s="159">
        <v>0</v>
      </c>
      <c r="CA290" s="159">
        <v>0</v>
      </c>
      <c r="CB290" s="159">
        <v>0</v>
      </c>
      <c r="CC290" s="159">
        <v>0</v>
      </c>
      <c r="CD290" s="159">
        <v>0</v>
      </c>
      <c r="CE290" s="159">
        <v>0</v>
      </c>
      <c r="CF290" s="159">
        <v>0</v>
      </c>
      <c r="CG290" s="159">
        <v>0</v>
      </c>
      <c r="CH290" s="159">
        <v>0</v>
      </c>
      <c r="CI290" s="159">
        <v>0</v>
      </c>
      <c r="CJ290" s="159">
        <v>0</v>
      </c>
      <c r="CK290" s="159">
        <v>0</v>
      </c>
      <c r="CL290" s="159">
        <v>0</v>
      </c>
      <c r="CM290" s="159">
        <v>0</v>
      </c>
      <c r="CN290" s="159">
        <v>0</v>
      </c>
      <c r="CO290" s="159">
        <v>0</v>
      </c>
      <c r="CP290" s="159">
        <v>0</v>
      </c>
      <c r="CQ290" s="159">
        <v>0</v>
      </c>
      <c r="CR290" s="159">
        <v>0</v>
      </c>
      <c r="CS290" s="159">
        <v>0</v>
      </c>
      <c r="CT290" s="159">
        <v>0</v>
      </c>
      <c r="CU290" s="159">
        <v>0</v>
      </c>
      <c r="CV290" s="159">
        <v>0</v>
      </c>
      <c r="CW290" s="159">
        <v>0</v>
      </c>
      <c r="CX290" s="159">
        <v>0</v>
      </c>
      <c r="CY290" s="159">
        <v>0</v>
      </c>
      <c r="CZ290" s="159">
        <v>0</v>
      </c>
      <c r="DA290" s="159">
        <v>0</v>
      </c>
      <c r="DB290" s="159">
        <v>0</v>
      </c>
      <c r="DC290" s="159">
        <v>0</v>
      </c>
      <c r="DD290" s="159">
        <v>0</v>
      </c>
      <c r="DE290" s="159">
        <v>0</v>
      </c>
      <c r="DF290" s="159">
        <v>0</v>
      </c>
      <c r="DG290" s="159">
        <v>0</v>
      </c>
      <c r="DH290" s="159">
        <v>0</v>
      </c>
      <c r="DI290" s="159">
        <v>0</v>
      </c>
      <c r="DJ290" s="159">
        <v>0</v>
      </c>
      <c r="DK290" s="159">
        <v>0</v>
      </c>
      <c r="DL290" s="159">
        <v>0</v>
      </c>
      <c r="DM290" s="159">
        <v>0</v>
      </c>
      <c r="DN290" s="159">
        <v>0</v>
      </c>
      <c r="DO290" s="159">
        <v>0</v>
      </c>
      <c r="DP290" s="159">
        <v>0</v>
      </c>
      <c r="DQ290" s="159">
        <v>0</v>
      </c>
      <c r="DR290" s="159">
        <v>0</v>
      </c>
      <c r="DS290" s="159">
        <v>0</v>
      </c>
      <c r="DT290" s="159">
        <v>0</v>
      </c>
      <c r="DU290" s="159">
        <v>0</v>
      </c>
      <c r="DV290" s="159">
        <v>0</v>
      </c>
      <c r="DW290" s="159">
        <v>0</v>
      </c>
      <c r="DX290" s="159">
        <v>0</v>
      </c>
      <c r="DY290" s="159">
        <v>111</v>
      </c>
      <c r="DZ290" s="159">
        <v>0</v>
      </c>
      <c r="EA290" s="159">
        <v>0</v>
      </c>
      <c r="EB290" s="159">
        <v>0</v>
      </c>
      <c r="EC290" s="159">
        <v>0</v>
      </c>
      <c r="ED290" s="159">
        <v>26</v>
      </c>
      <c r="EE290" s="159">
        <v>6</v>
      </c>
      <c r="EF290" s="159">
        <v>0</v>
      </c>
      <c r="EG290" s="159">
        <v>143</v>
      </c>
      <c r="EH290" s="159" t="s">
        <v>1030</v>
      </c>
      <c r="EI290" s="159">
        <v>5165.6139999999996</v>
      </c>
      <c r="EJ290" s="159">
        <v>0</v>
      </c>
      <c r="EK290" s="159">
        <v>1910.039</v>
      </c>
      <c r="EL290" s="159">
        <v>0</v>
      </c>
      <c r="EM290" s="159">
        <v>0</v>
      </c>
    </row>
    <row r="291" spans="1:143" x14ac:dyDescent="0.3">
      <c r="B291" t="s">
        <v>1399</v>
      </c>
      <c r="C291" t="s">
        <v>1400</v>
      </c>
      <c r="D291" t="s">
        <v>863</v>
      </c>
      <c r="E291" s="159" t="s">
        <v>864</v>
      </c>
      <c r="F291" s="159" t="s">
        <v>865</v>
      </c>
      <c r="G291" s="159">
        <v>63</v>
      </c>
      <c r="H291" s="159">
        <v>0</v>
      </c>
      <c r="I291" s="159">
        <v>0</v>
      </c>
      <c r="J291" s="159">
        <v>0</v>
      </c>
      <c r="K291" s="159">
        <v>0</v>
      </c>
      <c r="L291" s="159">
        <v>0</v>
      </c>
      <c r="M291" s="159">
        <v>0</v>
      </c>
      <c r="N291" s="159">
        <v>0</v>
      </c>
      <c r="O291" s="159">
        <v>0</v>
      </c>
      <c r="P291" s="159">
        <v>0</v>
      </c>
      <c r="Q291" s="159">
        <v>0</v>
      </c>
      <c r="R291" s="159">
        <v>0</v>
      </c>
      <c r="S291" s="159">
        <v>0</v>
      </c>
      <c r="T291" s="159">
        <v>0</v>
      </c>
      <c r="U291" s="159">
        <v>0</v>
      </c>
      <c r="V291" s="159">
        <v>0</v>
      </c>
      <c r="W291" s="159">
        <v>0</v>
      </c>
      <c r="X291" s="159">
        <v>0</v>
      </c>
      <c r="Y291" s="159">
        <v>0</v>
      </c>
      <c r="Z291" s="159">
        <v>0</v>
      </c>
      <c r="AA291" s="159">
        <v>0</v>
      </c>
      <c r="AB291" s="159">
        <v>0</v>
      </c>
      <c r="AC291" s="159">
        <v>0</v>
      </c>
      <c r="AD291" s="159">
        <v>0</v>
      </c>
      <c r="AE291" s="159">
        <v>0</v>
      </c>
      <c r="AF291" s="159">
        <v>0</v>
      </c>
      <c r="AG291" s="159">
        <v>0</v>
      </c>
      <c r="AH291" s="159">
        <v>0</v>
      </c>
      <c r="AI291" s="159">
        <v>0</v>
      </c>
      <c r="AJ291" s="159">
        <v>261</v>
      </c>
      <c r="AK291" s="159">
        <v>0</v>
      </c>
      <c r="AL291" s="159">
        <v>0</v>
      </c>
      <c r="AM291" s="159">
        <v>0</v>
      </c>
      <c r="AN291" s="159">
        <v>0</v>
      </c>
      <c r="AO291" s="159">
        <v>0</v>
      </c>
      <c r="AP291" s="159">
        <v>0</v>
      </c>
      <c r="AQ291" s="159">
        <v>0</v>
      </c>
      <c r="AR291" s="159">
        <v>0</v>
      </c>
      <c r="AS291" s="159">
        <v>62</v>
      </c>
      <c r="AT291" s="159">
        <v>0</v>
      </c>
      <c r="AU291" s="159">
        <v>0</v>
      </c>
      <c r="AV291" s="159">
        <v>0</v>
      </c>
      <c r="AW291" s="159">
        <v>0</v>
      </c>
      <c r="AX291" s="159">
        <v>0</v>
      </c>
      <c r="AY291" s="159">
        <v>323</v>
      </c>
      <c r="AZ291" s="159">
        <v>0</v>
      </c>
      <c r="BA291" s="159">
        <v>0</v>
      </c>
      <c r="BB291" s="159">
        <v>0</v>
      </c>
      <c r="BC291" s="159">
        <v>0</v>
      </c>
      <c r="BD291" s="159">
        <v>0</v>
      </c>
      <c r="BE291" s="159">
        <v>0</v>
      </c>
      <c r="BF291" s="159">
        <v>0</v>
      </c>
      <c r="BG291" s="159">
        <v>0</v>
      </c>
      <c r="BH291" s="159">
        <v>0</v>
      </c>
      <c r="BI291" s="159">
        <v>0</v>
      </c>
      <c r="BJ291" s="159">
        <v>0</v>
      </c>
      <c r="BK291" s="159">
        <v>0</v>
      </c>
      <c r="BL291" s="159">
        <v>0</v>
      </c>
      <c r="BM291" s="159">
        <v>0</v>
      </c>
      <c r="BN291" s="159">
        <v>0</v>
      </c>
      <c r="BO291" s="159">
        <v>0</v>
      </c>
      <c r="BP291" s="159">
        <v>0</v>
      </c>
      <c r="BQ291" s="159">
        <v>7</v>
      </c>
      <c r="BR291" s="159">
        <v>0</v>
      </c>
      <c r="BS291" s="159">
        <v>0</v>
      </c>
      <c r="BT291" s="159">
        <v>7</v>
      </c>
      <c r="BU291" s="159">
        <v>0</v>
      </c>
      <c r="BV291" s="159">
        <v>0</v>
      </c>
      <c r="BW291" s="159">
        <v>0</v>
      </c>
      <c r="BX291" s="159">
        <v>0</v>
      </c>
      <c r="BY291" s="159">
        <v>0</v>
      </c>
      <c r="BZ291" s="159">
        <v>0</v>
      </c>
      <c r="CA291" s="159">
        <v>0</v>
      </c>
      <c r="CB291" s="159">
        <v>0</v>
      </c>
      <c r="CC291" s="159">
        <v>0</v>
      </c>
      <c r="CD291" s="159">
        <v>0</v>
      </c>
      <c r="CE291" s="159">
        <v>0</v>
      </c>
      <c r="CF291" s="159">
        <v>0</v>
      </c>
      <c r="CG291" s="159">
        <v>0</v>
      </c>
      <c r="CH291" s="159">
        <v>0</v>
      </c>
      <c r="CI291" s="159">
        <v>0</v>
      </c>
      <c r="CJ291" s="159">
        <v>0</v>
      </c>
      <c r="CK291" s="159">
        <v>0</v>
      </c>
      <c r="CL291" s="159">
        <v>0</v>
      </c>
      <c r="CM291" s="159">
        <v>0</v>
      </c>
      <c r="CN291" s="159">
        <v>0</v>
      </c>
      <c r="CO291" s="159">
        <v>0</v>
      </c>
      <c r="CP291" s="159">
        <v>0</v>
      </c>
      <c r="CQ291" s="159">
        <v>0</v>
      </c>
      <c r="CR291" s="159">
        <v>0</v>
      </c>
      <c r="CS291" s="159">
        <v>0</v>
      </c>
      <c r="CT291" s="159">
        <v>0</v>
      </c>
      <c r="CU291" s="159">
        <v>0</v>
      </c>
      <c r="CV291" s="159">
        <v>0</v>
      </c>
      <c r="CW291" s="159">
        <v>0</v>
      </c>
      <c r="CX291" s="159">
        <v>0</v>
      </c>
      <c r="CY291" s="159">
        <v>0</v>
      </c>
      <c r="CZ291" s="159">
        <v>0</v>
      </c>
      <c r="DA291" s="159">
        <v>0</v>
      </c>
      <c r="DB291" s="159">
        <v>0</v>
      </c>
      <c r="DC291" s="159">
        <v>0</v>
      </c>
      <c r="DD291" s="159">
        <v>0</v>
      </c>
      <c r="DE291" s="159">
        <v>0</v>
      </c>
      <c r="DF291" s="159">
        <v>0</v>
      </c>
      <c r="DG291" s="159">
        <v>0</v>
      </c>
      <c r="DH291" s="159">
        <v>0</v>
      </c>
      <c r="DI291" s="159">
        <v>0</v>
      </c>
      <c r="DJ291" s="159">
        <v>0</v>
      </c>
      <c r="DK291" s="159">
        <v>0</v>
      </c>
      <c r="DL291" s="159">
        <v>0</v>
      </c>
      <c r="DM291" s="159">
        <v>0</v>
      </c>
      <c r="DN291" s="159">
        <v>0</v>
      </c>
      <c r="DO291" s="159">
        <v>0</v>
      </c>
      <c r="DP291" s="159">
        <v>0</v>
      </c>
      <c r="DQ291" s="159">
        <v>0</v>
      </c>
      <c r="DR291" s="159">
        <v>0</v>
      </c>
      <c r="DS291" s="159">
        <v>0</v>
      </c>
      <c r="DT291" s="159">
        <v>0</v>
      </c>
      <c r="DU291" s="159">
        <v>0</v>
      </c>
      <c r="DV291" s="159">
        <v>0</v>
      </c>
      <c r="DW291" s="159">
        <v>0</v>
      </c>
      <c r="DX291" s="159">
        <v>0</v>
      </c>
      <c r="DY291" s="159">
        <v>0</v>
      </c>
      <c r="DZ291" s="159">
        <v>0</v>
      </c>
      <c r="EA291" s="159">
        <v>407</v>
      </c>
      <c r="EB291" s="159">
        <v>0</v>
      </c>
      <c r="EC291" s="159">
        <v>0</v>
      </c>
      <c r="ED291" s="159">
        <v>41</v>
      </c>
      <c r="EE291" s="159">
        <v>3</v>
      </c>
      <c r="EF291" s="159">
        <v>0</v>
      </c>
      <c r="EG291" s="159">
        <v>451</v>
      </c>
      <c r="EH291" s="159">
        <v>0</v>
      </c>
      <c r="EI291" s="159">
        <v>6318.4430000000002</v>
      </c>
      <c r="EJ291" s="159">
        <v>0</v>
      </c>
      <c r="EK291" s="159">
        <v>0</v>
      </c>
      <c r="EL291" s="159">
        <v>0</v>
      </c>
      <c r="EM291" s="159">
        <v>0</v>
      </c>
    </row>
    <row r="292" spans="1:143" x14ac:dyDescent="0.3">
      <c r="B292" t="s">
        <v>1401</v>
      </c>
      <c r="C292" t="s">
        <v>1402</v>
      </c>
      <c r="D292" t="s">
        <v>863</v>
      </c>
      <c r="E292" s="159" t="s">
        <v>865</v>
      </c>
      <c r="F292" s="159" t="s">
        <v>865</v>
      </c>
      <c r="G292" s="159">
        <v>82</v>
      </c>
      <c r="H292" s="159">
        <v>0</v>
      </c>
      <c r="I292" s="159">
        <v>0</v>
      </c>
      <c r="J292" s="159">
        <v>0</v>
      </c>
      <c r="K292" s="159">
        <v>0</v>
      </c>
      <c r="L292" s="159">
        <v>0</v>
      </c>
      <c r="M292" s="159">
        <v>0</v>
      </c>
      <c r="N292" s="159">
        <v>0</v>
      </c>
      <c r="O292" s="159">
        <v>0</v>
      </c>
      <c r="P292" s="159">
        <v>0</v>
      </c>
      <c r="Q292" s="159">
        <v>0</v>
      </c>
      <c r="R292" s="159">
        <v>0</v>
      </c>
      <c r="S292" s="159">
        <v>0</v>
      </c>
      <c r="T292" s="159">
        <v>0</v>
      </c>
      <c r="U292" s="159">
        <v>0</v>
      </c>
      <c r="V292" s="159">
        <v>0</v>
      </c>
      <c r="W292" s="159">
        <v>0</v>
      </c>
      <c r="X292" s="159">
        <v>0</v>
      </c>
      <c r="Y292" s="159">
        <v>0</v>
      </c>
      <c r="Z292" s="159">
        <v>0</v>
      </c>
      <c r="AA292" s="159">
        <v>0</v>
      </c>
      <c r="AB292" s="159">
        <v>0</v>
      </c>
      <c r="AC292" s="159">
        <v>0</v>
      </c>
      <c r="AD292" s="159">
        <v>0</v>
      </c>
      <c r="AE292" s="159">
        <v>0</v>
      </c>
      <c r="AF292" s="159">
        <v>0</v>
      </c>
      <c r="AG292" s="159">
        <v>0</v>
      </c>
      <c r="AH292" s="159">
        <v>0</v>
      </c>
      <c r="AI292" s="159">
        <v>0</v>
      </c>
      <c r="AJ292" s="159">
        <v>67</v>
      </c>
      <c r="AK292" s="159">
        <v>0</v>
      </c>
      <c r="AL292" s="159">
        <v>0</v>
      </c>
      <c r="AM292" s="159">
        <v>0</v>
      </c>
      <c r="AN292" s="159">
        <v>0</v>
      </c>
      <c r="AO292" s="159">
        <v>0</v>
      </c>
      <c r="AP292" s="159">
        <v>0</v>
      </c>
      <c r="AQ292" s="159">
        <v>0</v>
      </c>
      <c r="AR292" s="159">
        <v>0</v>
      </c>
      <c r="AS292" s="159">
        <v>80</v>
      </c>
      <c r="AT292" s="159">
        <v>0</v>
      </c>
      <c r="AU292" s="159">
        <v>0</v>
      </c>
      <c r="AV292" s="159">
        <v>0</v>
      </c>
      <c r="AW292" s="159">
        <v>0</v>
      </c>
      <c r="AX292" s="159">
        <v>0</v>
      </c>
      <c r="AY292" s="159">
        <v>147</v>
      </c>
      <c r="AZ292" s="159">
        <v>0</v>
      </c>
      <c r="BA292" s="159">
        <v>0</v>
      </c>
      <c r="BB292" s="159">
        <v>0</v>
      </c>
      <c r="BC292" s="159">
        <v>0</v>
      </c>
      <c r="BD292" s="159">
        <v>0</v>
      </c>
      <c r="BE292" s="159">
        <v>0</v>
      </c>
      <c r="BF292" s="159">
        <v>0</v>
      </c>
      <c r="BG292" s="159">
        <v>0</v>
      </c>
      <c r="BH292" s="159">
        <v>0</v>
      </c>
      <c r="BI292" s="159">
        <v>0</v>
      </c>
      <c r="BJ292" s="159">
        <v>0</v>
      </c>
      <c r="BK292" s="159">
        <v>0</v>
      </c>
      <c r="BL292" s="159">
        <v>0</v>
      </c>
      <c r="BM292" s="159">
        <v>0</v>
      </c>
      <c r="BN292" s="159">
        <v>0</v>
      </c>
      <c r="BO292" s="159">
        <v>0</v>
      </c>
      <c r="BP292" s="159">
        <v>0</v>
      </c>
      <c r="BQ292" s="159">
        <v>0</v>
      </c>
      <c r="BR292" s="159">
        <v>0</v>
      </c>
      <c r="BS292" s="159">
        <v>0</v>
      </c>
      <c r="BT292" s="159">
        <v>0</v>
      </c>
      <c r="BU292" s="159">
        <v>0</v>
      </c>
      <c r="BV292" s="159">
        <v>0</v>
      </c>
      <c r="BW292" s="159">
        <v>0</v>
      </c>
      <c r="BX292" s="159">
        <v>0</v>
      </c>
      <c r="BY292" s="159">
        <v>0</v>
      </c>
      <c r="BZ292" s="159">
        <v>0</v>
      </c>
      <c r="CA292" s="159">
        <v>0</v>
      </c>
      <c r="CB292" s="159">
        <v>0</v>
      </c>
      <c r="CC292" s="159">
        <v>0</v>
      </c>
      <c r="CD292" s="159">
        <v>0</v>
      </c>
      <c r="CE292" s="159">
        <v>0</v>
      </c>
      <c r="CF292" s="159">
        <v>0</v>
      </c>
      <c r="CG292" s="159">
        <v>0</v>
      </c>
      <c r="CH292" s="159">
        <v>0</v>
      </c>
      <c r="CI292" s="159">
        <v>0</v>
      </c>
      <c r="CJ292" s="159">
        <v>0</v>
      </c>
      <c r="CK292" s="159">
        <v>0</v>
      </c>
      <c r="CL292" s="159">
        <v>0</v>
      </c>
      <c r="CM292" s="159">
        <v>0</v>
      </c>
      <c r="CN292" s="159">
        <v>0</v>
      </c>
      <c r="CO292" s="159">
        <v>0</v>
      </c>
      <c r="CP292" s="159">
        <v>0</v>
      </c>
      <c r="CQ292" s="159">
        <v>0</v>
      </c>
      <c r="CR292" s="159">
        <v>0</v>
      </c>
      <c r="CS292" s="159">
        <v>0</v>
      </c>
      <c r="CT292" s="159">
        <v>0</v>
      </c>
      <c r="CU292" s="159">
        <v>0</v>
      </c>
      <c r="CV292" s="159">
        <v>0</v>
      </c>
      <c r="CW292" s="159">
        <v>0</v>
      </c>
      <c r="CX292" s="159">
        <v>0</v>
      </c>
      <c r="CY292" s="159">
        <v>0</v>
      </c>
      <c r="CZ292" s="159">
        <v>0</v>
      </c>
      <c r="DA292" s="159">
        <v>0</v>
      </c>
      <c r="DB292" s="159">
        <v>0</v>
      </c>
      <c r="DC292" s="159">
        <v>0</v>
      </c>
      <c r="DD292" s="159">
        <v>0</v>
      </c>
      <c r="DE292" s="159">
        <v>0</v>
      </c>
      <c r="DF292" s="159">
        <v>0</v>
      </c>
      <c r="DG292" s="159">
        <v>0</v>
      </c>
      <c r="DH292" s="159">
        <v>0</v>
      </c>
      <c r="DI292" s="159">
        <v>0</v>
      </c>
      <c r="DJ292" s="159">
        <v>0</v>
      </c>
      <c r="DK292" s="159">
        <v>0</v>
      </c>
      <c r="DL292" s="159">
        <v>0</v>
      </c>
      <c r="DM292" s="159">
        <v>0</v>
      </c>
      <c r="DN292" s="159">
        <v>0</v>
      </c>
      <c r="DO292" s="159">
        <v>0</v>
      </c>
      <c r="DP292" s="159">
        <v>0</v>
      </c>
      <c r="DQ292" s="159">
        <v>0</v>
      </c>
      <c r="DR292" s="159">
        <v>0</v>
      </c>
      <c r="DS292" s="159">
        <v>0</v>
      </c>
      <c r="DT292" s="159">
        <v>0</v>
      </c>
      <c r="DU292" s="159">
        <v>0</v>
      </c>
      <c r="DV292" s="159">
        <v>0</v>
      </c>
      <c r="DW292" s="159">
        <v>0</v>
      </c>
      <c r="DX292" s="159">
        <v>0</v>
      </c>
      <c r="DY292" s="159">
        <v>0</v>
      </c>
      <c r="DZ292" s="159">
        <v>0</v>
      </c>
      <c r="EA292" s="159">
        <v>23</v>
      </c>
      <c r="EB292" s="159">
        <v>0</v>
      </c>
      <c r="EC292" s="159">
        <v>1</v>
      </c>
      <c r="ED292" s="159">
        <v>0</v>
      </c>
      <c r="EE292" s="159">
        <v>10</v>
      </c>
      <c r="EF292" s="159">
        <v>0</v>
      </c>
      <c r="EG292" s="159">
        <v>34</v>
      </c>
      <c r="EH292" s="159">
        <v>0</v>
      </c>
      <c r="EI292" s="159">
        <v>1215.5540000000001</v>
      </c>
      <c r="EJ292" s="159">
        <v>0</v>
      </c>
      <c r="EK292" s="159">
        <v>0</v>
      </c>
      <c r="EL292" s="159">
        <v>0</v>
      </c>
      <c r="EM292" s="159">
        <v>0</v>
      </c>
    </row>
    <row r="293" spans="1:143" x14ac:dyDescent="0.3">
      <c r="B293" t="s">
        <v>1403</v>
      </c>
      <c r="C293" t="s">
        <v>1404</v>
      </c>
      <c r="D293" t="s">
        <v>863</v>
      </c>
      <c r="E293" s="159" t="s">
        <v>865</v>
      </c>
      <c r="F293" s="159" t="s">
        <v>865</v>
      </c>
      <c r="G293" s="159">
        <v>9</v>
      </c>
      <c r="H293" s="159">
        <v>0</v>
      </c>
      <c r="I293" s="159">
        <v>0</v>
      </c>
      <c r="J293" s="159">
        <v>0</v>
      </c>
      <c r="K293" s="159">
        <v>0</v>
      </c>
      <c r="L293" s="159">
        <v>0</v>
      </c>
      <c r="M293" s="159">
        <v>0</v>
      </c>
      <c r="N293" s="159">
        <v>0</v>
      </c>
      <c r="O293" s="159">
        <v>18</v>
      </c>
      <c r="P293" s="159">
        <v>18</v>
      </c>
      <c r="Q293" s="159">
        <v>0</v>
      </c>
      <c r="R293" s="159">
        <v>0</v>
      </c>
      <c r="S293" s="159">
        <v>0</v>
      </c>
      <c r="T293" s="159">
        <v>0</v>
      </c>
      <c r="U293" s="159">
        <v>0</v>
      </c>
      <c r="V293" s="159">
        <v>0</v>
      </c>
      <c r="W293" s="159">
        <v>0</v>
      </c>
      <c r="X293" s="159">
        <v>2</v>
      </c>
      <c r="Y293" s="159">
        <v>0</v>
      </c>
      <c r="Z293" s="159">
        <v>0</v>
      </c>
      <c r="AA293" s="159">
        <v>0</v>
      </c>
      <c r="AB293" s="159">
        <v>0</v>
      </c>
      <c r="AC293" s="159">
        <v>0</v>
      </c>
      <c r="AD293" s="159">
        <v>20</v>
      </c>
      <c r="AE293" s="159">
        <v>18</v>
      </c>
      <c r="AF293" s="159">
        <v>0</v>
      </c>
      <c r="AG293" s="159">
        <v>26</v>
      </c>
      <c r="AH293" s="159">
        <v>0</v>
      </c>
      <c r="AI293" s="159">
        <v>0</v>
      </c>
      <c r="AJ293" s="159">
        <v>160</v>
      </c>
      <c r="AK293" s="159">
        <v>0</v>
      </c>
      <c r="AL293" s="159">
        <v>0</v>
      </c>
      <c r="AM293" s="159">
        <v>0</v>
      </c>
      <c r="AN293" s="159">
        <v>0</v>
      </c>
      <c r="AO293" s="159">
        <v>0</v>
      </c>
      <c r="AP293" s="159">
        <v>6</v>
      </c>
      <c r="AQ293" s="159">
        <v>0</v>
      </c>
      <c r="AR293" s="159">
        <v>0</v>
      </c>
      <c r="AS293" s="159">
        <v>64</v>
      </c>
      <c r="AT293" s="159">
        <v>0</v>
      </c>
      <c r="AU293" s="159">
        <v>0</v>
      </c>
      <c r="AV293" s="159">
        <v>0</v>
      </c>
      <c r="AW293" s="159">
        <v>0</v>
      </c>
      <c r="AX293" s="159">
        <v>0</v>
      </c>
      <c r="AY293" s="159">
        <v>256</v>
      </c>
      <c r="AZ293" s="159">
        <v>0</v>
      </c>
      <c r="BA293" s="159">
        <v>0</v>
      </c>
      <c r="BB293" s="159">
        <v>0</v>
      </c>
      <c r="BC293" s="159">
        <v>0</v>
      </c>
      <c r="BD293" s="159">
        <v>0</v>
      </c>
      <c r="BE293" s="159">
        <v>0</v>
      </c>
      <c r="BF293" s="159">
        <v>0</v>
      </c>
      <c r="BG293" s="159">
        <v>0</v>
      </c>
      <c r="BH293" s="159">
        <v>0</v>
      </c>
      <c r="BI293" s="159">
        <v>0</v>
      </c>
      <c r="BJ293" s="159">
        <v>0</v>
      </c>
      <c r="BK293" s="159">
        <v>6</v>
      </c>
      <c r="BL293" s="159">
        <v>0</v>
      </c>
      <c r="BM293" s="159">
        <v>0</v>
      </c>
      <c r="BN293" s="159">
        <v>0</v>
      </c>
      <c r="BO293" s="159">
        <v>0</v>
      </c>
      <c r="BP293" s="159">
        <v>0</v>
      </c>
      <c r="BQ293" s="159">
        <v>0</v>
      </c>
      <c r="BR293" s="159">
        <v>0</v>
      </c>
      <c r="BS293" s="159">
        <v>0</v>
      </c>
      <c r="BT293" s="159">
        <v>6</v>
      </c>
      <c r="BU293" s="159">
        <v>0</v>
      </c>
      <c r="BV293" s="159">
        <v>0</v>
      </c>
      <c r="BW293" s="159">
        <v>0</v>
      </c>
      <c r="BX293" s="159">
        <v>0</v>
      </c>
      <c r="BY293" s="159">
        <v>0</v>
      </c>
      <c r="BZ293" s="159">
        <v>7</v>
      </c>
      <c r="CA293" s="159">
        <v>0</v>
      </c>
      <c r="CB293" s="159">
        <v>0</v>
      </c>
      <c r="CC293" s="159">
        <v>0</v>
      </c>
      <c r="CD293" s="159">
        <v>0</v>
      </c>
      <c r="CE293" s="159">
        <v>0</v>
      </c>
      <c r="CF293" s="159">
        <v>0</v>
      </c>
      <c r="CG293" s="159">
        <v>0</v>
      </c>
      <c r="CH293" s="159">
        <v>0</v>
      </c>
      <c r="CI293" s="159">
        <v>0</v>
      </c>
      <c r="CJ293" s="159">
        <v>0</v>
      </c>
      <c r="CK293" s="159">
        <v>0</v>
      </c>
      <c r="CL293" s="159">
        <v>7</v>
      </c>
      <c r="CM293" s="159">
        <v>0</v>
      </c>
      <c r="CN293" s="159">
        <v>0</v>
      </c>
      <c r="CO293" s="159">
        <v>0</v>
      </c>
      <c r="CP293" s="159">
        <v>0</v>
      </c>
      <c r="CQ293" s="159">
        <v>0</v>
      </c>
      <c r="CR293" s="159">
        <v>0</v>
      </c>
      <c r="CS293" s="159">
        <v>0</v>
      </c>
      <c r="CT293" s="159">
        <v>0</v>
      </c>
      <c r="CU293" s="159">
        <v>0</v>
      </c>
      <c r="CV293" s="159">
        <v>0</v>
      </c>
      <c r="CW293" s="159">
        <v>0</v>
      </c>
      <c r="CX293" s="159">
        <v>0</v>
      </c>
      <c r="CY293" s="159">
        <v>0</v>
      </c>
      <c r="CZ293" s="159">
        <v>0</v>
      </c>
      <c r="DA293" s="159">
        <v>0</v>
      </c>
      <c r="DB293" s="159">
        <v>0</v>
      </c>
      <c r="DC293" s="159">
        <v>0</v>
      </c>
      <c r="DD293" s="159">
        <v>0</v>
      </c>
      <c r="DE293" s="159">
        <v>0</v>
      </c>
      <c r="DF293" s="159">
        <v>0</v>
      </c>
      <c r="DG293" s="159">
        <v>0</v>
      </c>
      <c r="DH293" s="159">
        <v>0</v>
      </c>
      <c r="DI293" s="159">
        <v>0</v>
      </c>
      <c r="DJ293" s="159">
        <v>0</v>
      </c>
      <c r="DK293" s="159">
        <v>0</v>
      </c>
      <c r="DL293" s="159">
        <v>0</v>
      </c>
      <c r="DM293" s="159">
        <v>0</v>
      </c>
      <c r="DN293" s="159">
        <v>0</v>
      </c>
      <c r="DO293" s="159">
        <v>0</v>
      </c>
      <c r="DP293" s="159">
        <v>0</v>
      </c>
      <c r="DQ293" s="159">
        <v>0</v>
      </c>
      <c r="DR293" s="159">
        <v>0</v>
      </c>
      <c r="DS293" s="159">
        <v>0</v>
      </c>
      <c r="DT293" s="159">
        <v>0</v>
      </c>
      <c r="DU293" s="159">
        <v>0</v>
      </c>
      <c r="DV293" s="159">
        <v>0</v>
      </c>
      <c r="DW293" s="159">
        <v>0</v>
      </c>
      <c r="DX293" s="159">
        <v>0</v>
      </c>
      <c r="DY293" s="159">
        <v>14</v>
      </c>
      <c r="DZ293" s="159">
        <v>0</v>
      </c>
      <c r="EA293" s="159">
        <v>37</v>
      </c>
      <c r="EB293" s="159">
        <v>0</v>
      </c>
      <c r="EC293" s="159">
        <v>0</v>
      </c>
      <c r="ED293" s="159">
        <v>12</v>
      </c>
      <c r="EE293" s="159">
        <v>14</v>
      </c>
      <c r="EF293" s="159">
        <v>442</v>
      </c>
      <c r="EG293" s="159">
        <v>519</v>
      </c>
      <c r="EH293" s="159">
        <v>0</v>
      </c>
      <c r="EI293" s="159">
        <v>512.62400000000002</v>
      </c>
      <c r="EJ293" s="159">
        <v>363.47500000000002</v>
      </c>
      <c r="EK293" s="159">
        <v>0</v>
      </c>
      <c r="EL293" s="159">
        <v>0</v>
      </c>
      <c r="EM293" s="159">
        <v>0</v>
      </c>
    </row>
    <row r="294" spans="1:143" x14ac:dyDescent="0.3">
      <c r="B294" t="s">
        <v>1405</v>
      </c>
      <c r="C294" t="s">
        <v>1406</v>
      </c>
      <c r="D294" t="s">
        <v>863</v>
      </c>
      <c r="E294" s="159" t="s">
        <v>864</v>
      </c>
      <c r="F294" s="159" t="s">
        <v>865</v>
      </c>
      <c r="G294" s="159">
        <v>0</v>
      </c>
      <c r="H294" s="159">
        <v>0</v>
      </c>
      <c r="I294" s="159">
        <v>0</v>
      </c>
      <c r="J294" s="159">
        <v>0</v>
      </c>
      <c r="K294" s="159">
        <v>0</v>
      </c>
      <c r="L294" s="159">
        <v>0</v>
      </c>
      <c r="M294" s="159">
        <v>0</v>
      </c>
      <c r="N294" s="159">
        <v>0</v>
      </c>
      <c r="O294" s="159">
        <v>0</v>
      </c>
      <c r="P294" s="159">
        <v>0</v>
      </c>
      <c r="Q294" s="159">
        <v>0</v>
      </c>
      <c r="R294" s="159">
        <v>0</v>
      </c>
      <c r="S294" s="159">
        <v>0</v>
      </c>
      <c r="T294" s="159">
        <v>0</v>
      </c>
      <c r="U294" s="159">
        <v>0</v>
      </c>
      <c r="V294" s="159">
        <v>0</v>
      </c>
      <c r="W294" s="159">
        <v>0</v>
      </c>
      <c r="X294" s="159">
        <v>0</v>
      </c>
      <c r="Y294" s="159">
        <v>0</v>
      </c>
      <c r="Z294" s="159">
        <v>0</v>
      </c>
      <c r="AA294" s="159">
        <v>0</v>
      </c>
      <c r="AB294" s="159">
        <v>0</v>
      </c>
      <c r="AC294" s="159">
        <v>0</v>
      </c>
      <c r="AD294" s="159">
        <v>0</v>
      </c>
      <c r="AE294" s="159">
        <v>0</v>
      </c>
      <c r="AF294" s="159">
        <v>0</v>
      </c>
      <c r="AG294" s="159">
        <v>0</v>
      </c>
      <c r="AH294" s="159">
        <v>0</v>
      </c>
      <c r="AI294" s="159">
        <v>0</v>
      </c>
      <c r="AJ294" s="159">
        <v>0</v>
      </c>
      <c r="AK294" s="159">
        <v>0</v>
      </c>
      <c r="AL294" s="159">
        <v>0</v>
      </c>
      <c r="AM294" s="159">
        <v>0</v>
      </c>
      <c r="AN294" s="159">
        <v>0</v>
      </c>
      <c r="AO294" s="159">
        <v>0</v>
      </c>
      <c r="AP294" s="159">
        <v>0</v>
      </c>
      <c r="AQ294" s="159">
        <v>0</v>
      </c>
      <c r="AR294" s="159">
        <v>0</v>
      </c>
      <c r="AS294" s="159">
        <v>0</v>
      </c>
      <c r="AT294" s="159">
        <v>0</v>
      </c>
      <c r="AU294" s="159">
        <v>0</v>
      </c>
      <c r="AV294" s="159">
        <v>0</v>
      </c>
      <c r="AW294" s="159">
        <v>0</v>
      </c>
      <c r="AX294" s="159">
        <v>0</v>
      </c>
      <c r="AY294" s="159">
        <v>0</v>
      </c>
      <c r="AZ294" s="159">
        <v>0</v>
      </c>
      <c r="BA294" s="159">
        <v>0</v>
      </c>
      <c r="BB294" s="159">
        <v>0</v>
      </c>
      <c r="BC294" s="159">
        <v>0</v>
      </c>
      <c r="BD294" s="159">
        <v>0</v>
      </c>
      <c r="BE294" s="159">
        <v>0</v>
      </c>
      <c r="BF294" s="159">
        <v>0</v>
      </c>
      <c r="BG294" s="159">
        <v>0</v>
      </c>
      <c r="BH294" s="159">
        <v>0</v>
      </c>
      <c r="BI294" s="159">
        <v>0</v>
      </c>
      <c r="BJ294" s="159">
        <v>0</v>
      </c>
      <c r="BK294" s="159">
        <v>0</v>
      </c>
      <c r="BL294" s="159">
        <v>0</v>
      </c>
      <c r="BM294" s="159">
        <v>0</v>
      </c>
      <c r="BN294" s="159">
        <v>0</v>
      </c>
      <c r="BO294" s="159">
        <v>0</v>
      </c>
      <c r="BP294" s="159">
        <v>0</v>
      </c>
      <c r="BQ294" s="159">
        <v>0</v>
      </c>
      <c r="BR294" s="159">
        <v>0</v>
      </c>
      <c r="BS294" s="159">
        <v>0</v>
      </c>
      <c r="BT294" s="159">
        <v>0</v>
      </c>
      <c r="BU294" s="159">
        <v>0</v>
      </c>
      <c r="BV294" s="159">
        <v>0</v>
      </c>
      <c r="BW294" s="159">
        <v>0</v>
      </c>
      <c r="BX294" s="159">
        <v>0</v>
      </c>
      <c r="BY294" s="159">
        <v>0</v>
      </c>
      <c r="BZ294" s="159">
        <v>0</v>
      </c>
      <c r="CA294" s="159">
        <v>0</v>
      </c>
      <c r="CB294" s="159">
        <v>0</v>
      </c>
      <c r="CC294" s="159">
        <v>0</v>
      </c>
      <c r="CD294" s="159">
        <v>0</v>
      </c>
      <c r="CE294" s="159">
        <v>0</v>
      </c>
      <c r="CF294" s="159">
        <v>0</v>
      </c>
      <c r="CG294" s="159">
        <v>0</v>
      </c>
      <c r="CH294" s="159">
        <v>0</v>
      </c>
      <c r="CI294" s="159">
        <v>0</v>
      </c>
      <c r="CJ294" s="159">
        <v>0</v>
      </c>
      <c r="CK294" s="159">
        <v>0</v>
      </c>
      <c r="CL294" s="159">
        <v>0</v>
      </c>
      <c r="CM294" s="159">
        <v>0</v>
      </c>
      <c r="CN294" s="159">
        <v>0</v>
      </c>
      <c r="CO294" s="159">
        <v>0</v>
      </c>
      <c r="CP294" s="159">
        <v>0</v>
      </c>
      <c r="CQ294" s="159">
        <v>0</v>
      </c>
      <c r="CR294" s="159">
        <v>0</v>
      </c>
      <c r="CS294" s="159">
        <v>0</v>
      </c>
      <c r="CT294" s="159">
        <v>0</v>
      </c>
      <c r="CU294" s="159">
        <v>0</v>
      </c>
      <c r="CV294" s="159">
        <v>0</v>
      </c>
      <c r="CW294" s="159">
        <v>0</v>
      </c>
      <c r="CX294" s="159">
        <v>0</v>
      </c>
      <c r="CY294" s="159">
        <v>0</v>
      </c>
      <c r="CZ294" s="159">
        <v>0</v>
      </c>
      <c r="DA294" s="159">
        <v>0</v>
      </c>
      <c r="DB294" s="159">
        <v>0</v>
      </c>
      <c r="DC294" s="159">
        <v>0</v>
      </c>
      <c r="DD294" s="159">
        <v>0</v>
      </c>
      <c r="DE294" s="159">
        <v>0</v>
      </c>
      <c r="DF294" s="159">
        <v>0</v>
      </c>
      <c r="DG294" s="159">
        <v>0</v>
      </c>
      <c r="DH294" s="159">
        <v>0</v>
      </c>
      <c r="DI294" s="159">
        <v>0</v>
      </c>
      <c r="DJ294" s="159">
        <v>0</v>
      </c>
      <c r="DK294" s="159">
        <v>0</v>
      </c>
      <c r="DL294" s="159">
        <v>0</v>
      </c>
      <c r="DM294" s="159">
        <v>0</v>
      </c>
      <c r="DN294" s="159">
        <v>0</v>
      </c>
      <c r="DO294" s="159">
        <v>0</v>
      </c>
      <c r="DP294" s="159">
        <v>0</v>
      </c>
      <c r="DQ294" s="159">
        <v>0</v>
      </c>
      <c r="DR294" s="159">
        <v>0</v>
      </c>
      <c r="DS294" s="159">
        <v>0</v>
      </c>
      <c r="DT294" s="159">
        <v>0</v>
      </c>
      <c r="DU294" s="159">
        <v>0</v>
      </c>
      <c r="DV294" s="159">
        <v>0</v>
      </c>
      <c r="DW294" s="159">
        <v>0</v>
      </c>
      <c r="DX294" s="159">
        <v>0</v>
      </c>
      <c r="DY294" s="159" t="s">
        <v>1030</v>
      </c>
      <c r="DZ294" s="159" t="s">
        <v>1030</v>
      </c>
      <c r="EA294" s="159" t="s">
        <v>1030</v>
      </c>
      <c r="EB294" s="159" t="s">
        <v>1030</v>
      </c>
      <c r="EC294" s="159" t="s">
        <v>1030</v>
      </c>
      <c r="ED294" s="159" t="s">
        <v>1030</v>
      </c>
      <c r="EE294" s="159" t="s">
        <v>1030</v>
      </c>
      <c r="EF294" s="159" t="s">
        <v>1030</v>
      </c>
      <c r="EG294" s="159">
        <v>0</v>
      </c>
      <c r="EH294" s="159" t="s">
        <v>1030</v>
      </c>
      <c r="EI294" s="159" t="s">
        <v>1030</v>
      </c>
      <c r="EJ294" s="159" t="s">
        <v>1030</v>
      </c>
      <c r="EK294" s="159" t="s">
        <v>1030</v>
      </c>
      <c r="EL294" s="159">
        <v>0</v>
      </c>
      <c r="EM294" s="159" t="s">
        <v>1030</v>
      </c>
    </row>
    <row r="295" spans="1:143" x14ac:dyDescent="0.3">
      <c r="B295" t="s">
        <v>1407</v>
      </c>
      <c r="C295" t="s">
        <v>1408</v>
      </c>
      <c r="D295" t="s">
        <v>863</v>
      </c>
      <c r="E295" s="159" t="s">
        <v>864</v>
      </c>
      <c r="F295" s="159" t="s">
        <v>865</v>
      </c>
      <c r="G295" s="159">
        <v>15</v>
      </c>
      <c r="H295" s="159">
        <v>0</v>
      </c>
      <c r="I295" s="159">
        <v>0</v>
      </c>
      <c r="J295" s="159">
        <v>0</v>
      </c>
      <c r="K295" s="159">
        <v>0</v>
      </c>
      <c r="L295" s="159">
        <v>0</v>
      </c>
      <c r="M295" s="159">
        <v>0</v>
      </c>
      <c r="N295" s="159">
        <v>0</v>
      </c>
      <c r="O295" s="159">
        <v>0</v>
      </c>
      <c r="P295" s="159">
        <v>0</v>
      </c>
      <c r="Q295" s="159">
        <v>0</v>
      </c>
      <c r="R295" s="159">
        <v>0</v>
      </c>
      <c r="S295" s="159">
        <v>0</v>
      </c>
      <c r="T295" s="159">
        <v>0</v>
      </c>
      <c r="U295" s="159">
        <v>0</v>
      </c>
      <c r="V295" s="159">
        <v>0</v>
      </c>
      <c r="W295" s="159">
        <v>0</v>
      </c>
      <c r="X295" s="159">
        <v>0</v>
      </c>
      <c r="Y295" s="159">
        <v>0</v>
      </c>
      <c r="Z295" s="159">
        <v>0</v>
      </c>
      <c r="AA295" s="159">
        <v>0</v>
      </c>
      <c r="AB295" s="159">
        <v>0</v>
      </c>
      <c r="AC295" s="159">
        <v>0</v>
      </c>
      <c r="AD295" s="159">
        <v>0</v>
      </c>
      <c r="AE295" s="159">
        <v>0</v>
      </c>
      <c r="AF295" s="159">
        <v>101</v>
      </c>
      <c r="AG295" s="159">
        <v>0</v>
      </c>
      <c r="AH295" s="159">
        <v>0</v>
      </c>
      <c r="AI295" s="159">
        <v>0</v>
      </c>
      <c r="AJ295" s="159">
        <v>23</v>
      </c>
      <c r="AK295" s="159">
        <v>0</v>
      </c>
      <c r="AL295" s="159">
        <v>0</v>
      </c>
      <c r="AM295" s="159">
        <v>0</v>
      </c>
      <c r="AN295" s="159">
        <v>0</v>
      </c>
      <c r="AO295" s="159">
        <v>2</v>
      </c>
      <c r="AP295" s="159">
        <v>0</v>
      </c>
      <c r="AQ295" s="159">
        <v>0</v>
      </c>
      <c r="AR295" s="159">
        <v>20</v>
      </c>
      <c r="AS295" s="159">
        <v>19</v>
      </c>
      <c r="AT295" s="159">
        <v>0</v>
      </c>
      <c r="AU295" s="159">
        <v>0</v>
      </c>
      <c r="AV295" s="159">
        <v>0</v>
      </c>
      <c r="AW295" s="159">
        <v>0</v>
      </c>
      <c r="AX295" s="159">
        <v>123</v>
      </c>
      <c r="AY295" s="159">
        <v>42</v>
      </c>
      <c r="AZ295" s="159">
        <v>0</v>
      </c>
      <c r="BA295" s="159">
        <v>0</v>
      </c>
      <c r="BB295" s="159">
        <v>0</v>
      </c>
      <c r="BC295" s="159">
        <v>0</v>
      </c>
      <c r="BD295" s="159">
        <v>0</v>
      </c>
      <c r="BE295" s="159">
        <v>15</v>
      </c>
      <c r="BF295" s="159">
        <v>0</v>
      </c>
      <c r="BG295" s="159">
        <v>0</v>
      </c>
      <c r="BH295" s="159">
        <v>0</v>
      </c>
      <c r="BI295" s="159">
        <v>0</v>
      </c>
      <c r="BJ295" s="159">
        <v>0</v>
      </c>
      <c r="BK295" s="159">
        <v>0</v>
      </c>
      <c r="BL295" s="159">
        <v>0</v>
      </c>
      <c r="BM295" s="159">
        <v>0</v>
      </c>
      <c r="BN295" s="159">
        <v>5</v>
      </c>
      <c r="BO295" s="159">
        <v>0</v>
      </c>
      <c r="BP295" s="159">
        <v>0</v>
      </c>
      <c r="BQ295" s="159">
        <v>0</v>
      </c>
      <c r="BR295" s="159">
        <v>0</v>
      </c>
      <c r="BS295" s="159">
        <v>0</v>
      </c>
      <c r="BT295" s="159">
        <v>20</v>
      </c>
      <c r="BU295" s="159">
        <v>0</v>
      </c>
      <c r="BV295" s="159">
        <v>0</v>
      </c>
      <c r="BW295" s="159">
        <v>0</v>
      </c>
      <c r="BX295" s="159">
        <v>0</v>
      </c>
      <c r="BY295" s="159">
        <v>0</v>
      </c>
      <c r="BZ295" s="159">
        <v>0</v>
      </c>
      <c r="CA295" s="159">
        <v>0</v>
      </c>
      <c r="CB295" s="159">
        <v>0</v>
      </c>
      <c r="CC295" s="159">
        <v>0</v>
      </c>
      <c r="CD295" s="159">
        <v>0</v>
      </c>
      <c r="CE295" s="159">
        <v>0</v>
      </c>
      <c r="CF295" s="159">
        <v>0</v>
      </c>
      <c r="CG295" s="159">
        <v>0</v>
      </c>
      <c r="CH295" s="159">
        <v>0</v>
      </c>
      <c r="CI295" s="159">
        <v>0</v>
      </c>
      <c r="CJ295" s="159">
        <v>0</v>
      </c>
      <c r="CK295" s="159">
        <v>0</v>
      </c>
      <c r="CL295" s="159">
        <v>0</v>
      </c>
      <c r="CM295" s="159">
        <v>0</v>
      </c>
      <c r="CN295" s="159">
        <v>0</v>
      </c>
      <c r="CO295" s="159">
        <v>0</v>
      </c>
      <c r="CP295" s="159">
        <v>0</v>
      </c>
      <c r="CQ295" s="159">
        <v>0</v>
      </c>
      <c r="CR295" s="159">
        <v>13</v>
      </c>
      <c r="CS295" s="159">
        <v>0</v>
      </c>
      <c r="CT295" s="159">
        <v>0</v>
      </c>
      <c r="CU295" s="159">
        <v>0</v>
      </c>
      <c r="CV295" s="159">
        <v>0</v>
      </c>
      <c r="CW295" s="159">
        <v>0</v>
      </c>
      <c r="CX295" s="159">
        <v>0</v>
      </c>
      <c r="CY295" s="159">
        <v>0</v>
      </c>
      <c r="CZ295" s="159">
        <v>0</v>
      </c>
      <c r="DA295" s="159">
        <v>0</v>
      </c>
      <c r="DB295" s="159">
        <v>0</v>
      </c>
      <c r="DC295" s="159">
        <v>0</v>
      </c>
      <c r="DD295" s="159">
        <v>13</v>
      </c>
      <c r="DE295" s="159">
        <v>0</v>
      </c>
      <c r="DF295" s="159">
        <v>0</v>
      </c>
      <c r="DG295" s="159">
        <v>0</v>
      </c>
      <c r="DH295" s="159">
        <v>0</v>
      </c>
      <c r="DI295" s="159">
        <v>0</v>
      </c>
      <c r="DJ295" s="159">
        <v>0</v>
      </c>
      <c r="DK295" s="159">
        <v>0</v>
      </c>
      <c r="DL295" s="159">
        <v>0</v>
      </c>
      <c r="DM295" s="159">
        <v>0</v>
      </c>
      <c r="DN295" s="159">
        <v>0</v>
      </c>
      <c r="DO295" s="159">
        <v>0</v>
      </c>
      <c r="DP295" s="159">
        <v>0</v>
      </c>
      <c r="DQ295" s="159">
        <v>0</v>
      </c>
      <c r="DR295" s="159">
        <v>0</v>
      </c>
      <c r="DS295" s="159">
        <v>0</v>
      </c>
      <c r="DT295" s="159">
        <v>0</v>
      </c>
      <c r="DU295" s="159">
        <v>0</v>
      </c>
      <c r="DV295" s="159">
        <v>0</v>
      </c>
      <c r="DW295" s="159">
        <v>0</v>
      </c>
      <c r="DX295" s="159">
        <v>0</v>
      </c>
      <c r="DY295" s="159">
        <v>11</v>
      </c>
      <c r="DZ295" s="159">
        <v>0</v>
      </c>
      <c r="EA295" s="159">
        <v>7</v>
      </c>
      <c r="EB295" s="159">
        <v>0</v>
      </c>
      <c r="EC295" s="159">
        <v>0</v>
      </c>
      <c r="ED295" s="159">
        <v>16</v>
      </c>
      <c r="EE295" s="159">
        <v>0</v>
      </c>
      <c r="EF295" s="159">
        <v>0</v>
      </c>
      <c r="EG295" s="159">
        <v>34</v>
      </c>
      <c r="EH295" s="159">
        <v>0</v>
      </c>
      <c r="EI295" s="159">
        <v>2786.067</v>
      </c>
      <c r="EJ295" s="159">
        <v>614.86300000000006</v>
      </c>
      <c r="EK295" s="159">
        <v>0</v>
      </c>
      <c r="EL295" s="159">
        <v>0</v>
      </c>
      <c r="EM295" s="159">
        <v>0</v>
      </c>
    </row>
    <row r="296" spans="1:143" x14ac:dyDescent="0.3">
      <c r="B296" t="s">
        <v>1409</v>
      </c>
      <c r="C296" t="s">
        <v>1410</v>
      </c>
      <c r="D296" t="s">
        <v>863</v>
      </c>
      <c r="E296" s="159" t="s">
        <v>865</v>
      </c>
      <c r="F296" s="159" t="s">
        <v>865</v>
      </c>
      <c r="G296" s="159">
        <v>36</v>
      </c>
      <c r="H296" s="159">
        <v>0</v>
      </c>
      <c r="I296" s="159">
        <v>0</v>
      </c>
      <c r="J296" s="159">
        <v>0</v>
      </c>
      <c r="K296" s="159">
        <v>0</v>
      </c>
      <c r="L296" s="159">
        <v>0</v>
      </c>
      <c r="M296" s="159">
        <v>0</v>
      </c>
      <c r="N296" s="159">
        <v>6</v>
      </c>
      <c r="O296" s="159">
        <v>0</v>
      </c>
      <c r="P296" s="159">
        <v>0</v>
      </c>
      <c r="Q296" s="159">
        <v>0</v>
      </c>
      <c r="R296" s="159">
        <v>0</v>
      </c>
      <c r="S296" s="159">
        <v>0</v>
      </c>
      <c r="T296" s="159">
        <v>0</v>
      </c>
      <c r="U296" s="159">
        <v>0</v>
      </c>
      <c r="V296" s="159">
        <v>0</v>
      </c>
      <c r="W296" s="159">
        <v>35</v>
      </c>
      <c r="X296" s="159">
        <v>0</v>
      </c>
      <c r="Y296" s="159">
        <v>0</v>
      </c>
      <c r="Z296" s="159">
        <v>0</v>
      </c>
      <c r="AA296" s="159">
        <v>0</v>
      </c>
      <c r="AB296" s="159">
        <v>0</v>
      </c>
      <c r="AC296" s="159">
        <v>41</v>
      </c>
      <c r="AD296" s="159">
        <v>0</v>
      </c>
      <c r="AE296" s="159">
        <v>0</v>
      </c>
      <c r="AF296" s="159">
        <v>0</v>
      </c>
      <c r="AG296" s="159">
        <v>0</v>
      </c>
      <c r="AH296" s="159">
        <v>0</v>
      </c>
      <c r="AI296" s="159">
        <v>0</v>
      </c>
      <c r="AJ296" s="159">
        <v>13</v>
      </c>
      <c r="AK296" s="159">
        <v>0</v>
      </c>
      <c r="AL296" s="159">
        <v>0</v>
      </c>
      <c r="AM296" s="159">
        <v>0</v>
      </c>
      <c r="AN296" s="159">
        <v>0</v>
      </c>
      <c r="AO296" s="159">
        <v>0</v>
      </c>
      <c r="AP296" s="159">
        <v>0</v>
      </c>
      <c r="AQ296" s="159">
        <v>0</v>
      </c>
      <c r="AR296" s="159">
        <v>0</v>
      </c>
      <c r="AS296" s="159">
        <v>80</v>
      </c>
      <c r="AT296" s="159">
        <v>0</v>
      </c>
      <c r="AU296" s="159">
        <v>0</v>
      </c>
      <c r="AV296" s="159">
        <v>0</v>
      </c>
      <c r="AW296" s="159">
        <v>0</v>
      </c>
      <c r="AX296" s="159">
        <v>0</v>
      </c>
      <c r="AY296" s="159">
        <v>93</v>
      </c>
      <c r="AZ296" s="159">
        <v>0</v>
      </c>
      <c r="BA296" s="159">
        <v>0</v>
      </c>
      <c r="BB296" s="159">
        <v>0</v>
      </c>
      <c r="BC296" s="159">
        <v>0</v>
      </c>
      <c r="BD296" s="159">
        <v>0</v>
      </c>
      <c r="BE296" s="159">
        <v>0</v>
      </c>
      <c r="BF296" s="159">
        <v>0</v>
      </c>
      <c r="BG296" s="159">
        <v>0</v>
      </c>
      <c r="BH296" s="159">
        <v>0</v>
      </c>
      <c r="BI296" s="159">
        <v>0</v>
      </c>
      <c r="BJ296" s="159">
        <v>0</v>
      </c>
      <c r="BK296" s="159">
        <v>0</v>
      </c>
      <c r="BL296" s="159">
        <v>0</v>
      </c>
      <c r="BM296" s="159">
        <v>0</v>
      </c>
      <c r="BN296" s="159">
        <v>0</v>
      </c>
      <c r="BO296" s="159">
        <v>0</v>
      </c>
      <c r="BP296" s="159">
        <v>0</v>
      </c>
      <c r="BQ296" s="159">
        <v>0</v>
      </c>
      <c r="BR296" s="159">
        <v>0</v>
      </c>
      <c r="BS296" s="159">
        <v>0</v>
      </c>
      <c r="BT296" s="159">
        <v>0</v>
      </c>
      <c r="BU296" s="159">
        <v>0</v>
      </c>
      <c r="BV296" s="159">
        <v>0</v>
      </c>
      <c r="BW296" s="159">
        <v>0</v>
      </c>
      <c r="BX296" s="159">
        <v>0</v>
      </c>
      <c r="BY296" s="159">
        <v>0</v>
      </c>
      <c r="BZ296" s="159">
        <v>3</v>
      </c>
      <c r="CA296" s="159">
        <v>0</v>
      </c>
      <c r="CB296" s="159">
        <v>0</v>
      </c>
      <c r="CC296" s="159">
        <v>0</v>
      </c>
      <c r="CD296" s="159">
        <v>0</v>
      </c>
      <c r="CE296" s="159">
        <v>0</v>
      </c>
      <c r="CF296" s="159">
        <v>0</v>
      </c>
      <c r="CG296" s="159">
        <v>0</v>
      </c>
      <c r="CH296" s="159">
        <v>0</v>
      </c>
      <c r="CI296" s="159">
        <v>0</v>
      </c>
      <c r="CJ296" s="159">
        <v>0</v>
      </c>
      <c r="CK296" s="159">
        <v>0</v>
      </c>
      <c r="CL296" s="159">
        <v>3</v>
      </c>
      <c r="CM296" s="159">
        <v>0</v>
      </c>
      <c r="CN296" s="159">
        <v>0</v>
      </c>
      <c r="CO296" s="159">
        <v>0</v>
      </c>
      <c r="CP296" s="159">
        <v>0</v>
      </c>
      <c r="CQ296" s="159">
        <v>0</v>
      </c>
      <c r="CR296" s="159">
        <v>0</v>
      </c>
      <c r="CS296" s="159">
        <v>0</v>
      </c>
      <c r="CT296" s="159">
        <v>0</v>
      </c>
      <c r="CU296" s="159">
        <v>0</v>
      </c>
      <c r="CV296" s="159">
        <v>0</v>
      </c>
      <c r="CW296" s="159">
        <v>0</v>
      </c>
      <c r="CX296" s="159">
        <v>0</v>
      </c>
      <c r="CY296" s="159">
        <v>0</v>
      </c>
      <c r="CZ296" s="159">
        <v>0</v>
      </c>
      <c r="DA296" s="159">
        <v>0</v>
      </c>
      <c r="DB296" s="159">
        <v>0</v>
      </c>
      <c r="DC296" s="159">
        <v>0</v>
      </c>
      <c r="DD296" s="159">
        <v>0</v>
      </c>
      <c r="DE296" s="159">
        <v>0</v>
      </c>
      <c r="DF296" s="159">
        <v>0</v>
      </c>
      <c r="DG296" s="159">
        <v>0</v>
      </c>
      <c r="DH296" s="159">
        <v>0</v>
      </c>
      <c r="DI296" s="159">
        <v>0</v>
      </c>
      <c r="DJ296" s="159">
        <v>0</v>
      </c>
      <c r="DK296" s="159">
        <v>0</v>
      </c>
      <c r="DL296" s="159">
        <v>0</v>
      </c>
      <c r="DM296" s="159">
        <v>0</v>
      </c>
      <c r="DN296" s="159">
        <v>0</v>
      </c>
      <c r="DO296" s="159">
        <v>0</v>
      </c>
      <c r="DP296" s="159">
        <v>0</v>
      </c>
      <c r="DQ296" s="159">
        <v>0</v>
      </c>
      <c r="DR296" s="159">
        <v>0</v>
      </c>
      <c r="DS296" s="159">
        <v>0</v>
      </c>
      <c r="DT296" s="159">
        <v>0</v>
      </c>
      <c r="DU296" s="159">
        <v>0</v>
      </c>
      <c r="DV296" s="159">
        <v>0</v>
      </c>
      <c r="DW296" s="159">
        <v>0</v>
      </c>
      <c r="DX296" s="159">
        <v>0</v>
      </c>
      <c r="DY296" s="159">
        <v>0</v>
      </c>
      <c r="DZ296" s="159">
        <v>0</v>
      </c>
      <c r="EA296" s="159">
        <v>14</v>
      </c>
      <c r="EB296" s="159">
        <v>0</v>
      </c>
      <c r="EC296" s="159">
        <v>0</v>
      </c>
      <c r="ED296" s="159">
        <v>15</v>
      </c>
      <c r="EE296" s="159">
        <v>0</v>
      </c>
      <c r="EF296" s="159">
        <v>0</v>
      </c>
      <c r="EG296" s="159">
        <v>29</v>
      </c>
      <c r="EH296" s="159">
        <v>0</v>
      </c>
      <c r="EI296" s="159">
        <v>10.515000000000001</v>
      </c>
      <c r="EJ296" s="159">
        <v>2.4140000000000001</v>
      </c>
      <c r="EK296" s="159">
        <v>8.8999999999999996E-2</v>
      </c>
      <c r="EL296" s="159">
        <v>0</v>
      </c>
      <c r="EM296" s="159">
        <v>0</v>
      </c>
    </row>
    <row r="297" spans="1:143" x14ac:dyDescent="0.3">
      <c r="B297" t="s">
        <v>1411</v>
      </c>
      <c r="C297" t="s">
        <v>1412</v>
      </c>
      <c r="D297" t="s">
        <v>863</v>
      </c>
      <c r="E297" s="159" t="s">
        <v>864</v>
      </c>
      <c r="F297" s="159" t="s">
        <v>865</v>
      </c>
      <c r="G297" s="159">
        <v>0</v>
      </c>
      <c r="H297" s="159">
        <v>0</v>
      </c>
      <c r="I297" s="159">
        <v>0</v>
      </c>
      <c r="J297" s="159">
        <v>0</v>
      </c>
      <c r="K297" s="159">
        <v>0</v>
      </c>
      <c r="L297" s="159">
        <v>0</v>
      </c>
      <c r="M297" s="159">
        <v>0</v>
      </c>
      <c r="N297" s="159">
        <v>0</v>
      </c>
      <c r="O297" s="159">
        <v>0</v>
      </c>
      <c r="P297" s="159">
        <v>0</v>
      </c>
      <c r="Q297" s="159">
        <v>0</v>
      </c>
      <c r="R297" s="159">
        <v>0</v>
      </c>
      <c r="S297" s="159">
        <v>0</v>
      </c>
      <c r="T297" s="159">
        <v>0</v>
      </c>
      <c r="U297" s="159">
        <v>0</v>
      </c>
      <c r="V297" s="159">
        <v>0</v>
      </c>
      <c r="W297" s="159">
        <v>0</v>
      </c>
      <c r="X297" s="159">
        <v>0</v>
      </c>
      <c r="Y297" s="159">
        <v>0</v>
      </c>
      <c r="Z297" s="159">
        <v>0</v>
      </c>
      <c r="AA297" s="159">
        <v>0</v>
      </c>
      <c r="AB297" s="159">
        <v>0</v>
      </c>
      <c r="AC297" s="159">
        <v>0</v>
      </c>
      <c r="AD297" s="159">
        <v>0</v>
      </c>
      <c r="AE297" s="159">
        <v>0</v>
      </c>
      <c r="AF297" s="159">
        <v>0</v>
      </c>
      <c r="AG297" s="159">
        <v>3</v>
      </c>
      <c r="AH297" s="159">
        <v>0</v>
      </c>
      <c r="AI297" s="159">
        <v>0</v>
      </c>
      <c r="AJ297" s="159">
        <v>2</v>
      </c>
      <c r="AK297" s="159">
        <v>0</v>
      </c>
      <c r="AL297" s="159">
        <v>0</v>
      </c>
      <c r="AM297" s="159">
        <v>0</v>
      </c>
      <c r="AN297" s="159">
        <v>0</v>
      </c>
      <c r="AO297" s="159">
        <v>0</v>
      </c>
      <c r="AP297" s="159">
        <v>0</v>
      </c>
      <c r="AQ297" s="159">
        <v>0</v>
      </c>
      <c r="AR297" s="159">
        <v>0</v>
      </c>
      <c r="AS297" s="159">
        <v>41</v>
      </c>
      <c r="AT297" s="159">
        <v>0</v>
      </c>
      <c r="AU297" s="159">
        <v>0</v>
      </c>
      <c r="AV297" s="159">
        <v>0</v>
      </c>
      <c r="AW297" s="159">
        <v>0</v>
      </c>
      <c r="AX297" s="159">
        <v>0</v>
      </c>
      <c r="AY297" s="159">
        <v>46</v>
      </c>
      <c r="AZ297" s="159">
        <v>0</v>
      </c>
      <c r="BA297" s="159">
        <v>0</v>
      </c>
      <c r="BB297" s="159">
        <v>0</v>
      </c>
      <c r="BC297" s="159">
        <v>0</v>
      </c>
      <c r="BD297" s="159">
        <v>14</v>
      </c>
      <c r="BE297" s="159">
        <v>0</v>
      </c>
      <c r="BF297" s="159">
        <v>0</v>
      </c>
      <c r="BG297" s="159">
        <v>0</v>
      </c>
      <c r="BH297" s="159">
        <v>0</v>
      </c>
      <c r="BI297" s="159">
        <v>0</v>
      </c>
      <c r="BJ297" s="159">
        <v>0</v>
      </c>
      <c r="BK297" s="159">
        <v>0</v>
      </c>
      <c r="BL297" s="159">
        <v>0</v>
      </c>
      <c r="BM297" s="159">
        <v>0</v>
      </c>
      <c r="BN297" s="159">
        <v>0</v>
      </c>
      <c r="BO297" s="159">
        <v>0</v>
      </c>
      <c r="BP297" s="159">
        <v>0</v>
      </c>
      <c r="BQ297" s="159">
        <v>0</v>
      </c>
      <c r="BR297" s="159">
        <v>0</v>
      </c>
      <c r="BS297" s="159">
        <v>14</v>
      </c>
      <c r="BT297" s="159">
        <v>0</v>
      </c>
      <c r="BU297" s="159">
        <v>0</v>
      </c>
      <c r="BV297" s="159">
        <v>0</v>
      </c>
      <c r="BW297" s="159">
        <v>0</v>
      </c>
      <c r="BX297" s="159">
        <v>0</v>
      </c>
      <c r="BY297" s="159">
        <v>0</v>
      </c>
      <c r="BZ297" s="159">
        <v>0</v>
      </c>
      <c r="CA297" s="159">
        <v>0</v>
      </c>
      <c r="CB297" s="159">
        <v>0</v>
      </c>
      <c r="CC297" s="159">
        <v>0</v>
      </c>
      <c r="CD297" s="159">
        <v>0</v>
      </c>
      <c r="CE297" s="159">
        <v>0</v>
      </c>
      <c r="CF297" s="159">
        <v>0</v>
      </c>
      <c r="CG297" s="159">
        <v>0</v>
      </c>
      <c r="CH297" s="159">
        <v>0</v>
      </c>
      <c r="CI297" s="159">
        <v>0</v>
      </c>
      <c r="CJ297" s="159">
        <v>0</v>
      </c>
      <c r="CK297" s="159">
        <v>0</v>
      </c>
      <c r="CL297" s="159">
        <v>0</v>
      </c>
      <c r="CM297" s="159">
        <v>0</v>
      </c>
      <c r="CN297" s="159">
        <v>0</v>
      </c>
      <c r="CO297" s="159">
        <v>0</v>
      </c>
      <c r="CP297" s="159">
        <v>0</v>
      </c>
      <c r="CQ297" s="159">
        <v>0</v>
      </c>
      <c r="CR297" s="159">
        <v>0</v>
      </c>
      <c r="CS297" s="159">
        <v>0</v>
      </c>
      <c r="CT297" s="159">
        <v>0</v>
      </c>
      <c r="CU297" s="159">
        <v>0</v>
      </c>
      <c r="CV297" s="159">
        <v>0</v>
      </c>
      <c r="CW297" s="159">
        <v>0</v>
      </c>
      <c r="CX297" s="159">
        <v>0</v>
      </c>
      <c r="CY297" s="159">
        <v>0</v>
      </c>
      <c r="CZ297" s="159">
        <v>0</v>
      </c>
      <c r="DA297" s="159">
        <v>0</v>
      </c>
      <c r="DB297" s="159">
        <v>0</v>
      </c>
      <c r="DC297" s="159">
        <v>0</v>
      </c>
      <c r="DD297" s="159">
        <v>0</v>
      </c>
      <c r="DE297" s="159">
        <v>0</v>
      </c>
      <c r="DF297" s="159">
        <v>0</v>
      </c>
      <c r="DG297" s="159">
        <v>0</v>
      </c>
      <c r="DH297" s="159">
        <v>0</v>
      </c>
      <c r="DI297" s="159">
        <v>0</v>
      </c>
      <c r="DJ297" s="159">
        <v>0</v>
      </c>
      <c r="DK297" s="159">
        <v>0</v>
      </c>
      <c r="DL297" s="159">
        <v>0</v>
      </c>
      <c r="DM297" s="159">
        <v>0</v>
      </c>
      <c r="DN297" s="159">
        <v>0</v>
      </c>
      <c r="DO297" s="159">
        <v>0</v>
      </c>
      <c r="DP297" s="159">
        <v>0</v>
      </c>
      <c r="DQ297" s="159">
        <v>0</v>
      </c>
      <c r="DR297" s="159">
        <v>0</v>
      </c>
      <c r="DS297" s="159">
        <v>0</v>
      </c>
      <c r="DT297" s="159">
        <v>0</v>
      </c>
      <c r="DU297" s="159">
        <v>0</v>
      </c>
      <c r="DV297" s="159">
        <v>0</v>
      </c>
      <c r="DW297" s="159">
        <v>0</v>
      </c>
      <c r="DX297" s="159">
        <v>0</v>
      </c>
      <c r="DY297" s="159">
        <v>276</v>
      </c>
      <c r="DZ297" s="159">
        <v>0</v>
      </c>
      <c r="EA297" s="159">
        <v>125</v>
      </c>
      <c r="EB297" s="159">
        <v>0</v>
      </c>
      <c r="EC297" s="159">
        <v>0</v>
      </c>
      <c r="ED297" s="159">
        <v>185</v>
      </c>
      <c r="EE297" s="159">
        <v>0</v>
      </c>
      <c r="EF297" s="159">
        <v>0</v>
      </c>
      <c r="EG297" s="159">
        <v>586</v>
      </c>
      <c r="EH297" s="159">
        <v>0</v>
      </c>
      <c r="EI297" s="159">
        <v>4600.4690000000001</v>
      </c>
      <c r="EJ297" s="159">
        <v>2439.5709999999999</v>
      </c>
      <c r="EK297" s="159">
        <v>130.965</v>
      </c>
      <c r="EL297" s="159">
        <v>0</v>
      </c>
      <c r="EM297" s="159">
        <v>0</v>
      </c>
    </row>
    <row r="298" spans="1:143" x14ac:dyDescent="0.3">
      <c r="B298" t="s">
        <v>1413</v>
      </c>
      <c r="C298" t="s">
        <v>1414</v>
      </c>
      <c r="D298" t="s">
        <v>863</v>
      </c>
      <c r="E298" s="159" t="s">
        <v>865</v>
      </c>
      <c r="F298" s="159" t="s">
        <v>865</v>
      </c>
      <c r="G298" s="159">
        <v>0</v>
      </c>
      <c r="H298" s="159">
        <v>0</v>
      </c>
      <c r="I298" s="159">
        <v>0</v>
      </c>
      <c r="J298" s="159">
        <v>0</v>
      </c>
      <c r="K298" s="159">
        <v>0</v>
      </c>
      <c r="L298" s="159">
        <v>0</v>
      </c>
      <c r="M298" s="159">
        <v>0</v>
      </c>
      <c r="N298" s="159">
        <v>0</v>
      </c>
      <c r="O298" s="159">
        <v>0</v>
      </c>
      <c r="P298" s="159">
        <v>0</v>
      </c>
      <c r="Q298" s="159">
        <v>0</v>
      </c>
      <c r="R298" s="159">
        <v>0</v>
      </c>
      <c r="S298" s="159">
        <v>0</v>
      </c>
      <c r="T298" s="159">
        <v>0</v>
      </c>
      <c r="U298" s="159">
        <v>0</v>
      </c>
      <c r="V298" s="159">
        <v>0</v>
      </c>
      <c r="W298" s="159">
        <v>0</v>
      </c>
      <c r="X298" s="159">
        <v>0</v>
      </c>
      <c r="Y298" s="159">
        <v>0</v>
      </c>
      <c r="Z298" s="159">
        <v>0</v>
      </c>
      <c r="AA298" s="159">
        <v>0</v>
      </c>
      <c r="AB298" s="159">
        <v>0</v>
      </c>
      <c r="AC298" s="159">
        <v>0</v>
      </c>
      <c r="AD298" s="159">
        <v>0</v>
      </c>
      <c r="AE298" s="159">
        <v>0</v>
      </c>
      <c r="AF298" s="159">
        <v>0</v>
      </c>
      <c r="AG298" s="159">
        <v>0</v>
      </c>
      <c r="AH298" s="159">
        <v>0</v>
      </c>
      <c r="AI298" s="159">
        <v>0</v>
      </c>
      <c r="AJ298" s="159">
        <v>0</v>
      </c>
      <c r="AK298" s="159">
        <v>0</v>
      </c>
      <c r="AL298" s="159">
        <v>0</v>
      </c>
      <c r="AM298" s="159">
        <v>0</v>
      </c>
      <c r="AN298" s="159">
        <v>0</v>
      </c>
      <c r="AO298" s="159">
        <v>0</v>
      </c>
      <c r="AP298" s="159">
        <v>0</v>
      </c>
      <c r="AQ298" s="159">
        <v>0</v>
      </c>
      <c r="AR298" s="159">
        <v>0</v>
      </c>
      <c r="AS298" s="159">
        <v>0</v>
      </c>
      <c r="AT298" s="159">
        <v>0</v>
      </c>
      <c r="AU298" s="159">
        <v>0</v>
      </c>
      <c r="AV298" s="159">
        <v>0</v>
      </c>
      <c r="AW298" s="159">
        <v>0</v>
      </c>
      <c r="AX298" s="159">
        <v>0</v>
      </c>
      <c r="AY298" s="159">
        <v>0</v>
      </c>
      <c r="AZ298" s="159">
        <v>0</v>
      </c>
      <c r="BA298" s="159">
        <v>0</v>
      </c>
      <c r="BB298" s="159">
        <v>0</v>
      </c>
      <c r="BC298" s="159">
        <v>0</v>
      </c>
      <c r="BD298" s="159">
        <v>0</v>
      </c>
      <c r="BE298" s="159">
        <v>102</v>
      </c>
      <c r="BF298" s="159">
        <v>0</v>
      </c>
      <c r="BG298" s="159">
        <v>0</v>
      </c>
      <c r="BH298" s="159">
        <v>0</v>
      </c>
      <c r="BI298" s="159">
        <v>0</v>
      </c>
      <c r="BJ298" s="159">
        <v>0</v>
      </c>
      <c r="BK298" s="159">
        <v>0</v>
      </c>
      <c r="BL298" s="159">
        <v>0</v>
      </c>
      <c r="BM298" s="159">
        <v>0</v>
      </c>
      <c r="BN298" s="159">
        <v>0</v>
      </c>
      <c r="BO298" s="159">
        <v>0</v>
      </c>
      <c r="BP298" s="159">
        <v>0</v>
      </c>
      <c r="BQ298" s="159">
        <v>0</v>
      </c>
      <c r="BR298" s="159">
        <v>0</v>
      </c>
      <c r="BS298" s="159">
        <v>0</v>
      </c>
      <c r="BT298" s="159">
        <v>102</v>
      </c>
      <c r="BU298" s="159">
        <v>0</v>
      </c>
      <c r="BV298" s="159">
        <v>0</v>
      </c>
      <c r="BW298" s="159">
        <v>1</v>
      </c>
      <c r="BX298" s="159">
        <v>0</v>
      </c>
      <c r="BY298" s="159">
        <v>0</v>
      </c>
      <c r="BZ298" s="159">
        <v>0</v>
      </c>
      <c r="CA298" s="159">
        <v>0</v>
      </c>
      <c r="CB298" s="159">
        <v>0</v>
      </c>
      <c r="CC298" s="159">
        <v>0</v>
      </c>
      <c r="CD298" s="159">
        <v>0</v>
      </c>
      <c r="CE298" s="159">
        <v>0</v>
      </c>
      <c r="CF298" s="159">
        <v>0</v>
      </c>
      <c r="CG298" s="159">
        <v>0</v>
      </c>
      <c r="CH298" s="159">
        <v>0</v>
      </c>
      <c r="CI298" s="159">
        <v>0</v>
      </c>
      <c r="CJ298" s="159">
        <v>0</v>
      </c>
      <c r="CK298" s="159">
        <v>0</v>
      </c>
      <c r="CL298" s="159">
        <v>1</v>
      </c>
      <c r="CM298" s="159">
        <v>0</v>
      </c>
      <c r="CN298" s="159">
        <v>0</v>
      </c>
      <c r="CO298" s="159">
        <v>0</v>
      </c>
      <c r="CP298" s="159">
        <v>0</v>
      </c>
      <c r="CQ298" s="159">
        <v>0</v>
      </c>
      <c r="CR298" s="159">
        <v>0</v>
      </c>
      <c r="CS298" s="159">
        <v>0</v>
      </c>
      <c r="CT298" s="159">
        <v>0</v>
      </c>
      <c r="CU298" s="159">
        <v>0</v>
      </c>
      <c r="CV298" s="159">
        <v>0</v>
      </c>
      <c r="CW298" s="159">
        <v>0</v>
      </c>
      <c r="CX298" s="159">
        <v>0</v>
      </c>
      <c r="CY298" s="159">
        <v>0</v>
      </c>
      <c r="CZ298" s="159">
        <v>0</v>
      </c>
      <c r="DA298" s="159">
        <v>0</v>
      </c>
      <c r="DB298" s="159">
        <v>0</v>
      </c>
      <c r="DC298" s="159">
        <v>0</v>
      </c>
      <c r="DD298" s="159">
        <v>0</v>
      </c>
      <c r="DE298" s="159">
        <v>0</v>
      </c>
      <c r="DF298" s="159">
        <v>0</v>
      </c>
      <c r="DG298" s="159">
        <v>0</v>
      </c>
      <c r="DH298" s="159">
        <v>0</v>
      </c>
      <c r="DI298" s="159">
        <v>0</v>
      </c>
      <c r="DJ298" s="159">
        <v>0</v>
      </c>
      <c r="DK298" s="159">
        <v>0</v>
      </c>
      <c r="DL298" s="159">
        <v>0</v>
      </c>
      <c r="DM298" s="159">
        <v>0</v>
      </c>
      <c r="DN298" s="159">
        <v>0</v>
      </c>
      <c r="DO298" s="159">
        <v>0</v>
      </c>
      <c r="DP298" s="159">
        <v>0</v>
      </c>
      <c r="DQ298" s="159">
        <v>0</v>
      </c>
      <c r="DR298" s="159">
        <v>0</v>
      </c>
      <c r="DS298" s="159">
        <v>0</v>
      </c>
      <c r="DT298" s="159">
        <v>0</v>
      </c>
      <c r="DU298" s="159">
        <v>0</v>
      </c>
      <c r="DV298" s="159">
        <v>0</v>
      </c>
      <c r="DW298" s="159">
        <v>0</v>
      </c>
      <c r="DX298" s="159">
        <v>0</v>
      </c>
      <c r="DY298" s="159" t="s">
        <v>1030</v>
      </c>
      <c r="DZ298" s="159" t="s">
        <v>1030</v>
      </c>
      <c r="EA298" s="159" t="s">
        <v>1030</v>
      </c>
      <c r="EB298" s="159" t="s">
        <v>1030</v>
      </c>
      <c r="EC298" s="159" t="s">
        <v>1030</v>
      </c>
      <c r="ED298" s="159" t="s">
        <v>1030</v>
      </c>
      <c r="EE298" s="159" t="s">
        <v>1030</v>
      </c>
      <c r="EF298" s="159" t="s">
        <v>1030</v>
      </c>
      <c r="EG298" s="159">
        <v>0</v>
      </c>
      <c r="EH298" s="159">
        <v>0</v>
      </c>
      <c r="EI298" s="159" t="s">
        <v>1030</v>
      </c>
      <c r="EJ298" s="159" t="s">
        <v>1030</v>
      </c>
      <c r="EK298" s="159" t="s">
        <v>1030</v>
      </c>
      <c r="EL298" s="159">
        <v>0</v>
      </c>
      <c r="EM298" s="159">
        <v>0</v>
      </c>
    </row>
    <row r="299" spans="1:143" x14ac:dyDescent="0.3">
      <c r="B299" t="s">
        <v>1415</v>
      </c>
      <c r="C299" t="s">
        <v>1416</v>
      </c>
      <c r="D299" t="s">
        <v>863</v>
      </c>
      <c r="E299" s="159" t="s">
        <v>865</v>
      </c>
      <c r="F299" s="159" t="s">
        <v>865</v>
      </c>
      <c r="G299" s="159">
        <v>0</v>
      </c>
      <c r="H299" s="159">
        <v>0</v>
      </c>
      <c r="I299" s="159">
        <v>0</v>
      </c>
      <c r="J299" s="159">
        <v>0</v>
      </c>
      <c r="K299" s="159">
        <v>0</v>
      </c>
      <c r="L299" s="159">
        <v>0</v>
      </c>
      <c r="M299" s="159">
        <v>0</v>
      </c>
      <c r="N299" s="159">
        <v>0</v>
      </c>
      <c r="O299" s="159">
        <v>0</v>
      </c>
      <c r="P299" s="159">
        <v>0</v>
      </c>
      <c r="Q299" s="159">
        <v>0</v>
      </c>
      <c r="R299" s="159">
        <v>0</v>
      </c>
      <c r="S299" s="159">
        <v>0</v>
      </c>
      <c r="T299" s="159">
        <v>0</v>
      </c>
      <c r="U299" s="159">
        <v>0</v>
      </c>
      <c r="V299" s="159">
        <v>0</v>
      </c>
      <c r="W299" s="159">
        <v>0</v>
      </c>
      <c r="X299" s="159">
        <v>0</v>
      </c>
      <c r="Y299" s="159">
        <v>0</v>
      </c>
      <c r="Z299" s="159">
        <v>0</v>
      </c>
      <c r="AA299" s="159">
        <v>0</v>
      </c>
      <c r="AB299" s="159">
        <v>0</v>
      </c>
      <c r="AC299" s="159">
        <v>0</v>
      </c>
      <c r="AD299" s="159">
        <v>0</v>
      </c>
      <c r="AE299" s="159">
        <v>0</v>
      </c>
      <c r="AF299" s="159">
        <v>0</v>
      </c>
      <c r="AG299" s="159">
        <v>103</v>
      </c>
      <c r="AH299" s="159">
        <v>0</v>
      </c>
      <c r="AI299" s="159">
        <v>0</v>
      </c>
      <c r="AJ299" s="159">
        <v>15</v>
      </c>
      <c r="AK299" s="159">
        <v>0</v>
      </c>
      <c r="AL299" s="159">
        <v>0</v>
      </c>
      <c r="AM299" s="159">
        <v>0</v>
      </c>
      <c r="AN299" s="159">
        <v>0</v>
      </c>
      <c r="AO299" s="159">
        <v>0</v>
      </c>
      <c r="AP299" s="159">
        <v>0</v>
      </c>
      <c r="AQ299" s="159">
        <v>0</v>
      </c>
      <c r="AR299" s="159">
        <v>0</v>
      </c>
      <c r="AS299" s="159">
        <v>50</v>
      </c>
      <c r="AT299" s="159">
        <v>0</v>
      </c>
      <c r="AU299" s="159">
        <v>0</v>
      </c>
      <c r="AV299" s="159">
        <v>0</v>
      </c>
      <c r="AW299" s="159">
        <v>0</v>
      </c>
      <c r="AX299" s="159">
        <v>0</v>
      </c>
      <c r="AY299" s="159">
        <v>168</v>
      </c>
      <c r="AZ299" s="159">
        <v>0</v>
      </c>
      <c r="BA299" s="159">
        <v>0</v>
      </c>
      <c r="BB299" s="159">
        <v>0</v>
      </c>
      <c r="BC299" s="159">
        <v>0</v>
      </c>
      <c r="BD299" s="159">
        <v>0</v>
      </c>
      <c r="BE299" s="159">
        <v>0</v>
      </c>
      <c r="BF299" s="159">
        <v>0</v>
      </c>
      <c r="BG299" s="159">
        <v>0</v>
      </c>
      <c r="BH299" s="159">
        <v>0</v>
      </c>
      <c r="BI299" s="159">
        <v>0</v>
      </c>
      <c r="BJ299" s="159">
        <v>0</v>
      </c>
      <c r="BK299" s="159">
        <v>0</v>
      </c>
      <c r="BL299" s="159">
        <v>0</v>
      </c>
      <c r="BM299" s="159">
        <v>0</v>
      </c>
      <c r="BN299" s="159">
        <v>0</v>
      </c>
      <c r="BO299" s="159">
        <v>0</v>
      </c>
      <c r="BP299" s="159">
        <v>0</v>
      </c>
      <c r="BQ299" s="159">
        <v>0</v>
      </c>
      <c r="BR299" s="159">
        <v>0</v>
      </c>
      <c r="BS299" s="159">
        <v>0</v>
      </c>
      <c r="BT299" s="159">
        <v>0</v>
      </c>
      <c r="BU299" s="159">
        <v>0</v>
      </c>
      <c r="BV299" s="159">
        <v>0</v>
      </c>
      <c r="BW299" s="159">
        <v>2</v>
      </c>
      <c r="BX299" s="159">
        <v>0</v>
      </c>
      <c r="BY299" s="159">
        <v>0</v>
      </c>
      <c r="BZ299" s="159">
        <v>0</v>
      </c>
      <c r="CA299" s="159">
        <v>0</v>
      </c>
      <c r="CB299" s="159">
        <v>0</v>
      </c>
      <c r="CC299" s="159">
        <v>0</v>
      </c>
      <c r="CD299" s="159">
        <v>0</v>
      </c>
      <c r="CE299" s="159">
        <v>0</v>
      </c>
      <c r="CF299" s="159">
        <v>0</v>
      </c>
      <c r="CG299" s="159">
        <v>0</v>
      </c>
      <c r="CH299" s="159">
        <v>0</v>
      </c>
      <c r="CI299" s="159">
        <v>0</v>
      </c>
      <c r="CJ299" s="159">
        <v>0</v>
      </c>
      <c r="CK299" s="159">
        <v>0</v>
      </c>
      <c r="CL299" s="159">
        <v>2</v>
      </c>
      <c r="CM299" s="159">
        <v>0</v>
      </c>
      <c r="CN299" s="159">
        <v>0</v>
      </c>
      <c r="CO299" s="159">
        <v>0</v>
      </c>
      <c r="CP299" s="159">
        <v>0</v>
      </c>
      <c r="CQ299" s="159">
        <v>0</v>
      </c>
      <c r="CR299" s="159">
        <v>0</v>
      </c>
      <c r="CS299" s="159">
        <v>0</v>
      </c>
      <c r="CT299" s="159">
        <v>0</v>
      </c>
      <c r="CU299" s="159">
        <v>0</v>
      </c>
      <c r="CV299" s="159">
        <v>0</v>
      </c>
      <c r="CW299" s="159">
        <v>0</v>
      </c>
      <c r="CX299" s="159">
        <v>0</v>
      </c>
      <c r="CY299" s="159">
        <v>0</v>
      </c>
      <c r="CZ299" s="159">
        <v>0</v>
      </c>
      <c r="DA299" s="159">
        <v>0</v>
      </c>
      <c r="DB299" s="159">
        <v>0</v>
      </c>
      <c r="DC299" s="159">
        <v>0</v>
      </c>
      <c r="DD299" s="159">
        <v>0</v>
      </c>
      <c r="DE299" s="159">
        <v>0</v>
      </c>
      <c r="DF299" s="159">
        <v>0</v>
      </c>
      <c r="DG299" s="159">
        <v>0</v>
      </c>
      <c r="DH299" s="159">
        <v>0</v>
      </c>
      <c r="DI299" s="159">
        <v>0</v>
      </c>
      <c r="DJ299" s="159">
        <v>0</v>
      </c>
      <c r="DK299" s="159">
        <v>0</v>
      </c>
      <c r="DL299" s="159">
        <v>0</v>
      </c>
      <c r="DM299" s="159">
        <v>0</v>
      </c>
      <c r="DN299" s="159">
        <v>0</v>
      </c>
      <c r="DO299" s="159">
        <v>0</v>
      </c>
      <c r="DP299" s="159">
        <v>0</v>
      </c>
      <c r="DQ299" s="159">
        <v>0</v>
      </c>
      <c r="DR299" s="159">
        <v>0</v>
      </c>
      <c r="DS299" s="159">
        <v>0</v>
      </c>
      <c r="DT299" s="159">
        <v>0</v>
      </c>
      <c r="DU299" s="159">
        <v>0</v>
      </c>
      <c r="DV299" s="159">
        <v>0</v>
      </c>
      <c r="DW299" s="159">
        <v>0</v>
      </c>
      <c r="DX299" s="159">
        <v>0</v>
      </c>
      <c r="DY299" s="159" t="s">
        <v>1030</v>
      </c>
      <c r="DZ299" s="159" t="s">
        <v>1030</v>
      </c>
      <c r="EA299" s="159" t="s">
        <v>1030</v>
      </c>
      <c r="EB299" s="159" t="s">
        <v>1030</v>
      </c>
      <c r="EC299" s="159" t="s">
        <v>1030</v>
      </c>
      <c r="ED299" s="159" t="s">
        <v>1030</v>
      </c>
      <c r="EE299" s="159" t="s">
        <v>1030</v>
      </c>
      <c r="EF299" s="159" t="s">
        <v>1030</v>
      </c>
      <c r="EG299" s="159">
        <v>0</v>
      </c>
      <c r="EH299" s="159">
        <v>0</v>
      </c>
      <c r="EI299" s="159" t="s">
        <v>1030</v>
      </c>
      <c r="EJ299" s="159">
        <v>2989.5569999999998</v>
      </c>
      <c r="EK299" s="159">
        <v>2220.087</v>
      </c>
      <c r="EL299" s="159">
        <v>0</v>
      </c>
      <c r="EM299" s="159">
        <v>0</v>
      </c>
    </row>
    <row r="300" spans="1:143" x14ac:dyDescent="0.3">
      <c r="B300" t="s">
        <v>1417</v>
      </c>
      <c r="C300" t="s">
        <v>1418</v>
      </c>
      <c r="D300" t="s">
        <v>863</v>
      </c>
      <c r="E300" s="159" t="s">
        <v>864</v>
      </c>
      <c r="F300" s="159" t="s">
        <v>865</v>
      </c>
      <c r="G300" s="159">
        <v>0</v>
      </c>
      <c r="H300" s="159">
        <v>0</v>
      </c>
      <c r="I300" s="159">
        <v>0</v>
      </c>
      <c r="J300" s="159">
        <v>0</v>
      </c>
      <c r="K300" s="159">
        <v>0</v>
      </c>
      <c r="L300" s="159">
        <v>0</v>
      </c>
      <c r="M300" s="159">
        <v>0</v>
      </c>
      <c r="N300" s="159">
        <v>0</v>
      </c>
      <c r="O300" s="159">
        <v>0</v>
      </c>
      <c r="P300" s="159">
        <v>0</v>
      </c>
      <c r="Q300" s="159">
        <v>0</v>
      </c>
      <c r="R300" s="159">
        <v>0</v>
      </c>
      <c r="S300" s="159">
        <v>0</v>
      </c>
      <c r="T300" s="159">
        <v>0</v>
      </c>
      <c r="U300" s="159">
        <v>0</v>
      </c>
      <c r="V300" s="159">
        <v>0</v>
      </c>
      <c r="W300" s="159">
        <v>0</v>
      </c>
      <c r="X300" s="159">
        <v>0</v>
      </c>
      <c r="Y300" s="159">
        <v>0</v>
      </c>
      <c r="Z300" s="159">
        <v>0</v>
      </c>
      <c r="AA300" s="159">
        <v>0</v>
      </c>
      <c r="AB300" s="159">
        <v>0</v>
      </c>
      <c r="AC300" s="159">
        <v>0</v>
      </c>
      <c r="AD300" s="159">
        <v>0</v>
      </c>
      <c r="AE300" s="159">
        <v>0</v>
      </c>
      <c r="AF300" s="159">
        <v>0</v>
      </c>
      <c r="AG300" s="159">
        <v>0</v>
      </c>
      <c r="AH300" s="159">
        <v>0</v>
      </c>
      <c r="AI300" s="159">
        <v>2</v>
      </c>
      <c r="AJ300" s="159">
        <v>0</v>
      </c>
      <c r="AK300" s="159">
        <v>0</v>
      </c>
      <c r="AL300" s="159">
        <v>0</v>
      </c>
      <c r="AM300" s="159">
        <v>0</v>
      </c>
      <c r="AN300" s="159">
        <v>0</v>
      </c>
      <c r="AO300" s="159">
        <v>0</v>
      </c>
      <c r="AP300" s="159">
        <v>0</v>
      </c>
      <c r="AQ300" s="159">
        <v>0</v>
      </c>
      <c r="AR300" s="159">
        <v>8</v>
      </c>
      <c r="AS300" s="159">
        <v>0</v>
      </c>
      <c r="AT300" s="159">
        <v>0</v>
      </c>
      <c r="AU300" s="159">
        <v>0</v>
      </c>
      <c r="AV300" s="159">
        <v>0</v>
      </c>
      <c r="AW300" s="159">
        <v>0</v>
      </c>
      <c r="AX300" s="159">
        <v>10</v>
      </c>
      <c r="AY300" s="159">
        <v>0</v>
      </c>
      <c r="AZ300" s="159">
        <v>0</v>
      </c>
      <c r="BA300" s="159">
        <v>0</v>
      </c>
      <c r="BB300" s="159">
        <v>0</v>
      </c>
      <c r="BC300" s="159">
        <v>0</v>
      </c>
      <c r="BD300" s="159">
        <v>0</v>
      </c>
      <c r="BE300" s="159">
        <v>0</v>
      </c>
      <c r="BF300" s="159">
        <v>0</v>
      </c>
      <c r="BG300" s="159">
        <v>0</v>
      </c>
      <c r="BH300" s="159">
        <v>0</v>
      </c>
      <c r="BI300" s="159">
        <v>0</v>
      </c>
      <c r="BJ300" s="159">
        <v>0</v>
      </c>
      <c r="BK300" s="159">
        <v>0</v>
      </c>
      <c r="BL300" s="159">
        <v>0</v>
      </c>
      <c r="BM300" s="159">
        <v>0</v>
      </c>
      <c r="BN300" s="159">
        <v>0</v>
      </c>
      <c r="BO300" s="159">
        <v>0</v>
      </c>
      <c r="BP300" s="159">
        <v>0</v>
      </c>
      <c r="BQ300" s="159">
        <v>0</v>
      </c>
      <c r="BR300" s="159">
        <v>0</v>
      </c>
      <c r="BS300" s="159">
        <v>0</v>
      </c>
      <c r="BT300" s="159">
        <v>0</v>
      </c>
      <c r="BU300" s="159">
        <v>0</v>
      </c>
      <c r="BV300" s="159">
        <v>0</v>
      </c>
      <c r="BW300" s="159">
        <v>0</v>
      </c>
      <c r="BX300" s="159">
        <v>0</v>
      </c>
      <c r="BY300" s="159">
        <v>0</v>
      </c>
      <c r="BZ300" s="159">
        <v>2</v>
      </c>
      <c r="CA300" s="159">
        <v>0</v>
      </c>
      <c r="CB300" s="159">
        <v>0</v>
      </c>
      <c r="CC300" s="159">
        <v>0</v>
      </c>
      <c r="CD300" s="159">
        <v>0</v>
      </c>
      <c r="CE300" s="159">
        <v>0</v>
      </c>
      <c r="CF300" s="159">
        <v>0</v>
      </c>
      <c r="CG300" s="159">
        <v>0</v>
      </c>
      <c r="CH300" s="159">
        <v>0</v>
      </c>
      <c r="CI300" s="159">
        <v>0</v>
      </c>
      <c r="CJ300" s="159">
        <v>0</v>
      </c>
      <c r="CK300" s="159">
        <v>0</v>
      </c>
      <c r="CL300" s="159">
        <v>2</v>
      </c>
      <c r="CM300" s="159">
        <v>0</v>
      </c>
      <c r="CN300" s="159">
        <v>0</v>
      </c>
      <c r="CO300" s="159">
        <v>0</v>
      </c>
      <c r="CP300" s="159">
        <v>0</v>
      </c>
      <c r="CQ300" s="159">
        <v>0</v>
      </c>
      <c r="CR300" s="159">
        <v>0</v>
      </c>
      <c r="CS300" s="159">
        <v>0</v>
      </c>
      <c r="CT300" s="159">
        <v>0</v>
      </c>
      <c r="CU300" s="159">
        <v>0</v>
      </c>
      <c r="CV300" s="159">
        <v>0</v>
      </c>
      <c r="CW300" s="159">
        <v>0</v>
      </c>
      <c r="CX300" s="159">
        <v>0</v>
      </c>
      <c r="CY300" s="159">
        <v>0</v>
      </c>
      <c r="CZ300" s="159">
        <v>0</v>
      </c>
      <c r="DA300" s="159">
        <v>0</v>
      </c>
      <c r="DB300" s="159">
        <v>0</v>
      </c>
      <c r="DC300" s="159">
        <v>0</v>
      </c>
      <c r="DD300" s="159">
        <v>0</v>
      </c>
      <c r="DE300" s="159">
        <v>0</v>
      </c>
      <c r="DF300" s="159">
        <v>0</v>
      </c>
      <c r="DG300" s="159">
        <v>0</v>
      </c>
      <c r="DH300" s="159">
        <v>0</v>
      </c>
      <c r="DI300" s="159">
        <v>0</v>
      </c>
      <c r="DJ300" s="159">
        <v>0</v>
      </c>
      <c r="DK300" s="159">
        <v>0</v>
      </c>
      <c r="DL300" s="159">
        <v>0</v>
      </c>
      <c r="DM300" s="159">
        <v>0</v>
      </c>
      <c r="DN300" s="159">
        <v>0</v>
      </c>
      <c r="DO300" s="159">
        <v>0</v>
      </c>
      <c r="DP300" s="159">
        <v>0</v>
      </c>
      <c r="DQ300" s="159">
        <v>0</v>
      </c>
      <c r="DR300" s="159">
        <v>0</v>
      </c>
      <c r="DS300" s="159">
        <v>0</v>
      </c>
      <c r="DT300" s="159">
        <v>0</v>
      </c>
      <c r="DU300" s="159">
        <v>0</v>
      </c>
      <c r="DV300" s="159">
        <v>0</v>
      </c>
      <c r="DW300" s="159">
        <v>0</v>
      </c>
      <c r="DX300" s="159">
        <v>0</v>
      </c>
      <c r="DY300" s="159">
        <v>0</v>
      </c>
      <c r="DZ300" s="159">
        <v>0</v>
      </c>
      <c r="EA300" s="159">
        <v>20</v>
      </c>
      <c r="EB300" s="159">
        <v>23</v>
      </c>
      <c r="EC300" s="159">
        <v>0</v>
      </c>
      <c r="ED300" s="159">
        <v>0</v>
      </c>
      <c r="EE300" s="159">
        <v>0</v>
      </c>
      <c r="EF300" s="159">
        <v>0</v>
      </c>
      <c r="EG300" s="159">
        <v>43</v>
      </c>
      <c r="EH300" s="159">
        <v>0</v>
      </c>
      <c r="EI300" s="159">
        <v>2139.6480000000001</v>
      </c>
      <c r="EJ300" s="159">
        <v>444.71100000000001</v>
      </c>
      <c r="EK300" s="159">
        <v>570</v>
      </c>
      <c r="EL300" s="159">
        <v>0</v>
      </c>
      <c r="EM300" s="159">
        <v>0</v>
      </c>
    </row>
    <row r="301" spans="1:143" x14ac:dyDescent="0.3">
      <c r="E301" s="159"/>
      <c r="F301" s="159"/>
      <c r="G301" s="159"/>
      <c r="H301" s="159"/>
      <c r="I301" s="159"/>
      <c r="J301" s="159"/>
      <c r="K301" s="159"/>
      <c r="L301" s="159"/>
      <c r="M301" s="159"/>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9"/>
      <c r="AI301" s="159"/>
      <c r="AJ301" s="159"/>
      <c r="AK301" s="159"/>
      <c r="AL301" s="159"/>
      <c r="AM301" s="159"/>
      <c r="AN301" s="159"/>
      <c r="AO301" s="159"/>
      <c r="AP301" s="159"/>
      <c r="AQ301" s="159"/>
      <c r="AR301" s="159"/>
      <c r="AS301" s="159"/>
      <c r="AT301" s="159"/>
      <c r="AU301" s="159"/>
      <c r="AV301" s="159"/>
      <c r="AW301" s="159"/>
      <c r="AX301" s="159"/>
      <c r="AY301" s="159"/>
      <c r="AZ301" s="159"/>
      <c r="BA301" s="159"/>
      <c r="BB301" s="159"/>
      <c r="BC301" s="159"/>
      <c r="BD301" s="159"/>
      <c r="BE301" s="159"/>
      <c r="BF301" s="159"/>
      <c r="BG301" s="159"/>
      <c r="BH301" s="159"/>
      <c r="BI301" s="159"/>
      <c r="BJ301" s="159"/>
      <c r="BK301" s="159"/>
      <c r="BL301" s="159"/>
      <c r="BM301" s="159"/>
      <c r="BN301" s="159"/>
      <c r="BO301" s="159"/>
      <c r="BP301" s="159"/>
      <c r="BQ301" s="159"/>
      <c r="BR301" s="159"/>
      <c r="BS301" s="159"/>
      <c r="BT301" s="159"/>
      <c r="BU301" s="159"/>
      <c r="BV301" s="159"/>
      <c r="BW301" s="159"/>
      <c r="BX301" s="159"/>
      <c r="BY301" s="159"/>
      <c r="BZ301" s="159"/>
      <c r="CA301" s="159"/>
      <c r="CB301" s="159"/>
      <c r="CC301" s="159"/>
      <c r="CD301" s="159"/>
      <c r="CE301" s="159"/>
      <c r="CF301" s="159"/>
      <c r="CG301" s="159"/>
      <c r="CH301" s="159"/>
      <c r="CI301" s="159"/>
      <c r="CJ301" s="159"/>
      <c r="CK301" s="159"/>
      <c r="CL301" s="159"/>
      <c r="CM301" s="159"/>
      <c r="CN301" s="159"/>
      <c r="CO301" s="159"/>
      <c r="CP301" s="159"/>
      <c r="CQ301" s="159"/>
      <c r="CR301" s="159"/>
      <c r="CS301" s="159"/>
      <c r="CT301" s="159"/>
      <c r="CU301" s="159"/>
      <c r="CV301" s="159"/>
      <c r="CW301" s="159"/>
      <c r="CX301" s="159"/>
      <c r="CY301" s="159"/>
      <c r="CZ301" s="159"/>
      <c r="DA301" s="159"/>
      <c r="DB301" s="159"/>
      <c r="DC301" s="159"/>
      <c r="DD301" s="159"/>
      <c r="DE301" s="159"/>
      <c r="DF301" s="159"/>
      <c r="DG301" s="159"/>
      <c r="DH301" s="159"/>
      <c r="DI301" s="159"/>
      <c r="DJ301" s="159"/>
      <c r="DK301" s="159"/>
      <c r="DL301" s="159"/>
      <c r="DM301" s="159"/>
      <c r="DN301" s="159"/>
      <c r="DO301" s="159"/>
      <c r="DP301" s="159"/>
      <c r="DQ301" s="159"/>
      <c r="DR301" s="159"/>
      <c r="DS301" s="159"/>
      <c r="DT301" s="159"/>
      <c r="DU301" s="159"/>
      <c r="DV301" s="159"/>
      <c r="DW301" s="159"/>
      <c r="DX301" s="159"/>
      <c r="DY301" s="159"/>
      <c r="DZ301" s="159"/>
      <c r="EA301" s="159"/>
      <c r="EB301" s="159"/>
      <c r="EC301" s="159"/>
      <c r="ED301" s="159"/>
      <c r="EE301" s="159"/>
      <c r="EF301" s="159"/>
      <c r="EG301" s="159"/>
      <c r="EH301" s="159"/>
      <c r="EI301" s="159"/>
      <c r="EJ301" s="159"/>
      <c r="EK301" s="159"/>
      <c r="EL301" s="159"/>
      <c r="EM301" s="159"/>
    </row>
    <row r="302" spans="1:143" x14ac:dyDescent="0.3">
      <c r="A302" s="115" t="s">
        <v>1419</v>
      </c>
      <c r="B302" s="115" t="s">
        <v>1420</v>
      </c>
      <c r="C302" s="115"/>
      <c r="D302" s="115"/>
      <c r="E302" s="157">
        <v>11</v>
      </c>
      <c r="F302" s="157">
        <v>19</v>
      </c>
      <c r="G302" s="157">
        <v>798</v>
      </c>
      <c r="H302" s="157">
        <v>198</v>
      </c>
      <c r="I302" s="157">
        <v>0</v>
      </c>
      <c r="J302" s="157">
        <v>0</v>
      </c>
      <c r="K302" s="157">
        <v>127</v>
      </c>
      <c r="L302" s="157">
        <v>19</v>
      </c>
      <c r="M302" s="157">
        <v>11</v>
      </c>
      <c r="N302" s="157">
        <v>15</v>
      </c>
      <c r="O302" s="157">
        <v>54</v>
      </c>
      <c r="P302" s="157">
        <v>32</v>
      </c>
      <c r="Q302" s="157">
        <v>0</v>
      </c>
      <c r="R302" s="157">
        <v>0</v>
      </c>
      <c r="S302" s="157">
        <v>0</v>
      </c>
      <c r="T302" s="157">
        <v>0</v>
      </c>
      <c r="U302" s="157">
        <v>0</v>
      </c>
      <c r="V302" s="157">
        <v>0</v>
      </c>
      <c r="W302" s="157">
        <v>14</v>
      </c>
      <c r="X302" s="157">
        <v>6</v>
      </c>
      <c r="Y302" s="157">
        <v>0</v>
      </c>
      <c r="Z302" s="157">
        <v>0</v>
      </c>
      <c r="AA302" s="157">
        <v>0</v>
      </c>
      <c r="AB302" s="157">
        <v>0</v>
      </c>
      <c r="AC302" s="157">
        <v>156</v>
      </c>
      <c r="AD302" s="157">
        <v>79</v>
      </c>
      <c r="AE302" s="157">
        <v>43</v>
      </c>
      <c r="AF302" s="157">
        <v>53</v>
      </c>
      <c r="AG302" s="157">
        <v>680</v>
      </c>
      <c r="AH302" s="157">
        <v>0</v>
      </c>
      <c r="AI302" s="157">
        <v>29</v>
      </c>
      <c r="AJ302" s="157">
        <v>543</v>
      </c>
      <c r="AK302" s="157">
        <v>0</v>
      </c>
      <c r="AL302" s="157">
        <v>10</v>
      </c>
      <c r="AM302" s="157">
        <v>6</v>
      </c>
      <c r="AN302" s="157">
        <v>0</v>
      </c>
      <c r="AO302" s="157">
        <v>0</v>
      </c>
      <c r="AP302" s="157">
        <v>2</v>
      </c>
      <c r="AQ302" s="157">
        <v>0</v>
      </c>
      <c r="AR302" s="157">
        <v>24</v>
      </c>
      <c r="AS302" s="157">
        <v>593</v>
      </c>
      <c r="AT302" s="157">
        <v>0</v>
      </c>
      <c r="AU302" s="157">
        <v>0</v>
      </c>
      <c r="AV302" s="157">
        <v>0</v>
      </c>
      <c r="AW302" s="157">
        <v>0</v>
      </c>
      <c r="AX302" s="157">
        <v>116</v>
      </c>
      <c r="AY302" s="157">
        <v>1824</v>
      </c>
      <c r="AZ302" s="157">
        <v>0</v>
      </c>
      <c r="BA302" s="157">
        <v>0</v>
      </c>
      <c r="BB302" s="157">
        <v>0</v>
      </c>
      <c r="BC302" s="157">
        <v>0</v>
      </c>
      <c r="BD302" s="157">
        <v>0</v>
      </c>
      <c r="BE302" s="157">
        <v>0</v>
      </c>
      <c r="BF302" s="157">
        <v>0</v>
      </c>
      <c r="BG302" s="157">
        <v>5</v>
      </c>
      <c r="BH302" s="157">
        <v>18</v>
      </c>
      <c r="BI302" s="157">
        <v>0</v>
      </c>
      <c r="BJ302" s="157">
        <v>0</v>
      </c>
      <c r="BK302" s="157">
        <v>28</v>
      </c>
      <c r="BL302" s="157">
        <v>0</v>
      </c>
      <c r="BM302" s="157">
        <v>0</v>
      </c>
      <c r="BN302" s="157">
        <v>0</v>
      </c>
      <c r="BO302" s="157">
        <v>0</v>
      </c>
      <c r="BP302" s="157">
        <v>0</v>
      </c>
      <c r="BQ302" s="157">
        <v>28</v>
      </c>
      <c r="BR302" s="157">
        <v>0</v>
      </c>
      <c r="BS302" s="157">
        <v>5</v>
      </c>
      <c r="BT302" s="157">
        <v>74</v>
      </c>
      <c r="BU302" s="157">
        <v>0</v>
      </c>
      <c r="BV302" s="157">
        <v>49</v>
      </c>
      <c r="BW302" s="157">
        <v>49</v>
      </c>
      <c r="BX302" s="157">
        <v>1</v>
      </c>
      <c r="BY302" s="157">
        <v>0</v>
      </c>
      <c r="BZ302" s="157">
        <v>119</v>
      </c>
      <c r="CA302" s="157">
        <v>4</v>
      </c>
      <c r="CB302" s="157">
        <v>0</v>
      </c>
      <c r="CC302" s="157">
        <v>19</v>
      </c>
      <c r="CD302" s="157">
        <v>0</v>
      </c>
      <c r="CE302" s="157">
        <v>0</v>
      </c>
      <c r="CF302" s="157">
        <v>0</v>
      </c>
      <c r="CG302" s="157">
        <v>0</v>
      </c>
      <c r="CH302" s="157">
        <v>0</v>
      </c>
      <c r="CI302" s="157">
        <v>12</v>
      </c>
      <c r="CJ302" s="157">
        <v>0</v>
      </c>
      <c r="CK302" s="157">
        <v>0</v>
      </c>
      <c r="CL302" s="157">
        <v>199</v>
      </c>
      <c r="CM302" s="157">
        <v>5</v>
      </c>
      <c r="CN302" s="157">
        <v>0</v>
      </c>
      <c r="CO302" s="157">
        <v>10</v>
      </c>
      <c r="CP302" s="157">
        <v>0</v>
      </c>
      <c r="CQ302" s="157">
        <v>0</v>
      </c>
      <c r="CR302" s="157">
        <v>19</v>
      </c>
      <c r="CS302" s="157">
        <v>31</v>
      </c>
      <c r="CT302" s="157">
        <v>0</v>
      </c>
      <c r="CU302" s="157">
        <v>0</v>
      </c>
      <c r="CV302" s="157">
        <v>0</v>
      </c>
      <c r="CW302" s="157">
        <v>0</v>
      </c>
      <c r="CX302" s="157">
        <v>0</v>
      </c>
      <c r="CY302" s="157">
        <v>0</v>
      </c>
      <c r="CZ302" s="157">
        <v>0</v>
      </c>
      <c r="DA302" s="157">
        <v>0</v>
      </c>
      <c r="DB302" s="157">
        <v>14</v>
      </c>
      <c r="DC302" s="157">
        <v>0</v>
      </c>
      <c r="DD302" s="157">
        <v>29</v>
      </c>
      <c r="DE302" s="157">
        <v>45</v>
      </c>
      <c r="DF302" s="157">
        <v>0</v>
      </c>
      <c r="DG302" s="157">
        <v>0</v>
      </c>
      <c r="DH302" s="157">
        <v>0</v>
      </c>
      <c r="DI302" s="157">
        <v>0</v>
      </c>
      <c r="DJ302" s="157">
        <v>2</v>
      </c>
      <c r="DK302" s="157">
        <v>0</v>
      </c>
      <c r="DL302" s="157">
        <v>0</v>
      </c>
      <c r="DM302" s="157">
        <v>0</v>
      </c>
      <c r="DN302" s="157">
        <v>0</v>
      </c>
      <c r="DO302" s="157">
        <v>0</v>
      </c>
      <c r="DP302" s="157">
        <v>0</v>
      </c>
      <c r="DQ302" s="157">
        <v>0</v>
      </c>
      <c r="DR302" s="157">
        <v>0</v>
      </c>
      <c r="DS302" s="157">
        <v>0</v>
      </c>
      <c r="DT302" s="157">
        <v>0</v>
      </c>
      <c r="DU302" s="157">
        <v>0</v>
      </c>
      <c r="DV302" s="157">
        <v>2</v>
      </c>
      <c r="DW302" s="157">
        <v>0</v>
      </c>
      <c r="DX302" s="157">
        <v>0</v>
      </c>
      <c r="DY302" s="157">
        <v>649</v>
      </c>
      <c r="DZ302" s="157">
        <v>0</v>
      </c>
      <c r="EA302" s="157">
        <v>1391</v>
      </c>
      <c r="EB302" s="157">
        <v>1</v>
      </c>
      <c r="EC302" s="157">
        <v>22</v>
      </c>
      <c r="ED302" s="157">
        <v>1063</v>
      </c>
      <c r="EE302" s="157">
        <v>27</v>
      </c>
      <c r="EF302" s="157">
        <v>53</v>
      </c>
      <c r="EG302" s="157">
        <v>3206</v>
      </c>
      <c r="EH302" s="157">
        <v>0</v>
      </c>
      <c r="EI302" s="157">
        <v>40726.707999999999</v>
      </c>
      <c r="EJ302" s="157">
        <v>4934.0609999999997</v>
      </c>
      <c r="EK302" s="157">
        <v>11319.39</v>
      </c>
      <c r="EL302" s="157">
        <v>0</v>
      </c>
      <c r="EM302" s="157">
        <v>0</v>
      </c>
    </row>
    <row r="303" spans="1:143" x14ac:dyDescent="0.3">
      <c r="E303" s="159"/>
      <c r="F303" s="159"/>
      <c r="G303" s="159"/>
      <c r="H303" s="159"/>
      <c r="I303" s="159"/>
      <c r="J303" s="159"/>
      <c r="K303" s="159"/>
      <c r="L303" s="159"/>
      <c r="M303" s="159"/>
      <c r="N303" s="159"/>
      <c r="O303" s="159"/>
      <c r="P303" s="159"/>
      <c r="Q303" s="159"/>
      <c r="R303" s="159"/>
      <c r="S303" s="159"/>
      <c r="T303" s="159"/>
      <c r="U303" s="159"/>
      <c r="V303" s="159"/>
      <c r="W303" s="159"/>
      <c r="X303" s="159"/>
      <c r="Y303" s="159"/>
      <c r="Z303" s="159"/>
      <c r="AA303" s="159"/>
      <c r="AB303" s="159"/>
      <c r="AC303" s="159"/>
      <c r="AD303" s="159"/>
      <c r="AE303" s="159"/>
      <c r="AF303" s="159"/>
      <c r="AG303" s="159"/>
      <c r="AH303" s="159"/>
      <c r="AI303" s="159"/>
      <c r="AJ303" s="159"/>
      <c r="AK303" s="159"/>
      <c r="AL303" s="159"/>
      <c r="AM303" s="159"/>
      <c r="AN303" s="159"/>
      <c r="AO303" s="159"/>
      <c r="AP303" s="159"/>
      <c r="AQ303" s="159"/>
      <c r="AR303" s="159"/>
      <c r="AS303" s="159"/>
      <c r="AT303" s="159"/>
      <c r="AU303" s="159"/>
      <c r="AV303" s="159"/>
      <c r="AW303" s="159"/>
      <c r="AX303" s="159"/>
      <c r="AY303" s="159"/>
      <c r="AZ303" s="159"/>
      <c r="BA303" s="159"/>
      <c r="BB303" s="159"/>
      <c r="BC303" s="159"/>
      <c r="BD303" s="159"/>
      <c r="BE303" s="159"/>
      <c r="BF303" s="159"/>
      <c r="BG303" s="159"/>
      <c r="BH303" s="159"/>
      <c r="BI303" s="159"/>
      <c r="BJ303" s="159"/>
      <c r="BK303" s="159"/>
      <c r="BL303" s="159"/>
      <c r="BM303" s="159"/>
      <c r="BN303" s="159"/>
      <c r="BO303" s="159"/>
      <c r="BP303" s="159"/>
      <c r="BQ303" s="159"/>
      <c r="BR303" s="159"/>
      <c r="BS303" s="159"/>
      <c r="BT303" s="159"/>
      <c r="BU303" s="159"/>
      <c r="BV303" s="159"/>
      <c r="BW303" s="159"/>
      <c r="BX303" s="159"/>
      <c r="BY303" s="159"/>
      <c r="BZ303" s="159"/>
      <c r="CA303" s="159"/>
      <c r="CB303" s="159"/>
      <c r="CC303" s="159"/>
      <c r="CD303" s="159"/>
      <c r="CE303" s="159"/>
      <c r="CF303" s="159"/>
      <c r="CG303" s="159"/>
      <c r="CH303" s="159"/>
      <c r="CI303" s="159"/>
      <c r="CJ303" s="159"/>
      <c r="CK303" s="159"/>
      <c r="CL303" s="159"/>
      <c r="CM303" s="159"/>
      <c r="CN303" s="159"/>
      <c r="CO303" s="159"/>
      <c r="CP303" s="159"/>
      <c r="CQ303" s="159"/>
      <c r="CR303" s="159"/>
      <c r="CS303" s="159"/>
      <c r="CT303" s="159"/>
      <c r="CU303" s="159"/>
      <c r="CV303" s="159"/>
      <c r="CW303" s="159"/>
      <c r="CX303" s="159"/>
      <c r="CY303" s="159"/>
      <c r="CZ303" s="159"/>
      <c r="DA303" s="159"/>
      <c r="DB303" s="159"/>
      <c r="DC303" s="159"/>
      <c r="DD303" s="159"/>
      <c r="DE303" s="159"/>
      <c r="DF303" s="159"/>
      <c r="DG303" s="159"/>
      <c r="DH303" s="159"/>
      <c r="DI303" s="159"/>
      <c r="DJ303" s="159"/>
      <c r="DK303" s="159"/>
      <c r="DL303" s="159"/>
      <c r="DM303" s="159"/>
      <c r="DN303" s="159"/>
      <c r="DO303" s="159"/>
      <c r="DP303" s="159"/>
      <c r="DQ303" s="159"/>
      <c r="DR303" s="159"/>
      <c r="DS303" s="159"/>
      <c r="DT303" s="159"/>
      <c r="DU303" s="159"/>
      <c r="DV303" s="159"/>
      <c r="DW303" s="159"/>
      <c r="DX303" s="159"/>
      <c r="DY303" s="159"/>
      <c r="DZ303" s="159"/>
      <c r="EA303" s="159"/>
      <c r="EB303" s="159"/>
      <c r="EC303" s="159"/>
      <c r="ED303" s="159"/>
      <c r="EE303" s="159"/>
      <c r="EF303" s="159"/>
      <c r="EG303" s="159"/>
      <c r="EH303" s="159"/>
      <c r="EI303" s="159"/>
      <c r="EJ303" s="159"/>
      <c r="EK303" s="159"/>
      <c r="EL303" s="159"/>
      <c r="EM303" s="159"/>
    </row>
    <row r="304" spans="1:143" x14ac:dyDescent="0.3">
      <c r="B304" t="s">
        <v>1421</v>
      </c>
      <c r="C304" t="s">
        <v>1422</v>
      </c>
      <c r="D304" t="s">
        <v>863</v>
      </c>
      <c r="E304" s="159" t="s">
        <v>864</v>
      </c>
      <c r="F304" s="159" t="s">
        <v>865</v>
      </c>
      <c r="G304" s="159">
        <v>0</v>
      </c>
      <c r="H304" s="159">
        <v>0</v>
      </c>
      <c r="I304" s="159">
        <v>0</v>
      </c>
      <c r="J304" s="159">
        <v>0</v>
      </c>
      <c r="K304" s="159">
        <v>0</v>
      </c>
      <c r="L304" s="159">
        <v>0</v>
      </c>
      <c r="M304" s="159">
        <v>0</v>
      </c>
      <c r="N304" s="159">
        <v>0</v>
      </c>
      <c r="O304" s="159">
        <v>0</v>
      </c>
      <c r="P304" s="159">
        <v>0</v>
      </c>
      <c r="Q304" s="159">
        <v>0</v>
      </c>
      <c r="R304" s="159">
        <v>0</v>
      </c>
      <c r="S304" s="159">
        <v>0</v>
      </c>
      <c r="T304" s="159">
        <v>0</v>
      </c>
      <c r="U304" s="159">
        <v>0</v>
      </c>
      <c r="V304" s="159">
        <v>0</v>
      </c>
      <c r="W304" s="159">
        <v>0</v>
      </c>
      <c r="X304" s="159">
        <v>0</v>
      </c>
      <c r="Y304" s="159">
        <v>0</v>
      </c>
      <c r="Z304" s="159">
        <v>0</v>
      </c>
      <c r="AA304" s="159">
        <v>0</v>
      </c>
      <c r="AB304" s="159">
        <v>0</v>
      </c>
      <c r="AC304" s="159">
        <v>0</v>
      </c>
      <c r="AD304" s="159">
        <v>0</v>
      </c>
      <c r="AE304" s="159">
        <v>0</v>
      </c>
      <c r="AF304" s="159">
        <v>0</v>
      </c>
      <c r="AG304" s="159">
        <v>41</v>
      </c>
      <c r="AH304" s="159">
        <v>0</v>
      </c>
      <c r="AI304" s="159">
        <v>0</v>
      </c>
      <c r="AJ304" s="159">
        <v>0</v>
      </c>
      <c r="AK304" s="159">
        <v>0</v>
      </c>
      <c r="AL304" s="159">
        <v>0</v>
      </c>
      <c r="AM304" s="159">
        <v>0</v>
      </c>
      <c r="AN304" s="159">
        <v>0</v>
      </c>
      <c r="AO304" s="159">
        <v>0</v>
      </c>
      <c r="AP304" s="159">
        <v>0</v>
      </c>
      <c r="AQ304" s="159">
        <v>0</v>
      </c>
      <c r="AR304" s="159">
        <v>0</v>
      </c>
      <c r="AS304" s="159">
        <v>10</v>
      </c>
      <c r="AT304" s="159">
        <v>0</v>
      </c>
      <c r="AU304" s="159">
        <v>0</v>
      </c>
      <c r="AV304" s="159">
        <v>0</v>
      </c>
      <c r="AW304" s="159">
        <v>0</v>
      </c>
      <c r="AX304" s="159">
        <v>0</v>
      </c>
      <c r="AY304" s="159">
        <v>51</v>
      </c>
      <c r="AZ304" s="159">
        <v>0</v>
      </c>
      <c r="BA304" s="159">
        <v>0</v>
      </c>
      <c r="BB304" s="159">
        <v>0</v>
      </c>
      <c r="BC304" s="159">
        <v>0</v>
      </c>
      <c r="BD304" s="159">
        <v>0</v>
      </c>
      <c r="BE304" s="159">
        <v>0</v>
      </c>
      <c r="BF304" s="159">
        <v>0</v>
      </c>
      <c r="BG304" s="159">
        <v>0</v>
      </c>
      <c r="BH304" s="159">
        <v>0</v>
      </c>
      <c r="BI304" s="159">
        <v>0</v>
      </c>
      <c r="BJ304" s="159">
        <v>0</v>
      </c>
      <c r="BK304" s="159">
        <v>0</v>
      </c>
      <c r="BL304" s="159">
        <v>0</v>
      </c>
      <c r="BM304" s="159">
        <v>0</v>
      </c>
      <c r="BN304" s="159">
        <v>0</v>
      </c>
      <c r="BO304" s="159">
        <v>0</v>
      </c>
      <c r="BP304" s="159">
        <v>0</v>
      </c>
      <c r="BQ304" s="159">
        <v>0</v>
      </c>
      <c r="BR304" s="159">
        <v>0</v>
      </c>
      <c r="BS304" s="159">
        <v>0</v>
      </c>
      <c r="BT304" s="159">
        <v>0</v>
      </c>
      <c r="BU304" s="159">
        <v>0</v>
      </c>
      <c r="BV304" s="159">
        <v>0</v>
      </c>
      <c r="BW304" s="159">
        <v>0</v>
      </c>
      <c r="BX304" s="159">
        <v>0</v>
      </c>
      <c r="BY304" s="159">
        <v>0</v>
      </c>
      <c r="BZ304" s="159">
        <v>0</v>
      </c>
      <c r="CA304" s="159">
        <v>0</v>
      </c>
      <c r="CB304" s="159">
        <v>0</v>
      </c>
      <c r="CC304" s="159">
        <v>19</v>
      </c>
      <c r="CD304" s="159">
        <v>0</v>
      </c>
      <c r="CE304" s="159">
        <v>0</v>
      </c>
      <c r="CF304" s="159">
        <v>0</v>
      </c>
      <c r="CG304" s="159">
        <v>0</v>
      </c>
      <c r="CH304" s="159">
        <v>0</v>
      </c>
      <c r="CI304" s="159">
        <v>0</v>
      </c>
      <c r="CJ304" s="159">
        <v>0</v>
      </c>
      <c r="CK304" s="159">
        <v>0</v>
      </c>
      <c r="CL304" s="159">
        <v>19</v>
      </c>
      <c r="CM304" s="159">
        <v>0</v>
      </c>
      <c r="CN304" s="159">
        <v>0</v>
      </c>
      <c r="CO304" s="159">
        <v>0</v>
      </c>
      <c r="CP304" s="159">
        <v>0</v>
      </c>
      <c r="CQ304" s="159">
        <v>0</v>
      </c>
      <c r="CR304" s="159">
        <v>0</v>
      </c>
      <c r="CS304" s="159">
        <v>0</v>
      </c>
      <c r="CT304" s="159">
        <v>0</v>
      </c>
      <c r="CU304" s="159">
        <v>0</v>
      </c>
      <c r="CV304" s="159">
        <v>0</v>
      </c>
      <c r="CW304" s="159">
        <v>0</v>
      </c>
      <c r="CX304" s="159">
        <v>0</v>
      </c>
      <c r="CY304" s="159">
        <v>0</v>
      </c>
      <c r="CZ304" s="159">
        <v>0</v>
      </c>
      <c r="DA304" s="159">
        <v>0</v>
      </c>
      <c r="DB304" s="159">
        <v>0</v>
      </c>
      <c r="DC304" s="159">
        <v>0</v>
      </c>
      <c r="DD304" s="159">
        <v>0</v>
      </c>
      <c r="DE304" s="159">
        <v>0</v>
      </c>
      <c r="DF304" s="159">
        <v>0</v>
      </c>
      <c r="DG304" s="159">
        <v>0</v>
      </c>
      <c r="DH304" s="159">
        <v>0</v>
      </c>
      <c r="DI304" s="159">
        <v>0</v>
      </c>
      <c r="DJ304" s="159">
        <v>0</v>
      </c>
      <c r="DK304" s="159">
        <v>0</v>
      </c>
      <c r="DL304" s="159">
        <v>0</v>
      </c>
      <c r="DM304" s="159">
        <v>0</v>
      </c>
      <c r="DN304" s="159">
        <v>0</v>
      </c>
      <c r="DO304" s="159">
        <v>0</v>
      </c>
      <c r="DP304" s="159">
        <v>0</v>
      </c>
      <c r="DQ304" s="159">
        <v>0</v>
      </c>
      <c r="DR304" s="159">
        <v>0</v>
      </c>
      <c r="DS304" s="159">
        <v>0</v>
      </c>
      <c r="DT304" s="159">
        <v>0</v>
      </c>
      <c r="DU304" s="159">
        <v>0</v>
      </c>
      <c r="DV304" s="159">
        <v>0</v>
      </c>
      <c r="DW304" s="159">
        <v>0</v>
      </c>
      <c r="DX304" s="159">
        <v>0</v>
      </c>
      <c r="DY304" s="159">
        <v>2</v>
      </c>
      <c r="DZ304" s="159">
        <v>0</v>
      </c>
      <c r="EA304" s="159">
        <v>0</v>
      </c>
      <c r="EB304" s="159">
        <v>0</v>
      </c>
      <c r="EC304" s="159">
        <v>0</v>
      </c>
      <c r="ED304" s="159">
        <v>72</v>
      </c>
      <c r="EE304" s="159">
        <v>0</v>
      </c>
      <c r="EF304" s="159">
        <v>21</v>
      </c>
      <c r="EG304" s="159">
        <v>95</v>
      </c>
      <c r="EH304" s="159">
        <v>0</v>
      </c>
      <c r="EI304" s="159">
        <v>3132.038</v>
      </c>
      <c r="EJ304" s="159">
        <v>0</v>
      </c>
      <c r="EK304" s="159">
        <v>1844.7840000000001</v>
      </c>
      <c r="EL304" s="159">
        <v>0</v>
      </c>
      <c r="EM304" s="159">
        <v>0</v>
      </c>
    </row>
    <row r="305" spans="2:143" x14ac:dyDescent="0.3">
      <c r="B305" t="s">
        <v>1423</v>
      </c>
      <c r="C305" t="s">
        <v>1424</v>
      </c>
      <c r="D305" t="s">
        <v>863</v>
      </c>
      <c r="E305" s="159" t="s">
        <v>865</v>
      </c>
      <c r="F305" s="159" t="s">
        <v>865</v>
      </c>
      <c r="G305" s="159">
        <v>0</v>
      </c>
      <c r="H305" s="159">
        <v>0</v>
      </c>
      <c r="I305" s="159">
        <v>0</v>
      </c>
      <c r="J305" s="159">
        <v>0</v>
      </c>
      <c r="K305" s="159">
        <v>0</v>
      </c>
      <c r="L305" s="159">
        <v>11</v>
      </c>
      <c r="M305" s="159">
        <v>11</v>
      </c>
      <c r="N305" s="159">
        <v>2</v>
      </c>
      <c r="O305" s="159">
        <v>32</v>
      </c>
      <c r="P305" s="159">
        <v>32</v>
      </c>
      <c r="Q305" s="159">
        <v>0</v>
      </c>
      <c r="R305" s="159">
        <v>0</v>
      </c>
      <c r="S305" s="159">
        <v>0</v>
      </c>
      <c r="T305" s="159">
        <v>0</v>
      </c>
      <c r="U305" s="159">
        <v>0</v>
      </c>
      <c r="V305" s="159">
        <v>0</v>
      </c>
      <c r="W305" s="159">
        <v>0</v>
      </c>
      <c r="X305" s="159">
        <v>0</v>
      </c>
      <c r="Y305" s="159">
        <v>0</v>
      </c>
      <c r="Z305" s="159">
        <v>0</v>
      </c>
      <c r="AA305" s="159">
        <v>0</v>
      </c>
      <c r="AB305" s="159">
        <v>0</v>
      </c>
      <c r="AC305" s="159">
        <v>2</v>
      </c>
      <c r="AD305" s="159">
        <v>43</v>
      </c>
      <c r="AE305" s="159">
        <v>43</v>
      </c>
      <c r="AF305" s="159">
        <v>0</v>
      </c>
      <c r="AG305" s="159">
        <v>0</v>
      </c>
      <c r="AH305" s="159">
        <v>0</v>
      </c>
      <c r="AI305" s="159">
        <v>0</v>
      </c>
      <c r="AJ305" s="159">
        <v>12</v>
      </c>
      <c r="AK305" s="159">
        <v>0</v>
      </c>
      <c r="AL305" s="159">
        <v>0</v>
      </c>
      <c r="AM305" s="159">
        <v>0</v>
      </c>
      <c r="AN305" s="159">
        <v>0</v>
      </c>
      <c r="AO305" s="159">
        <v>0</v>
      </c>
      <c r="AP305" s="159">
        <v>0</v>
      </c>
      <c r="AQ305" s="159">
        <v>0</v>
      </c>
      <c r="AR305" s="159">
        <v>0</v>
      </c>
      <c r="AS305" s="159">
        <v>11</v>
      </c>
      <c r="AT305" s="159">
        <v>0</v>
      </c>
      <c r="AU305" s="159">
        <v>0</v>
      </c>
      <c r="AV305" s="159">
        <v>0</v>
      </c>
      <c r="AW305" s="159">
        <v>0</v>
      </c>
      <c r="AX305" s="159">
        <v>0</v>
      </c>
      <c r="AY305" s="159">
        <v>23</v>
      </c>
      <c r="AZ305" s="159">
        <v>0</v>
      </c>
      <c r="BA305" s="159">
        <v>0</v>
      </c>
      <c r="BB305" s="159">
        <v>0</v>
      </c>
      <c r="BC305" s="159">
        <v>0</v>
      </c>
      <c r="BD305" s="159">
        <v>0</v>
      </c>
      <c r="BE305" s="159">
        <v>0</v>
      </c>
      <c r="BF305" s="159">
        <v>0</v>
      </c>
      <c r="BG305" s="159">
        <v>0</v>
      </c>
      <c r="BH305" s="159">
        <v>0</v>
      </c>
      <c r="BI305" s="159">
        <v>0</v>
      </c>
      <c r="BJ305" s="159">
        <v>0</v>
      </c>
      <c r="BK305" s="159">
        <v>0</v>
      </c>
      <c r="BL305" s="159">
        <v>0</v>
      </c>
      <c r="BM305" s="159">
        <v>0</v>
      </c>
      <c r="BN305" s="159">
        <v>0</v>
      </c>
      <c r="BO305" s="159">
        <v>0</v>
      </c>
      <c r="BP305" s="159">
        <v>0</v>
      </c>
      <c r="BQ305" s="159">
        <v>0</v>
      </c>
      <c r="BR305" s="159">
        <v>0</v>
      </c>
      <c r="BS305" s="159">
        <v>0</v>
      </c>
      <c r="BT305" s="159">
        <v>0</v>
      </c>
      <c r="BU305" s="159">
        <v>0</v>
      </c>
      <c r="BV305" s="159">
        <v>0</v>
      </c>
      <c r="BW305" s="159">
        <v>0</v>
      </c>
      <c r="BX305" s="159">
        <v>0</v>
      </c>
      <c r="BY305" s="159">
        <v>0</v>
      </c>
      <c r="BZ305" s="159">
        <v>43</v>
      </c>
      <c r="CA305" s="159">
        <v>0</v>
      </c>
      <c r="CB305" s="159">
        <v>0</v>
      </c>
      <c r="CC305" s="159">
        <v>0</v>
      </c>
      <c r="CD305" s="159">
        <v>0</v>
      </c>
      <c r="CE305" s="159">
        <v>0</v>
      </c>
      <c r="CF305" s="159">
        <v>0</v>
      </c>
      <c r="CG305" s="159">
        <v>0</v>
      </c>
      <c r="CH305" s="159">
        <v>0</v>
      </c>
      <c r="CI305" s="159">
        <v>0</v>
      </c>
      <c r="CJ305" s="159">
        <v>0</v>
      </c>
      <c r="CK305" s="159">
        <v>0</v>
      </c>
      <c r="CL305" s="159">
        <v>43</v>
      </c>
      <c r="CM305" s="159">
        <v>0</v>
      </c>
      <c r="CN305" s="159">
        <v>0</v>
      </c>
      <c r="CO305" s="159">
        <v>0</v>
      </c>
      <c r="CP305" s="159">
        <v>0</v>
      </c>
      <c r="CQ305" s="159">
        <v>0</v>
      </c>
      <c r="CR305" s="159">
        <v>0</v>
      </c>
      <c r="CS305" s="159">
        <v>0</v>
      </c>
      <c r="CT305" s="159">
        <v>0</v>
      </c>
      <c r="CU305" s="159">
        <v>0</v>
      </c>
      <c r="CV305" s="159">
        <v>0</v>
      </c>
      <c r="CW305" s="159">
        <v>0</v>
      </c>
      <c r="CX305" s="159">
        <v>0</v>
      </c>
      <c r="CY305" s="159">
        <v>0</v>
      </c>
      <c r="CZ305" s="159">
        <v>0</v>
      </c>
      <c r="DA305" s="159">
        <v>0</v>
      </c>
      <c r="DB305" s="159">
        <v>0</v>
      </c>
      <c r="DC305" s="159">
        <v>0</v>
      </c>
      <c r="DD305" s="159">
        <v>0</v>
      </c>
      <c r="DE305" s="159">
        <v>0</v>
      </c>
      <c r="DF305" s="159">
        <v>0</v>
      </c>
      <c r="DG305" s="159">
        <v>0</v>
      </c>
      <c r="DH305" s="159">
        <v>0</v>
      </c>
      <c r="DI305" s="159">
        <v>0</v>
      </c>
      <c r="DJ305" s="159">
        <v>0</v>
      </c>
      <c r="DK305" s="159">
        <v>0</v>
      </c>
      <c r="DL305" s="159">
        <v>0</v>
      </c>
      <c r="DM305" s="159">
        <v>0</v>
      </c>
      <c r="DN305" s="159">
        <v>0</v>
      </c>
      <c r="DO305" s="159">
        <v>0</v>
      </c>
      <c r="DP305" s="159">
        <v>0</v>
      </c>
      <c r="DQ305" s="159">
        <v>0</v>
      </c>
      <c r="DR305" s="159">
        <v>0</v>
      </c>
      <c r="DS305" s="159">
        <v>0</v>
      </c>
      <c r="DT305" s="159">
        <v>0</v>
      </c>
      <c r="DU305" s="159">
        <v>0</v>
      </c>
      <c r="DV305" s="159">
        <v>0</v>
      </c>
      <c r="DW305" s="159">
        <v>0</v>
      </c>
      <c r="DX305" s="159">
        <v>0</v>
      </c>
      <c r="DY305" s="159">
        <v>13</v>
      </c>
      <c r="DZ305" s="159">
        <v>0</v>
      </c>
      <c r="EA305" s="159">
        <v>179</v>
      </c>
      <c r="EB305" s="159">
        <v>0</v>
      </c>
      <c r="EC305" s="159">
        <v>0</v>
      </c>
      <c r="ED305" s="159">
        <v>69</v>
      </c>
      <c r="EE305" s="159">
        <v>4</v>
      </c>
      <c r="EF305" s="159">
        <v>0</v>
      </c>
      <c r="EG305" s="159">
        <v>265</v>
      </c>
      <c r="EH305" s="159">
        <v>0</v>
      </c>
      <c r="EI305" s="159">
        <v>4032.8829999999998</v>
      </c>
      <c r="EJ305" s="159">
        <v>398.67399999999998</v>
      </c>
      <c r="EK305" s="159">
        <v>3207.5650000000001</v>
      </c>
      <c r="EL305" s="159">
        <v>0</v>
      </c>
      <c r="EM305" s="159">
        <v>0</v>
      </c>
    </row>
    <row r="306" spans="2:143" x14ac:dyDescent="0.3">
      <c r="B306" t="s">
        <v>1425</v>
      </c>
      <c r="C306" t="s">
        <v>1426</v>
      </c>
      <c r="D306" t="s">
        <v>863</v>
      </c>
      <c r="E306" s="159" t="s">
        <v>865</v>
      </c>
      <c r="F306" s="159" t="s">
        <v>865</v>
      </c>
      <c r="G306" s="159">
        <v>0</v>
      </c>
      <c r="H306" s="159">
        <v>0</v>
      </c>
      <c r="I306" s="159">
        <v>0</v>
      </c>
      <c r="J306" s="159">
        <v>0</v>
      </c>
      <c r="K306" s="159">
        <v>88</v>
      </c>
      <c r="L306" s="159">
        <v>8</v>
      </c>
      <c r="M306" s="159">
        <v>0</v>
      </c>
      <c r="N306" s="159">
        <v>0</v>
      </c>
      <c r="O306" s="159">
        <v>0</v>
      </c>
      <c r="P306" s="159">
        <v>0</v>
      </c>
      <c r="Q306" s="159">
        <v>0</v>
      </c>
      <c r="R306" s="159">
        <v>0</v>
      </c>
      <c r="S306" s="159">
        <v>0</v>
      </c>
      <c r="T306" s="159">
        <v>0</v>
      </c>
      <c r="U306" s="159">
        <v>0</v>
      </c>
      <c r="V306" s="159">
        <v>0</v>
      </c>
      <c r="W306" s="159">
        <v>0</v>
      </c>
      <c r="X306" s="159">
        <v>2</v>
      </c>
      <c r="Y306" s="159">
        <v>0</v>
      </c>
      <c r="Z306" s="159">
        <v>0</v>
      </c>
      <c r="AA306" s="159">
        <v>0</v>
      </c>
      <c r="AB306" s="159">
        <v>0</v>
      </c>
      <c r="AC306" s="159">
        <v>88</v>
      </c>
      <c r="AD306" s="159">
        <v>10</v>
      </c>
      <c r="AE306" s="159">
        <v>0</v>
      </c>
      <c r="AF306" s="159">
        <v>0</v>
      </c>
      <c r="AG306" s="159">
        <v>30</v>
      </c>
      <c r="AH306" s="159">
        <v>0</v>
      </c>
      <c r="AI306" s="159">
        <v>0</v>
      </c>
      <c r="AJ306" s="159">
        <v>0</v>
      </c>
      <c r="AK306" s="159">
        <v>0</v>
      </c>
      <c r="AL306" s="159">
        <v>0</v>
      </c>
      <c r="AM306" s="159">
        <v>0</v>
      </c>
      <c r="AN306" s="159">
        <v>0</v>
      </c>
      <c r="AO306" s="159">
        <v>0</v>
      </c>
      <c r="AP306" s="159">
        <v>0</v>
      </c>
      <c r="AQ306" s="159">
        <v>0</v>
      </c>
      <c r="AR306" s="159">
        <v>0</v>
      </c>
      <c r="AS306" s="159">
        <v>5</v>
      </c>
      <c r="AT306" s="159">
        <v>0</v>
      </c>
      <c r="AU306" s="159">
        <v>0</v>
      </c>
      <c r="AV306" s="159">
        <v>0</v>
      </c>
      <c r="AW306" s="159">
        <v>0</v>
      </c>
      <c r="AX306" s="159">
        <v>0</v>
      </c>
      <c r="AY306" s="159">
        <v>35</v>
      </c>
      <c r="AZ306" s="159">
        <v>0</v>
      </c>
      <c r="BA306" s="159">
        <v>0</v>
      </c>
      <c r="BB306" s="159">
        <v>0</v>
      </c>
      <c r="BC306" s="159">
        <v>0</v>
      </c>
      <c r="BD306" s="159">
        <v>0</v>
      </c>
      <c r="BE306" s="159">
        <v>0</v>
      </c>
      <c r="BF306" s="159">
        <v>0</v>
      </c>
      <c r="BG306" s="159">
        <v>0</v>
      </c>
      <c r="BH306" s="159">
        <v>12</v>
      </c>
      <c r="BI306" s="159">
        <v>0</v>
      </c>
      <c r="BJ306" s="159">
        <v>0</v>
      </c>
      <c r="BK306" s="159">
        <v>0</v>
      </c>
      <c r="BL306" s="159">
        <v>0</v>
      </c>
      <c r="BM306" s="159">
        <v>0</v>
      </c>
      <c r="BN306" s="159">
        <v>0</v>
      </c>
      <c r="BO306" s="159">
        <v>0</v>
      </c>
      <c r="BP306" s="159">
        <v>0</v>
      </c>
      <c r="BQ306" s="159">
        <v>0</v>
      </c>
      <c r="BR306" s="159">
        <v>0</v>
      </c>
      <c r="BS306" s="159">
        <v>0</v>
      </c>
      <c r="BT306" s="159">
        <v>12</v>
      </c>
      <c r="BU306" s="159">
        <v>0</v>
      </c>
      <c r="BV306" s="159">
        <v>0</v>
      </c>
      <c r="BW306" s="159">
        <v>6</v>
      </c>
      <c r="BX306" s="159">
        <v>0</v>
      </c>
      <c r="BY306" s="159">
        <v>0</v>
      </c>
      <c r="BZ306" s="159">
        <v>0</v>
      </c>
      <c r="CA306" s="159">
        <v>0</v>
      </c>
      <c r="CB306" s="159">
        <v>0</v>
      </c>
      <c r="CC306" s="159">
        <v>0</v>
      </c>
      <c r="CD306" s="159">
        <v>0</v>
      </c>
      <c r="CE306" s="159">
        <v>0</v>
      </c>
      <c r="CF306" s="159">
        <v>0</v>
      </c>
      <c r="CG306" s="159">
        <v>0</v>
      </c>
      <c r="CH306" s="159">
        <v>0</v>
      </c>
      <c r="CI306" s="159">
        <v>0</v>
      </c>
      <c r="CJ306" s="159">
        <v>0</v>
      </c>
      <c r="CK306" s="159">
        <v>0</v>
      </c>
      <c r="CL306" s="159">
        <v>6</v>
      </c>
      <c r="CM306" s="159">
        <v>0</v>
      </c>
      <c r="CN306" s="159">
        <v>0</v>
      </c>
      <c r="CO306" s="159">
        <v>0</v>
      </c>
      <c r="CP306" s="159">
        <v>0</v>
      </c>
      <c r="CQ306" s="159">
        <v>0</v>
      </c>
      <c r="CR306" s="159">
        <v>7</v>
      </c>
      <c r="CS306" s="159">
        <v>0</v>
      </c>
      <c r="CT306" s="159">
        <v>0</v>
      </c>
      <c r="CU306" s="159">
        <v>0</v>
      </c>
      <c r="CV306" s="159">
        <v>0</v>
      </c>
      <c r="CW306" s="159">
        <v>0</v>
      </c>
      <c r="CX306" s="159">
        <v>0</v>
      </c>
      <c r="CY306" s="159">
        <v>0</v>
      </c>
      <c r="CZ306" s="159">
        <v>0</v>
      </c>
      <c r="DA306" s="159">
        <v>0</v>
      </c>
      <c r="DB306" s="159">
        <v>0</v>
      </c>
      <c r="DC306" s="159">
        <v>0</v>
      </c>
      <c r="DD306" s="159">
        <v>7</v>
      </c>
      <c r="DE306" s="159">
        <v>0</v>
      </c>
      <c r="DF306" s="159">
        <v>0</v>
      </c>
      <c r="DG306" s="159">
        <v>0</v>
      </c>
      <c r="DH306" s="159">
        <v>0</v>
      </c>
      <c r="DI306" s="159">
        <v>0</v>
      </c>
      <c r="DJ306" s="159">
        <v>0</v>
      </c>
      <c r="DK306" s="159">
        <v>0</v>
      </c>
      <c r="DL306" s="159">
        <v>0</v>
      </c>
      <c r="DM306" s="159">
        <v>0</v>
      </c>
      <c r="DN306" s="159">
        <v>0</v>
      </c>
      <c r="DO306" s="159">
        <v>0</v>
      </c>
      <c r="DP306" s="159">
        <v>0</v>
      </c>
      <c r="DQ306" s="159">
        <v>0</v>
      </c>
      <c r="DR306" s="159">
        <v>0</v>
      </c>
      <c r="DS306" s="159">
        <v>0</v>
      </c>
      <c r="DT306" s="159">
        <v>0</v>
      </c>
      <c r="DU306" s="159">
        <v>0</v>
      </c>
      <c r="DV306" s="159">
        <v>0</v>
      </c>
      <c r="DW306" s="159">
        <v>0</v>
      </c>
      <c r="DX306" s="159">
        <v>0</v>
      </c>
      <c r="DY306" s="159">
        <v>0</v>
      </c>
      <c r="DZ306" s="159">
        <v>0</v>
      </c>
      <c r="EA306" s="159">
        <v>0</v>
      </c>
      <c r="EB306" s="159">
        <v>0</v>
      </c>
      <c r="EC306" s="159">
        <v>0</v>
      </c>
      <c r="ED306" s="159">
        <v>0</v>
      </c>
      <c r="EE306" s="159">
        <v>0</v>
      </c>
      <c r="EF306" s="159">
        <v>0</v>
      </c>
      <c r="EG306" s="159">
        <v>0</v>
      </c>
      <c r="EH306" s="159">
        <v>0</v>
      </c>
      <c r="EI306" s="159">
        <v>2073.9949999999999</v>
      </c>
      <c r="EJ306" s="159">
        <v>228.22800000000001</v>
      </c>
      <c r="EK306" s="159">
        <v>1140.06</v>
      </c>
      <c r="EL306" s="159">
        <v>0</v>
      </c>
      <c r="EM306" s="159">
        <v>0</v>
      </c>
    </row>
    <row r="307" spans="2:143" x14ac:dyDescent="0.3">
      <c r="B307" t="s">
        <v>1427</v>
      </c>
      <c r="C307" t="s">
        <v>1428</v>
      </c>
      <c r="D307" t="s">
        <v>863</v>
      </c>
      <c r="E307" s="159" t="s">
        <v>865</v>
      </c>
      <c r="F307" s="159" t="s">
        <v>864</v>
      </c>
      <c r="G307" s="159">
        <v>0</v>
      </c>
      <c r="H307" s="159">
        <v>0</v>
      </c>
      <c r="I307" s="159">
        <v>0</v>
      </c>
      <c r="J307" s="159">
        <v>0</v>
      </c>
      <c r="K307" s="159">
        <v>0</v>
      </c>
      <c r="L307" s="159">
        <v>0</v>
      </c>
      <c r="M307" s="159">
        <v>0</v>
      </c>
      <c r="N307" s="159">
        <v>0</v>
      </c>
      <c r="O307" s="159">
        <v>0</v>
      </c>
      <c r="P307" s="159">
        <v>0</v>
      </c>
      <c r="Q307" s="159">
        <v>0</v>
      </c>
      <c r="R307" s="159">
        <v>0</v>
      </c>
      <c r="S307" s="159">
        <v>0</v>
      </c>
      <c r="T307" s="159">
        <v>0</v>
      </c>
      <c r="U307" s="159">
        <v>0</v>
      </c>
      <c r="V307" s="159">
        <v>0</v>
      </c>
      <c r="W307" s="159">
        <v>0</v>
      </c>
      <c r="X307" s="159">
        <v>0</v>
      </c>
      <c r="Y307" s="159">
        <v>0</v>
      </c>
      <c r="Z307" s="159">
        <v>0</v>
      </c>
      <c r="AA307" s="159">
        <v>0</v>
      </c>
      <c r="AB307" s="159">
        <v>0</v>
      </c>
      <c r="AC307" s="159">
        <v>0</v>
      </c>
      <c r="AD307" s="159">
        <v>0</v>
      </c>
      <c r="AE307" s="159">
        <v>0</v>
      </c>
      <c r="AF307" s="159">
        <v>0</v>
      </c>
      <c r="AG307" s="159">
        <v>0</v>
      </c>
      <c r="AH307" s="159">
        <v>0</v>
      </c>
      <c r="AI307" s="159">
        <v>0</v>
      </c>
      <c r="AJ307" s="159">
        <v>0</v>
      </c>
      <c r="AK307" s="159">
        <v>0</v>
      </c>
      <c r="AL307" s="159">
        <v>0</v>
      </c>
      <c r="AM307" s="159">
        <v>0</v>
      </c>
      <c r="AN307" s="159">
        <v>0</v>
      </c>
      <c r="AO307" s="159">
        <v>0</v>
      </c>
      <c r="AP307" s="159">
        <v>0</v>
      </c>
      <c r="AQ307" s="159">
        <v>0</v>
      </c>
      <c r="AR307" s="159">
        <v>0</v>
      </c>
      <c r="AS307" s="159">
        <v>0</v>
      </c>
      <c r="AT307" s="159">
        <v>0</v>
      </c>
      <c r="AU307" s="159">
        <v>0</v>
      </c>
      <c r="AV307" s="159">
        <v>0</v>
      </c>
      <c r="AW307" s="159">
        <v>0</v>
      </c>
      <c r="AX307" s="159">
        <v>0</v>
      </c>
      <c r="AY307" s="159">
        <v>0</v>
      </c>
      <c r="AZ307" s="159">
        <v>0</v>
      </c>
      <c r="BA307" s="159">
        <v>0</v>
      </c>
      <c r="BB307" s="159">
        <v>0</v>
      </c>
      <c r="BC307" s="159">
        <v>0</v>
      </c>
      <c r="BD307" s="159">
        <v>0</v>
      </c>
      <c r="BE307" s="159">
        <v>0</v>
      </c>
      <c r="BF307" s="159">
        <v>0</v>
      </c>
      <c r="BG307" s="159">
        <v>0</v>
      </c>
      <c r="BH307" s="159">
        <v>0</v>
      </c>
      <c r="BI307" s="159">
        <v>0</v>
      </c>
      <c r="BJ307" s="159">
        <v>0</v>
      </c>
      <c r="BK307" s="159">
        <v>0</v>
      </c>
      <c r="BL307" s="159">
        <v>0</v>
      </c>
      <c r="BM307" s="159">
        <v>0</v>
      </c>
      <c r="BN307" s="159">
        <v>0</v>
      </c>
      <c r="BO307" s="159">
        <v>0</v>
      </c>
      <c r="BP307" s="159">
        <v>0</v>
      </c>
      <c r="BQ307" s="159">
        <v>0</v>
      </c>
      <c r="BR307" s="159">
        <v>0</v>
      </c>
      <c r="BS307" s="159">
        <v>0</v>
      </c>
      <c r="BT307" s="159">
        <v>0</v>
      </c>
      <c r="BU307" s="159">
        <v>0</v>
      </c>
      <c r="BV307" s="159">
        <v>0</v>
      </c>
      <c r="BW307" s="159">
        <v>0</v>
      </c>
      <c r="BX307" s="159">
        <v>0</v>
      </c>
      <c r="BY307" s="159">
        <v>0</v>
      </c>
      <c r="BZ307" s="159">
        <v>23</v>
      </c>
      <c r="CA307" s="159">
        <v>0</v>
      </c>
      <c r="CB307" s="159">
        <v>0</v>
      </c>
      <c r="CC307" s="159">
        <v>0</v>
      </c>
      <c r="CD307" s="159">
        <v>0</v>
      </c>
      <c r="CE307" s="159">
        <v>0</v>
      </c>
      <c r="CF307" s="159">
        <v>0</v>
      </c>
      <c r="CG307" s="159">
        <v>0</v>
      </c>
      <c r="CH307" s="159">
        <v>0</v>
      </c>
      <c r="CI307" s="159">
        <v>0</v>
      </c>
      <c r="CJ307" s="159">
        <v>0</v>
      </c>
      <c r="CK307" s="159">
        <v>0</v>
      </c>
      <c r="CL307" s="159">
        <v>23</v>
      </c>
      <c r="CM307" s="159">
        <v>0</v>
      </c>
      <c r="CN307" s="159">
        <v>0</v>
      </c>
      <c r="CO307" s="159">
        <v>0</v>
      </c>
      <c r="CP307" s="159">
        <v>0</v>
      </c>
      <c r="CQ307" s="159">
        <v>0</v>
      </c>
      <c r="CR307" s="159">
        <v>0</v>
      </c>
      <c r="CS307" s="159">
        <v>0</v>
      </c>
      <c r="CT307" s="159">
        <v>0</v>
      </c>
      <c r="CU307" s="159">
        <v>0</v>
      </c>
      <c r="CV307" s="159">
        <v>0</v>
      </c>
      <c r="CW307" s="159">
        <v>0</v>
      </c>
      <c r="CX307" s="159">
        <v>0</v>
      </c>
      <c r="CY307" s="159">
        <v>0</v>
      </c>
      <c r="CZ307" s="159">
        <v>0</v>
      </c>
      <c r="DA307" s="159">
        <v>0</v>
      </c>
      <c r="DB307" s="159">
        <v>0</v>
      </c>
      <c r="DC307" s="159">
        <v>0</v>
      </c>
      <c r="DD307" s="159">
        <v>0</v>
      </c>
      <c r="DE307" s="159">
        <v>0</v>
      </c>
      <c r="DF307" s="159">
        <v>0</v>
      </c>
      <c r="DG307" s="159">
        <v>0</v>
      </c>
      <c r="DH307" s="159">
        <v>0</v>
      </c>
      <c r="DI307" s="159">
        <v>0</v>
      </c>
      <c r="DJ307" s="159">
        <v>0</v>
      </c>
      <c r="DK307" s="159">
        <v>0</v>
      </c>
      <c r="DL307" s="159">
        <v>0</v>
      </c>
      <c r="DM307" s="159">
        <v>0</v>
      </c>
      <c r="DN307" s="159">
        <v>0</v>
      </c>
      <c r="DO307" s="159">
        <v>0</v>
      </c>
      <c r="DP307" s="159">
        <v>0</v>
      </c>
      <c r="DQ307" s="159">
        <v>0</v>
      </c>
      <c r="DR307" s="159">
        <v>0</v>
      </c>
      <c r="DS307" s="159">
        <v>0</v>
      </c>
      <c r="DT307" s="159">
        <v>0</v>
      </c>
      <c r="DU307" s="159">
        <v>0</v>
      </c>
      <c r="DV307" s="159">
        <v>0</v>
      </c>
      <c r="DW307" s="159">
        <v>0</v>
      </c>
      <c r="DX307" s="159">
        <v>0</v>
      </c>
      <c r="DY307" s="159">
        <v>0</v>
      </c>
      <c r="DZ307" s="159">
        <v>0</v>
      </c>
      <c r="EA307" s="159">
        <v>0</v>
      </c>
      <c r="EB307" s="159">
        <v>0</v>
      </c>
      <c r="EC307" s="159">
        <v>0</v>
      </c>
      <c r="ED307" s="159">
        <v>29</v>
      </c>
      <c r="EE307" s="159">
        <v>0</v>
      </c>
      <c r="EF307" s="159">
        <v>0</v>
      </c>
      <c r="EG307" s="159">
        <v>29</v>
      </c>
      <c r="EH307" s="159">
        <v>0</v>
      </c>
      <c r="EI307" s="159">
        <v>3325.1309999999999</v>
      </c>
      <c r="EJ307" s="159">
        <v>209.64099999999999</v>
      </c>
      <c r="EK307" s="159">
        <v>270</v>
      </c>
      <c r="EL307" s="159">
        <v>0</v>
      </c>
      <c r="EM307" s="159">
        <v>0</v>
      </c>
    </row>
    <row r="308" spans="2:143" x14ac:dyDescent="0.3">
      <c r="B308" t="s">
        <v>1429</v>
      </c>
      <c r="C308" t="s">
        <v>1430</v>
      </c>
      <c r="D308" t="s">
        <v>863</v>
      </c>
      <c r="E308" s="159" t="s">
        <v>865</v>
      </c>
      <c r="F308" s="159" t="s">
        <v>865</v>
      </c>
      <c r="G308" s="159">
        <v>301</v>
      </c>
      <c r="H308" s="159">
        <v>136</v>
      </c>
      <c r="I308" s="159">
        <v>0</v>
      </c>
      <c r="J308" s="159">
        <v>0</v>
      </c>
      <c r="K308" s="159">
        <v>13</v>
      </c>
      <c r="L308" s="159">
        <v>0</v>
      </c>
      <c r="M308" s="159">
        <v>0</v>
      </c>
      <c r="N308" s="159">
        <v>9</v>
      </c>
      <c r="O308" s="159">
        <v>4</v>
      </c>
      <c r="P308" s="159">
        <v>0</v>
      </c>
      <c r="Q308" s="159">
        <v>0</v>
      </c>
      <c r="R308" s="159">
        <v>0</v>
      </c>
      <c r="S308" s="159">
        <v>0</v>
      </c>
      <c r="T308" s="159">
        <v>0</v>
      </c>
      <c r="U308" s="159">
        <v>0</v>
      </c>
      <c r="V308" s="159">
        <v>0</v>
      </c>
      <c r="W308" s="159">
        <v>12</v>
      </c>
      <c r="X308" s="159">
        <v>0</v>
      </c>
      <c r="Y308" s="159">
        <v>0</v>
      </c>
      <c r="Z308" s="159">
        <v>0</v>
      </c>
      <c r="AA308" s="159">
        <v>0</v>
      </c>
      <c r="AB308" s="159">
        <v>0</v>
      </c>
      <c r="AC308" s="159">
        <v>34</v>
      </c>
      <c r="AD308" s="159">
        <v>4</v>
      </c>
      <c r="AE308" s="159">
        <v>0</v>
      </c>
      <c r="AF308" s="159">
        <v>0</v>
      </c>
      <c r="AG308" s="159">
        <v>9</v>
      </c>
      <c r="AH308" s="159" t="s">
        <v>1030</v>
      </c>
      <c r="AI308" s="159">
        <v>0</v>
      </c>
      <c r="AJ308" s="159">
        <v>132</v>
      </c>
      <c r="AK308" s="159" t="s">
        <v>1030</v>
      </c>
      <c r="AL308" s="159">
        <v>0</v>
      </c>
      <c r="AM308" s="159">
        <v>0</v>
      </c>
      <c r="AN308" s="159" t="s">
        <v>1030</v>
      </c>
      <c r="AO308" s="159">
        <v>0</v>
      </c>
      <c r="AP308" s="159">
        <v>0</v>
      </c>
      <c r="AQ308" s="159" t="s">
        <v>1030</v>
      </c>
      <c r="AR308" s="159">
        <v>0</v>
      </c>
      <c r="AS308" s="159">
        <v>154</v>
      </c>
      <c r="AT308" s="159" t="s">
        <v>1030</v>
      </c>
      <c r="AU308" s="159">
        <v>0</v>
      </c>
      <c r="AV308" s="159">
        <v>0</v>
      </c>
      <c r="AW308" s="159" t="s">
        <v>1030</v>
      </c>
      <c r="AX308" s="159">
        <v>0</v>
      </c>
      <c r="AY308" s="159">
        <v>295</v>
      </c>
      <c r="AZ308" s="159">
        <v>0</v>
      </c>
      <c r="BA308" s="159">
        <v>0</v>
      </c>
      <c r="BB308" s="159">
        <v>0</v>
      </c>
      <c r="BC308" s="159">
        <v>0</v>
      </c>
      <c r="BD308" s="159">
        <v>0</v>
      </c>
      <c r="BE308" s="159">
        <v>0</v>
      </c>
      <c r="BF308" s="159">
        <v>0</v>
      </c>
      <c r="BG308" s="159">
        <v>0</v>
      </c>
      <c r="BH308" s="159">
        <v>1</v>
      </c>
      <c r="BI308" s="159">
        <v>0</v>
      </c>
      <c r="BJ308" s="159">
        <v>0</v>
      </c>
      <c r="BK308" s="159">
        <v>15</v>
      </c>
      <c r="BL308" s="159">
        <v>0</v>
      </c>
      <c r="BM308" s="159">
        <v>0</v>
      </c>
      <c r="BN308" s="159">
        <v>0</v>
      </c>
      <c r="BO308" s="159">
        <v>0</v>
      </c>
      <c r="BP308" s="159">
        <v>0</v>
      </c>
      <c r="BQ308" s="159">
        <v>2</v>
      </c>
      <c r="BR308" s="159">
        <v>0</v>
      </c>
      <c r="BS308" s="159">
        <v>0</v>
      </c>
      <c r="BT308" s="159">
        <v>18</v>
      </c>
      <c r="BU308" s="159">
        <v>0</v>
      </c>
      <c r="BV308" s="159">
        <v>49</v>
      </c>
      <c r="BW308" s="159">
        <v>13</v>
      </c>
      <c r="BX308" s="159">
        <v>0</v>
      </c>
      <c r="BY308" s="159">
        <v>0</v>
      </c>
      <c r="BZ308" s="159">
        <v>4</v>
      </c>
      <c r="CA308" s="159">
        <v>0</v>
      </c>
      <c r="CB308" s="159">
        <v>0</v>
      </c>
      <c r="CC308" s="159">
        <v>0</v>
      </c>
      <c r="CD308" s="159">
        <v>0</v>
      </c>
      <c r="CE308" s="159">
        <v>0</v>
      </c>
      <c r="CF308" s="159">
        <v>0</v>
      </c>
      <c r="CG308" s="159">
        <v>0</v>
      </c>
      <c r="CH308" s="159">
        <v>0</v>
      </c>
      <c r="CI308" s="159">
        <v>12</v>
      </c>
      <c r="CJ308" s="159">
        <v>0</v>
      </c>
      <c r="CK308" s="159">
        <v>0</v>
      </c>
      <c r="CL308" s="159">
        <v>29</v>
      </c>
      <c r="CM308" s="159">
        <v>0</v>
      </c>
      <c r="CN308" s="159">
        <v>0</v>
      </c>
      <c r="CO308" s="159">
        <v>0</v>
      </c>
      <c r="CP308" s="159">
        <v>0</v>
      </c>
      <c r="CQ308" s="159" t="s">
        <v>1030</v>
      </c>
      <c r="CR308" s="159">
        <v>0</v>
      </c>
      <c r="CS308" s="159">
        <v>31</v>
      </c>
      <c r="CT308" s="159" t="s">
        <v>1030</v>
      </c>
      <c r="CU308" s="159">
        <v>0</v>
      </c>
      <c r="CV308" s="159">
        <v>0</v>
      </c>
      <c r="CW308" s="159" t="s">
        <v>1030</v>
      </c>
      <c r="CX308" s="159">
        <v>0</v>
      </c>
      <c r="CY308" s="159">
        <v>0</v>
      </c>
      <c r="CZ308" s="159" t="s">
        <v>1030</v>
      </c>
      <c r="DA308" s="159">
        <v>0</v>
      </c>
      <c r="DB308" s="159">
        <v>14</v>
      </c>
      <c r="DC308" s="159" t="s">
        <v>1030</v>
      </c>
      <c r="DD308" s="159">
        <v>0</v>
      </c>
      <c r="DE308" s="159">
        <v>45</v>
      </c>
      <c r="DF308" s="159">
        <v>0</v>
      </c>
      <c r="DG308" s="159">
        <v>0</v>
      </c>
      <c r="DH308" s="159">
        <v>0</v>
      </c>
      <c r="DI308" s="159" t="s">
        <v>1030</v>
      </c>
      <c r="DJ308" s="159">
        <v>0</v>
      </c>
      <c r="DK308" s="159">
        <v>0</v>
      </c>
      <c r="DL308" s="159" t="s">
        <v>1030</v>
      </c>
      <c r="DM308" s="159">
        <v>0</v>
      </c>
      <c r="DN308" s="159">
        <v>0</v>
      </c>
      <c r="DO308" s="159" t="s">
        <v>1030</v>
      </c>
      <c r="DP308" s="159">
        <v>0</v>
      </c>
      <c r="DQ308" s="159">
        <v>0</v>
      </c>
      <c r="DR308" s="159" t="s">
        <v>1030</v>
      </c>
      <c r="DS308" s="159">
        <v>0</v>
      </c>
      <c r="DT308" s="159">
        <v>0</v>
      </c>
      <c r="DU308" s="159" t="s">
        <v>1030</v>
      </c>
      <c r="DV308" s="159">
        <v>0</v>
      </c>
      <c r="DW308" s="159">
        <v>0</v>
      </c>
      <c r="DX308" s="159">
        <v>0</v>
      </c>
      <c r="DY308" s="159">
        <v>71</v>
      </c>
      <c r="DZ308" s="159">
        <v>0</v>
      </c>
      <c r="EA308" s="159">
        <v>327</v>
      </c>
      <c r="EB308" s="159">
        <v>0</v>
      </c>
      <c r="EC308" s="159">
        <v>20</v>
      </c>
      <c r="ED308" s="159">
        <v>186</v>
      </c>
      <c r="EE308" s="159">
        <v>0</v>
      </c>
      <c r="EF308" s="159">
        <v>0</v>
      </c>
      <c r="EG308" s="159">
        <v>604</v>
      </c>
      <c r="EH308" s="159">
        <v>0</v>
      </c>
      <c r="EI308" s="159">
        <v>7859.3540000000003</v>
      </c>
      <c r="EJ308" s="159">
        <v>708.61599999999999</v>
      </c>
      <c r="EK308" s="159">
        <v>941.93</v>
      </c>
      <c r="EL308" s="159">
        <v>0</v>
      </c>
      <c r="EM308" s="159">
        <v>0</v>
      </c>
    </row>
    <row r="309" spans="2:143" x14ac:dyDescent="0.3">
      <c r="B309" t="s">
        <v>1431</v>
      </c>
      <c r="C309" t="s">
        <v>1432</v>
      </c>
      <c r="D309" t="s">
        <v>863</v>
      </c>
      <c r="E309" s="159" t="s">
        <v>864</v>
      </c>
      <c r="F309" s="159" t="s">
        <v>864</v>
      </c>
      <c r="G309" s="159">
        <v>42</v>
      </c>
      <c r="H309" s="159">
        <v>0</v>
      </c>
      <c r="I309" s="159">
        <v>0</v>
      </c>
      <c r="J309" s="159">
        <v>0</v>
      </c>
      <c r="K309" s="159">
        <v>0</v>
      </c>
      <c r="L309" s="159">
        <v>0</v>
      </c>
      <c r="M309" s="159">
        <v>0</v>
      </c>
      <c r="N309" s="159">
        <v>0</v>
      </c>
      <c r="O309" s="159">
        <v>0</v>
      </c>
      <c r="P309" s="159">
        <v>0</v>
      </c>
      <c r="Q309" s="159">
        <v>0</v>
      </c>
      <c r="R309" s="159">
        <v>0</v>
      </c>
      <c r="S309" s="159">
        <v>0</v>
      </c>
      <c r="T309" s="159">
        <v>0</v>
      </c>
      <c r="U309" s="159">
        <v>0</v>
      </c>
      <c r="V309" s="159">
        <v>0</v>
      </c>
      <c r="W309" s="159">
        <v>0</v>
      </c>
      <c r="X309" s="159">
        <v>0</v>
      </c>
      <c r="Y309" s="159">
        <v>0</v>
      </c>
      <c r="Z309" s="159">
        <v>0</v>
      </c>
      <c r="AA309" s="159">
        <v>0</v>
      </c>
      <c r="AB309" s="159">
        <v>0</v>
      </c>
      <c r="AC309" s="159">
        <v>0</v>
      </c>
      <c r="AD309" s="159">
        <v>0</v>
      </c>
      <c r="AE309" s="159">
        <v>0</v>
      </c>
      <c r="AF309" s="159">
        <v>0</v>
      </c>
      <c r="AG309" s="159">
        <v>0</v>
      </c>
      <c r="AH309" s="159">
        <v>0</v>
      </c>
      <c r="AI309" s="159">
        <v>0</v>
      </c>
      <c r="AJ309" s="159">
        <v>0</v>
      </c>
      <c r="AK309" s="159">
        <v>0</v>
      </c>
      <c r="AL309" s="159">
        <v>0</v>
      </c>
      <c r="AM309" s="159">
        <v>0</v>
      </c>
      <c r="AN309" s="159">
        <v>0</v>
      </c>
      <c r="AO309" s="159">
        <v>0</v>
      </c>
      <c r="AP309" s="159">
        <v>0</v>
      </c>
      <c r="AQ309" s="159">
        <v>0</v>
      </c>
      <c r="AR309" s="159">
        <v>0</v>
      </c>
      <c r="AS309" s="159">
        <v>0</v>
      </c>
      <c r="AT309" s="159">
        <v>0</v>
      </c>
      <c r="AU309" s="159">
        <v>0</v>
      </c>
      <c r="AV309" s="159">
        <v>0</v>
      </c>
      <c r="AW309" s="159">
        <v>0</v>
      </c>
      <c r="AX309" s="159">
        <v>0</v>
      </c>
      <c r="AY309" s="159">
        <v>0</v>
      </c>
      <c r="AZ309" s="159">
        <v>0</v>
      </c>
      <c r="BA309" s="159">
        <v>0</v>
      </c>
      <c r="BB309" s="159">
        <v>0</v>
      </c>
      <c r="BC309" s="159">
        <v>0</v>
      </c>
      <c r="BD309" s="159">
        <v>0</v>
      </c>
      <c r="BE309" s="159">
        <v>0</v>
      </c>
      <c r="BF309" s="159">
        <v>0</v>
      </c>
      <c r="BG309" s="159">
        <v>0</v>
      </c>
      <c r="BH309" s="159">
        <v>0</v>
      </c>
      <c r="BI309" s="159">
        <v>0</v>
      </c>
      <c r="BJ309" s="159">
        <v>0</v>
      </c>
      <c r="BK309" s="159">
        <v>0</v>
      </c>
      <c r="BL309" s="159">
        <v>0</v>
      </c>
      <c r="BM309" s="159">
        <v>0</v>
      </c>
      <c r="BN309" s="159">
        <v>0</v>
      </c>
      <c r="BO309" s="159">
        <v>0</v>
      </c>
      <c r="BP309" s="159">
        <v>0</v>
      </c>
      <c r="BQ309" s="159">
        <v>0</v>
      </c>
      <c r="BR309" s="159">
        <v>0</v>
      </c>
      <c r="BS309" s="159">
        <v>0</v>
      </c>
      <c r="BT309" s="159">
        <v>0</v>
      </c>
      <c r="BU309" s="159">
        <v>0</v>
      </c>
      <c r="BV309" s="159">
        <v>0</v>
      </c>
      <c r="BW309" s="159">
        <v>0</v>
      </c>
      <c r="BX309" s="159">
        <v>0</v>
      </c>
      <c r="BY309" s="159">
        <v>0</v>
      </c>
      <c r="BZ309" s="159">
        <v>0</v>
      </c>
      <c r="CA309" s="159">
        <v>0</v>
      </c>
      <c r="CB309" s="159">
        <v>0</v>
      </c>
      <c r="CC309" s="159">
        <v>0</v>
      </c>
      <c r="CD309" s="159">
        <v>0</v>
      </c>
      <c r="CE309" s="159">
        <v>0</v>
      </c>
      <c r="CF309" s="159">
        <v>0</v>
      </c>
      <c r="CG309" s="159">
        <v>0</v>
      </c>
      <c r="CH309" s="159">
        <v>0</v>
      </c>
      <c r="CI309" s="159">
        <v>0</v>
      </c>
      <c r="CJ309" s="159">
        <v>0</v>
      </c>
      <c r="CK309" s="159">
        <v>0</v>
      </c>
      <c r="CL309" s="159">
        <v>0</v>
      </c>
      <c r="CM309" s="159">
        <v>0</v>
      </c>
      <c r="CN309" s="159">
        <v>0</v>
      </c>
      <c r="CO309" s="159">
        <v>0</v>
      </c>
      <c r="CP309" s="159">
        <v>0</v>
      </c>
      <c r="CQ309" s="159">
        <v>0</v>
      </c>
      <c r="CR309" s="159">
        <v>0</v>
      </c>
      <c r="CS309" s="159">
        <v>0</v>
      </c>
      <c r="CT309" s="159">
        <v>0</v>
      </c>
      <c r="CU309" s="159">
        <v>0</v>
      </c>
      <c r="CV309" s="159">
        <v>0</v>
      </c>
      <c r="CW309" s="159">
        <v>0</v>
      </c>
      <c r="CX309" s="159">
        <v>0</v>
      </c>
      <c r="CY309" s="159">
        <v>0</v>
      </c>
      <c r="CZ309" s="159">
        <v>0</v>
      </c>
      <c r="DA309" s="159">
        <v>0</v>
      </c>
      <c r="DB309" s="159">
        <v>0</v>
      </c>
      <c r="DC309" s="159">
        <v>0</v>
      </c>
      <c r="DD309" s="159">
        <v>0</v>
      </c>
      <c r="DE309" s="159">
        <v>0</v>
      </c>
      <c r="DF309" s="159">
        <v>0</v>
      </c>
      <c r="DG309" s="159">
        <v>0</v>
      </c>
      <c r="DH309" s="159">
        <v>0</v>
      </c>
      <c r="DI309" s="159">
        <v>0</v>
      </c>
      <c r="DJ309" s="159">
        <v>0</v>
      </c>
      <c r="DK309" s="159">
        <v>0</v>
      </c>
      <c r="DL309" s="159">
        <v>0</v>
      </c>
      <c r="DM309" s="159">
        <v>0</v>
      </c>
      <c r="DN309" s="159">
        <v>0</v>
      </c>
      <c r="DO309" s="159">
        <v>0</v>
      </c>
      <c r="DP309" s="159">
        <v>0</v>
      </c>
      <c r="DQ309" s="159">
        <v>0</v>
      </c>
      <c r="DR309" s="159">
        <v>0</v>
      </c>
      <c r="DS309" s="159">
        <v>0</v>
      </c>
      <c r="DT309" s="159">
        <v>0</v>
      </c>
      <c r="DU309" s="159">
        <v>0</v>
      </c>
      <c r="DV309" s="159">
        <v>0</v>
      </c>
      <c r="DW309" s="159">
        <v>0</v>
      </c>
      <c r="DX309" s="159">
        <v>0</v>
      </c>
      <c r="DY309" s="159">
        <v>94</v>
      </c>
      <c r="DZ309" s="159">
        <v>0</v>
      </c>
      <c r="EA309" s="159">
        <v>4</v>
      </c>
      <c r="EB309" s="159">
        <v>0</v>
      </c>
      <c r="EC309" s="159">
        <v>0</v>
      </c>
      <c r="ED309" s="159">
        <v>31</v>
      </c>
      <c r="EE309" s="159">
        <v>3</v>
      </c>
      <c r="EF309" s="159">
        <v>0</v>
      </c>
      <c r="EG309" s="159">
        <v>132</v>
      </c>
      <c r="EH309" s="159">
        <v>0</v>
      </c>
      <c r="EI309" s="159">
        <v>1803.1510000000001</v>
      </c>
      <c r="EJ309" s="159">
        <v>85.965000000000003</v>
      </c>
      <c r="EK309" s="159">
        <v>290.25</v>
      </c>
      <c r="EL309" s="159">
        <v>0</v>
      </c>
      <c r="EM309" s="159" t="s">
        <v>1030</v>
      </c>
    </row>
    <row r="310" spans="2:143" x14ac:dyDescent="0.3">
      <c r="B310" t="s">
        <v>1433</v>
      </c>
      <c r="C310" t="s">
        <v>1434</v>
      </c>
      <c r="D310" t="s">
        <v>863</v>
      </c>
      <c r="E310" s="159" t="s">
        <v>864</v>
      </c>
      <c r="F310" s="159" t="s">
        <v>865</v>
      </c>
      <c r="G310" s="159">
        <v>0</v>
      </c>
      <c r="H310" s="159">
        <v>0</v>
      </c>
      <c r="I310" s="159">
        <v>0</v>
      </c>
      <c r="J310" s="159">
        <v>0</v>
      </c>
      <c r="K310" s="159">
        <v>0</v>
      </c>
      <c r="L310" s="159">
        <v>0</v>
      </c>
      <c r="M310" s="159">
        <v>0</v>
      </c>
      <c r="N310" s="159">
        <v>0</v>
      </c>
      <c r="O310" s="159">
        <v>0</v>
      </c>
      <c r="P310" s="159">
        <v>0</v>
      </c>
      <c r="Q310" s="159">
        <v>0</v>
      </c>
      <c r="R310" s="159">
        <v>0</v>
      </c>
      <c r="S310" s="159">
        <v>0</v>
      </c>
      <c r="T310" s="159">
        <v>0</v>
      </c>
      <c r="U310" s="159">
        <v>0</v>
      </c>
      <c r="V310" s="159">
        <v>0</v>
      </c>
      <c r="W310" s="159">
        <v>0</v>
      </c>
      <c r="X310" s="159">
        <v>0</v>
      </c>
      <c r="Y310" s="159">
        <v>0</v>
      </c>
      <c r="Z310" s="159">
        <v>0</v>
      </c>
      <c r="AA310" s="159">
        <v>0</v>
      </c>
      <c r="AB310" s="159">
        <v>0</v>
      </c>
      <c r="AC310" s="159">
        <v>0</v>
      </c>
      <c r="AD310" s="159">
        <v>0</v>
      </c>
      <c r="AE310" s="159">
        <v>0</v>
      </c>
      <c r="AF310" s="159">
        <v>0</v>
      </c>
      <c r="AG310" s="159">
        <v>0</v>
      </c>
      <c r="AH310" s="159">
        <v>0</v>
      </c>
      <c r="AI310" s="159">
        <v>0</v>
      </c>
      <c r="AJ310" s="159">
        <v>141</v>
      </c>
      <c r="AK310" s="159">
        <v>0</v>
      </c>
      <c r="AL310" s="159">
        <v>0</v>
      </c>
      <c r="AM310" s="159">
        <v>0</v>
      </c>
      <c r="AN310" s="159">
        <v>0</v>
      </c>
      <c r="AO310" s="159">
        <v>0</v>
      </c>
      <c r="AP310" s="159">
        <v>0</v>
      </c>
      <c r="AQ310" s="159">
        <v>0</v>
      </c>
      <c r="AR310" s="159">
        <v>0</v>
      </c>
      <c r="AS310" s="159">
        <v>114</v>
      </c>
      <c r="AT310" s="159">
        <v>0</v>
      </c>
      <c r="AU310" s="159">
        <v>0</v>
      </c>
      <c r="AV310" s="159">
        <v>0</v>
      </c>
      <c r="AW310" s="159">
        <v>0</v>
      </c>
      <c r="AX310" s="159">
        <v>0</v>
      </c>
      <c r="AY310" s="159">
        <v>255</v>
      </c>
      <c r="AZ310" s="159">
        <v>0</v>
      </c>
      <c r="BA310" s="159">
        <v>0</v>
      </c>
      <c r="BB310" s="159">
        <v>0</v>
      </c>
      <c r="BC310" s="159">
        <v>0</v>
      </c>
      <c r="BD310" s="159">
        <v>0</v>
      </c>
      <c r="BE310" s="159">
        <v>0</v>
      </c>
      <c r="BF310" s="159">
        <v>0</v>
      </c>
      <c r="BG310" s="159">
        <v>0</v>
      </c>
      <c r="BH310" s="159">
        <v>0</v>
      </c>
      <c r="BI310" s="159">
        <v>0</v>
      </c>
      <c r="BJ310" s="159">
        <v>0</v>
      </c>
      <c r="BK310" s="159">
        <v>5</v>
      </c>
      <c r="BL310" s="159">
        <v>0</v>
      </c>
      <c r="BM310" s="159">
        <v>0</v>
      </c>
      <c r="BN310" s="159">
        <v>0</v>
      </c>
      <c r="BO310" s="159">
        <v>0</v>
      </c>
      <c r="BP310" s="159">
        <v>0</v>
      </c>
      <c r="BQ310" s="159">
        <v>26</v>
      </c>
      <c r="BR310" s="159">
        <v>0</v>
      </c>
      <c r="BS310" s="159">
        <v>0</v>
      </c>
      <c r="BT310" s="159">
        <v>31</v>
      </c>
      <c r="BU310" s="159">
        <v>0</v>
      </c>
      <c r="BV310" s="159">
        <v>0</v>
      </c>
      <c r="BW310" s="159">
        <v>0</v>
      </c>
      <c r="BX310" s="159">
        <v>0</v>
      </c>
      <c r="BY310" s="159">
        <v>0</v>
      </c>
      <c r="BZ310" s="159">
        <v>0</v>
      </c>
      <c r="CA310" s="159">
        <v>0</v>
      </c>
      <c r="CB310" s="159">
        <v>0</v>
      </c>
      <c r="CC310" s="159">
        <v>0</v>
      </c>
      <c r="CD310" s="159">
        <v>0</v>
      </c>
      <c r="CE310" s="159">
        <v>0</v>
      </c>
      <c r="CF310" s="159">
        <v>0</v>
      </c>
      <c r="CG310" s="159">
        <v>0</v>
      </c>
      <c r="CH310" s="159">
        <v>0</v>
      </c>
      <c r="CI310" s="159">
        <v>0</v>
      </c>
      <c r="CJ310" s="159">
        <v>0</v>
      </c>
      <c r="CK310" s="159">
        <v>0</v>
      </c>
      <c r="CL310" s="159">
        <v>0</v>
      </c>
      <c r="CM310" s="159">
        <v>0</v>
      </c>
      <c r="CN310" s="159">
        <v>0</v>
      </c>
      <c r="CO310" s="159">
        <v>0</v>
      </c>
      <c r="CP310" s="159">
        <v>0</v>
      </c>
      <c r="CQ310" s="159">
        <v>0</v>
      </c>
      <c r="CR310" s="159">
        <v>0</v>
      </c>
      <c r="CS310" s="159">
        <v>0</v>
      </c>
      <c r="CT310" s="159">
        <v>0</v>
      </c>
      <c r="CU310" s="159">
        <v>0</v>
      </c>
      <c r="CV310" s="159">
        <v>0</v>
      </c>
      <c r="CW310" s="159">
        <v>0</v>
      </c>
      <c r="CX310" s="159">
        <v>0</v>
      </c>
      <c r="CY310" s="159">
        <v>0</v>
      </c>
      <c r="CZ310" s="159">
        <v>0</v>
      </c>
      <c r="DA310" s="159">
        <v>0</v>
      </c>
      <c r="DB310" s="159">
        <v>0</v>
      </c>
      <c r="DC310" s="159">
        <v>0</v>
      </c>
      <c r="DD310" s="159">
        <v>0</v>
      </c>
      <c r="DE310" s="159">
        <v>0</v>
      </c>
      <c r="DF310" s="159">
        <v>0</v>
      </c>
      <c r="DG310" s="159">
        <v>0</v>
      </c>
      <c r="DH310" s="159">
        <v>0</v>
      </c>
      <c r="DI310" s="159">
        <v>0</v>
      </c>
      <c r="DJ310" s="159">
        <v>0</v>
      </c>
      <c r="DK310" s="159">
        <v>0</v>
      </c>
      <c r="DL310" s="159">
        <v>0</v>
      </c>
      <c r="DM310" s="159">
        <v>0</v>
      </c>
      <c r="DN310" s="159">
        <v>0</v>
      </c>
      <c r="DO310" s="159">
        <v>0</v>
      </c>
      <c r="DP310" s="159">
        <v>0</v>
      </c>
      <c r="DQ310" s="159">
        <v>0</v>
      </c>
      <c r="DR310" s="159">
        <v>0</v>
      </c>
      <c r="DS310" s="159">
        <v>0</v>
      </c>
      <c r="DT310" s="159">
        <v>0</v>
      </c>
      <c r="DU310" s="159">
        <v>0</v>
      </c>
      <c r="DV310" s="159">
        <v>0</v>
      </c>
      <c r="DW310" s="159">
        <v>0</v>
      </c>
      <c r="DX310" s="159">
        <v>0</v>
      </c>
      <c r="DY310" s="159">
        <v>15</v>
      </c>
      <c r="DZ310" s="159">
        <v>0</v>
      </c>
      <c r="EA310" s="159">
        <v>170</v>
      </c>
      <c r="EB310" s="159">
        <v>0</v>
      </c>
      <c r="EC310" s="159">
        <v>0</v>
      </c>
      <c r="ED310" s="159">
        <v>74</v>
      </c>
      <c r="EE310" s="159">
        <v>0</v>
      </c>
      <c r="EF310" s="159">
        <v>0</v>
      </c>
      <c r="EG310" s="159">
        <v>259</v>
      </c>
      <c r="EH310" s="159">
        <v>0</v>
      </c>
      <c r="EI310" s="159">
        <v>2187.5729999999999</v>
      </c>
      <c r="EJ310" s="159">
        <v>611.53399999999999</v>
      </c>
      <c r="EK310" s="159">
        <v>291.5</v>
      </c>
      <c r="EL310" s="159">
        <v>0</v>
      </c>
      <c r="EM310" s="159">
        <v>0</v>
      </c>
    </row>
    <row r="311" spans="2:143" x14ac:dyDescent="0.3">
      <c r="B311" t="s">
        <v>1435</v>
      </c>
      <c r="C311" t="s">
        <v>1436</v>
      </c>
      <c r="D311" t="s">
        <v>863</v>
      </c>
      <c r="E311" s="159" t="s">
        <v>865</v>
      </c>
      <c r="F311" s="159" t="s">
        <v>864</v>
      </c>
      <c r="G311" s="159">
        <v>9</v>
      </c>
      <c r="H311" s="159">
        <v>0</v>
      </c>
      <c r="I311" s="159">
        <v>0</v>
      </c>
      <c r="J311" s="159">
        <v>0</v>
      </c>
      <c r="K311" s="159">
        <v>0</v>
      </c>
      <c r="L311" s="159">
        <v>0</v>
      </c>
      <c r="M311" s="159">
        <v>0</v>
      </c>
      <c r="N311" s="159">
        <v>0</v>
      </c>
      <c r="O311" s="159">
        <v>5</v>
      </c>
      <c r="P311" s="159">
        <v>0</v>
      </c>
      <c r="Q311" s="159">
        <v>0</v>
      </c>
      <c r="R311" s="159">
        <v>0</v>
      </c>
      <c r="S311" s="159">
        <v>0</v>
      </c>
      <c r="T311" s="159">
        <v>0</v>
      </c>
      <c r="U311" s="159">
        <v>0</v>
      </c>
      <c r="V311" s="159">
        <v>0</v>
      </c>
      <c r="W311" s="159">
        <v>0</v>
      </c>
      <c r="X311" s="159">
        <v>0</v>
      </c>
      <c r="Y311" s="159">
        <v>0</v>
      </c>
      <c r="Z311" s="159">
        <v>0</v>
      </c>
      <c r="AA311" s="159">
        <v>0</v>
      </c>
      <c r="AB311" s="159">
        <v>0</v>
      </c>
      <c r="AC311" s="159">
        <v>0</v>
      </c>
      <c r="AD311" s="159">
        <v>5</v>
      </c>
      <c r="AE311" s="159">
        <v>0</v>
      </c>
      <c r="AF311" s="159">
        <v>0</v>
      </c>
      <c r="AG311" s="159">
        <v>0</v>
      </c>
      <c r="AH311" s="159">
        <v>0</v>
      </c>
      <c r="AI311" s="159">
        <v>23</v>
      </c>
      <c r="AJ311" s="159">
        <v>0</v>
      </c>
      <c r="AK311" s="159">
        <v>0</v>
      </c>
      <c r="AL311" s="159">
        <v>10</v>
      </c>
      <c r="AM311" s="159">
        <v>0</v>
      </c>
      <c r="AN311" s="159">
        <v>0</v>
      </c>
      <c r="AO311" s="159">
        <v>0</v>
      </c>
      <c r="AP311" s="159">
        <v>0</v>
      </c>
      <c r="AQ311" s="159">
        <v>0</v>
      </c>
      <c r="AR311" s="159">
        <v>0</v>
      </c>
      <c r="AS311" s="159">
        <v>0</v>
      </c>
      <c r="AT311" s="159">
        <v>0</v>
      </c>
      <c r="AU311" s="159">
        <v>0</v>
      </c>
      <c r="AV311" s="159">
        <v>0</v>
      </c>
      <c r="AW311" s="159">
        <v>0</v>
      </c>
      <c r="AX311" s="159">
        <v>33</v>
      </c>
      <c r="AY311" s="159">
        <v>0</v>
      </c>
      <c r="AZ311" s="159">
        <v>0</v>
      </c>
      <c r="BA311" s="159">
        <v>0</v>
      </c>
      <c r="BB311" s="159">
        <v>0</v>
      </c>
      <c r="BC311" s="159">
        <v>0</v>
      </c>
      <c r="BD311" s="159">
        <v>0</v>
      </c>
      <c r="BE311" s="159">
        <v>0</v>
      </c>
      <c r="BF311" s="159">
        <v>0</v>
      </c>
      <c r="BG311" s="159">
        <v>0</v>
      </c>
      <c r="BH311" s="159">
        <v>0</v>
      </c>
      <c r="BI311" s="159">
        <v>0</v>
      </c>
      <c r="BJ311" s="159">
        <v>0</v>
      </c>
      <c r="BK311" s="159">
        <v>0</v>
      </c>
      <c r="BL311" s="159">
        <v>0</v>
      </c>
      <c r="BM311" s="159">
        <v>0</v>
      </c>
      <c r="BN311" s="159">
        <v>0</v>
      </c>
      <c r="BO311" s="159">
        <v>0</v>
      </c>
      <c r="BP311" s="159">
        <v>0</v>
      </c>
      <c r="BQ311" s="159">
        <v>0</v>
      </c>
      <c r="BR311" s="159">
        <v>0</v>
      </c>
      <c r="BS311" s="159">
        <v>0</v>
      </c>
      <c r="BT311" s="159">
        <v>0</v>
      </c>
      <c r="BU311" s="159">
        <v>0</v>
      </c>
      <c r="BV311" s="159">
        <v>0</v>
      </c>
      <c r="BW311" s="159">
        <v>0</v>
      </c>
      <c r="BX311" s="159">
        <v>0</v>
      </c>
      <c r="BY311" s="159">
        <v>0</v>
      </c>
      <c r="BZ311" s="159">
        <v>0</v>
      </c>
      <c r="CA311" s="159">
        <v>1</v>
      </c>
      <c r="CB311" s="159">
        <v>0</v>
      </c>
      <c r="CC311" s="159">
        <v>0</v>
      </c>
      <c r="CD311" s="159">
        <v>0</v>
      </c>
      <c r="CE311" s="159">
        <v>0</v>
      </c>
      <c r="CF311" s="159">
        <v>0</v>
      </c>
      <c r="CG311" s="159">
        <v>0</v>
      </c>
      <c r="CH311" s="159">
        <v>0</v>
      </c>
      <c r="CI311" s="159">
        <v>0</v>
      </c>
      <c r="CJ311" s="159">
        <v>0</v>
      </c>
      <c r="CK311" s="159">
        <v>0</v>
      </c>
      <c r="CL311" s="159">
        <v>0</v>
      </c>
      <c r="CM311" s="159">
        <v>1</v>
      </c>
      <c r="CN311" s="159">
        <v>0</v>
      </c>
      <c r="CO311" s="159">
        <v>0</v>
      </c>
      <c r="CP311" s="159">
        <v>0</v>
      </c>
      <c r="CQ311" s="159">
        <v>0</v>
      </c>
      <c r="CR311" s="159">
        <v>0</v>
      </c>
      <c r="CS311" s="159">
        <v>0</v>
      </c>
      <c r="CT311" s="159">
        <v>0</v>
      </c>
      <c r="CU311" s="159">
        <v>0</v>
      </c>
      <c r="CV311" s="159">
        <v>0</v>
      </c>
      <c r="CW311" s="159">
        <v>0</v>
      </c>
      <c r="CX311" s="159">
        <v>0</v>
      </c>
      <c r="CY311" s="159">
        <v>0</v>
      </c>
      <c r="CZ311" s="159">
        <v>0</v>
      </c>
      <c r="DA311" s="159">
        <v>0</v>
      </c>
      <c r="DB311" s="159">
        <v>0</v>
      </c>
      <c r="DC311" s="159">
        <v>0</v>
      </c>
      <c r="DD311" s="159">
        <v>0</v>
      </c>
      <c r="DE311" s="159">
        <v>0</v>
      </c>
      <c r="DF311" s="159">
        <v>0</v>
      </c>
      <c r="DG311" s="159">
        <v>0</v>
      </c>
      <c r="DH311" s="159">
        <v>0</v>
      </c>
      <c r="DI311" s="159">
        <v>0</v>
      </c>
      <c r="DJ311" s="159">
        <v>0</v>
      </c>
      <c r="DK311" s="159">
        <v>0</v>
      </c>
      <c r="DL311" s="159">
        <v>0</v>
      </c>
      <c r="DM311" s="159">
        <v>0</v>
      </c>
      <c r="DN311" s="159">
        <v>0</v>
      </c>
      <c r="DO311" s="159">
        <v>0</v>
      </c>
      <c r="DP311" s="159">
        <v>0</v>
      </c>
      <c r="DQ311" s="159">
        <v>0</v>
      </c>
      <c r="DR311" s="159">
        <v>0</v>
      </c>
      <c r="DS311" s="159">
        <v>0</v>
      </c>
      <c r="DT311" s="159">
        <v>0</v>
      </c>
      <c r="DU311" s="159">
        <v>0</v>
      </c>
      <c r="DV311" s="159">
        <v>0</v>
      </c>
      <c r="DW311" s="159">
        <v>0</v>
      </c>
      <c r="DX311" s="159">
        <v>0</v>
      </c>
      <c r="DY311" s="159">
        <v>53</v>
      </c>
      <c r="DZ311" s="159">
        <v>0</v>
      </c>
      <c r="EA311" s="159">
        <v>212</v>
      </c>
      <c r="EB311" s="159">
        <v>0</v>
      </c>
      <c r="EC311" s="159">
        <v>0</v>
      </c>
      <c r="ED311" s="159">
        <v>153</v>
      </c>
      <c r="EE311" s="159">
        <v>8</v>
      </c>
      <c r="EF311" s="159">
        <v>0</v>
      </c>
      <c r="EG311" s="159">
        <v>426</v>
      </c>
      <c r="EH311" s="159">
        <v>0</v>
      </c>
      <c r="EI311" s="159">
        <v>1975.3340000000001</v>
      </c>
      <c r="EJ311" s="159">
        <v>30.911999999999999</v>
      </c>
      <c r="EK311" s="159">
        <v>67.921999999999997</v>
      </c>
      <c r="EL311" s="159">
        <v>0</v>
      </c>
      <c r="EM311" s="159">
        <v>0</v>
      </c>
    </row>
    <row r="312" spans="2:143" x14ac:dyDescent="0.3">
      <c r="B312" t="s">
        <v>1437</v>
      </c>
      <c r="C312" t="s">
        <v>1438</v>
      </c>
      <c r="D312" t="s">
        <v>863</v>
      </c>
      <c r="E312" s="159" t="s">
        <v>865</v>
      </c>
      <c r="F312" s="159" t="s">
        <v>865</v>
      </c>
      <c r="G312" s="159" t="s">
        <v>1030</v>
      </c>
      <c r="H312" s="159" t="s">
        <v>1030</v>
      </c>
      <c r="I312" s="159">
        <v>0</v>
      </c>
      <c r="J312" s="159">
        <v>0</v>
      </c>
      <c r="K312" s="159">
        <v>21</v>
      </c>
      <c r="L312" s="159" t="s">
        <v>1030</v>
      </c>
      <c r="M312" s="159" t="s">
        <v>1030</v>
      </c>
      <c r="N312" s="159" t="s">
        <v>1030</v>
      </c>
      <c r="O312" s="159" t="s">
        <v>1030</v>
      </c>
      <c r="P312" s="159" t="s">
        <v>1030</v>
      </c>
      <c r="Q312" s="159" t="s">
        <v>1030</v>
      </c>
      <c r="R312" s="159" t="s">
        <v>1030</v>
      </c>
      <c r="S312" s="159" t="s">
        <v>1030</v>
      </c>
      <c r="T312" s="159" t="s">
        <v>1030</v>
      </c>
      <c r="U312" s="159" t="s">
        <v>1030</v>
      </c>
      <c r="V312" s="159" t="s">
        <v>1030</v>
      </c>
      <c r="W312" s="159" t="s">
        <v>1030</v>
      </c>
      <c r="X312" s="159" t="s">
        <v>1030</v>
      </c>
      <c r="Y312" s="159" t="s">
        <v>1030</v>
      </c>
      <c r="Z312" s="159" t="s">
        <v>1030</v>
      </c>
      <c r="AA312" s="159" t="s">
        <v>1030</v>
      </c>
      <c r="AB312" s="159" t="s">
        <v>1030</v>
      </c>
      <c r="AC312" s="159">
        <v>21</v>
      </c>
      <c r="AD312" s="159">
        <v>0</v>
      </c>
      <c r="AE312" s="159">
        <v>0</v>
      </c>
      <c r="AF312" s="159" t="s">
        <v>1030</v>
      </c>
      <c r="AG312" s="159" t="s">
        <v>1030</v>
      </c>
      <c r="AH312" s="159" t="s">
        <v>1030</v>
      </c>
      <c r="AI312" s="159" t="s">
        <v>1030</v>
      </c>
      <c r="AJ312" s="159" t="s">
        <v>1030</v>
      </c>
      <c r="AK312" s="159" t="s">
        <v>1030</v>
      </c>
      <c r="AL312" s="159" t="s">
        <v>1030</v>
      </c>
      <c r="AM312" s="159" t="s">
        <v>1030</v>
      </c>
      <c r="AN312" s="159" t="s">
        <v>1030</v>
      </c>
      <c r="AO312" s="159" t="s">
        <v>1030</v>
      </c>
      <c r="AP312" s="159" t="s">
        <v>1030</v>
      </c>
      <c r="AQ312" s="159" t="s">
        <v>1030</v>
      </c>
      <c r="AR312" s="159" t="s">
        <v>1030</v>
      </c>
      <c r="AS312" s="159" t="s">
        <v>1030</v>
      </c>
      <c r="AT312" s="159" t="s">
        <v>1030</v>
      </c>
      <c r="AU312" s="159" t="s">
        <v>1030</v>
      </c>
      <c r="AV312" s="159" t="s">
        <v>1030</v>
      </c>
      <c r="AW312" s="159" t="s">
        <v>1030</v>
      </c>
      <c r="AX312" s="159">
        <v>0</v>
      </c>
      <c r="AY312" s="159">
        <v>0</v>
      </c>
      <c r="AZ312" s="159">
        <v>0</v>
      </c>
      <c r="BA312" s="159" t="s">
        <v>1030</v>
      </c>
      <c r="BB312" s="159" t="s">
        <v>1030</v>
      </c>
      <c r="BC312" s="159" t="s">
        <v>1030</v>
      </c>
      <c r="BD312" s="159" t="s">
        <v>1030</v>
      </c>
      <c r="BE312" s="159" t="s">
        <v>1030</v>
      </c>
      <c r="BF312" s="159" t="s">
        <v>1030</v>
      </c>
      <c r="BG312" s="159" t="s">
        <v>1030</v>
      </c>
      <c r="BH312" s="159" t="s">
        <v>1030</v>
      </c>
      <c r="BI312" s="159" t="s">
        <v>1030</v>
      </c>
      <c r="BJ312" s="159" t="s">
        <v>1030</v>
      </c>
      <c r="BK312" s="159" t="s">
        <v>1030</v>
      </c>
      <c r="BL312" s="159" t="s">
        <v>1030</v>
      </c>
      <c r="BM312" s="159" t="s">
        <v>1030</v>
      </c>
      <c r="BN312" s="159" t="s">
        <v>1030</v>
      </c>
      <c r="BO312" s="159" t="s">
        <v>1030</v>
      </c>
      <c r="BP312" s="159" t="s">
        <v>1030</v>
      </c>
      <c r="BQ312" s="159" t="s">
        <v>1030</v>
      </c>
      <c r="BR312" s="159" t="s">
        <v>1030</v>
      </c>
      <c r="BS312" s="159">
        <v>0</v>
      </c>
      <c r="BT312" s="159">
        <v>0</v>
      </c>
      <c r="BU312" s="159">
        <v>0</v>
      </c>
      <c r="BV312" s="159" t="s">
        <v>1030</v>
      </c>
      <c r="BW312" s="159">
        <v>7</v>
      </c>
      <c r="BX312" s="159" t="s">
        <v>1030</v>
      </c>
      <c r="BY312" s="159" t="s">
        <v>1030</v>
      </c>
      <c r="BZ312" s="159" t="s">
        <v>1030</v>
      </c>
      <c r="CA312" s="159" t="s">
        <v>1030</v>
      </c>
      <c r="CB312" s="159" t="s">
        <v>1030</v>
      </c>
      <c r="CC312" s="159" t="s">
        <v>1030</v>
      </c>
      <c r="CD312" s="159" t="s">
        <v>1030</v>
      </c>
      <c r="CE312" s="159" t="s">
        <v>1030</v>
      </c>
      <c r="CF312" s="159" t="s">
        <v>1030</v>
      </c>
      <c r="CG312" s="159" t="s">
        <v>1030</v>
      </c>
      <c r="CH312" s="159" t="s">
        <v>1030</v>
      </c>
      <c r="CI312" s="159" t="s">
        <v>1030</v>
      </c>
      <c r="CJ312" s="159" t="s">
        <v>1030</v>
      </c>
      <c r="CK312" s="159" t="s">
        <v>1030</v>
      </c>
      <c r="CL312" s="159">
        <v>7</v>
      </c>
      <c r="CM312" s="159">
        <v>0</v>
      </c>
      <c r="CN312" s="159">
        <v>0</v>
      </c>
      <c r="CO312" s="159" t="s">
        <v>1030</v>
      </c>
      <c r="CP312" s="159" t="s">
        <v>1030</v>
      </c>
      <c r="CQ312" s="159" t="s">
        <v>1030</v>
      </c>
      <c r="CR312" s="159" t="s">
        <v>1030</v>
      </c>
      <c r="CS312" s="159" t="s">
        <v>1030</v>
      </c>
      <c r="CT312" s="159" t="s">
        <v>1030</v>
      </c>
      <c r="CU312" s="159" t="s">
        <v>1030</v>
      </c>
      <c r="CV312" s="159" t="s">
        <v>1030</v>
      </c>
      <c r="CW312" s="159" t="s">
        <v>1030</v>
      </c>
      <c r="CX312" s="159" t="s">
        <v>1030</v>
      </c>
      <c r="CY312" s="159" t="s">
        <v>1030</v>
      </c>
      <c r="CZ312" s="159" t="s">
        <v>1030</v>
      </c>
      <c r="DA312" s="159" t="s">
        <v>1030</v>
      </c>
      <c r="DB312" s="159" t="s">
        <v>1030</v>
      </c>
      <c r="DC312" s="159" t="s">
        <v>1030</v>
      </c>
      <c r="DD312" s="159">
        <v>0</v>
      </c>
      <c r="DE312" s="159">
        <v>0</v>
      </c>
      <c r="DF312" s="159">
        <v>0</v>
      </c>
      <c r="DG312" s="159" t="s">
        <v>1030</v>
      </c>
      <c r="DH312" s="159" t="s">
        <v>1030</v>
      </c>
      <c r="DI312" s="159" t="s">
        <v>1030</v>
      </c>
      <c r="DJ312" s="159" t="s">
        <v>1030</v>
      </c>
      <c r="DK312" s="159" t="s">
        <v>1030</v>
      </c>
      <c r="DL312" s="159" t="s">
        <v>1030</v>
      </c>
      <c r="DM312" s="159" t="s">
        <v>1030</v>
      </c>
      <c r="DN312" s="159" t="s">
        <v>1030</v>
      </c>
      <c r="DO312" s="159" t="s">
        <v>1030</v>
      </c>
      <c r="DP312" s="159" t="s">
        <v>1030</v>
      </c>
      <c r="DQ312" s="159" t="s">
        <v>1030</v>
      </c>
      <c r="DR312" s="159" t="s">
        <v>1030</v>
      </c>
      <c r="DS312" s="159" t="s">
        <v>1030</v>
      </c>
      <c r="DT312" s="159" t="s">
        <v>1030</v>
      </c>
      <c r="DU312" s="159" t="s">
        <v>1030</v>
      </c>
      <c r="DV312" s="159">
        <v>0</v>
      </c>
      <c r="DW312" s="159">
        <v>0</v>
      </c>
      <c r="DX312" s="159">
        <v>0</v>
      </c>
      <c r="DY312" s="159" t="s">
        <v>1030</v>
      </c>
      <c r="DZ312" s="159" t="s">
        <v>1030</v>
      </c>
      <c r="EA312" s="159" t="s">
        <v>1030</v>
      </c>
      <c r="EB312" s="159" t="s">
        <v>1030</v>
      </c>
      <c r="EC312" s="159" t="s">
        <v>1030</v>
      </c>
      <c r="ED312" s="159" t="s">
        <v>1030</v>
      </c>
      <c r="EE312" s="159" t="s">
        <v>1030</v>
      </c>
      <c r="EF312" s="159" t="s">
        <v>1030</v>
      </c>
      <c r="EG312" s="159">
        <v>0</v>
      </c>
      <c r="EH312" s="159" t="s">
        <v>1030</v>
      </c>
      <c r="EI312" s="159" t="s">
        <v>1030</v>
      </c>
      <c r="EJ312" s="159" t="s">
        <v>1030</v>
      </c>
      <c r="EK312" s="159" t="s">
        <v>1030</v>
      </c>
      <c r="EL312" s="159">
        <v>0</v>
      </c>
      <c r="EM312" s="159" t="s">
        <v>1030</v>
      </c>
    </row>
    <row r="313" spans="2:143" x14ac:dyDescent="0.3">
      <c r="B313" t="s">
        <v>1439</v>
      </c>
      <c r="C313" t="s">
        <v>1440</v>
      </c>
      <c r="D313" t="s">
        <v>863</v>
      </c>
      <c r="E313" s="159" t="s">
        <v>864</v>
      </c>
      <c r="F313" s="159" t="s">
        <v>865</v>
      </c>
      <c r="G313" s="159">
        <v>4</v>
      </c>
      <c r="H313" s="159">
        <v>0</v>
      </c>
      <c r="I313" s="159">
        <v>0</v>
      </c>
      <c r="J313" s="159">
        <v>0</v>
      </c>
      <c r="K313" s="159">
        <v>0</v>
      </c>
      <c r="L313" s="159">
        <v>0</v>
      </c>
      <c r="M313" s="159">
        <v>0</v>
      </c>
      <c r="N313" s="159">
        <v>0</v>
      </c>
      <c r="O313" s="159">
        <v>0</v>
      </c>
      <c r="P313" s="159">
        <v>0</v>
      </c>
      <c r="Q313" s="159">
        <v>0</v>
      </c>
      <c r="R313" s="159">
        <v>0</v>
      </c>
      <c r="S313" s="159">
        <v>0</v>
      </c>
      <c r="T313" s="159">
        <v>0</v>
      </c>
      <c r="U313" s="159">
        <v>0</v>
      </c>
      <c r="V313" s="159">
        <v>0</v>
      </c>
      <c r="W313" s="159">
        <v>0</v>
      </c>
      <c r="X313" s="159">
        <v>0</v>
      </c>
      <c r="Y313" s="159">
        <v>0</v>
      </c>
      <c r="Z313" s="159">
        <v>0</v>
      </c>
      <c r="AA313" s="159">
        <v>0</v>
      </c>
      <c r="AB313" s="159">
        <v>0</v>
      </c>
      <c r="AC313" s="159">
        <v>0</v>
      </c>
      <c r="AD313" s="159">
        <v>0</v>
      </c>
      <c r="AE313" s="159">
        <v>0</v>
      </c>
      <c r="AF313" s="159">
        <v>0</v>
      </c>
      <c r="AG313" s="159">
        <v>0</v>
      </c>
      <c r="AH313" s="159">
        <v>0</v>
      </c>
      <c r="AI313" s="159">
        <v>0</v>
      </c>
      <c r="AJ313" s="159">
        <v>21</v>
      </c>
      <c r="AK313" s="159">
        <v>0</v>
      </c>
      <c r="AL313" s="159">
        <v>0</v>
      </c>
      <c r="AM313" s="159">
        <v>0</v>
      </c>
      <c r="AN313" s="159">
        <v>0</v>
      </c>
      <c r="AO313" s="159">
        <v>0</v>
      </c>
      <c r="AP313" s="159">
        <v>0</v>
      </c>
      <c r="AQ313" s="159">
        <v>0</v>
      </c>
      <c r="AR313" s="159">
        <v>0</v>
      </c>
      <c r="AS313" s="159">
        <v>8</v>
      </c>
      <c r="AT313" s="159">
        <v>0</v>
      </c>
      <c r="AU313" s="159">
        <v>0</v>
      </c>
      <c r="AV313" s="159">
        <v>0</v>
      </c>
      <c r="AW313" s="159">
        <v>0</v>
      </c>
      <c r="AX313" s="159">
        <v>0</v>
      </c>
      <c r="AY313" s="159">
        <v>29</v>
      </c>
      <c r="AZ313" s="159">
        <v>0</v>
      </c>
      <c r="BA313" s="159">
        <v>0</v>
      </c>
      <c r="BB313" s="159">
        <v>0</v>
      </c>
      <c r="BC313" s="159">
        <v>0</v>
      </c>
      <c r="BD313" s="159">
        <v>0</v>
      </c>
      <c r="BE313" s="159">
        <v>0</v>
      </c>
      <c r="BF313" s="159">
        <v>0</v>
      </c>
      <c r="BG313" s="159">
        <v>0</v>
      </c>
      <c r="BH313" s="159">
        <v>0</v>
      </c>
      <c r="BI313" s="159">
        <v>0</v>
      </c>
      <c r="BJ313" s="159">
        <v>0</v>
      </c>
      <c r="BK313" s="159">
        <v>0</v>
      </c>
      <c r="BL313" s="159">
        <v>0</v>
      </c>
      <c r="BM313" s="159">
        <v>0</v>
      </c>
      <c r="BN313" s="159">
        <v>0</v>
      </c>
      <c r="BO313" s="159">
        <v>0</v>
      </c>
      <c r="BP313" s="159">
        <v>0</v>
      </c>
      <c r="BQ313" s="159">
        <v>0</v>
      </c>
      <c r="BR313" s="159">
        <v>0</v>
      </c>
      <c r="BS313" s="159">
        <v>0</v>
      </c>
      <c r="BT313" s="159">
        <v>0</v>
      </c>
      <c r="BU313" s="159">
        <v>0</v>
      </c>
      <c r="BV313" s="159">
        <v>0</v>
      </c>
      <c r="BW313" s="159">
        <v>0</v>
      </c>
      <c r="BX313" s="159">
        <v>0</v>
      </c>
      <c r="BY313" s="159">
        <v>0</v>
      </c>
      <c r="BZ313" s="159">
        <v>0</v>
      </c>
      <c r="CA313" s="159">
        <v>0</v>
      </c>
      <c r="CB313" s="159">
        <v>0</v>
      </c>
      <c r="CC313" s="159">
        <v>0</v>
      </c>
      <c r="CD313" s="159">
        <v>0</v>
      </c>
      <c r="CE313" s="159">
        <v>0</v>
      </c>
      <c r="CF313" s="159">
        <v>0</v>
      </c>
      <c r="CG313" s="159">
        <v>0</v>
      </c>
      <c r="CH313" s="159">
        <v>0</v>
      </c>
      <c r="CI313" s="159">
        <v>0</v>
      </c>
      <c r="CJ313" s="159">
        <v>0</v>
      </c>
      <c r="CK313" s="159">
        <v>0</v>
      </c>
      <c r="CL313" s="159">
        <v>0</v>
      </c>
      <c r="CM313" s="159">
        <v>0</v>
      </c>
      <c r="CN313" s="159">
        <v>0</v>
      </c>
      <c r="CO313" s="159">
        <v>0</v>
      </c>
      <c r="CP313" s="159">
        <v>0</v>
      </c>
      <c r="CQ313" s="159">
        <v>0</v>
      </c>
      <c r="CR313" s="159">
        <v>0</v>
      </c>
      <c r="CS313" s="159">
        <v>0</v>
      </c>
      <c r="CT313" s="159">
        <v>0</v>
      </c>
      <c r="CU313" s="159">
        <v>0</v>
      </c>
      <c r="CV313" s="159">
        <v>0</v>
      </c>
      <c r="CW313" s="159">
        <v>0</v>
      </c>
      <c r="CX313" s="159">
        <v>0</v>
      </c>
      <c r="CY313" s="159">
        <v>0</v>
      </c>
      <c r="CZ313" s="159">
        <v>0</v>
      </c>
      <c r="DA313" s="159">
        <v>0</v>
      </c>
      <c r="DB313" s="159">
        <v>0</v>
      </c>
      <c r="DC313" s="159">
        <v>0</v>
      </c>
      <c r="DD313" s="159">
        <v>0</v>
      </c>
      <c r="DE313" s="159">
        <v>0</v>
      </c>
      <c r="DF313" s="159">
        <v>0</v>
      </c>
      <c r="DG313" s="159">
        <v>0</v>
      </c>
      <c r="DH313" s="159">
        <v>0</v>
      </c>
      <c r="DI313" s="159">
        <v>0</v>
      </c>
      <c r="DJ313" s="159">
        <v>0</v>
      </c>
      <c r="DK313" s="159">
        <v>0</v>
      </c>
      <c r="DL313" s="159">
        <v>0</v>
      </c>
      <c r="DM313" s="159">
        <v>0</v>
      </c>
      <c r="DN313" s="159">
        <v>0</v>
      </c>
      <c r="DO313" s="159">
        <v>0</v>
      </c>
      <c r="DP313" s="159">
        <v>0</v>
      </c>
      <c r="DQ313" s="159">
        <v>0</v>
      </c>
      <c r="DR313" s="159">
        <v>0</v>
      </c>
      <c r="DS313" s="159">
        <v>0</v>
      </c>
      <c r="DT313" s="159">
        <v>0</v>
      </c>
      <c r="DU313" s="159">
        <v>0</v>
      </c>
      <c r="DV313" s="159">
        <v>0</v>
      </c>
      <c r="DW313" s="159">
        <v>0</v>
      </c>
      <c r="DX313" s="159">
        <v>0</v>
      </c>
      <c r="DY313" s="159">
        <v>4</v>
      </c>
      <c r="DZ313" s="159">
        <v>0</v>
      </c>
      <c r="EA313" s="159">
        <v>6</v>
      </c>
      <c r="EB313" s="159">
        <v>0</v>
      </c>
      <c r="EC313" s="159">
        <v>0</v>
      </c>
      <c r="ED313" s="159">
        <v>4</v>
      </c>
      <c r="EE313" s="159">
        <v>2</v>
      </c>
      <c r="EF313" s="159">
        <v>0</v>
      </c>
      <c r="EG313" s="159">
        <v>16</v>
      </c>
      <c r="EH313" s="159">
        <v>0</v>
      </c>
      <c r="EI313" s="159">
        <v>187.79599999999999</v>
      </c>
      <c r="EJ313" s="159">
        <v>0</v>
      </c>
      <c r="EK313" s="159">
        <v>187.79499999999999</v>
      </c>
      <c r="EL313" s="159">
        <v>0</v>
      </c>
      <c r="EM313" s="159">
        <v>0</v>
      </c>
    </row>
    <row r="314" spans="2:143" x14ac:dyDescent="0.3">
      <c r="B314" t="s">
        <v>1441</v>
      </c>
      <c r="C314" t="s">
        <v>1442</v>
      </c>
      <c r="D314" t="s">
        <v>863</v>
      </c>
      <c r="E314" s="159" t="s">
        <v>864</v>
      </c>
      <c r="F314" s="159" t="s">
        <v>865</v>
      </c>
      <c r="G314" s="159">
        <v>0</v>
      </c>
      <c r="H314" s="159">
        <v>0</v>
      </c>
      <c r="I314" s="159">
        <v>0</v>
      </c>
      <c r="J314" s="159">
        <v>0</v>
      </c>
      <c r="K314" s="159">
        <v>0</v>
      </c>
      <c r="L314" s="159">
        <v>0</v>
      </c>
      <c r="M314" s="159">
        <v>0</v>
      </c>
      <c r="N314" s="159">
        <v>0</v>
      </c>
      <c r="O314" s="159">
        <v>0</v>
      </c>
      <c r="P314" s="159">
        <v>0</v>
      </c>
      <c r="Q314" s="159">
        <v>0</v>
      </c>
      <c r="R314" s="159">
        <v>0</v>
      </c>
      <c r="S314" s="159">
        <v>0</v>
      </c>
      <c r="T314" s="159">
        <v>0</v>
      </c>
      <c r="U314" s="159">
        <v>0</v>
      </c>
      <c r="V314" s="159">
        <v>0</v>
      </c>
      <c r="W314" s="159">
        <v>0</v>
      </c>
      <c r="X314" s="159">
        <v>0</v>
      </c>
      <c r="Y314" s="159">
        <v>0</v>
      </c>
      <c r="Z314" s="159">
        <v>0</v>
      </c>
      <c r="AA314" s="159">
        <v>0</v>
      </c>
      <c r="AB314" s="159">
        <v>0</v>
      </c>
      <c r="AC314" s="159">
        <v>0</v>
      </c>
      <c r="AD314" s="159">
        <v>0</v>
      </c>
      <c r="AE314" s="159">
        <v>0</v>
      </c>
      <c r="AF314" s="159">
        <v>0</v>
      </c>
      <c r="AG314" s="159">
        <v>0</v>
      </c>
      <c r="AH314" s="159">
        <v>0</v>
      </c>
      <c r="AI314" s="159">
        <v>0</v>
      </c>
      <c r="AJ314" s="159">
        <v>0</v>
      </c>
      <c r="AK314" s="159">
        <v>0</v>
      </c>
      <c r="AL314" s="159">
        <v>0</v>
      </c>
      <c r="AM314" s="159">
        <v>0</v>
      </c>
      <c r="AN314" s="159">
        <v>0</v>
      </c>
      <c r="AO314" s="159">
        <v>0</v>
      </c>
      <c r="AP314" s="159">
        <v>0</v>
      </c>
      <c r="AQ314" s="159">
        <v>0</v>
      </c>
      <c r="AR314" s="159">
        <v>0</v>
      </c>
      <c r="AS314" s="159">
        <v>0</v>
      </c>
      <c r="AT314" s="159">
        <v>0</v>
      </c>
      <c r="AU314" s="159">
        <v>0</v>
      </c>
      <c r="AV314" s="159">
        <v>0</v>
      </c>
      <c r="AW314" s="159">
        <v>0</v>
      </c>
      <c r="AX314" s="159">
        <v>0</v>
      </c>
      <c r="AY314" s="159">
        <v>0</v>
      </c>
      <c r="AZ314" s="159">
        <v>0</v>
      </c>
      <c r="BA314" s="159">
        <v>0</v>
      </c>
      <c r="BB314" s="159">
        <v>0</v>
      </c>
      <c r="BC314" s="159">
        <v>0</v>
      </c>
      <c r="BD314" s="159">
        <v>0</v>
      </c>
      <c r="BE314" s="159">
        <v>0</v>
      </c>
      <c r="BF314" s="159">
        <v>0</v>
      </c>
      <c r="BG314" s="159">
        <v>0</v>
      </c>
      <c r="BH314" s="159">
        <v>0</v>
      </c>
      <c r="BI314" s="159">
        <v>0</v>
      </c>
      <c r="BJ314" s="159">
        <v>0</v>
      </c>
      <c r="BK314" s="159">
        <v>0</v>
      </c>
      <c r="BL314" s="159">
        <v>0</v>
      </c>
      <c r="BM314" s="159">
        <v>0</v>
      </c>
      <c r="BN314" s="159">
        <v>0</v>
      </c>
      <c r="BO314" s="159">
        <v>0</v>
      </c>
      <c r="BP314" s="159">
        <v>0</v>
      </c>
      <c r="BQ314" s="159">
        <v>0</v>
      </c>
      <c r="BR314" s="159">
        <v>0</v>
      </c>
      <c r="BS314" s="159">
        <v>0</v>
      </c>
      <c r="BT314" s="159">
        <v>0</v>
      </c>
      <c r="BU314" s="159">
        <v>0</v>
      </c>
      <c r="BV314" s="159">
        <v>0</v>
      </c>
      <c r="BW314" s="159">
        <v>0</v>
      </c>
      <c r="BX314" s="159">
        <v>0</v>
      </c>
      <c r="BY314" s="159">
        <v>0</v>
      </c>
      <c r="BZ314" s="159">
        <v>0</v>
      </c>
      <c r="CA314" s="159">
        <v>0</v>
      </c>
      <c r="CB314" s="159">
        <v>0</v>
      </c>
      <c r="CC314" s="159">
        <v>0</v>
      </c>
      <c r="CD314" s="159">
        <v>0</v>
      </c>
      <c r="CE314" s="159">
        <v>0</v>
      </c>
      <c r="CF314" s="159">
        <v>0</v>
      </c>
      <c r="CG314" s="159">
        <v>0</v>
      </c>
      <c r="CH314" s="159">
        <v>0</v>
      </c>
      <c r="CI314" s="159">
        <v>0</v>
      </c>
      <c r="CJ314" s="159">
        <v>0</v>
      </c>
      <c r="CK314" s="159">
        <v>0</v>
      </c>
      <c r="CL314" s="159">
        <v>0</v>
      </c>
      <c r="CM314" s="159">
        <v>0</v>
      </c>
      <c r="CN314" s="159">
        <v>0</v>
      </c>
      <c r="CO314" s="159">
        <v>0</v>
      </c>
      <c r="CP314" s="159">
        <v>0</v>
      </c>
      <c r="CQ314" s="159">
        <v>0</v>
      </c>
      <c r="CR314" s="159">
        <v>0</v>
      </c>
      <c r="CS314" s="159">
        <v>0</v>
      </c>
      <c r="CT314" s="159">
        <v>0</v>
      </c>
      <c r="CU314" s="159">
        <v>0</v>
      </c>
      <c r="CV314" s="159">
        <v>0</v>
      </c>
      <c r="CW314" s="159">
        <v>0</v>
      </c>
      <c r="CX314" s="159">
        <v>0</v>
      </c>
      <c r="CY314" s="159">
        <v>0</v>
      </c>
      <c r="CZ314" s="159">
        <v>0</v>
      </c>
      <c r="DA314" s="159">
        <v>0</v>
      </c>
      <c r="DB314" s="159">
        <v>0</v>
      </c>
      <c r="DC314" s="159">
        <v>0</v>
      </c>
      <c r="DD314" s="159">
        <v>0</v>
      </c>
      <c r="DE314" s="159">
        <v>0</v>
      </c>
      <c r="DF314" s="159">
        <v>0</v>
      </c>
      <c r="DG314" s="159">
        <v>0</v>
      </c>
      <c r="DH314" s="159">
        <v>0</v>
      </c>
      <c r="DI314" s="159">
        <v>0</v>
      </c>
      <c r="DJ314" s="159">
        <v>0</v>
      </c>
      <c r="DK314" s="159">
        <v>0</v>
      </c>
      <c r="DL314" s="159">
        <v>0</v>
      </c>
      <c r="DM314" s="159">
        <v>0</v>
      </c>
      <c r="DN314" s="159">
        <v>0</v>
      </c>
      <c r="DO314" s="159">
        <v>0</v>
      </c>
      <c r="DP314" s="159">
        <v>0</v>
      </c>
      <c r="DQ314" s="159">
        <v>0</v>
      </c>
      <c r="DR314" s="159">
        <v>0</v>
      </c>
      <c r="DS314" s="159">
        <v>0</v>
      </c>
      <c r="DT314" s="159">
        <v>0</v>
      </c>
      <c r="DU314" s="159">
        <v>0</v>
      </c>
      <c r="DV314" s="159">
        <v>0</v>
      </c>
      <c r="DW314" s="159">
        <v>0</v>
      </c>
      <c r="DX314" s="159">
        <v>0</v>
      </c>
      <c r="DY314" s="159">
        <v>38</v>
      </c>
      <c r="DZ314" s="159">
        <v>0</v>
      </c>
      <c r="EA314" s="159">
        <v>0</v>
      </c>
      <c r="EB314" s="159">
        <v>0</v>
      </c>
      <c r="EC314" s="159">
        <v>0</v>
      </c>
      <c r="ED314" s="159">
        <v>26</v>
      </c>
      <c r="EE314" s="159">
        <v>0</v>
      </c>
      <c r="EF314" s="159">
        <v>0</v>
      </c>
      <c r="EG314" s="159">
        <v>64</v>
      </c>
      <c r="EH314" s="159">
        <v>0</v>
      </c>
      <c r="EI314" s="159">
        <v>155.666</v>
      </c>
      <c r="EJ314" s="159">
        <v>0</v>
      </c>
      <c r="EK314" s="159">
        <v>0</v>
      </c>
      <c r="EL314" s="159">
        <v>0</v>
      </c>
      <c r="EM314" s="159" t="s">
        <v>1030</v>
      </c>
    </row>
    <row r="315" spans="2:143" x14ac:dyDescent="0.3">
      <c r="B315" t="s">
        <v>1443</v>
      </c>
      <c r="C315" t="s">
        <v>1444</v>
      </c>
      <c r="D315" t="s">
        <v>863</v>
      </c>
      <c r="E315" s="159" t="s">
        <v>864</v>
      </c>
      <c r="F315" s="159" t="s">
        <v>865</v>
      </c>
      <c r="G315" s="159">
        <v>0</v>
      </c>
      <c r="H315" s="159">
        <v>0</v>
      </c>
      <c r="I315" s="159">
        <v>0</v>
      </c>
      <c r="J315" s="159">
        <v>0</v>
      </c>
      <c r="K315" s="159">
        <v>0</v>
      </c>
      <c r="L315" s="159">
        <v>0</v>
      </c>
      <c r="M315" s="159">
        <v>0</v>
      </c>
      <c r="N315" s="159">
        <v>0</v>
      </c>
      <c r="O315" s="159">
        <v>0</v>
      </c>
      <c r="P315" s="159">
        <v>0</v>
      </c>
      <c r="Q315" s="159">
        <v>0</v>
      </c>
      <c r="R315" s="159">
        <v>0</v>
      </c>
      <c r="S315" s="159">
        <v>0</v>
      </c>
      <c r="T315" s="159">
        <v>0</v>
      </c>
      <c r="U315" s="159">
        <v>0</v>
      </c>
      <c r="V315" s="159">
        <v>0</v>
      </c>
      <c r="W315" s="159">
        <v>0</v>
      </c>
      <c r="X315" s="159">
        <v>0</v>
      </c>
      <c r="Y315" s="159">
        <v>0</v>
      </c>
      <c r="Z315" s="159">
        <v>0</v>
      </c>
      <c r="AA315" s="159">
        <v>0</v>
      </c>
      <c r="AB315" s="159">
        <v>0</v>
      </c>
      <c r="AC315" s="159">
        <v>0</v>
      </c>
      <c r="AD315" s="159">
        <v>0</v>
      </c>
      <c r="AE315" s="159">
        <v>0</v>
      </c>
      <c r="AF315" s="159">
        <v>0</v>
      </c>
      <c r="AG315" s="159">
        <v>0</v>
      </c>
      <c r="AH315" s="159">
        <v>0</v>
      </c>
      <c r="AI315" s="159">
        <v>0</v>
      </c>
      <c r="AJ315" s="159">
        <v>0</v>
      </c>
      <c r="AK315" s="159">
        <v>0</v>
      </c>
      <c r="AL315" s="159">
        <v>0</v>
      </c>
      <c r="AM315" s="159">
        <v>0</v>
      </c>
      <c r="AN315" s="159">
        <v>0</v>
      </c>
      <c r="AO315" s="159">
        <v>0</v>
      </c>
      <c r="AP315" s="159">
        <v>0</v>
      </c>
      <c r="AQ315" s="159">
        <v>0</v>
      </c>
      <c r="AR315" s="159">
        <v>0</v>
      </c>
      <c r="AS315" s="159">
        <v>0</v>
      </c>
      <c r="AT315" s="159">
        <v>0</v>
      </c>
      <c r="AU315" s="159">
        <v>0</v>
      </c>
      <c r="AV315" s="159">
        <v>0</v>
      </c>
      <c r="AW315" s="159">
        <v>0</v>
      </c>
      <c r="AX315" s="159">
        <v>0</v>
      </c>
      <c r="AY315" s="159">
        <v>0</v>
      </c>
      <c r="AZ315" s="159">
        <v>0</v>
      </c>
      <c r="BA315" s="159">
        <v>0</v>
      </c>
      <c r="BB315" s="159">
        <v>0</v>
      </c>
      <c r="BC315" s="159">
        <v>0</v>
      </c>
      <c r="BD315" s="159">
        <v>0</v>
      </c>
      <c r="BE315" s="159">
        <v>0</v>
      </c>
      <c r="BF315" s="159">
        <v>0</v>
      </c>
      <c r="BG315" s="159">
        <v>0</v>
      </c>
      <c r="BH315" s="159">
        <v>0</v>
      </c>
      <c r="BI315" s="159">
        <v>0</v>
      </c>
      <c r="BJ315" s="159">
        <v>0</v>
      </c>
      <c r="BK315" s="159">
        <v>0</v>
      </c>
      <c r="BL315" s="159">
        <v>0</v>
      </c>
      <c r="BM315" s="159">
        <v>0</v>
      </c>
      <c r="BN315" s="159">
        <v>0</v>
      </c>
      <c r="BO315" s="159">
        <v>0</v>
      </c>
      <c r="BP315" s="159">
        <v>0</v>
      </c>
      <c r="BQ315" s="159">
        <v>0</v>
      </c>
      <c r="BR315" s="159">
        <v>0</v>
      </c>
      <c r="BS315" s="159">
        <v>0</v>
      </c>
      <c r="BT315" s="159">
        <v>0</v>
      </c>
      <c r="BU315" s="159">
        <v>0</v>
      </c>
      <c r="BV315" s="159">
        <v>0</v>
      </c>
      <c r="BW315" s="159">
        <v>0</v>
      </c>
      <c r="BX315" s="159">
        <v>0</v>
      </c>
      <c r="BY315" s="159">
        <v>0</v>
      </c>
      <c r="BZ315" s="159">
        <v>0</v>
      </c>
      <c r="CA315" s="159">
        <v>0</v>
      </c>
      <c r="CB315" s="159">
        <v>0</v>
      </c>
      <c r="CC315" s="159">
        <v>0</v>
      </c>
      <c r="CD315" s="159">
        <v>0</v>
      </c>
      <c r="CE315" s="159">
        <v>0</v>
      </c>
      <c r="CF315" s="159">
        <v>0</v>
      </c>
      <c r="CG315" s="159">
        <v>0</v>
      </c>
      <c r="CH315" s="159">
        <v>0</v>
      </c>
      <c r="CI315" s="159">
        <v>0</v>
      </c>
      <c r="CJ315" s="159">
        <v>0</v>
      </c>
      <c r="CK315" s="159">
        <v>0</v>
      </c>
      <c r="CL315" s="159">
        <v>0</v>
      </c>
      <c r="CM315" s="159">
        <v>0</v>
      </c>
      <c r="CN315" s="159">
        <v>0</v>
      </c>
      <c r="CO315" s="159">
        <v>0</v>
      </c>
      <c r="CP315" s="159">
        <v>0</v>
      </c>
      <c r="CQ315" s="159">
        <v>0</v>
      </c>
      <c r="CR315" s="159">
        <v>0</v>
      </c>
      <c r="CS315" s="159">
        <v>0</v>
      </c>
      <c r="CT315" s="159">
        <v>0</v>
      </c>
      <c r="CU315" s="159">
        <v>0</v>
      </c>
      <c r="CV315" s="159">
        <v>0</v>
      </c>
      <c r="CW315" s="159">
        <v>0</v>
      </c>
      <c r="CX315" s="159">
        <v>0</v>
      </c>
      <c r="CY315" s="159">
        <v>0</v>
      </c>
      <c r="CZ315" s="159">
        <v>0</v>
      </c>
      <c r="DA315" s="159">
        <v>0</v>
      </c>
      <c r="DB315" s="159">
        <v>0</v>
      </c>
      <c r="DC315" s="159">
        <v>0</v>
      </c>
      <c r="DD315" s="159">
        <v>0</v>
      </c>
      <c r="DE315" s="159">
        <v>0</v>
      </c>
      <c r="DF315" s="159">
        <v>0</v>
      </c>
      <c r="DG315" s="159">
        <v>0</v>
      </c>
      <c r="DH315" s="159">
        <v>0</v>
      </c>
      <c r="DI315" s="159">
        <v>0</v>
      </c>
      <c r="DJ315" s="159">
        <v>0</v>
      </c>
      <c r="DK315" s="159">
        <v>0</v>
      </c>
      <c r="DL315" s="159">
        <v>0</v>
      </c>
      <c r="DM315" s="159">
        <v>0</v>
      </c>
      <c r="DN315" s="159">
        <v>0</v>
      </c>
      <c r="DO315" s="159">
        <v>0</v>
      </c>
      <c r="DP315" s="159">
        <v>0</v>
      </c>
      <c r="DQ315" s="159">
        <v>0</v>
      </c>
      <c r="DR315" s="159">
        <v>0</v>
      </c>
      <c r="DS315" s="159">
        <v>0</v>
      </c>
      <c r="DT315" s="159">
        <v>0</v>
      </c>
      <c r="DU315" s="159">
        <v>0</v>
      </c>
      <c r="DV315" s="159">
        <v>0</v>
      </c>
      <c r="DW315" s="159">
        <v>0</v>
      </c>
      <c r="DX315" s="159">
        <v>0</v>
      </c>
      <c r="DY315" s="159">
        <v>0</v>
      </c>
      <c r="DZ315" s="159">
        <v>0</v>
      </c>
      <c r="EA315" s="159">
        <v>0</v>
      </c>
      <c r="EB315" s="159">
        <v>0</v>
      </c>
      <c r="EC315" s="159">
        <v>0</v>
      </c>
      <c r="ED315" s="159">
        <v>0</v>
      </c>
      <c r="EE315" s="159">
        <v>0</v>
      </c>
      <c r="EF315" s="159">
        <v>0</v>
      </c>
      <c r="EG315" s="159">
        <v>0</v>
      </c>
      <c r="EH315" s="159" t="s">
        <v>1030</v>
      </c>
      <c r="EI315" s="159" t="s">
        <v>1030</v>
      </c>
      <c r="EJ315" s="159" t="s">
        <v>1030</v>
      </c>
      <c r="EK315" s="159" t="s">
        <v>1030</v>
      </c>
      <c r="EL315" s="159">
        <v>0</v>
      </c>
      <c r="EM315" s="159" t="s">
        <v>1030</v>
      </c>
    </row>
    <row r="316" spans="2:143" x14ac:dyDescent="0.3">
      <c r="B316" t="s">
        <v>1445</v>
      </c>
      <c r="C316" t="s">
        <v>1446</v>
      </c>
      <c r="D316" t="s">
        <v>863</v>
      </c>
      <c r="E316" s="159" t="s">
        <v>865</v>
      </c>
      <c r="F316" s="159" t="s">
        <v>865</v>
      </c>
      <c r="G316" s="159">
        <v>0</v>
      </c>
      <c r="H316" s="159">
        <v>0</v>
      </c>
      <c r="I316" s="159" t="s">
        <v>1030</v>
      </c>
      <c r="J316" s="159" t="s">
        <v>1030</v>
      </c>
      <c r="K316" s="159">
        <v>4</v>
      </c>
      <c r="L316" s="159">
        <v>0</v>
      </c>
      <c r="M316" s="159">
        <v>0</v>
      </c>
      <c r="N316" s="159">
        <v>0</v>
      </c>
      <c r="O316" s="159">
        <v>0</v>
      </c>
      <c r="P316" s="159">
        <v>0</v>
      </c>
      <c r="Q316" s="159">
        <v>0</v>
      </c>
      <c r="R316" s="159">
        <v>0</v>
      </c>
      <c r="S316" s="159">
        <v>0</v>
      </c>
      <c r="T316" s="159">
        <v>0</v>
      </c>
      <c r="U316" s="159">
        <v>0</v>
      </c>
      <c r="V316" s="159">
        <v>0</v>
      </c>
      <c r="W316" s="159">
        <v>0</v>
      </c>
      <c r="X316" s="159">
        <v>0</v>
      </c>
      <c r="Y316" s="159">
        <v>0</v>
      </c>
      <c r="Z316" s="159">
        <v>0</v>
      </c>
      <c r="AA316" s="159">
        <v>0</v>
      </c>
      <c r="AB316" s="159">
        <v>0</v>
      </c>
      <c r="AC316" s="159">
        <v>4</v>
      </c>
      <c r="AD316" s="159">
        <v>0</v>
      </c>
      <c r="AE316" s="159">
        <v>0</v>
      </c>
      <c r="AF316" s="159" t="s">
        <v>1030</v>
      </c>
      <c r="AG316" s="159" t="s">
        <v>1030</v>
      </c>
      <c r="AH316" s="159" t="s">
        <v>1030</v>
      </c>
      <c r="AI316" s="159" t="s">
        <v>1030</v>
      </c>
      <c r="AJ316" s="159" t="s">
        <v>1030</v>
      </c>
      <c r="AK316" s="159" t="s">
        <v>1030</v>
      </c>
      <c r="AL316" s="159" t="s">
        <v>1030</v>
      </c>
      <c r="AM316" s="159" t="s">
        <v>1030</v>
      </c>
      <c r="AN316" s="159" t="s">
        <v>1030</v>
      </c>
      <c r="AO316" s="159" t="s">
        <v>1030</v>
      </c>
      <c r="AP316" s="159" t="s">
        <v>1030</v>
      </c>
      <c r="AQ316" s="159" t="s">
        <v>1030</v>
      </c>
      <c r="AR316" s="159" t="s">
        <v>1030</v>
      </c>
      <c r="AS316" s="159" t="s">
        <v>1030</v>
      </c>
      <c r="AT316" s="159" t="s">
        <v>1030</v>
      </c>
      <c r="AU316" s="159" t="s">
        <v>1030</v>
      </c>
      <c r="AV316" s="159" t="s">
        <v>1030</v>
      </c>
      <c r="AW316" s="159" t="s">
        <v>1030</v>
      </c>
      <c r="AX316" s="159">
        <v>0</v>
      </c>
      <c r="AY316" s="159">
        <v>0</v>
      </c>
      <c r="AZ316" s="159">
        <v>0</v>
      </c>
      <c r="BA316" s="159" t="s">
        <v>1030</v>
      </c>
      <c r="BB316" s="159" t="s">
        <v>1030</v>
      </c>
      <c r="BC316" s="159" t="s">
        <v>1030</v>
      </c>
      <c r="BD316" s="159" t="s">
        <v>1030</v>
      </c>
      <c r="BE316" s="159" t="s">
        <v>1030</v>
      </c>
      <c r="BF316" s="159" t="s">
        <v>1030</v>
      </c>
      <c r="BG316" s="159" t="s">
        <v>1030</v>
      </c>
      <c r="BH316" s="159" t="s">
        <v>1030</v>
      </c>
      <c r="BI316" s="159" t="s">
        <v>1030</v>
      </c>
      <c r="BJ316" s="159" t="s">
        <v>1030</v>
      </c>
      <c r="BK316" s="159" t="s">
        <v>1030</v>
      </c>
      <c r="BL316" s="159" t="s">
        <v>1030</v>
      </c>
      <c r="BM316" s="159" t="s">
        <v>1030</v>
      </c>
      <c r="BN316" s="159" t="s">
        <v>1030</v>
      </c>
      <c r="BO316" s="159" t="s">
        <v>1030</v>
      </c>
      <c r="BP316" s="159" t="s">
        <v>1030</v>
      </c>
      <c r="BQ316" s="159" t="s">
        <v>1030</v>
      </c>
      <c r="BR316" s="159" t="s">
        <v>1030</v>
      </c>
      <c r="BS316" s="159">
        <v>0</v>
      </c>
      <c r="BT316" s="159">
        <v>0</v>
      </c>
      <c r="BU316" s="159">
        <v>0</v>
      </c>
      <c r="BV316" s="159">
        <v>0</v>
      </c>
      <c r="BW316" s="159">
        <v>0</v>
      </c>
      <c r="BX316" s="159">
        <v>0</v>
      </c>
      <c r="BY316" s="159">
        <v>0</v>
      </c>
      <c r="BZ316" s="159">
        <v>17</v>
      </c>
      <c r="CA316" s="159">
        <v>0</v>
      </c>
      <c r="CB316" s="159">
        <v>0</v>
      </c>
      <c r="CC316" s="159">
        <v>0</v>
      </c>
      <c r="CD316" s="159">
        <v>0</v>
      </c>
      <c r="CE316" s="159">
        <v>0</v>
      </c>
      <c r="CF316" s="159">
        <v>0</v>
      </c>
      <c r="CG316" s="159">
        <v>0</v>
      </c>
      <c r="CH316" s="159">
        <v>0</v>
      </c>
      <c r="CI316" s="159">
        <v>0</v>
      </c>
      <c r="CJ316" s="159">
        <v>0</v>
      </c>
      <c r="CK316" s="159">
        <v>0</v>
      </c>
      <c r="CL316" s="159">
        <v>17</v>
      </c>
      <c r="CM316" s="159">
        <v>0</v>
      </c>
      <c r="CN316" s="159">
        <v>0</v>
      </c>
      <c r="CO316" s="159" t="s">
        <v>1030</v>
      </c>
      <c r="CP316" s="159" t="s">
        <v>1030</v>
      </c>
      <c r="CQ316" s="159" t="s">
        <v>1030</v>
      </c>
      <c r="CR316" s="159" t="s">
        <v>1030</v>
      </c>
      <c r="CS316" s="159" t="s">
        <v>1030</v>
      </c>
      <c r="CT316" s="159" t="s">
        <v>1030</v>
      </c>
      <c r="CU316" s="159" t="s">
        <v>1030</v>
      </c>
      <c r="CV316" s="159" t="s">
        <v>1030</v>
      </c>
      <c r="CW316" s="159" t="s">
        <v>1030</v>
      </c>
      <c r="CX316" s="159" t="s">
        <v>1030</v>
      </c>
      <c r="CY316" s="159" t="s">
        <v>1030</v>
      </c>
      <c r="CZ316" s="159" t="s">
        <v>1030</v>
      </c>
      <c r="DA316" s="159" t="s">
        <v>1030</v>
      </c>
      <c r="DB316" s="159" t="s">
        <v>1030</v>
      </c>
      <c r="DC316" s="159" t="s">
        <v>1030</v>
      </c>
      <c r="DD316" s="159">
        <v>0</v>
      </c>
      <c r="DE316" s="159">
        <v>0</v>
      </c>
      <c r="DF316" s="159">
        <v>0</v>
      </c>
      <c r="DG316" s="159" t="s">
        <v>1030</v>
      </c>
      <c r="DH316" s="159" t="s">
        <v>1030</v>
      </c>
      <c r="DI316" s="159" t="s">
        <v>1030</v>
      </c>
      <c r="DJ316" s="159" t="s">
        <v>1030</v>
      </c>
      <c r="DK316" s="159" t="s">
        <v>1030</v>
      </c>
      <c r="DL316" s="159" t="s">
        <v>1030</v>
      </c>
      <c r="DM316" s="159" t="s">
        <v>1030</v>
      </c>
      <c r="DN316" s="159" t="s">
        <v>1030</v>
      </c>
      <c r="DO316" s="159" t="s">
        <v>1030</v>
      </c>
      <c r="DP316" s="159" t="s">
        <v>1030</v>
      </c>
      <c r="DQ316" s="159" t="s">
        <v>1030</v>
      </c>
      <c r="DR316" s="159" t="s">
        <v>1030</v>
      </c>
      <c r="DS316" s="159" t="s">
        <v>1030</v>
      </c>
      <c r="DT316" s="159" t="s">
        <v>1030</v>
      </c>
      <c r="DU316" s="159" t="s">
        <v>1030</v>
      </c>
      <c r="DV316" s="159">
        <v>0</v>
      </c>
      <c r="DW316" s="159">
        <v>0</v>
      </c>
      <c r="DX316" s="159">
        <v>0</v>
      </c>
      <c r="DY316" s="159" t="s">
        <v>1030</v>
      </c>
      <c r="DZ316" s="159" t="s">
        <v>1030</v>
      </c>
      <c r="EA316" s="159" t="s">
        <v>1030</v>
      </c>
      <c r="EB316" s="159" t="s">
        <v>1030</v>
      </c>
      <c r="EC316" s="159" t="s">
        <v>1030</v>
      </c>
      <c r="ED316" s="159" t="s">
        <v>1030</v>
      </c>
      <c r="EE316" s="159" t="s">
        <v>1030</v>
      </c>
      <c r="EF316" s="159" t="s">
        <v>1030</v>
      </c>
      <c r="EG316" s="159">
        <v>0</v>
      </c>
      <c r="EH316" s="159" t="s">
        <v>1030</v>
      </c>
      <c r="EI316" s="159">
        <v>1314.318</v>
      </c>
      <c r="EJ316" s="159">
        <v>0</v>
      </c>
      <c r="EK316" s="159">
        <v>0</v>
      </c>
      <c r="EL316" s="159">
        <v>0</v>
      </c>
      <c r="EM316" s="159">
        <v>0</v>
      </c>
    </row>
    <row r="317" spans="2:143" x14ac:dyDescent="0.3">
      <c r="B317" t="s">
        <v>1447</v>
      </c>
      <c r="C317" t="s">
        <v>1448</v>
      </c>
      <c r="D317" t="s">
        <v>863</v>
      </c>
      <c r="E317" s="159" t="s">
        <v>864</v>
      </c>
      <c r="F317" s="159" t="s">
        <v>865</v>
      </c>
      <c r="G317" s="159">
        <v>47</v>
      </c>
      <c r="H317" s="159">
        <v>0</v>
      </c>
      <c r="I317" s="159">
        <v>0</v>
      </c>
      <c r="J317" s="159">
        <v>0</v>
      </c>
      <c r="K317" s="159">
        <v>0</v>
      </c>
      <c r="L317" s="159">
        <v>0</v>
      </c>
      <c r="M317" s="159">
        <v>0</v>
      </c>
      <c r="N317" s="159">
        <v>0</v>
      </c>
      <c r="O317" s="159">
        <v>0</v>
      </c>
      <c r="P317" s="159">
        <v>0</v>
      </c>
      <c r="Q317" s="159">
        <v>0</v>
      </c>
      <c r="R317" s="159">
        <v>0</v>
      </c>
      <c r="S317" s="159">
        <v>0</v>
      </c>
      <c r="T317" s="159">
        <v>0</v>
      </c>
      <c r="U317" s="159">
        <v>0</v>
      </c>
      <c r="V317" s="159">
        <v>0</v>
      </c>
      <c r="W317" s="159">
        <v>0</v>
      </c>
      <c r="X317" s="159">
        <v>0</v>
      </c>
      <c r="Y317" s="159">
        <v>0</v>
      </c>
      <c r="Z317" s="159">
        <v>0</v>
      </c>
      <c r="AA317" s="159">
        <v>0</v>
      </c>
      <c r="AB317" s="159">
        <v>0</v>
      </c>
      <c r="AC317" s="159">
        <v>0</v>
      </c>
      <c r="AD317" s="159">
        <v>0</v>
      </c>
      <c r="AE317" s="159">
        <v>0</v>
      </c>
      <c r="AF317" s="159">
        <v>0</v>
      </c>
      <c r="AG317" s="159">
        <v>43</v>
      </c>
      <c r="AH317" s="159">
        <v>0</v>
      </c>
      <c r="AI317" s="159">
        <v>0</v>
      </c>
      <c r="AJ317" s="159">
        <v>0</v>
      </c>
      <c r="AK317" s="159">
        <v>0</v>
      </c>
      <c r="AL317" s="159">
        <v>0</v>
      </c>
      <c r="AM317" s="159">
        <v>0</v>
      </c>
      <c r="AN317" s="159">
        <v>0</v>
      </c>
      <c r="AO317" s="159">
        <v>0</v>
      </c>
      <c r="AP317" s="159">
        <v>0</v>
      </c>
      <c r="AQ317" s="159">
        <v>0</v>
      </c>
      <c r="AR317" s="159">
        <v>0</v>
      </c>
      <c r="AS317" s="159">
        <v>12</v>
      </c>
      <c r="AT317" s="159">
        <v>0</v>
      </c>
      <c r="AU317" s="159">
        <v>0</v>
      </c>
      <c r="AV317" s="159">
        <v>0</v>
      </c>
      <c r="AW317" s="159">
        <v>0</v>
      </c>
      <c r="AX317" s="159">
        <v>0</v>
      </c>
      <c r="AY317" s="159">
        <v>55</v>
      </c>
      <c r="AZ317" s="159">
        <v>0</v>
      </c>
      <c r="BA317" s="159">
        <v>0</v>
      </c>
      <c r="BB317" s="159">
        <v>0</v>
      </c>
      <c r="BC317" s="159">
        <v>0</v>
      </c>
      <c r="BD317" s="159">
        <v>0</v>
      </c>
      <c r="BE317" s="159">
        <v>0</v>
      </c>
      <c r="BF317" s="159">
        <v>0</v>
      </c>
      <c r="BG317" s="159">
        <v>0</v>
      </c>
      <c r="BH317" s="159">
        <v>0</v>
      </c>
      <c r="BI317" s="159">
        <v>0</v>
      </c>
      <c r="BJ317" s="159">
        <v>0</v>
      </c>
      <c r="BK317" s="159">
        <v>0</v>
      </c>
      <c r="BL317" s="159">
        <v>0</v>
      </c>
      <c r="BM317" s="159">
        <v>0</v>
      </c>
      <c r="BN317" s="159">
        <v>0</v>
      </c>
      <c r="BO317" s="159">
        <v>0</v>
      </c>
      <c r="BP317" s="159">
        <v>0</v>
      </c>
      <c r="BQ317" s="159">
        <v>0</v>
      </c>
      <c r="BR317" s="159">
        <v>0</v>
      </c>
      <c r="BS317" s="159">
        <v>0</v>
      </c>
      <c r="BT317" s="159">
        <v>0</v>
      </c>
      <c r="BU317" s="159">
        <v>0</v>
      </c>
      <c r="BV317" s="159">
        <v>0</v>
      </c>
      <c r="BW317" s="159">
        <v>0</v>
      </c>
      <c r="BX317" s="159">
        <v>0</v>
      </c>
      <c r="BY317" s="159">
        <v>0</v>
      </c>
      <c r="BZ317" s="159">
        <v>0</v>
      </c>
      <c r="CA317" s="159">
        <v>0</v>
      </c>
      <c r="CB317" s="159">
        <v>0</v>
      </c>
      <c r="CC317" s="159">
        <v>0</v>
      </c>
      <c r="CD317" s="159">
        <v>0</v>
      </c>
      <c r="CE317" s="159">
        <v>0</v>
      </c>
      <c r="CF317" s="159">
        <v>0</v>
      </c>
      <c r="CG317" s="159">
        <v>0</v>
      </c>
      <c r="CH317" s="159">
        <v>0</v>
      </c>
      <c r="CI317" s="159">
        <v>0</v>
      </c>
      <c r="CJ317" s="159">
        <v>0</v>
      </c>
      <c r="CK317" s="159">
        <v>0</v>
      </c>
      <c r="CL317" s="159">
        <v>0</v>
      </c>
      <c r="CM317" s="159">
        <v>0</v>
      </c>
      <c r="CN317" s="159">
        <v>0</v>
      </c>
      <c r="CO317" s="159">
        <v>0</v>
      </c>
      <c r="CP317" s="159">
        <v>0</v>
      </c>
      <c r="CQ317" s="159">
        <v>0</v>
      </c>
      <c r="CR317" s="159">
        <v>0</v>
      </c>
      <c r="CS317" s="159">
        <v>0</v>
      </c>
      <c r="CT317" s="159">
        <v>0</v>
      </c>
      <c r="CU317" s="159">
        <v>0</v>
      </c>
      <c r="CV317" s="159">
        <v>0</v>
      </c>
      <c r="CW317" s="159">
        <v>0</v>
      </c>
      <c r="CX317" s="159">
        <v>0</v>
      </c>
      <c r="CY317" s="159">
        <v>0</v>
      </c>
      <c r="CZ317" s="159">
        <v>0</v>
      </c>
      <c r="DA317" s="159">
        <v>0</v>
      </c>
      <c r="DB317" s="159">
        <v>0</v>
      </c>
      <c r="DC317" s="159">
        <v>0</v>
      </c>
      <c r="DD317" s="159">
        <v>0</v>
      </c>
      <c r="DE317" s="159">
        <v>0</v>
      </c>
      <c r="DF317" s="159">
        <v>0</v>
      </c>
      <c r="DG317" s="159">
        <v>0</v>
      </c>
      <c r="DH317" s="159">
        <v>0</v>
      </c>
      <c r="DI317" s="159">
        <v>0</v>
      </c>
      <c r="DJ317" s="159">
        <v>0</v>
      </c>
      <c r="DK317" s="159">
        <v>0</v>
      </c>
      <c r="DL317" s="159">
        <v>0</v>
      </c>
      <c r="DM317" s="159">
        <v>0</v>
      </c>
      <c r="DN317" s="159">
        <v>0</v>
      </c>
      <c r="DO317" s="159">
        <v>0</v>
      </c>
      <c r="DP317" s="159">
        <v>0</v>
      </c>
      <c r="DQ317" s="159">
        <v>0</v>
      </c>
      <c r="DR317" s="159">
        <v>0</v>
      </c>
      <c r="DS317" s="159">
        <v>0</v>
      </c>
      <c r="DT317" s="159">
        <v>0</v>
      </c>
      <c r="DU317" s="159">
        <v>0</v>
      </c>
      <c r="DV317" s="159">
        <v>0</v>
      </c>
      <c r="DW317" s="159">
        <v>0</v>
      </c>
      <c r="DX317" s="159">
        <v>0</v>
      </c>
      <c r="DY317" s="159">
        <v>43</v>
      </c>
      <c r="DZ317" s="159">
        <v>0</v>
      </c>
      <c r="EA317" s="159">
        <v>0</v>
      </c>
      <c r="EB317" s="159">
        <v>0</v>
      </c>
      <c r="EC317" s="159">
        <v>2</v>
      </c>
      <c r="ED317" s="159">
        <v>0</v>
      </c>
      <c r="EE317" s="159">
        <v>0</v>
      </c>
      <c r="EF317" s="159">
        <v>2</v>
      </c>
      <c r="EG317" s="159">
        <v>47</v>
      </c>
      <c r="EH317" s="159">
        <v>0</v>
      </c>
      <c r="EI317" s="159">
        <v>568.63800000000003</v>
      </c>
      <c r="EJ317" s="159">
        <v>0</v>
      </c>
      <c r="EK317" s="159">
        <v>20</v>
      </c>
      <c r="EL317" s="159">
        <v>0</v>
      </c>
      <c r="EM317" s="159">
        <v>0</v>
      </c>
    </row>
    <row r="318" spans="2:143" x14ac:dyDescent="0.3">
      <c r="B318" t="s">
        <v>1449</v>
      </c>
      <c r="C318" t="s">
        <v>1450</v>
      </c>
      <c r="D318" t="s">
        <v>863</v>
      </c>
      <c r="E318" s="159" t="s">
        <v>864</v>
      </c>
      <c r="F318" s="159" t="s">
        <v>865</v>
      </c>
      <c r="G318" s="159">
        <v>0</v>
      </c>
      <c r="H318" s="159">
        <v>0</v>
      </c>
      <c r="I318" s="159">
        <v>0</v>
      </c>
      <c r="J318" s="159">
        <v>0</v>
      </c>
      <c r="K318" s="159">
        <v>0</v>
      </c>
      <c r="L318" s="159">
        <v>0</v>
      </c>
      <c r="M318" s="159">
        <v>0</v>
      </c>
      <c r="N318" s="159">
        <v>0</v>
      </c>
      <c r="O318" s="159">
        <v>0</v>
      </c>
      <c r="P318" s="159">
        <v>0</v>
      </c>
      <c r="Q318" s="159">
        <v>0</v>
      </c>
      <c r="R318" s="159">
        <v>0</v>
      </c>
      <c r="S318" s="159">
        <v>0</v>
      </c>
      <c r="T318" s="159">
        <v>0</v>
      </c>
      <c r="U318" s="159">
        <v>0</v>
      </c>
      <c r="V318" s="159">
        <v>0</v>
      </c>
      <c r="W318" s="159">
        <v>0</v>
      </c>
      <c r="X318" s="159">
        <v>0</v>
      </c>
      <c r="Y318" s="159">
        <v>0</v>
      </c>
      <c r="Z318" s="159">
        <v>0</v>
      </c>
      <c r="AA318" s="159">
        <v>0</v>
      </c>
      <c r="AB318" s="159">
        <v>0</v>
      </c>
      <c r="AC318" s="159">
        <v>0</v>
      </c>
      <c r="AD318" s="159">
        <v>0</v>
      </c>
      <c r="AE318" s="159">
        <v>0</v>
      </c>
      <c r="AF318" s="159">
        <v>0</v>
      </c>
      <c r="AG318" s="159">
        <v>110</v>
      </c>
      <c r="AH318" s="159">
        <v>0</v>
      </c>
      <c r="AI318" s="159">
        <v>0</v>
      </c>
      <c r="AJ318" s="159">
        <v>8</v>
      </c>
      <c r="AK318" s="159">
        <v>0</v>
      </c>
      <c r="AL318" s="159">
        <v>0</v>
      </c>
      <c r="AM318" s="159">
        <v>0</v>
      </c>
      <c r="AN318" s="159">
        <v>0</v>
      </c>
      <c r="AO318" s="159">
        <v>0</v>
      </c>
      <c r="AP318" s="159">
        <v>0</v>
      </c>
      <c r="AQ318" s="159">
        <v>0</v>
      </c>
      <c r="AR318" s="159">
        <v>0</v>
      </c>
      <c r="AS318" s="159">
        <v>31</v>
      </c>
      <c r="AT318" s="159">
        <v>0</v>
      </c>
      <c r="AU318" s="159">
        <v>0</v>
      </c>
      <c r="AV318" s="159">
        <v>0</v>
      </c>
      <c r="AW318" s="159">
        <v>0</v>
      </c>
      <c r="AX318" s="159">
        <v>0</v>
      </c>
      <c r="AY318" s="159">
        <v>149</v>
      </c>
      <c r="AZ318" s="159">
        <v>0</v>
      </c>
      <c r="BA318" s="159">
        <v>0</v>
      </c>
      <c r="BB318" s="159">
        <v>0</v>
      </c>
      <c r="BC318" s="159">
        <v>0</v>
      </c>
      <c r="BD318" s="159">
        <v>0</v>
      </c>
      <c r="BE318" s="159">
        <v>0</v>
      </c>
      <c r="BF318" s="159">
        <v>0</v>
      </c>
      <c r="BG318" s="159">
        <v>0</v>
      </c>
      <c r="BH318" s="159">
        <v>0</v>
      </c>
      <c r="BI318" s="159">
        <v>0</v>
      </c>
      <c r="BJ318" s="159">
        <v>0</v>
      </c>
      <c r="BK318" s="159">
        <v>0</v>
      </c>
      <c r="BL318" s="159">
        <v>0</v>
      </c>
      <c r="BM318" s="159">
        <v>0</v>
      </c>
      <c r="BN318" s="159">
        <v>0</v>
      </c>
      <c r="BO318" s="159">
        <v>0</v>
      </c>
      <c r="BP318" s="159">
        <v>0</v>
      </c>
      <c r="BQ318" s="159">
        <v>0</v>
      </c>
      <c r="BR318" s="159">
        <v>0</v>
      </c>
      <c r="BS318" s="159">
        <v>0</v>
      </c>
      <c r="BT318" s="159">
        <v>0</v>
      </c>
      <c r="BU318" s="159">
        <v>0</v>
      </c>
      <c r="BV318" s="159">
        <v>0</v>
      </c>
      <c r="BW318" s="159">
        <v>0</v>
      </c>
      <c r="BX318" s="159">
        <v>0</v>
      </c>
      <c r="BY318" s="159">
        <v>0</v>
      </c>
      <c r="BZ318" s="159">
        <v>0</v>
      </c>
      <c r="CA318" s="159">
        <v>0</v>
      </c>
      <c r="CB318" s="159">
        <v>0</v>
      </c>
      <c r="CC318" s="159">
        <v>0</v>
      </c>
      <c r="CD318" s="159">
        <v>0</v>
      </c>
      <c r="CE318" s="159">
        <v>0</v>
      </c>
      <c r="CF318" s="159">
        <v>0</v>
      </c>
      <c r="CG318" s="159">
        <v>0</v>
      </c>
      <c r="CH318" s="159">
        <v>0</v>
      </c>
      <c r="CI318" s="159">
        <v>0</v>
      </c>
      <c r="CJ318" s="159">
        <v>0</v>
      </c>
      <c r="CK318" s="159">
        <v>0</v>
      </c>
      <c r="CL318" s="159">
        <v>0</v>
      </c>
      <c r="CM318" s="159">
        <v>0</v>
      </c>
      <c r="CN318" s="159">
        <v>0</v>
      </c>
      <c r="CO318" s="159">
        <v>0</v>
      </c>
      <c r="CP318" s="159">
        <v>0</v>
      </c>
      <c r="CQ318" s="159">
        <v>0</v>
      </c>
      <c r="CR318" s="159">
        <v>0</v>
      </c>
      <c r="CS318" s="159">
        <v>0</v>
      </c>
      <c r="CT318" s="159">
        <v>0</v>
      </c>
      <c r="CU318" s="159">
        <v>0</v>
      </c>
      <c r="CV318" s="159">
        <v>0</v>
      </c>
      <c r="CW318" s="159">
        <v>0</v>
      </c>
      <c r="CX318" s="159">
        <v>0</v>
      </c>
      <c r="CY318" s="159">
        <v>0</v>
      </c>
      <c r="CZ318" s="159">
        <v>0</v>
      </c>
      <c r="DA318" s="159">
        <v>0</v>
      </c>
      <c r="DB318" s="159">
        <v>0</v>
      </c>
      <c r="DC318" s="159">
        <v>0</v>
      </c>
      <c r="DD318" s="159">
        <v>0</v>
      </c>
      <c r="DE318" s="159">
        <v>0</v>
      </c>
      <c r="DF318" s="159">
        <v>0</v>
      </c>
      <c r="DG318" s="159">
        <v>0</v>
      </c>
      <c r="DH318" s="159">
        <v>0</v>
      </c>
      <c r="DI318" s="159">
        <v>0</v>
      </c>
      <c r="DJ318" s="159">
        <v>0</v>
      </c>
      <c r="DK318" s="159">
        <v>0</v>
      </c>
      <c r="DL318" s="159">
        <v>0</v>
      </c>
      <c r="DM318" s="159">
        <v>0</v>
      </c>
      <c r="DN318" s="159">
        <v>0</v>
      </c>
      <c r="DO318" s="159">
        <v>0</v>
      </c>
      <c r="DP318" s="159">
        <v>0</v>
      </c>
      <c r="DQ318" s="159">
        <v>0</v>
      </c>
      <c r="DR318" s="159">
        <v>0</v>
      </c>
      <c r="DS318" s="159">
        <v>0</v>
      </c>
      <c r="DT318" s="159">
        <v>0</v>
      </c>
      <c r="DU318" s="159">
        <v>0</v>
      </c>
      <c r="DV318" s="159">
        <v>0</v>
      </c>
      <c r="DW318" s="159">
        <v>0</v>
      </c>
      <c r="DX318" s="159">
        <v>0</v>
      </c>
      <c r="DY318" s="159">
        <v>0</v>
      </c>
      <c r="DZ318" s="159">
        <v>0</v>
      </c>
      <c r="EA318" s="159">
        <v>0</v>
      </c>
      <c r="EB318" s="159">
        <v>0</v>
      </c>
      <c r="EC318" s="159">
        <v>0</v>
      </c>
      <c r="ED318" s="159">
        <v>0</v>
      </c>
      <c r="EE318" s="159">
        <v>0</v>
      </c>
      <c r="EF318" s="159">
        <v>0</v>
      </c>
      <c r="EG318" s="159">
        <v>0</v>
      </c>
      <c r="EH318" s="159">
        <v>0</v>
      </c>
      <c r="EI318" s="159">
        <v>202.24</v>
      </c>
      <c r="EJ318" s="159">
        <v>0</v>
      </c>
      <c r="EK318" s="159">
        <v>0</v>
      </c>
      <c r="EL318" s="159">
        <v>0</v>
      </c>
      <c r="EM318" s="159">
        <v>0</v>
      </c>
    </row>
    <row r="319" spans="2:143" x14ac:dyDescent="0.3">
      <c r="B319" t="s">
        <v>1451</v>
      </c>
      <c r="C319" t="s">
        <v>1452</v>
      </c>
      <c r="D319" t="s">
        <v>863</v>
      </c>
      <c r="E319" s="159" t="s">
        <v>864</v>
      </c>
      <c r="F319" s="159" t="s">
        <v>864</v>
      </c>
      <c r="G319" s="159">
        <v>0</v>
      </c>
      <c r="H319" s="159">
        <v>0</v>
      </c>
      <c r="I319" s="159">
        <v>0</v>
      </c>
      <c r="J319" s="159">
        <v>0</v>
      </c>
      <c r="K319" s="159">
        <v>0</v>
      </c>
      <c r="L319" s="159">
        <v>0</v>
      </c>
      <c r="M319" s="159">
        <v>0</v>
      </c>
      <c r="N319" s="159">
        <v>0</v>
      </c>
      <c r="O319" s="159">
        <v>0</v>
      </c>
      <c r="P319" s="159">
        <v>0</v>
      </c>
      <c r="Q319" s="159">
        <v>0</v>
      </c>
      <c r="R319" s="159">
        <v>0</v>
      </c>
      <c r="S319" s="159">
        <v>0</v>
      </c>
      <c r="T319" s="159">
        <v>0</v>
      </c>
      <c r="U319" s="159">
        <v>0</v>
      </c>
      <c r="V319" s="159">
        <v>0</v>
      </c>
      <c r="W319" s="159">
        <v>0</v>
      </c>
      <c r="X319" s="159">
        <v>0</v>
      </c>
      <c r="Y319" s="159">
        <v>0</v>
      </c>
      <c r="Z319" s="159">
        <v>0</v>
      </c>
      <c r="AA319" s="159">
        <v>0</v>
      </c>
      <c r="AB319" s="159">
        <v>0</v>
      </c>
      <c r="AC319" s="159">
        <v>0</v>
      </c>
      <c r="AD319" s="159">
        <v>0</v>
      </c>
      <c r="AE319" s="159">
        <v>0</v>
      </c>
      <c r="AF319" s="159">
        <v>0</v>
      </c>
      <c r="AG319" s="159">
        <v>0</v>
      </c>
      <c r="AH319" s="159">
        <v>0</v>
      </c>
      <c r="AI319" s="159">
        <v>0</v>
      </c>
      <c r="AJ319" s="159">
        <v>0</v>
      </c>
      <c r="AK319" s="159">
        <v>0</v>
      </c>
      <c r="AL319" s="159">
        <v>0</v>
      </c>
      <c r="AM319" s="159">
        <v>0</v>
      </c>
      <c r="AN319" s="159">
        <v>0</v>
      </c>
      <c r="AO319" s="159">
        <v>0</v>
      </c>
      <c r="AP319" s="159">
        <v>0</v>
      </c>
      <c r="AQ319" s="159">
        <v>0</v>
      </c>
      <c r="AR319" s="159">
        <v>0</v>
      </c>
      <c r="AS319" s="159">
        <v>0</v>
      </c>
      <c r="AT319" s="159">
        <v>0</v>
      </c>
      <c r="AU319" s="159">
        <v>0</v>
      </c>
      <c r="AV319" s="159">
        <v>0</v>
      </c>
      <c r="AW319" s="159">
        <v>0</v>
      </c>
      <c r="AX319" s="159">
        <v>0</v>
      </c>
      <c r="AY319" s="159">
        <v>0</v>
      </c>
      <c r="AZ319" s="159">
        <v>0</v>
      </c>
      <c r="BA319" s="159">
        <v>0</v>
      </c>
      <c r="BB319" s="159">
        <v>0</v>
      </c>
      <c r="BC319" s="159">
        <v>0</v>
      </c>
      <c r="BD319" s="159">
        <v>0</v>
      </c>
      <c r="BE319" s="159">
        <v>0</v>
      </c>
      <c r="BF319" s="159">
        <v>0</v>
      </c>
      <c r="BG319" s="159">
        <v>0</v>
      </c>
      <c r="BH319" s="159">
        <v>0</v>
      </c>
      <c r="BI319" s="159">
        <v>0</v>
      </c>
      <c r="BJ319" s="159">
        <v>0</v>
      </c>
      <c r="BK319" s="159">
        <v>0</v>
      </c>
      <c r="BL319" s="159">
        <v>0</v>
      </c>
      <c r="BM319" s="159">
        <v>0</v>
      </c>
      <c r="BN319" s="159">
        <v>0</v>
      </c>
      <c r="BO319" s="159">
        <v>0</v>
      </c>
      <c r="BP319" s="159">
        <v>0</v>
      </c>
      <c r="BQ319" s="159">
        <v>0</v>
      </c>
      <c r="BR319" s="159">
        <v>0</v>
      </c>
      <c r="BS319" s="159">
        <v>0</v>
      </c>
      <c r="BT319" s="159">
        <v>0</v>
      </c>
      <c r="BU319" s="159">
        <v>0</v>
      </c>
      <c r="BV319" s="159">
        <v>0</v>
      </c>
      <c r="BW319" s="159">
        <v>0</v>
      </c>
      <c r="BX319" s="159">
        <v>0</v>
      </c>
      <c r="BY319" s="159">
        <v>0</v>
      </c>
      <c r="BZ319" s="159">
        <v>0</v>
      </c>
      <c r="CA319" s="159">
        <v>0</v>
      </c>
      <c r="CB319" s="159">
        <v>0</v>
      </c>
      <c r="CC319" s="159">
        <v>0</v>
      </c>
      <c r="CD319" s="159">
        <v>0</v>
      </c>
      <c r="CE319" s="159">
        <v>0</v>
      </c>
      <c r="CF319" s="159">
        <v>0</v>
      </c>
      <c r="CG319" s="159">
        <v>0</v>
      </c>
      <c r="CH319" s="159">
        <v>0</v>
      </c>
      <c r="CI319" s="159">
        <v>0</v>
      </c>
      <c r="CJ319" s="159">
        <v>0</v>
      </c>
      <c r="CK319" s="159">
        <v>0</v>
      </c>
      <c r="CL319" s="159">
        <v>0</v>
      </c>
      <c r="CM319" s="159">
        <v>0</v>
      </c>
      <c r="CN319" s="159">
        <v>0</v>
      </c>
      <c r="CO319" s="159">
        <v>10</v>
      </c>
      <c r="CP319" s="159">
        <v>0</v>
      </c>
      <c r="CQ319" s="159">
        <v>0</v>
      </c>
      <c r="CR319" s="159">
        <v>12</v>
      </c>
      <c r="CS319" s="159">
        <v>0</v>
      </c>
      <c r="CT319" s="159">
        <v>0</v>
      </c>
      <c r="CU319" s="159">
        <v>0</v>
      </c>
      <c r="CV319" s="159">
        <v>0</v>
      </c>
      <c r="CW319" s="159">
        <v>0</v>
      </c>
      <c r="CX319" s="159">
        <v>0</v>
      </c>
      <c r="CY319" s="159">
        <v>0</v>
      </c>
      <c r="CZ319" s="159">
        <v>0</v>
      </c>
      <c r="DA319" s="159">
        <v>0</v>
      </c>
      <c r="DB319" s="159">
        <v>0</v>
      </c>
      <c r="DC319" s="159">
        <v>0</v>
      </c>
      <c r="DD319" s="159">
        <v>22</v>
      </c>
      <c r="DE319" s="159">
        <v>0</v>
      </c>
      <c r="DF319" s="159">
        <v>0</v>
      </c>
      <c r="DG319" s="159">
        <v>0</v>
      </c>
      <c r="DH319" s="159">
        <v>0</v>
      </c>
      <c r="DI319" s="159">
        <v>0</v>
      </c>
      <c r="DJ319" s="159">
        <v>0</v>
      </c>
      <c r="DK319" s="159">
        <v>0</v>
      </c>
      <c r="DL319" s="159">
        <v>0</v>
      </c>
      <c r="DM319" s="159">
        <v>0</v>
      </c>
      <c r="DN319" s="159">
        <v>0</v>
      </c>
      <c r="DO319" s="159">
        <v>0</v>
      </c>
      <c r="DP319" s="159">
        <v>0</v>
      </c>
      <c r="DQ319" s="159">
        <v>0</v>
      </c>
      <c r="DR319" s="159">
        <v>0</v>
      </c>
      <c r="DS319" s="159">
        <v>0</v>
      </c>
      <c r="DT319" s="159">
        <v>0</v>
      </c>
      <c r="DU319" s="159">
        <v>0</v>
      </c>
      <c r="DV319" s="159">
        <v>0</v>
      </c>
      <c r="DW319" s="159">
        <v>0</v>
      </c>
      <c r="DX319" s="159">
        <v>0</v>
      </c>
      <c r="DY319" s="159">
        <v>0</v>
      </c>
      <c r="DZ319" s="159">
        <v>0</v>
      </c>
      <c r="EA319" s="159">
        <v>0</v>
      </c>
      <c r="EB319" s="159">
        <v>0</v>
      </c>
      <c r="EC319" s="159">
        <v>0</v>
      </c>
      <c r="ED319" s="159">
        <v>0</v>
      </c>
      <c r="EE319" s="159">
        <v>0</v>
      </c>
      <c r="EF319" s="159">
        <v>0</v>
      </c>
      <c r="EG319" s="159">
        <v>0</v>
      </c>
      <c r="EH319" s="159">
        <v>0</v>
      </c>
      <c r="EI319" s="159">
        <v>652.28300000000002</v>
      </c>
      <c r="EJ319" s="159">
        <v>9.75</v>
      </c>
      <c r="EK319" s="159">
        <v>20.963999999999999</v>
      </c>
      <c r="EL319" s="159">
        <v>0</v>
      </c>
      <c r="EM319" s="159">
        <v>0</v>
      </c>
    </row>
    <row r="320" spans="2:143" x14ac:dyDescent="0.3">
      <c r="B320" t="s">
        <v>1453</v>
      </c>
      <c r="C320" t="s">
        <v>1454</v>
      </c>
      <c r="D320" t="s">
        <v>863</v>
      </c>
      <c r="E320" s="159" t="s">
        <v>865</v>
      </c>
      <c r="F320" s="159" t="s">
        <v>864</v>
      </c>
      <c r="G320" s="159">
        <v>70</v>
      </c>
      <c r="H320" s="159">
        <v>25</v>
      </c>
      <c r="I320" s="159">
        <v>0</v>
      </c>
      <c r="J320" s="159">
        <v>0</v>
      </c>
      <c r="K320" s="159">
        <v>0</v>
      </c>
      <c r="L320" s="159">
        <v>0</v>
      </c>
      <c r="M320" s="159">
        <v>0</v>
      </c>
      <c r="N320" s="159">
        <v>0</v>
      </c>
      <c r="O320" s="159">
        <v>4</v>
      </c>
      <c r="P320" s="159">
        <v>0</v>
      </c>
      <c r="Q320" s="159">
        <v>0</v>
      </c>
      <c r="R320" s="159">
        <v>0</v>
      </c>
      <c r="S320" s="159">
        <v>0</v>
      </c>
      <c r="T320" s="159">
        <v>0</v>
      </c>
      <c r="U320" s="159">
        <v>0</v>
      </c>
      <c r="V320" s="159">
        <v>0</v>
      </c>
      <c r="W320" s="159">
        <v>0</v>
      </c>
      <c r="X320" s="159">
        <v>0</v>
      </c>
      <c r="Y320" s="159">
        <v>0</v>
      </c>
      <c r="Z320" s="159">
        <v>0</v>
      </c>
      <c r="AA320" s="159">
        <v>0</v>
      </c>
      <c r="AB320" s="159">
        <v>0</v>
      </c>
      <c r="AC320" s="159">
        <v>0</v>
      </c>
      <c r="AD320" s="159">
        <v>4</v>
      </c>
      <c r="AE320" s="159">
        <v>0</v>
      </c>
      <c r="AF320" s="159">
        <v>0</v>
      </c>
      <c r="AG320" s="159">
        <v>64</v>
      </c>
      <c r="AH320" s="159">
        <v>0</v>
      </c>
      <c r="AI320" s="159">
        <v>0</v>
      </c>
      <c r="AJ320" s="159">
        <v>76</v>
      </c>
      <c r="AK320" s="159">
        <v>0</v>
      </c>
      <c r="AL320" s="159">
        <v>0</v>
      </c>
      <c r="AM320" s="159">
        <v>0</v>
      </c>
      <c r="AN320" s="159">
        <v>0</v>
      </c>
      <c r="AO320" s="159">
        <v>0</v>
      </c>
      <c r="AP320" s="159">
        <v>2</v>
      </c>
      <c r="AQ320" s="159">
        <v>0</v>
      </c>
      <c r="AR320" s="159">
        <v>0</v>
      </c>
      <c r="AS320" s="159">
        <v>50</v>
      </c>
      <c r="AT320" s="159">
        <v>0</v>
      </c>
      <c r="AU320" s="159">
        <v>0</v>
      </c>
      <c r="AV320" s="159">
        <v>0</v>
      </c>
      <c r="AW320" s="159">
        <v>0</v>
      </c>
      <c r="AX320" s="159">
        <v>0</v>
      </c>
      <c r="AY320" s="159">
        <v>192</v>
      </c>
      <c r="AZ320" s="159">
        <v>0</v>
      </c>
      <c r="BA320" s="159">
        <v>0</v>
      </c>
      <c r="BB320" s="159">
        <v>0</v>
      </c>
      <c r="BC320" s="159">
        <v>0</v>
      </c>
      <c r="BD320" s="159">
        <v>0</v>
      </c>
      <c r="BE320" s="159">
        <v>0</v>
      </c>
      <c r="BF320" s="159">
        <v>0</v>
      </c>
      <c r="BG320" s="159">
        <v>0</v>
      </c>
      <c r="BH320" s="159">
        <v>0</v>
      </c>
      <c r="BI320" s="159">
        <v>0</v>
      </c>
      <c r="BJ320" s="159">
        <v>0</v>
      </c>
      <c r="BK320" s="159">
        <v>0</v>
      </c>
      <c r="BL320" s="159">
        <v>0</v>
      </c>
      <c r="BM320" s="159">
        <v>0</v>
      </c>
      <c r="BN320" s="159">
        <v>0</v>
      </c>
      <c r="BO320" s="159">
        <v>0</v>
      </c>
      <c r="BP320" s="159">
        <v>0</v>
      </c>
      <c r="BQ320" s="159">
        <v>0</v>
      </c>
      <c r="BR320" s="159">
        <v>0</v>
      </c>
      <c r="BS320" s="159">
        <v>0</v>
      </c>
      <c r="BT320" s="159">
        <v>0</v>
      </c>
      <c r="BU320" s="159">
        <v>0</v>
      </c>
      <c r="BV320" s="159">
        <v>0</v>
      </c>
      <c r="BW320" s="159">
        <v>8</v>
      </c>
      <c r="BX320" s="159">
        <v>0</v>
      </c>
      <c r="BY320" s="159">
        <v>0</v>
      </c>
      <c r="BZ320" s="159">
        <v>0</v>
      </c>
      <c r="CA320" s="159">
        <v>0</v>
      </c>
      <c r="CB320" s="159">
        <v>0</v>
      </c>
      <c r="CC320" s="159">
        <v>0</v>
      </c>
      <c r="CD320" s="159">
        <v>0</v>
      </c>
      <c r="CE320" s="159">
        <v>0</v>
      </c>
      <c r="CF320" s="159">
        <v>0</v>
      </c>
      <c r="CG320" s="159">
        <v>0</v>
      </c>
      <c r="CH320" s="159">
        <v>0</v>
      </c>
      <c r="CI320" s="159">
        <v>0</v>
      </c>
      <c r="CJ320" s="159">
        <v>0</v>
      </c>
      <c r="CK320" s="159">
        <v>0</v>
      </c>
      <c r="CL320" s="159">
        <v>8</v>
      </c>
      <c r="CM320" s="159">
        <v>0</v>
      </c>
      <c r="CN320" s="159">
        <v>0</v>
      </c>
      <c r="CO320" s="159">
        <v>0</v>
      </c>
      <c r="CP320" s="159">
        <v>0</v>
      </c>
      <c r="CQ320" s="159">
        <v>0</v>
      </c>
      <c r="CR320" s="159">
        <v>0</v>
      </c>
      <c r="CS320" s="159">
        <v>0</v>
      </c>
      <c r="CT320" s="159">
        <v>0</v>
      </c>
      <c r="CU320" s="159">
        <v>0</v>
      </c>
      <c r="CV320" s="159">
        <v>0</v>
      </c>
      <c r="CW320" s="159">
        <v>0</v>
      </c>
      <c r="CX320" s="159">
        <v>0</v>
      </c>
      <c r="CY320" s="159">
        <v>0</v>
      </c>
      <c r="CZ320" s="159">
        <v>0</v>
      </c>
      <c r="DA320" s="159">
        <v>0</v>
      </c>
      <c r="DB320" s="159">
        <v>0</v>
      </c>
      <c r="DC320" s="159">
        <v>0</v>
      </c>
      <c r="DD320" s="159">
        <v>0</v>
      </c>
      <c r="DE320" s="159">
        <v>0</v>
      </c>
      <c r="DF320" s="159">
        <v>0</v>
      </c>
      <c r="DG320" s="159">
        <v>0</v>
      </c>
      <c r="DH320" s="159">
        <v>0</v>
      </c>
      <c r="DI320" s="159">
        <v>0</v>
      </c>
      <c r="DJ320" s="159">
        <v>2</v>
      </c>
      <c r="DK320" s="159">
        <v>0</v>
      </c>
      <c r="DL320" s="159">
        <v>0</v>
      </c>
      <c r="DM320" s="159">
        <v>0</v>
      </c>
      <c r="DN320" s="159">
        <v>0</v>
      </c>
      <c r="DO320" s="159">
        <v>0</v>
      </c>
      <c r="DP320" s="159">
        <v>0</v>
      </c>
      <c r="DQ320" s="159">
        <v>0</v>
      </c>
      <c r="DR320" s="159">
        <v>0</v>
      </c>
      <c r="DS320" s="159">
        <v>0</v>
      </c>
      <c r="DT320" s="159">
        <v>0</v>
      </c>
      <c r="DU320" s="159">
        <v>0</v>
      </c>
      <c r="DV320" s="159">
        <v>2</v>
      </c>
      <c r="DW320" s="159">
        <v>0</v>
      </c>
      <c r="DX320" s="159">
        <v>0</v>
      </c>
      <c r="DY320" s="159">
        <v>107</v>
      </c>
      <c r="DZ320" s="159">
        <v>0</v>
      </c>
      <c r="EA320" s="159">
        <v>61</v>
      </c>
      <c r="EB320" s="159">
        <v>0</v>
      </c>
      <c r="EC320" s="159">
        <v>0</v>
      </c>
      <c r="ED320" s="159">
        <v>46</v>
      </c>
      <c r="EE320" s="159">
        <v>3</v>
      </c>
      <c r="EF320" s="159">
        <v>0</v>
      </c>
      <c r="EG320" s="159">
        <v>217</v>
      </c>
      <c r="EH320" s="159">
        <v>0</v>
      </c>
      <c r="EI320" s="159">
        <v>976.78700000000003</v>
      </c>
      <c r="EJ320" s="159">
        <v>327.49400000000003</v>
      </c>
      <c r="EK320" s="159">
        <v>0</v>
      </c>
      <c r="EL320" s="159">
        <v>0</v>
      </c>
      <c r="EM320" s="159">
        <v>0</v>
      </c>
    </row>
    <row r="321" spans="1:143" x14ac:dyDescent="0.3">
      <c r="B321" t="s">
        <v>1455</v>
      </c>
      <c r="C321" t="s">
        <v>1456</v>
      </c>
      <c r="D321" t="s">
        <v>863</v>
      </c>
      <c r="E321" s="159" t="s">
        <v>864</v>
      </c>
      <c r="F321" s="159" t="s">
        <v>865</v>
      </c>
      <c r="G321" s="159">
        <v>6</v>
      </c>
      <c r="H321" s="159">
        <v>0</v>
      </c>
      <c r="I321" s="159">
        <v>0</v>
      </c>
      <c r="J321" s="159">
        <v>0</v>
      </c>
      <c r="K321" s="159">
        <v>0</v>
      </c>
      <c r="L321" s="159">
        <v>0</v>
      </c>
      <c r="M321" s="159">
        <v>0</v>
      </c>
      <c r="N321" s="159">
        <v>0</v>
      </c>
      <c r="O321" s="159">
        <v>0</v>
      </c>
      <c r="P321" s="159">
        <v>0</v>
      </c>
      <c r="Q321" s="159">
        <v>0</v>
      </c>
      <c r="R321" s="159">
        <v>0</v>
      </c>
      <c r="S321" s="159">
        <v>0</v>
      </c>
      <c r="T321" s="159">
        <v>0</v>
      </c>
      <c r="U321" s="159">
        <v>0</v>
      </c>
      <c r="V321" s="159">
        <v>0</v>
      </c>
      <c r="W321" s="159">
        <v>0</v>
      </c>
      <c r="X321" s="159">
        <v>0</v>
      </c>
      <c r="Y321" s="159">
        <v>0</v>
      </c>
      <c r="Z321" s="159">
        <v>0</v>
      </c>
      <c r="AA321" s="159">
        <v>0</v>
      </c>
      <c r="AB321" s="159">
        <v>0</v>
      </c>
      <c r="AC321" s="159">
        <v>0</v>
      </c>
      <c r="AD321" s="159">
        <v>0</v>
      </c>
      <c r="AE321" s="159">
        <v>0</v>
      </c>
      <c r="AF321" s="159">
        <v>42</v>
      </c>
      <c r="AG321" s="159">
        <v>304</v>
      </c>
      <c r="AH321" s="159">
        <v>0</v>
      </c>
      <c r="AI321" s="159">
        <v>3</v>
      </c>
      <c r="AJ321" s="159">
        <v>0</v>
      </c>
      <c r="AK321" s="159">
        <v>0</v>
      </c>
      <c r="AL321" s="159">
        <v>0</v>
      </c>
      <c r="AM321" s="159">
        <v>0</v>
      </c>
      <c r="AN321" s="159">
        <v>0</v>
      </c>
      <c r="AO321" s="159">
        <v>0</v>
      </c>
      <c r="AP321" s="159">
        <v>0</v>
      </c>
      <c r="AQ321" s="159">
        <v>0</v>
      </c>
      <c r="AR321" s="159">
        <v>2</v>
      </c>
      <c r="AS321" s="159">
        <v>72</v>
      </c>
      <c r="AT321" s="159">
        <v>0</v>
      </c>
      <c r="AU321" s="159">
        <v>0</v>
      </c>
      <c r="AV321" s="159">
        <v>0</v>
      </c>
      <c r="AW321" s="159">
        <v>0</v>
      </c>
      <c r="AX321" s="159">
        <v>47</v>
      </c>
      <c r="AY321" s="159">
        <v>376</v>
      </c>
      <c r="AZ321" s="159">
        <v>0</v>
      </c>
      <c r="BA321" s="159">
        <v>0</v>
      </c>
      <c r="BB321" s="159">
        <v>0</v>
      </c>
      <c r="BC321" s="159">
        <v>0</v>
      </c>
      <c r="BD321" s="159">
        <v>0</v>
      </c>
      <c r="BE321" s="159">
        <v>0</v>
      </c>
      <c r="BF321" s="159">
        <v>0</v>
      </c>
      <c r="BG321" s="159">
        <v>0</v>
      </c>
      <c r="BH321" s="159">
        <v>0</v>
      </c>
      <c r="BI321" s="159">
        <v>0</v>
      </c>
      <c r="BJ321" s="159">
        <v>0</v>
      </c>
      <c r="BK321" s="159">
        <v>0</v>
      </c>
      <c r="BL321" s="159">
        <v>0</v>
      </c>
      <c r="BM321" s="159">
        <v>0</v>
      </c>
      <c r="BN321" s="159">
        <v>0</v>
      </c>
      <c r="BO321" s="159">
        <v>0</v>
      </c>
      <c r="BP321" s="159">
        <v>0</v>
      </c>
      <c r="BQ321" s="159">
        <v>0</v>
      </c>
      <c r="BR321" s="159">
        <v>0</v>
      </c>
      <c r="BS321" s="159">
        <v>0</v>
      </c>
      <c r="BT321" s="159">
        <v>0</v>
      </c>
      <c r="BU321" s="159">
        <v>0</v>
      </c>
      <c r="BV321" s="159">
        <v>0</v>
      </c>
      <c r="BW321" s="159">
        <v>0</v>
      </c>
      <c r="BX321" s="159">
        <v>0</v>
      </c>
      <c r="BY321" s="159">
        <v>0</v>
      </c>
      <c r="BZ321" s="159">
        <v>0</v>
      </c>
      <c r="CA321" s="159">
        <v>0</v>
      </c>
      <c r="CB321" s="159">
        <v>0</v>
      </c>
      <c r="CC321" s="159">
        <v>0</v>
      </c>
      <c r="CD321" s="159">
        <v>0</v>
      </c>
      <c r="CE321" s="159">
        <v>0</v>
      </c>
      <c r="CF321" s="159">
        <v>0</v>
      </c>
      <c r="CG321" s="159">
        <v>0</v>
      </c>
      <c r="CH321" s="159">
        <v>0</v>
      </c>
      <c r="CI321" s="159">
        <v>0</v>
      </c>
      <c r="CJ321" s="159">
        <v>0</v>
      </c>
      <c r="CK321" s="159">
        <v>0</v>
      </c>
      <c r="CL321" s="159">
        <v>0</v>
      </c>
      <c r="CM321" s="159">
        <v>0</v>
      </c>
      <c r="CN321" s="159">
        <v>0</v>
      </c>
      <c r="CO321" s="159">
        <v>0</v>
      </c>
      <c r="CP321" s="159">
        <v>0</v>
      </c>
      <c r="CQ321" s="159">
        <v>0</v>
      </c>
      <c r="CR321" s="159">
        <v>0</v>
      </c>
      <c r="CS321" s="159">
        <v>0</v>
      </c>
      <c r="CT321" s="159">
        <v>0</v>
      </c>
      <c r="CU321" s="159">
        <v>0</v>
      </c>
      <c r="CV321" s="159">
        <v>0</v>
      </c>
      <c r="CW321" s="159">
        <v>0</v>
      </c>
      <c r="CX321" s="159">
        <v>0</v>
      </c>
      <c r="CY321" s="159">
        <v>0</v>
      </c>
      <c r="CZ321" s="159">
        <v>0</v>
      </c>
      <c r="DA321" s="159">
        <v>0</v>
      </c>
      <c r="DB321" s="159">
        <v>0</v>
      </c>
      <c r="DC321" s="159">
        <v>0</v>
      </c>
      <c r="DD321" s="159">
        <v>0</v>
      </c>
      <c r="DE321" s="159">
        <v>0</v>
      </c>
      <c r="DF321" s="159">
        <v>0</v>
      </c>
      <c r="DG321" s="159">
        <v>0</v>
      </c>
      <c r="DH321" s="159">
        <v>0</v>
      </c>
      <c r="DI321" s="159">
        <v>0</v>
      </c>
      <c r="DJ321" s="159">
        <v>0</v>
      </c>
      <c r="DK321" s="159">
        <v>0</v>
      </c>
      <c r="DL321" s="159">
        <v>0</v>
      </c>
      <c r="DM321" s="159">
        <v>0</v>
      </c>
      <c r="DN321" s="159">
        <v>0</v>
      </c>
      <c r="DO321" s="159">
        <v>0</v>
      </c>
      <c r="DP321" s="159">
        <v>0</v>
      </c>
      <c r="DQ321" s="159">
        <v>0</v>
      </c>
      <c r="DR321" s="159">
        <v>0</v>
      </c>
      <c r="DS321" s="159">
        <v>0</v>
      </c>
      <c r="DT321" s="159">
        <v>0</v>
      </c>
      <c r="DU321" s="159">
        <v>0</v>
      </c>
      <c r="DV321" s="159">
        <v>0</v>
      </c>
      <c r="DW321" s="159">
        <v>0</v>
      </c>
      <c r="DX321" s="159">
        <v>0</v>
      </c>
      <c r="DY321" s="159">
        <v>130</v>
      </c>
      <c r="DZ321" s="159">
        <v>0</v>
      </c>
      <c r="EA321" s="159">
        <v>0</v>
      </c>
      <c r="EB321" s="159">
        <v>0</v>
      </c>
      <c r="EC321" s="159">
        <v>0</v>
      </c>
      <c r="ED321" s="159">
        <v>39</v>
      </c>
      <c r="EE321" s="159">
        <v>0</v>
      </c>
      <c r="EF321" s="159">
        <v>0</v>
      </c>
      <c r="EG321" s="159">
        <v>169</v>
      </c>
      <c r="EH321" s="159">
        <v>0</v>
      </c>
      <c r="EI321" s="159">
        <v>3136</v>
      </c>
      <c r="EJ321" s="159">
        <v>0</v>
      </c>
      <c r="EK321" s="159">
        <v>339.7</v>
      </c>
      <c r="EL321" s="159">
        <v>0</v>
      </c>
      <c r="EM321" s="159">
        <v>0</v>
      </c>
    </row>
    <row r="322" spans="1:143" x14ac:dyDescent="0.3">
      <c r="B322" t="s">
        <v>1457</v>
      </c>
      <c r="C322" t="s">
        <v>1458</v>
      </c>
      <c r="D322" t="s">
        <v>863</v>
      </c>
      <c r="E322" s="159" t="s">
        <v>864</v>
      </c>
      <c r="F322" s="159" t="s">
        <v>865</v>
      </c>
      <c r="G322" s="159">
        <v>212</v>
      </c>
      <c r="H322" s="159">
        <v>8</v>
      </c>
      <c r="I322" s="159">
        <v>0</v>
      </c>
      <c r="J322" s="159">
        <v>0</v>
      </c>
      <c r="K322" s="159">
        <v>0</v>
      </c>
      <c r="L322" s="159">
        <v>0</v>
      </c>
      <c r="M322" s="159">
        <v>0</v>
      </c>
      <c r="N322" s="159">
        <v>0</v>
      </c>
      <c r="O322" s="159">
        <v>0</v>
      </c>
      <c r="P322" s="159">
        <v>0</v>
      </c>
      <c r="Q322" s="159">
        <v>0</v>
      </c>
      <c r="R322" s="159">
        <v>0</v>
      </c>
      <c r="S322" s="159">
        <v>0</v>
      </c>
      <c r="T322" s="159">
        <v>0</v>
      </c>
      <c r="U322" s="159">
        <v>0</v>
      </c>
      <c r="V322" s="159">
        <v>0</v>
      </c>
      <c r="W322" s="159">
        <v>0</v>
      </c>
      <c r="X322" s="159">
        <v>0</v>
      </c>
      <c r="Y322" s="159">
        <v>0</v>
      </c>
      <c r="Z322" s="159">
        <v>0</v>
      </c>
      <c r="AA322" s="159">
        <v>0</v>
      </c>
      <c r="AB322" s="159">
        <v>0</v>
      </c>
      <c r="AC322" s="159">
        <v>0</v>
      </c>
      <c r="AD322" s="159">
        <v>0</v>
      </c>
      <c r="AE322" s="159">
        <v>0</v>
      </c>
      <c r="AF322" s="159">
        <v>0</v>
      </c>
      <c r="AG322" s="159">
        <v>0</v>
      </c>
      <c r="AH322" s="159">
        <v>0</v>
      </c>
      <c r="AI322" s="159">
        <v>0</v>
      </c>
      <c r="AJ322" s="159">
        <v>0</v>
      </c>
      <c r="AK322" s="159">
        <v>0</v>
      </c>
      <c r="AL322" s="159">
        <v>0</v>
      </c>
      <c r="AM322" s="159">
        <v>0</v>
      </c>
      <c r="AN322" s="159">
        <v>0</v>
      </c>
      <c r="AO322" s="159">
        <v>0</v>
      </c>
      <c r="AP322" s="159">
        <v>0</v>
      </c>
      <c r="AQ322" s="159">
        <v>0</v>
      </c>
      <c r="AR322" s="159">
        <v>0</v>
      </c>
      <c r="AS322" s="159">
        <v>0</v>
      </c>
      <c r="AT322" s="159">
        <v>0</v>
      </c>
      <c r="AU322" s="159">
        <v>0</v>
      </c>
      <c r="AV322" s="159">
        <v>0</v>
      </c>
      <c r="AW322" s="159">
        <v>0</v>
      </c>
      <c r="AX322" s="159">
        <v>0</v>
      </c>
      <c r="AY322" s="159">
        <v>0</v>
      </c>
      <c r="AZ322" s="159">
        <v>0</v>
      </c>
      <c r="BA322" s="159">
        <v>0</v>
      </c>
      <c r="BB322" s="159">
        <v>0</v>
      </c>
      <c r="BC322" s="159">
        <v>0</v>
      </c>
      <c r="BD322" s="159">
        <v>0</v>
      </c>
      <c r="BE322" s="159">
        <v>0</v>
      </c>
      <c r="BF322" s="159">
        <v>0</v>
      </c>
      <c r="BG322" s="159">
        <v>0</v>
      </c>
      <c r="BH322" s="159">
        <v>0</v>
      </c>
      <c r="BI322" s="159">
        <v>0</v>
      </c>
      <c r="BJ322" s="159">
        <v>0</v>
      </c>
      <c r="BK322" s="159">
        <v>0</v>
      </c>
      <c r="BL322" s="159">
        <v>0</v>
      </c>
      <c r="BM322" s="159">
        <v>0</v>
      </c>
      <c r="BN322" s="159">
        <v>0</v>
      </c>
      <c r="BO322" s="159">
        <v>0</v>
      </c>
      <c r="BP322" s="159">
        <v>0</v>
      </c>
      <c r="BQ322" s="159">
        <v>0</v>
      </c>
      <c r="BR322" s="159">
        <v>0</v>
      </c>
      <c r="BS322" s="159">
        <v>0</v>
      </c>
      <c r="BT322" s="159">
        <v>0</v>
      </c>
      <c r="BU322" s="159">
        <v>0</v>
      </c>
      <c r="BV322" s="159">
        <v>0</v>
      </c>
      <c r="BW322" s="159">
        <v>0</v>
      </c>
      <c r="BX322" s="159">
        <v>0</v>
      </c>
      <c r="BY322" s="159">
        <v>0</v>
      </c>
      <c r="BZ322" s="159">
        <v>0</v>
      </c>
      <c r="CA322" s="159">
        <v>0</v>
      </c>
      <c r="CB322" s="159">
        <v>0</v>
      </c>
      <c r="CC322" s="159">
        <v>0</v>
      </c>
      <c r="CD322" s="159">
        <v>0</v>
      </c>
      <c r="CE322" s="159">
        <v>0</v>
      </c>
      <c r="CF322" s="159">
        <v>0</v>
      </c>
      <c r="CG322" s="159">
        <v>0</v>
      </c>
      <c r="CH322" s="159">
        <v>0</v>
      </c>
      <c r="CI322" s="159">
        <v>0</v>
      </c>
      <c r="CJ322" s="159">
        <v>0</v>
      </c>
      <c r="CK322" s="159">
        <v>0</v>
      </c>
      <c r="CL322" s="159">
        <v>0</v>
      </c>
      <c r="CM322" s="159">
        <v>0</v>
      </c>
      <c r="CN322" s="159">
        <v>0</v>
      </c>
      <c r="CO322" s="159">
        <v>0</v>
      </c>
      <c r="CP322" s="159">
        <v>0</v>
      </c>
      <c r="CQ322" s="159">
        <v>0</v>
      </c>
      <c r="CR322" s="159">
        <v>0</v>
      </c>
      <c r="CS322" s="159">
        <v>0</v>
      </c>
      <c r="CT322" s="159">
        <v>0</v>
      </c>
      <c r="CU322" s="159">
        <v>0</v>
      </c>
      <c r="CV322" s="159">
        <v>0</v>
      </c>
      <c r="CW322" s="159">
        <v>0</v>
      </c>
      <c r="CX322" s="159">
        <v>0</v>
      </c>
      <c r="CY322" s="159">
        <v>0</v>
      </c>
      <c r="CZ322" s="159">
        <v>0</v>
      </c>
      <c r="DA322" s="159">
        <v>0</v>
      </c>
      <c r="DB322" s="159">
        <v>0</v>
      </c>
      <c r="DC322" s="159">
        <v>0</v>
      </c>
      <c r="DD322" s="159">
        <v>0</v>
      </c>
      <c r="DE322" s="159">
        <v>0</v>
      </c>
      <c r="DF322" s="159">
        <v>0</v>
      </c>
      <c r="DG322" s="159">
        <v>0</v>
      </c>
      <c r="DH322" s="159">
        <v>0</v>
      </c>
      <c r="DI322" s="159">
        <v>0</v>
      </c>
      <c r="DJ322" s="159">
        <v>0</v>
      </c>
      <c r="DK322" s="159">
        <v>0</v>
      </c>
      <c r="DL322" s="159">
        <v>0</v>
      </c>
      <c r="DM322" s="159">
        <v>0</v>
      </c>
      <c r="DN322" s="159">
        <v>0</v>
      </c>
      <c r="DO322" s="159">
        <v>0</v>
      </c>
      <c r="DP322" s="159">
        <v>0</v>
      </c>
      <c r="DQ322" s="159">
        <v>0</v>
      </c>
      <c r="DR322" s="159">
        <v>0</v>
      </c>
      <c r="DS322" s="159">
        <v>0</v>
      </c>
      <c r="DT322" s="159">
        <v>0</v>
      </c>
      <c r="DU322" s="159">
        <v>0</v>
      </c>
      <c r="DV322" s="159">
        <v>0</v>
      </c>
      <c r="DW322" s="159">
        <v>0</v>
      </c>
      <c r="DX322" s="159">
        <v>0</v>
      </c>
      <c r="DY322" s="159" t="s">
        <v>1030</v>
      </c>
      <c r="DZ322" s="159" t="s">
        <v>1030</v>
      </c>
      <c r="EA322" s="159" t="s">
        <v>1030</v>
      </c>
      <c r="EB322" s="159" t="s">
        <v>1030</v>
      </c>
      <c r="EC322" s="159" t="s">
        <v>1030</v>
      </c>
      <c r="ED322" s="159" t="s">
        <v>1030</v>
      </c>
      <c r="EE322" s="159" t="s">
        <v>1030</v>
      </c>
      <c r="EF322" s="159" t="s">
        <v>1030</v>
      </c>
      <c r="EG322" s="159">
        <v>0</v>
      </c>
      <c r="EH322" s="159" t="s">
        <v>1030</v>
      </c>
      <c r="EI322" s="159">
        <v>1380.4480000000001</v>
      </c>
      <c r="EJ322" s="159">
        <v>474.1</v>
      </c>
      <c r="EK322" s="159">
        <v>172.86199999999999</v>
      </c>
      <c r="EL322" s="159">
        <v>0</v>
      </c>
      <c r="EM322" s="159">
        <v>0</v>
      </c>
    </row>
    <row r="323" spans="1:143" x14ac:dyDescent="0.3">
      <c r="B323" t="s">
        <v>1459</v>
      </c>
      <c r="C323" t="s">
        <v>1460</v>
      </c>
      <c r="D323" t="s">
        <v>863</v>
      </c>
      <c r="E323" s="159" t="s">
        <v>865</v>
      </c>
      <c r="F323" s="159" t="s">
        <v>864</v>
      </c>
      <c r="G323" s="159">
        <v>9</v>
      </c>
      <c r="H323" s="159">
        <v>9</v>
      </c>
      <c r="I323" s="159">
        <v>0</v>
      </c>
      <c r="J323" s="159">
        <v>0</v>
      </c>
      <c r="K323" s="159">
        <v>0</v>
      </c>
      <c r="L323" s="159">
        <v>0</v>
      </c>
      <c r="M323" s="159">
        <v>0</v>
      </c>
      <c r="N323" s="159">
        <v>0</v>
      </c>
      <c r="O323" s="159">
        <v>0</v>
      </c>
      <c r="P323" s="159">
        <v>0</v>
      </c>
      <c r="Q323" s="159">
        <v>0</v>
      </c>
      <c r="R323" s="159">
        <v>0</v>
      </c>
      <c r="S323" s="159">
        <v>0</v>
      </c>
      <c r="T323" s="159">
        <v>0</v>
      </c>
      <c r="U323" s="159">
        <v>0</v>
      </c>
      <c r="V323" s="159">
        <v>0</v>
      </c>
      <c r="W323" s="159">
        <v>0</v>
      </c>
      <c r="X323" s="159">
        <v>0</v>
      </c>
      <c r="Y323" s="159">
        <v>0</v>
      </c>
      <c r="Z323" s="159">
        <v>0</v>
      </c>
      <c r="AA323" s="159">
        <v>0</v>
      </c>
      <c r="AB323" s="159">
        <v>0</v>
      </c>
      <c r="AC323" s="159">
        <v>0</v>
      </c>
      <c r="AD323" s="159">
        <v>0</v>
      </c>
      <c r="AE323" s="159">
        <v>0</v>
      </c>
      <c r="AF323" s="159">
        <v>0</v>
      </c>
      <c r="AG323" s="159">
        <v>0</v>
      </c>
      <c r="AH323" s="159">
        <v>0</v>
      </c>
      <c r="AI323" s="159">
        <v>0</v>
      </c>
      <c r="AJ323" s="159">
        <v>48</v>
      </c>
      <c r="AK323" s="159">
        <v>0</v>
      </c>
      <c r="AL323" s="159">
        <v>0</v>
      </c>
      <c r="AM323" s="159">
        <v>0</v>
      </c>
      <c r="AN323" s="159">
        <v>0</v>
      </c>
      <c r="AO323" s="159">
        <v>0</v>
      </c>
      <c r="AP323" s="159">
        <v>0</v>
      </c>
      <c r="AQ323" s="159">
        <v>0</v>
      </c>
      <c r="AR323" s="159">
        <v>15</v>
      </c>
      <c r="AS323" s="159">
        <v>14</v>
      </c>
      <c r="AT323" s="159">
        <v>0</v>
      </c>
      <c r="AU323" s="159">
        <v>0</v>
      </c>
      <c r="AV323" s="159">
        <v>0</v>
      </c>
      <c r="AW323" s="159">
        <v>0</v>
      </c>
      <c r="AX323" s="159">
        <v>15</v>
      </c>
      <c r="AY323" s="159">
        <v>62</v>
      </c>
      <c r="AZ323" s="159">
        <v>0</v>
      </c>
      <c r="BA323" s="159">
        <v>0</v>
      </c>
      <c r="BB323" s="159">
        <v>0</v>
      </c>
      <c r="BC323" s="159">
        <v>0</v>
      </c>
      <c r="BD323" s="159">
        <v>0</v>
      </c>
      <c r="BE323" s="159">
        <v>0</v>
      </c>
      <c r="BF323" s="159">
        <v>0</v>
      </c>
      <c r="BG323" s="159">
        <v>0</v>
      </c>
      <c r="BH323" s="159">
        <v>0</v>
      </c>
      <c r="BI323" s="159">
        <v>0</v>
      </c>
      <c r="BJ323" s="159">
        <v>0</v>
      </c>
      <c r="BK323" s="159">
        <v>4</v>
      </c>
      <c r="BL323" s="159">
        <v>0</v>
      </c>
      <c r="BM323" s="159">
        <v>0</v>
      </c>
      <c r="BN323" s="159">
        <v>0</v>
      </c>
      <c r="BO323" s="159">
        <v>0</v>
      </c>
      <c r="BP323" s="159">
        <v>0</v>
      </c>
      <c r="BQ323" s="159">
        <v>0</v>
      </c>
      <c r="BR323" s="159">
        <v>0</v>
      </c>
      <c r="BS323" s="159">
        <v>0</v>
      </c>
      <c r="BT323" s="159">
        <v>4</v>
      </c>
      <c r="BU323" s="159">
        <v>0</v>
      </c>
      <c r="BV323" s="159">
        <v>0</v>
      </c>
      <c r="BW323" s="159">
        <v>0</v>
      </c>
      <c r="BX323" s="159">
        <v>0</v>
      </c>
      <c r="BY323" s="159">
        <v>0</v>
      </c>
      <c r="BZ323" s="159">
        <v>6</v>
      </c>
      <c r="CA323" s="159">
        <v>3</v>
      </c>
      <c r="CB323" s="159">
        <v>0</v>
      </c>
      <c r="CC323" s="159">
        <v>0</v>
      </c>
      <c r="CD323" s="159">
        <v>0</v>
      </c>
      <c r="CE323" s="159">
        <v>0</v>
      </c>
      <c r="CF323" s="159">
        <v>0</v>
      </c>
      <c r="CG323" s="159">
        <v>0</v>
      </c>
      <c r="CH323" s="159">
        <v>0</v>
      </c>
      <c r="CI323" s="159">
        <v>0</v>
      </c>
      <c r="CJ323" s="159">
        <v>0</v>
      </c>
      <c r="CK323" s="159">
        <v>0</v>
      </c>
      <c r="CL323" s="159">
        <v>6</v>
      </c>
      <c r="CM323" s="159">
        <v>3</v>
      </c>
      <c r="CN323" s="159">
        <v>0</v>
      </c>
      <c r="CO323" s="159">
        <v>0</v>
      </c>
      <c r="CP323" s="159">
        <v>0</v>
      </c>
      <c r="CQ323" s="159">
        <v>0</v>
      </c>
      <c r="CR323" s="159">
        <v>0</v>
      </c>
      <c r="CS323" s="159">
        <v>0</v>
      </c>
      <c r="CT323" s="159">
        <v>0</v>
      </c>
      <c r="CU323" s="159">
        <v>0</v>
      </c>
      <c r="CV323" s="159">
        <v>0</v>
      </c>
      <c r="CW323" s="159">
        <v>0</v>
      </c>
      <c r="CX323" s="159">
        <v>0</v>
      </c>
      <c r="CY323" s="159">
        <v>0</v>
      </c>
      <c r="CZ323" s="159">
        <v>0</v>
      </c>
      <c r="DA323" s="159">
        <v>0</v>
      </c>
      <c r="DB323" s="159">
        <v>0</v>
      </c>
      <c r="DC323" s="159">
        <v>0</v>
      </c>
      <c r="DD323" s="159">
        <v>0</v>
      </c>
      <c r="DE323" s="159">
        <v>0</v>
      </c>
      <c r="DF323" s="159">
        <v>0</v>
      </c>
      <c r="DG323" s="159">
        <v>0</v>
      </c>
      <c r="DH323" s="159">
        <v>0</v>
      </c>
      <c r="DI323" s="159">
        <v>0</v>
      </c>
      <c r="DJ323" s="159">
        <v>0</v>
      </c>
      <c r="DK323" s="159">
        <v>0</v>
      </c>
      <c r="DL323" s="159">
        <v>0</v>
      </c>
      <c r="DM323" s="159">
        <v>0</v>
      </c>
      <c r="DN323" s="159">
        <v>0</v>
      </c>
      <c r="DO323" s="159">
        <v>0</v>
      </c>
      <c r="DP323" s="159">
        <v>0</v>
      </c>
      <c r="DQ323" s="159">
        <v>0</v>
      </c>
      <c r="DR323" s="159">
        <v>0</v>
      </c>
      <c r="DS323" s="159">
        <v>0</v>
      </c>
      <c r="DT323" s="159">
        <v>0</v>
      </c>
      <c r="DU323" s="159">
        <v>0</v>
      </c>
      <c r="DV323" s="159">
        <v>0</v>
      </c>
      <c r="DW323" s="159">
        <v>0</v>
      </c>
      <c r="DX323" s="159">
        <v>0</v>
      </c>
      <c r="DY323" s="159">
        <v>0</v>
      </c>
      <c r="DZ323" s="159">
        <v>0</v>
      </c>
      <c r="EA323" s="159">
        <v>22</v>
      </c>
      <c r="EB323" s="159">
        <v>0</v>
      </c>
      <c r="EC323" s="159">
        <v>0</v>
      </c>
      <c r="ED323" s="159">
        <v>15</v>
      </c>
      <c r="EE323" s="159">
        <v>0</v>
      </c>
      <c r="EF323" s="159">
        <v>0</v>
      </c>
      <c r="EG323" s="159">
        <v>37</v>
      </c>
      <c r="EH323" s="159">
        <v>0</v>
      </c>
      <c r="EI323" s="159">
        <v>313.58600000000001</v>
      </c>
      <c r="EJ323" s="159">
        <v>0</v>
      </c>
      <c r="EK323" s="159">
        <v>0</v>
      </c>
      <c r="EL323" s="159">
        <v>0</v>
      </c>
      <c r="EM323" s="159">
        <v>0</v>
      </c>
    </row>
    <row r="324" spans="1:143" x14ac:dyDescent="0.3">
      <c r="B324" t="s">
        <v>1461</v>
      </c>
      <c r="C324" t="s">
        <v>1462</v>
      </c>
      <c r="D324" t="s">
        <v>863</v>
      </c>
      <c r="E324" s="159" t="s">
        <v>865</v>
      </c>
      <c r="F324" s="159" t="s">
        <v>864</v>
      </c>
      <c r="G324" s="159">
        <v>0</v>
      </c>
      <c r="H324" s="159">
        <v>0</v>
      </c>
      <c r="I324" s="159">
        <v>0</v>
      </c>
      <c r="J324" s="159">
        <v>0</v>
      </c>
      <c r="K324" s="159">
        <v>0</v>
      </c>
      <c r="L324" s="159">
        <v>0</v>
      </c>
      <c r="M324" s="159">
        <v>0</v>
      </c>
      <c r="N324" s="159">
        <v>0</v>
      </c>
      <c r="O324" s="159">
        <v>0</v>
      </c>
      <c r="P324" s="159">
        <v>0</v>
      </c>
      <c r="Q324" s="159">
        <v>0</v>
      </c>
      <c r="R324" s="159">
        <v>0</v>
      </c>
      <c r="S324" s="159">
        <v>0</v>
      </c>
      <c r="T324" s="159">
        <v>0</v>
      </c>
      <c r="U324" s="159">
        <v>0</v>
      </c>
      <c r="V324" s="159">
        <v>0</v>
      </c>
      <c r="W324" s="159">
        <v>0</v>
      </c>
      <c r="X324" s="159">
        <v>0</v>
      </c>
      <c r="Y324" s="159">
        <v>0</v>
      </c>
      <c r="Z324" s="159">
        <v>0</v>
      </c>
      <c r="AA324" s="159">
        <v>0</v>
      </c>
      <c r="AB324" s="159">
        <v>0</v>
      </c>
      <c r="AC324" s="159">
        <v>0</v>
      </c>
      <c r="AD324" s="159">
        <v>0</v>
      </c>
      <c r="AE324" s="159">
        <v>0</v>
      </c>
      <c r="AF324" s="159">
        <v>0</v>
      </c>
      <c r="AG324" s="159">
        <v>0</v>
      </c>
      <c r="AH324" s="159">
        <v>0</v>
      </c>
      <c r="AI324" s="159">
        <v>0</v>
      </c>
      <c r="AJ324" s="159">
        <v>0</v>
      </c>
      <c r="AK324" s="159">
        <v>0</v>
      </c>
      <c r="AL324" s="159">
        <v>0</v>
      </c>
      <c r="AM324" s="159">
        <v>0</v>
      </c>
      <c r="AN324" s="159">
        <v>0</v>
      </c>
      <c r="AO324" s="159">
        <v>0</v>
      </c>
      <c r="AP324" s="159">
        <v>0</v>
      </c>
      <c r="AQ324" s="159">
        <v>0</v>
      </c>
      <c r="AR324" s="159">
        <v>0</v>
      </c>
      <c r="AS324" s="159">
        <v>0</v>
      </c>
      <c r="AT324" s="159">
        <v>0</v>
      </c>
      <c r="AU324" s="159">
        <v>0</v>
      </c>
      <c r="AV324" s="159">
        <v>0</v>
      </c>
      <c r="AW324" s="159">
        <v>0</v>
      </c>
      <c r="AX324" s="159">
        <v>0</v>
      </c>
      <c r="AY324" s="159">
        <v>0</v>
      </c>
      <c r="AZ324" s="159">
        <v>0</v>
      </c>
      <c r="BA324" s="159">
        <v>0</v>
      </c>
      <c r="BB324" s="159">
        <v>0</v>
      </c>
      <c r="BC324" s="159">
        <v>0</v>
      </c>
      <c r="BD324" s="159">
        <v>0</v>
      </c>
      <c r="BE324" s="159">
        <v>0</v>
      </c>
      <c r="BF324" s="159">
        <v>0</v>
      </c>
      <c r="BG324" s="159">
        <v>0</v>
      </c>
      <c r="BH324" s="159">
        <v>0</v>
      </c>
      <c r="BI324" s="159">
        <v>0</v>
      </c>
      <c r="BJ324" s="159">
        <v>0</v>
      </c>
      <c r="BK324" s="159">
        <v>0</v>
      </c>
      <c r="BL324" s="159">
        <v>0</v>
      </c>
      <c r="BM324" s="159">
        <v>0</v>
      </c>
      <c r="BN324" s="159">
        <v>0</v>
      </c>
      <c r="BO324" s="159">
        <v>0</v>
      </c>
      <c r="BP324" s="159">
        <v>0</v>
      </c>
      <c r="BQ324" s="159">
        <v>0</v>
      </c>
      <c r="BR324" s="159">
        <v>0</v>
      </c>
      <c r="BS324" s="159">
        <v>0</v>
      </c>
      <c r="BT324" s="159">
        <v>0</v>
      </c>
      <c r="BU324" s="159">
        <v>0</v>
      </c>
      <c r="BV324" s="159">
        <v>0</v>
      </c>
      <c r="BW324" s="159">
        <v>1</v>
      </c>
      <c r="BX324" s="159">
        <v>1</v>
      </c>
      <c r="BY324" s="159">
        <v>0</v>
      </c>
      <c r="BZ324" s="159">
        <v>6</v>
      </c>
      <c r="CA324" s="159">
        <v>0</v>
      </c>
      <c r="CB324" s="159">
        <v>0</v>
      </c>
      <c r="CC324" s="159">
        <v>0</v>
      </c>
      <c r="CD324" s="159">
        <v>0</v>
      </c>
      <c r="CE324" s="159">
        <v>0</v>
      </c>
      <c r="CF324" s="159">
        <v>0</v>
      </c>
      <c r="CG324" s="159">
        <v>0</v>
      </c>
      <c r="CH324" s="159">
        <v>0</v>
      </c>
      <c r="CI324" s="159">
        <v>0</v>
      </c>
      <c r="CJ324" s="159">
        <v>0</v>
      </c>
      <c r="CK324" s="159">
        <v>0</v>
      </c>
      <c r="CL324" s="159">
        <v>7</v>
      </c>
      <c r="CM324" s="159">
        <v>1</v>
      </c>
      <c r="CN324" s="159">
        <v>0</v>
      </c>
      <c r="CO324" s="159">
        <v>0</v>
      </c>
      <c r="CP324" s="159">
        <v>0</v>
      </c>
      <c r="CQ324" s="159">
        <v>0</v>
      </c>
      <c r="CR324" s="159">
        <v>0</v>
      </c>
      <c r="CS324" s="159">
        <v>0</v>
      </c>
      <c r="CT324" s="159">
        <v>0</v>
      </c>
      <c r="CU324" s="159">
        <v>0</v>
      </c>
      <c r="CV324" s="159">
        <v>0</v>
      </c>
      <c r="CW324" s="159">
        <v>0</v>
      </c>
      <c r="CX324" s="159">
        <v>0</v>
      </c>
      <c r="CY324" s="159">
        <v>0</v>
      </c>
      <c r="CZ324" s="159">
        <v>0</v>
      </c>
      <c r="DA324" s="159">
        <v>0</v>
      </c>
      <c r="DB324" s="159">
        <v>0</v>
      </c>
      <c r="DC324" s="159">
        <v>0</v>
      </c>
      <c r="DD324" s="159">
        <v>0</v>
      </c>
      <c r="DE324" s="159">
        <v>0</v>
      </c>
      <c r="DF324" s="159">
        <v>0</v>
      </c>
      <c r="DG324" s="159">
        <v>0</v>
      </c>
      <c r="DH324" s="159">
        <v>0</v>
      </c>
      <c r="DI324" s="159">
        <v>0</v>
      </c>
      <c r="DJ324" s="159">
        <v>0</v>
      </c>
      <c r="DK324" s="159">
        <v>0</v>
      </c>
      <c r="DL324" s="159">
        <v>0</v>
      </c>
      <c r="DM324" s="159">
        <v>0</v>
      </c>
      <c r="DN324" s="159">
        <v>0</v>
      </c>
      <c r="DO324" s="159">
        <v>0</v>
      </c>
      <c r="DP324" s="159">
        <v>0</v>
      </c>
      <c r="DQ324" s="159">
        <v>0</v>
      </c>
      <c r="DR324" s="159">
        <v>0</v>
      </c>
      <c r="DS324" s="159">
        <v>0</v>
      </c>
      <c r="DT324" s="159">
        <v>0</v>
      </c>
      <c r="DU324" s="159">
        <v>0</v>
      </c>
      <c r="DV324" s="159">
        <v>0</v>
      </c>
      <c r="DW324" s="159">
        <v>0</v>
      </c>
      <c r="DX324" s="159">
        <v>0</v>
      </c>
      <c r="DY324" s="159">
        <v>0</v>
      </c>
      <c r="DZ324" s="159">
        <v>0</v>
      </c>
      <c r="EA324" s="159">
        <v>0</v>
      </c>
      <c r="EB324" s="159">
        <v>0</v>
      </c>
      <c r="EC324" s="159">
        <v>0</v>
      </c>
      <c r="ED324" s="159">
        <v>0</v>
      </c>
      <c r="EE324" s="159">
        <v>0</v>
      </c>
      <c r="EF324" s="159">
        <v>0</v>
      </c>
      <c r="EG324" s="159">
        <v>0</v>
      </c>
      <c r="EH324" s="159" t="s">
        <v>1030</v>
      </c>
      <c r="EI324" s="159" t="s">
        <v>1030</v>
      </c>
      <c r="EJ324" s="159">
        <v>0</v>
      </c>
      <c r="EK324" s="159">
        <v>1060</v>
      </c>
      <c r="EL324" s="159">
        <v>0</v>
      </c>
      <c r="EM324" s="159">
        <v>0</v>
      </c>
    </row>
    <row r="325" spans="1:143" x14ac:dyDescent="0.3">
      <c r="B325" t="s">
        <v>1463</v>
      </c>
      <c r="C325" t="s">
        <v>1464</v>
      </c>
      <c r="D325" t="s">
        <v>863</v>
      </c>
      <c r="E325" s="159" t="s">
        <v>864</v>
      </c>
      <c r="F325" s="159" t="s">
        <v>865</v>
      </c>
      <c r="G325" s="159">
        <v>14</v>
      </c>
      <c r="H325" s="159">
        <v>0</v>
      </c>
      <c r="I325" s="159">
        <v>0</v>
      </c>
      <c r="J325" s="159">
        <v>0</v>
      </c>
      <c r="K325" s="159">
        <v>0</v>
      </c>
      <c r="L325" s="159">
        <v>0</v>
      </c>
      <c r="M325" s="159">
        <v>0</v>
      </c>
      <c r="N325" s="159">
        <v>4</v>
      </c>
      <c r="O325" s="159">
        <v>0</v>
      </c>
      <c r="P325" s="159">
        <v>0</v>
      </c>
      <c r="Q325" s="159">
        <v>0</v>
      </c>
      <c r="R325" s="159">
        <v>0</v>
      </c>
      <c r="S325" s="159">
        <v>0</v>
      </c>
      <c r="T325" s="159">
        <v>0</v>
      </c>
      <c r="U325" s="159">
        <v>0</v>
      </c>
      <c r="V325" s="159">
        <v>0</v>
      </c>
      <c r="W325" s="159">
        <v>0</v>
      </c>
      <c r="X325" s="159">
        <v>0</v>
      </c>
      <c r="Y325" s="159">
        <v>0</v>
      </c>
      <c r="Z325" s="159">
        <v>0</v>
      </c>
      <c r="AA325" s="159">
        <v>0</v>
      </c>
      <c r="AB325" s="159">
        <v>0</v>
      </c>
      <c r="AC325" s="159">
        <v>4</v>
      </c>
      <c r="AD325" s="159">
        <v>0</v>
      </c>
      <c r="AE325" s="159">
        <v>0</v>
      </c>
      <c r="AF325" s="159">
        <v>0</v>
      </c>
      <c r="AG325" s="159">
        <v>0</v>
      </c>
      <c r="AH325" s="159">
        <v>0</v>
      </c>
      <c r="AI325" s="159">
        <v>0</v>
      </c>
      <c r="AJ325" s="159">
        <v>0</v>
      </c>
      <c r="AK325" s="159">
        <v>0</v>
      </c>
      <c r="AL325" s="159">
        <v>0</v>
      </c>
      <c r="AM325" s="159">
        <v>0</v>
      </c>
      <c r="AN325" s="159">
        <v>0</v>
      </c>
      <c r="AO325" s="159">
        <v>0</v>
      </c>
      <c r="AP325" s="159">
        <v>0</v>
      </c>
      <c r="AQ325" s="159">
        <v>0</v>
      </c>
      <c r="AR325" s="159">
        <v>0</v>
      </c>
      <c r="AS325" s="159">
        <v>0</v>
      </c>
      <c r="AT325" s="159">
        <v>0</v>
      </c>
      <c r="AU325" s="159">
        <v>0</v>
      </c>
      <c r="AV325" s="159">
        <v>0</v>
      </c>
      <c r="AW325" s="159">
        <v>0</v>
      </c>
      <c r="AX325" s="159">
        <v>0</v>
      </c>
      <c r="AY325" s="159">
        <v>0</v>
      </c>
      <c r="AZ325" s="159">
        <v>0</v>
      </c>
      <c r="BA325" s="159">
        <v>0</v>
      </c>
      <c r="BB325" s="159">
        <v>0</v>
      </c>
      <c r="BC325" s="159">
        <v>0</v>
      </c>
      <c r="BD325" s="159">
        <v>0</v>
      </c>
      <c r="BE325" s="159">
        <v>0</v>
      </c>
      <c r="BF325" s="159">
        <v>0</v>
      </c>
      <c r="BG325" s="159">
        <v>5</v>
      </c>
      <c r="BH325" s="159">
        <v>5</v>
      </c>
      <c r="BI325" s="159">
        <v>0</v>
      </c>
      <c r="BJ325" s="159">
        <v>0</v>
      </c>
      <c r="BK325" s="159">
        <v>0</v>
      </c>
      <c r="BL325" s="159">
        <v>0</v>
      </c>
      <c r="BM325" s="159">
        <v>0</v>
      </c>
      <c r="BN325" s="159">
        <v>0</v>
      </c>
      <c r="BO325" s="159">
        <v>0</v>
      </c>
      <c r="BP325" s="159">
        <v>0</v>
      </c>
      <c r="BQ325" s="159">
        <v>0</v>
      </c>
      <c r="BR325" s="159">
        <v>0</v>
      </c>
      <c r="BS325" s="159">
        <v>5</v>
      </c>
      <c r="BT325" s="159">
        <v>5</v>
      </c>
      <c r="BU325" s="159">
        <v>0</v>
      </c>
      <c r="BV325" s="159">
        <v>0</v>
      </c>
      <c r="BW325" s="159">
        <v>0</v>
      </c>
      <c r="BX325" s="159">
        <v>0</v>
      </c>
      <c r="BY325" s="159">
        <v>0</v>
      </c>
      <c r="BZ325" s="159">
        <v>0</v>
      </c>
      <c r="CA325" s="159">
        <v>0</v>
      </c>
      <c r="CB325" s="159">
        <v>0</v>
      </c>
      <c r="CC325" s="159">
        <v>0</v>
      </c>
      <c r="CD325" s="159">
        <v>0</v>
      </c>
      <c r="CE325" s="159">
        <v>0</v>
      </c>
      <c r="CF325" s="159">
        <v>0</v>
      </c>
      <c r="CG325" s="159">
        <v>0</v>
      </c>
      <c r="CH325" s="159">
        <v>0</v>
      </c>
      <c r="CI325" s="159">
        <v>0</v>
      </c>
      <c r="CJ325" s="159">
        <v>0</v>
      </c>
      <c r="CK325" s="159">
        <v>0</v>
      </c>
      <c r="CL325" s="159">
        <v>0</v>
      </c>
      <c r="CM325" s="159">
        <v>0</v>
      </c>
      <c r="CN325" s="159">
        <v>0</v>
      </c>
      <c r="CO325" s="159">
        <v>0</v>
      </c>
      <c r="CP325" s="159">
        <v>0</v>
      </c>
      <c r="CQ325" s="159">
        <v>0</v>
      </c>
      <c r="CR325" s="159">
        <v>0</v>
      </c>
      <c r="CS325" s="159">
        <v>0</v>
      </c>
      <c r="CT325" s="159">
        <v>0</v>
      </c>
      <c r="CU325" s="159">
        <v>0</v>
      </c>
      <c r="CV325" s="159">
        <v>0</v>
      </c>
      <c r="CW325" s="159">
        <v>0</v>
      </c>
      <c r="CX325" s="159">
        <v>0</v>
      </c>
      <c r="CY325" s="159">
        <v>0</v>
      </c>
      <c r="CZ325" s="159">
        <v>0</v>
      </c>
      <c r="DA325" s="159">
        <v>0</v>
      </c>
      <c r="DB325" s="159">
        <v>0</v>
      </c>
      <c r="DC325" s="159">
        <v>0</v>
      </c>
      <c r="DD325" s="159">
        <v>0</v>
      </c>
      <c r="DE325" s="159">
        <v>0</v>
      </c>
      <c r="DF325" s="159">
        <v>0</v>
      </c>
      <c r="DG325" s="159">
        <v>0</v>
      </c>
      <c r="DH325" s="159">
        <v>0</v>
      </c>
      <c r="DI325" s="159">
        <v>0</v>
      </c>
      <c r="DJ325" s="159">
        <v>0</v>
      </c>
      <c r="DK325" s="159">
        <v>0</v>
      </c>
      <c r="DL325" s="159">
        <v>0</v>
      </c>
      <c r="DM325" s="159">
        <v>0</v>
      </c>
      <c r="DN325" s="159">
        <v>0</v>
      </c>
      <c r="DO325" s="159">
        <v>0</v>
      </c>
      <c r="DP325" s="159">
        <v>0</v>
      </c>
      <c r="DQ325" s="159">
        <v>0</v>
      </c>
      <c r="DR325" s="159">
        <v>0</v>
      </c>
      <c r="DS325" s="159">
        <v>0</v>
      </c>
      <c r="DT325" s="159">
        <v>0</v>
      </c>
      <c r="DU325" s="159">
        <v>0</v>
      </c>
      <c r="DV325" s="159">
        <v>0</v>
      </c>
      <c r="DW325" s="159">
        <v>0</v>
      </c>
      <c r="DX325" s="159">
        <v>0</v>
      </c>
      <c r="DY325" s="159">
        <v>22</v>
      </c>
      <c r="DZ325" s="159">
        <v>0</v>
      </c>
      <c r="EA325" s="159">
        <v>20</v>
      </c>
      <c r="EB325" s="159">
        <v>0</v>
      </c>
      <c r="EC325" s="159">
        <v>0</v>
      </c>
      <c r="ED325" s="159">
        <v>30</v>
      </c>
      <c r="EE325" s="159">
        <v>0</v>
      </c>
      <c r="EF325" s="159">
        <v>30</v>
      </c>
      <c r="EG325" s="159">
        <v>102</v>
      </c>
      <c r="EH325" s="159">
        <v>0</v>
      </c>
      <c r="EI325" s="159">
        <v>366</v>
      </c>
      <c r="EJ325" s="159">
        <v>383.596</v>
      </c>
      <c r="EK325" s="159">
        <v>0</v>
      </c>
      <c r="EL325" s="159">
        <v>0</v>
      </c>
      <c r="EM325" s="159">
        <v>0</v>
      </c>
    </row>
    <row r="326" spans="1:143" x14ac:dyDescent="0.3">
      <c r="B326" t="s">
        <v>1465</v>
      </c>
      <c r="C326" t="s">
        <v>1466</v>
      </c>
      <c r="D326" t="s">
        <v>863</v>
      </c>
      <c r="E326" s="159" t="s">
        <v>864</v>
      </c>
      <c r="F326" s="159" t="s">
        <v>864</v>
      </c>
      <c r="G326" s="159" t="s">
        <v>1030</v>
      </c>
      <c r="H326" s="159" t="s">
        <v>1030</v>
      </c>
      <c r="I326" s="159">
        <v>0</v>
      </c>
      <c r="J326" s="159">
        <v>0</v>
      </c>
      <c r="K326" s="159">
        <v>0</v>
      </c>
      <c r="L326" s="159">
        <v>0</v>
      </c>
      <c r="M326" s="159">
        <v>0</v>
      </c>
      <c r="N326" s="159">
        <v>0</v>
      </c>
      <c r="O326" s="159">
        <v>0</v>
      </c>
      <c r="P326" s="159">
        <v>0</v>
      </c>
      <c r="Q326" s="159">
        <v>0</v>
      </c>
      <c r="R326" s="159">
        <v>0</v>
      </c>
      <c r="S326" s="159">
        <v>0</v>
      </c>
      <c r="T326" s="159">
        <v>0</v>
      </c>
      <c r="U326" s="159">
        <v>0</v>
      </c>
      <c r="V326" s="159">
        <v>0</v>
      </c>
      <c r="W326" s="159">
        <v>0</v>
      </c>
      <c r="X326" s="159">
        <v>0</v>
      </c>
      <c r="Y326" s="159">
        <v>0</v>
      </c>
      <c r="Z326" s="159">
        <v>0</v>
      </c>
      <c r="AA326" s="159">
        <v>0</v>
      </c>
      <c r="AB326" s="159">
        <v>0</v>
      </c>
      <c r="AC326" s="159">
        <v>0</v>
      </c>
      <c r="AD326" s="159">
        <v>0</v>
      </c>
      <c r="AE326" s="159">
        <v>0</v>
      </c>
      <c r="AF326" s="159">
        <v>0</v>
      </c>
      <c r="AG326" s="159">
        <v>0</v>
      </c>
      <c r="AH326" s="159">
        <v>0</v>
      </c>
      <c r="AI326" s="159">
        <v>0</v>
      </c>
      <c r="AJ326" s="159">
        <v>0</v>
      </c>
      <c r="AK326" s="159">
        <v>0</v>
      </c>
      <c r="AL326" s="159">
        <v>0</v>
      </c>
      <c r="AM326" s="159">
        <v>0</v>
      </c>
      <c r="AN326" s="159">
        <v>0</v>
      </c>
      <c r="AO326" s="159">
        <v>0</v>
      </c>
      <c r="AP326" s="159">
        <v>0</v>
      </c>
      <c r="AQ326" s="159">
        <v>0</v>
      </c>
      <c r="AR326" s="159">
        <v>0</v>
      </c>
      <c r="AS326" s="159">
        <v>0</v>
      </c>
      <c r="AT326" s="159">
        <v>0</v>
      </c>
      <c r="AU326" s="159">
        <v>0</v>
      </c>
      <c r="AV326" s="159">
        <v>0</v>
      </c>
      <c r="AW326" s="159">
        <v>0</v>
      </c>
      <c r="AX326" s="159">
        <v>0</v>
      </c>
      <c r="AY326" s="159">
        <v>0</v>
      </c>
      <c r="AZ326" s="159">
        <v>0</v>
      </c>
      <c r="BA326" s="159">
        <v>0</v>
      </c>
      <c r="BB326" s="159">
        <v>0</v>
      </c>
      <c r="BC326" s="159">
        <v>0</v>
      </c>
      <c r="BD326" s="159">
        <v>0</v>
      </c>
      <c r="BE326" s="159">
        <v>0</v>
      </c>
      <c r="BF326" s="159">
        <v>0</v>
      </c>
      <c r="BG326" s="159">
        <v>0</v>
      </c>
      <c r="BH326" s="159">
        <v>0</v>
      </c>
      <c r="BI326" s="159">
        <v>0</v>
      </c>
      <c r="BJ326" s="159">
        <v>0</v>
      </c>
      <c r="BK326" s="159">
        <v>0</v>
      </c>
      <c r="BL326" s="159">
        <v>0</v>
      </c>
      <c r="BM326" s="159">
        <v>0</v>
      </c>
      <c r="BN326" s="159">
        <v>0</v>
      </c>
      <c r="BO326" s="159">
        <v>0</v>
      </c>
      <c r="BP326" s="159">
        <v>0</v>
      </c>
      <c r="BQ326" s="159">
        <v>0</v>
      </c>
      <c r="BR326" s="159">
        <v>0</v>
      </c>
      <c r="BS326" s="159">
        <v>0</v>
      </c>
      <c r="BT326" s="159">
        <v>0</v>
      </c>
      <c r="BU326" s="159">
        <v>0</v>
      </c>
      <c r="BV326" s="159" t="s">
        <v>1030</v>
      </c>
      <c r="BW326" s="159">
        <v>0</v>
      </c>
      <c r="BX326" s="159">
        <v>0</v>
      </c>
      <c r="BY326" s="159">
        <v>0</v>
      </c>
      <c r="BZ326" s="159">
        <v>0</v>
      </c>
      <c r="CA326" s="159">
        <v>0</v>
      </c>
      <c r="CB326" s="159">
        <v>0</v>
      </c>
      <c r="CC326" s="159">
        <v>0</v>
      </c>
      <c r="CD326" s="159">
        <v>0</v>
      </c>
      <c r="CE326" s="159">
        <v>0</v>
      </c>
      <c r="CF326" s="159">
        <v>0</v>
      </c>
      <c r="CG326" s="159">
        <v>0</v>
      </c>
      <c r="CH326" s="159">
        <v>0</v>
      </c>
      <c r="CI326" s="159">
        <v>0</v>
      </c>
      <c r="CJ326" s="159">
        <v>0</v>
      </c>
      <c r="CK326" s="159">
        <v>0</v>
      </c>
      <c r="CL326" s="159">
        <v>0</v>
      </c>
      <c r="CM326" s="159">
        <v>0</v>
      </c>
      <c r="CN326" s="159">
        <v>0</v>
      </c>
      <c r="CO326" s="159">
        <v>0</v>
      </c>
      <c r="CP326" s="159">
        <v>0</v>
      </c>
      <c r="CQ326" s="159">
        <v>0</v>
      </c>
      <c r="CR326" s="159">
        <v>0</v>
      </c>
      <c r="CS326" s="159">
        <v>0</v>
      </c>
      <c r="CT326" s="159">
        <v>0</v>
      </c>
      <c r="CU326" s="159">
        <v>0</v>
      </c>
      <c r="CV326" s="159">
        <v>0</v>
      </c>
      <c r="CW326" s="159">
        <v>0</v>
      </c>
      <c r="CX326" s="159">
        <v>0</v>
      </c>
      <c r="CY326" s="159">
        <v>0</v>
      </c>
      <c r="CZ326" s="159">
        <v>0</v>
      </c>
      <c r="DA326" s="159">
        <v>0</v>
      </c>
      <c r="DB326" s="159">
        <v>0</v>
      </c>
      <c r="DC326" s="159">
        <v>0</v>
      </c>
      <c r="DD326" s="159">
        <v>0</v>
      </c>
      <c r="DE326" s="159">
        <v>0</v>
      </c>
      <c r="DF326" s="159">
        <v>0</v>
      </c>
      <c r="DG326" s="159">
        <v>0</v>
      </c>
      <c r="DH326" s="159">
        <v>0</v>
      </c>
      <c r="DI326" s="159">
        <v>0</v>
      </c>
      <c r="DJ326" s="159">
        <v>0</v>
      </c>
      <c r="DK326" s="159">
        <v>0</v>
      </c>
      <c r="DL326" s="159">
        <v>0</v>
      </c>
      <c r="DM326" s="159">
        <v>0</v>
      </c>
      <c r="DN326" s="159">
        <v>0</v>
      </c>
      <c r="DO326" s="159">
        <v>0</v>
      </c>
      <c r="DP326" s="159">
        <v>0</v>
      </c>
      <c r="DQ326" s="159">
        <v>0</v>
      </c>
      <c r="DR326" s="159">
        <v>0</v>
      </c>
      <c r="DS326" s="159">
        <v>0</v>
      </c>
      <c r="DT326" s="159">
        <v>0</v>
      </c>
      <c r="DU326" s="159">
        <v>0</v>
      </c>
      <c r="DV326" s="159">
        <v>0</v>
      </c>
      <c r="DW326" s="159">
        <v>0</v>
      </c>
      <c r="DX326" s="159">
        <v>0</v>
      </c>
      <c r="DY326" s="159" t="s">
        <v>1030</v>
      </c>
      <c r="DZ326" s="159" t="s">
        <v>1030</v>
      </c>
      <c r="EA326" s="159" t="s">
        <v>1030</v>
      </c>
      <c r="EB326" s="159" t="s">
        <v>1030</v>
      </c>
      <c r="EC326" s="159" t="s">
        <v>1030</v>
      </c>
      <c r="ED326" s="159" t="s">
        <v>1030</v>
      </c>
      <c r="EE326" s="159" t="s">
        <v>1030</v>
      </c>
      <c r="EF326" s="159" t="s">
        <v>1030</v>
      </c>
      <c r="EG326" s="159">
        <v>0</v>
      </c>
      <c r="EH326" s="159" t="s">
        <v>1030</v>
      </c>
      <c r="EI326" s="159" t="s">
        <v>1030</v>
      </c>
      <c r="EJ326" s="159" t="s">
        <v>1030</v>
      </c>
      <c r="EK326" s="159" t="s">
        <v>1030</v>
      </c>
      <c r="EL326" s="159">
        <v>0</v>
      </c>
      <c r="EM326" s="159">
        <v>0</v>
      </c>
    </row>
    <row r="327" spans="1:143" x14ac:dyDescent="0.3">
      <c r="B327" t="s">
        <v>1467</v>
      </c>
      <c r="C327" t="s">
        <v>1468</v>
      </c>
      <c r="D327" t="s">
        <v>863</v>
      </c>
      <c r="E327" s="159" t="s">
        <v>864</v>
      </c>
      <c r="F327" s="159" t="s">
        <v>865</v>
      </c>
      <c r="G327" s="159">
        <v>0</v>
      </c>
      <c r="H327" s="159">
        <v>0</v>
      </c>
      <c r="I327" s="159">
        <v>0</v>
      </c>
      <c r="J327" s="159">
        <v>0</v>
      </c>
      <c r="K327" s="159">
        <v>0</v>
      </c>
      <c r="L327" s="159">
        <v>0</v>
      </c>
      <c r="M327" s="159">
        <v>0</v>
      </c>
      <c r="N327" s="159">
        <v>0</v>
      </c>
      <c r="O327" s="159">
        <v>0</v>
      </c>
      <c r="P327" s="159">
        <v>0</v>
      </c>
      <c r="Q327" s="159">
        <v>0</v>
      </c>
      <c r="R327" s="159">
        <v>0</v>
      </c>
      <c r="S327" s="159">
        <v>0</v>
      </c>
      <c r="T327" s="159">
        <v>0</v>
      </c>
      <c r="U327" s="159">
        <v>0</v>
      </c>
      <c r="V327" s="159">
        <v>0</v>
      </c>
      <c r="W327" s="159">
        <v>0</v>
      </c>
      <c r="X327" s="159">
        <v>0</v>
      </c>
      <c r="Y327" s="159">
        <v>0</v>
      </c>
      <c r="Z327" s="159">
        <v>0</v>
      </c>
      <c r="AA327" s="159">
        <v>0</v>
      </c>
      <c r="AB327" s="159">
        <v>0</v>
      </c>
      <c r="AC327" s="159">
        <v>0</v>
      </c>
      <c r="AD327" s="159">
        <v>0</v>
      </c>
      <c r="AE327" s="159">
        <v>0</v>
      </c>
      <c r="AF327" s="159">
        <v>11</v>
      </c>
      <c r="AG327" s="159">
        <v>2</v>
      </c>
      <c r="AH327" s="159">
        <v>0</v>
      </c>
      <c r="AI327" s="159">
        <v>0</v>
      </c>
      <c r="AJ327" s="159">
        <v>8</v>
      </c>
      <c r="AK327" s="159">
        <v>0</v>
      </c>
      <c r="AL327" s="159">
        <v>0</v>
      </c>
      <c r="AM327" s="159">
        <v>0</v>
      </c>
      <c r="AN327" s="159">
        <v>0</v>
      </c>
      <c r="AO327" s="159">
        <v>0</v>
      </c>
      <c r="AP327" s="159">
        <v>0</v>
      </c>
      <c r="AQ327" s="159">
        <v>0</v>
      </c>
      <c r="AR327" s="159">
        <v>0</v>
      </c>
      <c r="AS327" s="159">
        <v>1</v>
      </c>
      <c r="AT327" s="159">
        <v>0</v>
      </c>
      <c r="AU327" s="159">
        <v>0</v>
      </c>
      <c r="AV327" s="159">
        <v>0</v>
      </c>
      <c r="AW327" s="159">
        <v>0</v>
      </c>
      <c r="AX327" s="159">
        <v>11</v>
      </c>
      <c r="AY327" s="159">
        <v>11</v>
      </c>
      <c r="AZ327" s="159">
        <v>0</v>
      </c>
      <c r="BA327" s="159">
        <v>0</v>
      </c>
      <c r="BB327" s="159">
        <v>0</v>
      </c>
      <c r="BC327" s="159">
        <v>0</v>
      </c>
      <c r="BD327" s="159">
        <v>0</v>
      </c>
      <c r="BE327" s="159">
        <v>0</v>
      </c>
      <c r="BF327" s="159">
        <v>0</v>
      </c>
      <c r="BG327" s="159">
        <v>0</v>
      </c>
      <c r="BH327" s="159">
        <v>0</v>
      </c>
      <c r="BI327" s="159">
        <v>0</v>
      </c>
      <c r="BJ327" s="159">
        <v>0</v>
      </c>
      <c r="BK327" s="159">
        <v>0</v>
      </c>
      <c r="BL327" s="159">
        <v>0</v>
      </c>
      <c r="BM327" s="159">
        <v>0</v>
      </c>
      <c r="BN327" s="159">
        <v>0</v>
      </c>
      <c r="BO327" s="159">
        <v>0</v>
      </c>
      <c r="BP327" s="159">
        <v>0</v>
      </c>
      <c r="BQ327" s="159">
        <v>0</v>
      </c>
      <c r="BR327" s="159">
        <v>0</v>
      </c>
      <c r="BS327" s="159">
        <v>0</v>
      </c>
      <c r="BT327" s="159">
        <v>0</v>
      </c>
      <c r="BU327" s="159">
        <v>0</v>
      </c>
      <c r="BV327" s="159">
        <v>0</v>
      </c>
      <c r="BW327" s="159">
        <v>0</v>
      </c>
      <c r="BX327" s="159">
        <v>0</v>
      </c>
      <c r="BY327" s="159">
        <v>0</v>
      </c>
      <c r="BZ327" s="159">
        <v>0</v>
      </c>
      <c r="CA327" s="159">
        <v>0</v>
      </c>
      <c r="CB327" s="159">
        <v>0</v>
      </c>
      <c r="CC327" s="159">
        <v>0</v>
      </c>
      <c r="CD327" s="159">
        <v>0</v>
      </c>
      <c r="CE327" s="159">
        <v>0</v>
      </c>
      <c r="CF327" s="159">
        <v>0</v>
      </c>
      <c r="CG327" s="159">
        <v>0</v>
      </c>
      <c r="CH327" s="159">
        <v>0</v>
      </c>
      <c r="CI327" s="159">
        <v>0</v>
      </c>
      <c r="CJ327" s="159">
        <v>0</v>
      </c>
      <c r="CK327" s="159">
        <v>0</v>
      </c>
      <c r="CL327" s="159">
        <v>0</v>
      </c>
      <c r="CM327" s="159">
        <v>0</v>
      </c>
      <c r="CN327" s="159">
        <v>0</v>
      </c>
      <c r="CO327" s="159">
        <v>0</v>
      </c>
      <c r="CP327" s="159">
        <v>0</v>
      </c>
      <c r="CQ327" s="159">
        <v>0</v>
      </c>
      <c r="CR327" s="159">
        <v>0</v>
      </c>
      <c r="CS327" s="159">
        <v>0</v>
      </c>
      <c r="CT327" s="159">
        <v>0</v>
      </c>
      <c r="CU327" s="159">
        <v>0</v>
      </c>
      <c r="CV327" s="159">
        <v>0</v>
      </c>
      <c r="CW327" s="159">
        <v>0</v>
      </c>
      <c r="CX327" s="159">
        <v>0</v>
      </c>
      <c r="CY327" s="159">
        <v>0</v>
      </c>
      <c r="CZ327" s="159">
        <v>0</v>
      </c>
      <c r="DA327" s="159">
        <v>0</v>
      </c>
      <c r="DB327" s="159">
        <v>0</v>
      </c>
      <c r="DC327" s="159">
        <v>0</v>
      </c>
      <c r="DD327" s="159">
        <v>0</v>
      </c>
      <c r="DE327" s="159">
        <v>0</v>
      </c>
      <c r="DF327" s="159">
        <v>0</v>
      </c>
      <c r="DG327" s="159">
        <v>0</v>
      </c>
      <c r="DH327" s="159">
        <v>0</v>
      </c>
      <c r="DI327" s="159">
        <v>0</v>
      </c>
      <c r="DJ327" s="159">
        <v>0</v>
      </c>
      <c r="DK327" s="159">
        <v>0</v>
      </c>
      <c r="DL327" s="159">
        <v>0</v>
      </c>
      <c r="DM327" s="159">
        <v>0</v>
      </c>
      <c r="DN327" s="159">
        <v>0</v>
      </c>
      <c r="DO327" s="159">
        <v>0</v>
      </c>
      <c r="DP327" s="159">
        <v>0</v>
      </c>
      <c r="DQ327" s="159">
        <v>0</v>
      </c>
      <c r="DR327" s="159">
        <v>0</v>
      </c>
      <c r="DS327" s="159">
        <v>0</v>
      </c>
      <c r="DT327" s="159">
        <v>0</v>
      </c>
      <c r="DU327" s="159">
        <v>0</v>
      </c>
      <c r="DV327" s="159">
        <v>0</v>
      </c>
      <c r="DW327" s="159">
        <v>0</v>
      </c>
      <c r="DX327" s="159">
        <v>0</v>
      </c>
      <c r="DY327" s="159">
        <v>23</v>
      </c>
      <c r="DZ327" s="159">
        <v>0</v>
      </c>
      <c r="EA327" s="159">
        <v>2</v>
      </c>
      <c r="EB327" s="159">
        <v>1</v>
      </c>
      <c r="EC327" s="159">
        <v>0</v>
      </c>
      <c r="ED327" s="159">
        <v>0</v>
      </c>
      <c r="EE327" s="159">
        <v>0</v>
      </c>
      <c r="EF327" s="159">
        <v>0</v>
      </c>
      <c r="EG327" s="159">
        <v>26</v>
      </c>
      <c r="EH327" s="159">
        <v>0</v>
      </c>
      <c r="EI327" s="159">
        <v>121.119</v>
      </c>
      <c r="EJ327" s="159">
        <v>772.5</v>
      </c>
      <c r="EK327" s="159">
        <v>0</v>
      </c>
      <c r="EL327" s="159">
        <v>0</v>
      </c>
      <c r="EM327" s="159">
        <v>0</v>
      </c>
    </row>
    <row r="328" spans="1:143" x14ac:dyDescent="0.3">
      <c r="B328" t="s">
        <v>1469</v>
      </c>
      <c r="C328" t="s">
        <v>1470</v>
      </c>
      <c r="D328" t="s">
        <v>863</v>
      </c>
      <c r="E328" s="159" t="s">
        <v>864</v>
      </c>
      <c r="F328" s="159" t="s">
        <v>865</v>
      </c>
      <c r="G328" s="159">
        <v>38</v>
      </c>
      <c r="H328" s="159">
        <v>0</v>
      </c>
      <c r="I328" s="159">
        <v>0</v>
      </c>
      <c r="J328" s="159">
        <v>0</v>
      </c>
      <c r="K328" s="159">
        <v>0</v>
      </c>
      <c r="L328" s="159">
        <v>0</v>
      </c>
      <c r="M328" s="159">
        <v>0</v>
      </c>
      <c r="N328" s="159">
        <v>0</v>
      </c>
      <c r="O328" s="159">
        <v>0</v>
      </c>
      <c r="P328" s="159">
        <v>0</v>
      </c>
      <c r="Q328" s="159">
        <v>0</v>
      </c>
      <c r="R328" s="159">
        <v>0</v>
      </c>
      <c r="S328" s="159">
        <v>0</v>
      </c>
      <c r="T328" s="159">
        <v>0</v>
      </c>
      <c r="U328" s="159">
        <v>0</v>
      </c>
      <c r="V328" s="159">
        <v>0</v>
      </c>
      <c r="W328" s="159">
        <v>0</v>
      </c>
      <c r="X328" s="159">
        <v>0</v>
      </c>
      <c r="Y328" s="159">
        <v>0</v>
      </c>
      <c r="Z328" s="159">
        <v>0</v>
      </c>
      <c r="AA328" s="159">
        <v>0</v>
      </c>
      <c r="AB328" s="159">
        <v>0</v>
      </c>
      <c r="AC328" s="159">
        <v>0</v>
      </c>
      <c r="AD328" s="159">
        <v>0</v>
      </c>
      <c r="AE328" s="159">
        <v>0</v>
      </c>
      <c r="AF328" s="159">
        <v>0</v>
      </c>
      <c r="AG328" s="159">
        <v>77</v>
      </c>
      <c r="AH328" s="159">
        <v>0</v>
      </c>
      <c r="AI328" s="159">
        <v>0</v>
      </c>
      <c r="AJ328" s="159">
        <v>5</v>
      </c>
      <c r="AK328" s="159">
        <v>0</v>
      </c>
      <c r="AL328" s="159">
        <v>0</v>
      </c>
      <c r="AM328" s="159">
        <v>6</v>
      </c>
      <c r="AN328" s="159">
        <v>0</v>
      </c>
      <c r="AO328" s="159">
        <v>0</v>
      </c>
      <c r="AP328" s="159">
        <v>0</v>
      </c>
      <c r="AQ328" s="159">
        <v>0</v>
      </c>
      <c r="AR328" s="159">
        <v>0</v>
      </c>
      <c r="AS328" s="159">
        <v>8</v>
      </c>
      <c r="AT328" s="159">
        <v>0</v>
      </c>
      <c r="AU328" s="159">
        <v>0</v>
      </c>
      <c r="AV328" s="159">
        <v>0</v>
      </c>
      <c r="AW328" s="159">
        <v>0</v>
      </c>
      <c r="AX328" s="159">
        <v>0</v>
      </c>
      <c r="AY328" s="159">
        <v>96</v>
      </c>
      <c r="AZ328" s="159">
        <v>0</v>
      </c>
      <c r="BA328" s="159">
        <v>0</v>
      </c>
      <c r="BB328" s="159">
        <v>0</v>
      </c>
      <c r="BC328" s="159">
        <v>0</v>
      </c>
      <c r="BD328" s="159">
        <v>0</v>
      </c>
      <c r="BE328" s="159">
        <v>0</v>
      </c>
      <c r="BF328" s="159">
        <v>0</v>
      </c>
      <c r="BG328" s="159">
        <v>0</v>
      </c>
      <c r="BH328" s="159">
        <v>0</v>
      </c>
      <c r="BI328" s="159">
        <v>0</v>
      </c>
      <c r="BJ328" s="159">
        <v>0</v>
      </c>
      <c r="BK328" s="159">
        <v>0</v>
      </c>
      <c r="BL328" s="159">
        <v>0</v>
      </c>
      <c r="BM328" s="159">
        <v>0</v>
      </c>
      <c r="BN328" s="159">
        <v>0</v>
      </c>
      <c r="BO328" s="159">
        <v>0</v>
      </c>
      <c r="BP328" s="159">
        <v>0</v>
      </c>
      <c r="BQ328" s="159">
        <v>0</v>
      </c>
      <c r="BR328" s="159">
        <v>0</v>
      </c>
      <c r="BS328" s="159">
        <v>0</v>
      </c>
      <c r="BT328" s="159">
        <v>0</v>
      </c>
      <c r="BU328" s="159">
        <v>0</v>
      </c>
      <c r="BV328" s="159">
        <v>0</v>
      </c>
      <c r="BW328" s="159">
        <v>0</v>
      </c>
      <c r="BX328" s="159">
        <v>0</v>
      </c>
      <c r="BY328" s="159">
        <v>0</v>
      </c>
      <c r="BZ328" s="159">
        <v>0</v>
      </c>
      <c r="CA328" s="159">
        <v>0</v>
      </c>
      <c r="CB328" s="159">
        <v>0</v>
      </c>
      <c r="CC328" s="159">
        <v>0</v>
      </c>
      <c r="CD328" s="159">
        <v>0</v>
      </c>
      <c r="CE328" s="159">
        <v>0</v>
      </c>
      <c r="CF328" s="159">
        <v>0</v>
      </c>
      <c r="CG328" s="159">
        <v>0</v>
      </c>
      <c r="CH328" s="159">
        <v>0</v>
      </c>
      <c r="CI328" s="159">
        <v>0</v>
      </c>
      <c r="CJ328" s="159">
        <v>0</v>
      </c>
      <c r="CK328" s="159">
        <v>0</v>
      </c>
      <c r="CL328" s="159">
        <v>0</v>
      </c>
      <c r="CM328" s="159">
        <v>0</v>
      </c>
      <c r="CN328" s="159">
        <v>0</v>
      </c>
      <c r="CO328" s="159">
        <v>0</v>
      </c>
      <c r="CP328" s="159">
        <v>0</v>
      </c>
      <c r="CQ328" s="159">
        <v>0</v>
      </c>
      <c r="CR328" s="159">
        <v>0</v>
      </c>
      <c r="CS328" s="159">
        <v>0</v>
      </c>
      <c r="CT328" s="159">
        <v>0</v>
      </c>
      <c r="CU328" s="159">
        <v>0</v>
      </c>
      <c r="CV328" s="159">
        <v>0</v>
      </c>
      <c r="CW328" s="159">
        <v>0</v>
      </c>
      <c r="CX328" s="159">
        <v>0</v>
      </c>
      <c r="CY328" s="159">
        <v>0</v>
      </c>
      <c r="CZ328" s="159">
        <v>0</v>
      </c>
      <c r="DA328" s="159">
        <v>0</v>
      </c>
      <c r="DB328" s="159">
        <v>0</v>
      </c>
      <c r="DC328" s="159">
        <v>0</v>
      </c>
      <c r="DD328" s="159">
        <v>0</v>
      </c>
      <c r="DE328" s="159">
        <v>0</v>
      </c>
      <c r="DF328" s="159">
        <v>0</v>
      </c>
      <c r="DG328" s="159">
        <v>0</v>
      </c>
      <c r="DH328" s="159">
        <v>0</v>
      </c>
      <c r="DI328" s="159">
        <v>0</v>
      </c>
      <c r="DJ328" s="159">
        <v>0</v>
      </c>
      <c r="DK328" s="159">
        <v>0</v>
      </c>
      <c r="DL328" s="159">
        <v>0</v>
      </c>
      <c r="DM328" s="159">
        <v>0</v>
      </c>
      <c r="DN328" s="159">
        <v>0</v>
      </c>
      <c r="DO328" s="159">
        <v>0</v>
      </c>
      <c r="DP328" s="159">
        <v>0</v>
      </c>
      <c r="DQ328" s="159">
        <v>0</v>
      </c>
      <c r="DR328" s="159">
        <v>0</v>
      </c>
      <c r="DS328" s="159">
        <v>0</v>
      </c>
      <c r="DT328" s="159">
        <v>0</v>
      </c>
      <c r="DU328" s="159">
        <v>0</v>
      </c>
      <c r="DV328" s="159">
        <v>0</v>
      </c>
      <c r="DW328" s="159">
        <v>0</v>
      </c>
      <c r="DX328" s="159">
        <v>0</v>
      </c>
      <c r="DY328" s="159">
        <v>34</v>
      </c>
      <c r="DZ328" s="159">
        <v>0</v>
      </c>
      <c r="EA328" s="159">
        <v>0</v>
      </c>
      <c r="EB328" s="159">
        <v>0</v>
      </c>
      <c r="EC328" s="159">
        <v>0</v>
      </c>
      <c r="ED328" s="159">
        <v>19</v>
      </c>
      <c r="EE328" s="159">
        <v>0</v>
      </c>
      <c r="EF328" s="159">
        <v>0</v>
      </c>
      <c r="EG328" s="159">
        <v>53</v>
      </c>
      <c r="EH328" s="159">
        <v>0</v>
      </c>
      <c r="EI328" s="159">
        <v>217.34800000000001</v>
      </c>
      <c r="EJ328" s="159">
        <v>0</v>
      </c>
      <c r="EK328" s="159">
        <v>0</v>
      </c>
      <c r="EL328" s="159">
        <v>0</v>
      </c>
      <c r="EM328" s="159">
        <v>0</v>
      </c>
    </row>
    <row r="329" spans="1:143" x14ac:dyDescent="0.3">
      <c r="B329" t="s">
        <v>1471</v>
      </c>
      <c r="C329" t="s">
        <v>1472</v>
      </c>
      <c r="D329" t="s">
        <v>863</v>
      </c>
      <c r="E329" s="159" t="s">
        <v>864</v>
      </c>
      <c r="F329" s="159" t="s">
        <v>865</v>
      </c>
      <c r="G329" s="159">
        <v>10</v>
      </c>
      <c r="H329" s="159">
        <v>0</v>
      </c>
      <c r="I329" s="159">
        <v>0</v>
      </c>
      <c r="J329" s="159">
        <v>0</v>
      </c>
      <c r="K329" s="159">
        <v>0</v>
      </c>
      <c r="L329" s="159">
        <v>0</v>
      </c>
      <c r="M329" s="159">
        <v>0</v>
      </c>
      <c r="N329" s="159">
        <v>0</v>
      </c>
      <c r="O329" s="159">
        <v>0</v>
      </c>
      <c r="P329" s="159">
        <v>0</v>
      </c>
      <c r="Q329" s="159">
        <v>0</v>
      </c>
      <c r="R329" s="159">
        <v>0</v>
      </c>
      <c r="S329" s="159">
        <v>0</v>
      </c>
      <c r="T329" s="159">
        <v>0</v>
      </c>
      <c r="U329" s="159">
        <v>0</v>
      </c>
      <c r="V329" s="159">
        <v>0</v>
      </c>
      <c r="W329" s="159">
        <v>0</v>
      </c>
      <c r="X329" s="159">
        <v>0</v>
      </c>
      <c r="Y329" s="159">
        <v>0</v>
      </c>
      <c r="Z329" s="159">
        <v>0</v>
      </c>
      <c r="AA329" s="159">
        <v>0</v>
      </c>
      <c r="AB329" s="159">
        <v>0</v>
      </c>
      <c r="AC329" s="159">
        <v>0</v>
      </c>
      <c r="AD329" s="159">
        <v>0</v>
      </c>
      <c r="AE329" s="159">
        <v>0</v>
      </c>
      <c r="AF329" s="159">
        <v>0</v>
      </c>
      <c r="AG329" s="159">
        <v>0</v>
      </c>
      <c r="AH329" s="159">
        <v>0</v>
      </c>
      <c r="AI329" s="159">
        <v>0</v>
      </c>
      <c r="AJ329" s="159">
        <v>0</v>
      </c>
      <c r="AK329" s="159">
        <v>0</v>
      </c>
      <c r="AL329" s="159">
        <v>0</v>
      </c>
      <c r="AM329" s="159">
        <v>0</v>
      </c>
      <c r="AN329" s="159">
        <v>0</v>
      </c>
      <c r="AO329" s="159">
        <v>0</v>
      </c>
      <c r="AP329" s="159">
        <v>0</v>
      </c>
      <c r="AQ329" s="159">
        <v>0</v>
      </c>
      <c r="AR329" s="159">
        <v>0</v>
      </c>
      <c r="AS329" s="159">
        <v>0</v>
      </c>
      <c r="AT329" s="159">
        <v>0</v>
      </c>
      <c r="AU329" s="159">
        <v>0</v>
      </c>
      <c r="AV329" s="159">
        <v>0</v>
      </c>
      <c r="AW329" s="159">
        <v>0</v>
      </c>
      <c r="AX329" s="159">
        <v>0</v>
      </c>
      <c r="AY329" s="159">
        <v>0</v>
      </c>
      <c r="AZ329" s="159">
        <v>0</v>
      </c>
      <c r="BA329" s="159">
        <v>0</v>
      </c>
      <c r="BB329" s="159">
        <v>0</v>
      </c>
      <c r="BC329" s="159">
        <v>0</v>
      </c>
      <c r="BD329" s="159">
        <v>0</v>
      </c>
      <c r="BE329" s="159">
        <v>0</v>
      </c>
      <c r="BF329" s="159">
        <v>0</v>
      </c>
      <c r="BG329" s="159">
        <v>0</v>
      </c>
      <c r="BH329" s="159">
        <v>0</v>
      </c>
      <c r="BI329" s="159">
        <v>0</v>
      </c>
      <c r="BJ329" s="159">
        <v>0</v>
      </c>
      <c r="BK329" s="159">
        <v>0</v>
      </c>
      <c r="BL329" s="159">
        <v>0</v>
      </c>
      <c r="BM329" s="159">
        <v>0</v>
      </c>
      <c r="BN329" s="159">
        <v>0</v>
      </c>
      <c r="BO329" s="159">
        <v>0</v>
      </c>
      <c r="BP329" s="159">
        <v>0</v>
      </c>
      <c r="BQ329" s="159">
        <v>0</v>
      </c>
      <c r="BR329" s="159">
        <v>0</v>
      </c>
      <c r="BS329" s="159">
        <v>0</v>
      </c>
      <c r="BT329" s="159">
        <v>0</v>
      </c>
      <c r="BU329" s="159">
        <v>0</v>
      </c>
      <c r="BV329" s="159">
        <v>0</v>
      </c>
      <c r="BW329" s="159">
        <v>0</v>
      </c>
      <c r="BX329" s="159">
        <v>0</v>
      </c>
      <c r="BY329" s="159">
        <v>0</v>
      </c>
      <c r="BZ329" s="159">
        <v>0</v>
      </c>
      <c r="CA329" s="159">
        <v>0</v>
      </c>
      <c r="CB329" s="159">
        <v>0</v>
      </c>
      <c r="CC329" s="159">
        <v>0</v>
      </c>
      <c r="CD329" s="159">
        <v>0</v>
      </c>
      <c r="CE329" s="159">
        <v>0</v>
      </c>
      <c r="CF329" s="159">
        <v>0</v>
      </c>
      <c r="CG329" s="159">
        <v>0</v>
      </c>
      <c r="CH329" s="159">
        <v>0</v>
      </c>
      <c r="CI329" s="159">
        <v>0</v>
      </c>
      <c r="CJ329" s="159">
        <v>0</v>
      </c>
      <c r="CK329" s="159">
        <v>0</v>
      </c>
      <c r="CL329" s="159">
        <v>0</v>
      </c>
      <c r="CM329" s="159">
        <v>0</v>
      </c>
      <c r="CN329" s="159">
        <v>0</v>
      </c>
      <c r="CO329" s="159">
        <v>0</v>
      </c>
      <c r="CP329" s="159">
        <v>0</v>
      </c>
      <c r="CQ329" s="159">
        <v>0</v>
      </c>
      <c r="CR329" s="159">
        <v>0</v>
      </c>
      <c r="CS329" s="159">
        <v>0</v>
      </c>
      <c r="CT329" s="159">
        <v>0</v>
      </c>
      <c r="CU329" s="159">
        <v>0</v>
      </c>
      <c r="CV329" s="159">
        <v>0</v>
      </c>
      <c r="CW329" s="159">
        <v>0</v>
      </c>
      <c r="CX329" s="159">
        <v>0</v>
      </c>
      <c r="CY329" s="159">
        <v>0</v>
      </c>
      <c r="CZ329" s="159">
        <v>0</v>
      </c>
      <c r="DA329" s="159">
        <v>0</v>
      </c>
      <c r="DB329" s="159">
        <v>0</v>
      </c>
      <c r="DC329" s="159">
        <v>0</v>
      </c>
      <c r="DD329" s="159">
        <v>0</v>
      </c>
      <c r="DE329" s="159">
        <v>0</v>
      </c>
      <c r="DF329" s="159">
        <v>0</v>
      </c>
      <c r="DG329" s="159">
        <v>0</v>
      </c>
      <c r="DH329" s="159">
        <v>0</v>
      </c>
      <c r="DI329" s="159">
        <v>0</v>
      </c>
      <c r="DJ329" s="159">
        <v>0</v>
      </c>
      <c r="DK329" s="159">
        <v>0</v>
      </c>
      <c r="DL329" s="159">
        <v>0</v>
      </c>
      <c r="DM329" s="159">
        <v>0</v>
      </c>
      <c r="DN329" s="159">
        <v>0</v>
      </c>
      <c r="DO329" s="159">
        <v>0</v>
      </c>
      <c r="DP329" s="159">
        <v>0</v>
      </c>
      <c r="DQ329" s="159">
        <v>0</v>
      </c>
      <c r="DR329" s="159">
        <v>0</v>
      </c>
      <c r="DS329" s="159">
        <v>0</v>
      </c>
      <c r="DT329" s="159">
        <v>0</v>
      </c>
      <c r="DU329" s="159">
        <v>0</v>
      </c>
      <c r="DV329" s="159">
        <v>0</v>
      </c>
      <c r="DW329" s="159">
        <v>0</v>
      </c>
      <c r="DX329" s="159">
        <v>0</v>
      </c>
      <c r="DY329" s="159" t="s">
        <v>1030</v>
      </c>
      <c r="DZ329" s="159" t="s">
        <v>1030</v>
      </c>
      <c r="EA329" s="159" t="s">
        <v>1030</v>
      </c>
      <c r="EB329" s="159" t="s">
        <v>1030</v>
      </c>
      <c r="EC329" s="159" t="s">
        <v>1030</v>
      </c>
      <c r="ED329" s="159" t="s">
        <v>1030</v>
      </c>
      <c r="EE329" s="159" t="s">
        <v>1030</v>
      </c>
      <c r="EF329" s="159" t="s">
        <v>1030</v>
      </c>
      <c r="EG329" s="159">
        <v>0</v>
      </c>
      <c r="EH329" s="159" t="s">
        <v>1030</v>
      </c>
      <c r="EI329" s="159">
        <v>320.28100000000001</v>
      </c>
      <c r="EJ329" s="159">
        <v>0</v>
      </c>
      <c r="EK329" s="159">
        <v>30</v>
      </c>
      <c r="EL329" s="159">
        <v>0</v>
      </c>
      <c r="EM329" s="159">
        <v>0</v>
      </c>
    </row>
    <row r="330" spans="1:143" x14ac:dyDescent="0.3">
      <c r="B330" t="s">
        <v>1473</v>
      </c>
      <c r="C330" t="s">
        <v>1474</v>
      </c>
      <c r="D330" t="s">
        <v>863</v>
      </c>
      <c r="E330" s="159" t="s">
        <v>865</v>
      </c>
      <c r="F330" s="159" t="s">
        <v>865</v>
      </c>
      <c r="G330" s="159">
        <v>36</v>
      </c>
      <c r="H330" s="159">
        <v>20</v>
      </c>
      <c r="I330" s="159">
        <v>0</v>
      </c>
      <c r="J330" s="159">
        <v>0</v>
      </c>
      <c r="K330" s="159">
        <v>1</v>
      </c>
      <c r="L330" s="159">
        <v>0</v>
      </c>
      <c r="M330" s="159">
        <v>0</v>
      </c>
      <c r="N330" s="159">
        <v>0</v>
      </c>
      <c r="O330" s="159">
        <v>9</v>
      </c>
      <c r="P330" s="159">
        <v>0</v>
      </c>
      <c r="Q330" s="159">
        <v>0</v>
      </c>
      <c r="R330" s="159">
        <v>0</v>
      </c>
      <c r="S330" s="159">
        <v>0</v>
      </c>
      <c r="T330" s="159">
        <v>0</v>
      </c>
      <c r="U330" s="159">
        <v>0</v>
      </c>
      <c r="V330" s="159">
        <v>0</v>
      </c>
      <c r="W330" s="159">
        <v>2</v>
      </c>
      <c r="X330" s="159">
        <v>4</v>
      </c>
      <c r="Y330" s="159">
        <v>0</v>
      </c>
      <c r="Z330" s="159">
        <v>0</v>
      </c>
      <c r="AA330" s="159">
        <v>0</v>
      </c>
      <c r="AB330" s="159">
        <v>0</v>
      </c>
      <c r="AC330" s="159">
        <v>3</v>
      </c>
      <c r="AD330" s="159">
        <v>13</v>
      </c>
      <c r="AE330" s="159">
        <v>0</v>
      </c>
      <c r="AF330" s="159">
        <v>0</v>
      </c>
      <c r="AG330" s="159">
        <v>0</v>
      </c>
      <c r="AH330" s="159">
        <v>0</v>
      </c>
      <c r="AI330" s="159">
        <v>3</v>
      </c>
      <c r="AJ330" s="159">
        <v>92</v>
      </c>
      <c r="AK330" s="159">
        <v>0</v>
      </c>
      <c r="AL330" s="159">
        <v>0</v>
      </c>
      <c r="AM330" s="159">
        <v>0</v>
      </c>
      <c r="AN330" s="159">
        <v>0</v>
      </c>
      <c r="AO330" s="159">
        <v>0</v>
      </c>
      <c r="AP330" s="159">
        <v>0</v>
      </c>
      <c r="AQ330" s="159">
        <v>0</v>
      </c>
      <c r="AR330" s="159">
        <v>7</v>
      </c>
      <c r="AS330" s="159">
        <v>103</v>
      </c>
      <c r="AT330" s="159">
        <v>0</v>
      </c>
      <c r="AU330" s="159">
        <v>0</v>
      </c>
      <c r="AV330" s="159">
        <v>0</v>
      </c>
      <c r="AW330" s="159">
        <v>0</v>
      </c>
      <c r="AX330" s="159">
        <v>10</v>
      </c>
      <c r="AY330" s="159">
        <v>195</v>
      </c>
      <c r="AZ330" s="159">
        <v>0</v>
      </c>
      <c r="BA330" s="159">
        <v>0</v>
      </c>
      <c r="BB330" s="159">
        <v>0</v>
      </c>
      <c r="BC330" s="159">
        <v>0</v>
      </c>
      <c r="BD330" s="159">
        <v>0</v>
      </c>
      <c r="BE330" s="159">
        <v>0</v>
      </c>
      <c r="BF330" s="159">
        <v>0</v>
      </c>
      <c r="BG330" s="159">
        <v>0</v>
      </c>
      <c r="BH330" s="159">
        <v>0</v>
      </c>
      <c r="BI330" s="159">
        <v>0</v>
      </c>
      <c r="BJ330" s="159">
        <v>0</v>
      </c>
      <c r="BK330" s="159">
        <v>4</v>
      </c>
      <c r="BL330" s="159">
        <v>0</v>
      </c>
      <c r="BM330" s="159">
        <v>0</v>
      </c>
      <c r="BN330" s="159">
        <v>0</v>
      </c>
      <c r="BO330" s="159">
        <v>0</v>
      </c>
      <c r="BP330" s="159">
        <v>0</v>
      </c>
      <c r="BQ330" s="159">
        <v>0</v>
      </c>
      <c r="BR330" s="159">
        <v>0</v>
      </c>
      <c r="BS330" s="159">
        <v>0</v>
      </c>
      <c r="BT330" s="159">
        <v>4</v>
      </c>
      <c r="BU330" s="159">
        <v>0</v>
      </c>
      <c r="BV330" s="159">
        <v>0</v>
      </c>
      <c r="BW330" s="159">
        <v>14</v>
      </c>
      <c r="BX330" s="159">
        <v>0</v>
      </c>
      <c r="BY330" s="159">
        <v>0</v>
      </c>
      <c r="BZ330" s="159">
        <v>20</v>
      </c>
      <c r="CA330" s="159">
        <v>0</v>
      </c>
      <c r="CB330" s="159">
        <v>0</v>
      </c>
      <c r="CC330" s="159">
        <v>0</v>
      </c>
      <c r="CD330" s="159">
        <v>0</v>
      </c>
      <c r="CE330" s="159">
        <v>0</v>
      </c>
      <c r="CF330" s="159">
        <v>0</v>
      </c>
      <c r="CG330" s="159">
        <v>0</v>
      </c>
      <c r="CH330" s="159">
        <v>0</v>
      </c>
      <c r="CI330" s="159">
        <v>0</v>
      </c>
      <c r="CJ330" s="159">
        <v>0</v>
      </c>
      <c r="CK330" s="159">
        <v>0</v>
      </c>
      <c r="CL330" s="159">
        <v>34</v>
      </c>
      <c r="CM330" s="159">
        <v>0</v>
      </c>
      <c r="CN330" s="159">
        <v>0</v>
      </c>
      <c r="CO330" s="159">
        <v>0</v>
      </c>
      <c r="CP330" s="159">
        <v>0</v>
      </c>
      <c r="CQ330" s="159">
        <v>0</v>
      </c>
      <c r="CR330" s="159">
        <v>0</v>
      </c>
      <c r="CS330" s="159">
        <v>0</v>
      </c>
      <c r="CT330" s="159">
        <v>0</v>
      </c>
      <c r="CU330" s="159">
        <v>0</v>
      </c>
      <c r="CV330" s="159">
        <v>0</v>
      </c>
      <c r="CW330" s="159">
        <v>0</v>
      </c>
      <c r="CX330" s="159">
        <v>0</v>
      </c>
      <c r="CY330" s="159">
        <v>0</v>
      </c>
      <c r="CZ330" s="159">
        <v>0</v>
      </c>
      <c r="DA330" s="159">
        <v>0</v>
      </c>
      <c r="DB330" s="159">
        <v>0</v>
      </c>
      <c r="DC330" s="159">
        <v>0</v>
      </c>
      <c r="DD330" s="159">
        <v>0</v>
      </c>
      <c r="DE330" s="159">
        <v>0</v>
      </c>
      <c r="DF330" s="159">
        <v>0</v>
      </c>
      <c r="DG330" s="159">
        <v>0</v>
      </c>
      <c r="DH330" s="159">
        <v>0</v>
      </c>
      <c r="DI330" s="159">
        <v>0</v>
      </c>
      <c r="DJ330" s="159">
        <v>0</v>
      </c>
      <c r="DK330" s="159">
        <v>0</v>
      </c>
      <c r="DL330" s="159">
        <v>0</v>
      </c>
      <c r="DM330" s="159">
        <v>0</v>
      </c>
      <c r="DN330" s="159">
        <v>0</v>
      </c>
      <c r="DO330" s="159">
        <v>0</v>
      </c>
      <c r="DP330" s="159">
        <v>0</v>
      </c>
      <c r="DQ330" s="159">
        <v>0</v>
      </c>
      <c r="DR330" s="159">
        <v>0</v>
      </c>
      <c r="DS330" s="159">
        <v>0</v>
      </c>
      <c r="DT330" s="159">
        <v>0</v>
      </c>
      <c r="DU330" s="159">
        <v>0</v>
      </c>
      <c r="DV330" s="159">
        <v>0</v>
      </c>
      <c r="DW330" s="159">
        <v>0</v>
      </c>
      <c r="DX330" s="159">
        <v>0</v>
      </c>
      <c r="DY330" s="159">
        <v>0</v>
      </c>
      <c r="DZ330" s="159">
        <v>0</v>
      </c>
      <c r="EA330" s="159">
        <v>388</v>
      </c>
      <c r="EB330" s="159">
        <v>0</v>
      </c>
      <c r="EC330" s="159">
        <v>0</v>
      </c>
      <c r="ED330" s="159">
        <v>270</v>
      </c>
      <c r="EE330" s="159">
        <v>7</v>
      </c>
      <c r="EF330" s="159">
        <v>0</v>
      </c>
      <c r="EG330" s="159">
        <v>665</v>
      </c>
      <c r="EH330" s="159">
        <v>0</v>
      </c>
      <c r="EI330" s="159">
        <v>4424.74</v>
      </c>
      <c r="EJ330" s="159">
        <v>693.05100000000004</v>
      </c>
      <c r="EK330" s="159">
        <v>1434.057</v>
      </c>
      <c r="EL330" s="159">
        <v>0</v>
      </c>
      <c r="EM330" s="159">
        <v>0</v>
      </c>
    </row>
    <row r="331" spans="1:143" x14ac:dyDescent="0.3">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7"/>
      <c r="AL331" s="117"/>
      <c r="AM331" s="117"/>
      <c r="AN331" s="117"/>
      <c r="AO331" s="117"/>
      <c r="AP331" s="117"/>
      <c r="AQ331" s="117"/>
      <c r="AR331" s="117"/>
      <c r="AS331" s="117"/>
      <c r="AT331" s="117"/>
      <c r="AU331" s="117"/>
      <c r="AV331" s="117"/>
      <c r="AW331" s="117"/>
      <c r="AX331" s="117"/>
      <c r="AY331" s="117"/>
      <c r="AZ331" s="117"/>
      <c r="BA331" s="117"/>
      <c r="BB331" s="117"/>
      <c r="BC331" s="117"/>
      <c r="BD331" s="117"/>
      <c r="BE331" s="117"/>
      <c r="BF331" s="117"/>
      <c r="BG331" s="117"/>
      <c r="BH331" s="117"/>
      <c r="BI331" s="117"/>
      <c r="BJ331" s="117"/>
      <c r="BK331" s="117"/>
      <c r="BL331" s="117"/>
      <c r="BM331" s="117"/>
      <c r="BN331" s="117"/>
      <c r="BO331" s="117"/>
      <c r="BP331" s="117"/>
      <c r="BQ331" s="117"/>
      <c r="BR331" s="117"/>
      <c r="BS331" s="117"/>
      <c r="BT331" s="117"/>
      <c r="BU331" s="117"/>
      <c r="BV331" s="117"/>
      <c r="BW331" s="117"/>
      <c r="BX331" s="117"/>
      <c r="BY331" s="117"/>
      <c r="BZ331" s="117"/>
      <c r="CA331" s="117"/>
      <c r="CB331" s="117"/>
      <c r="CC331" s="117"/>
      <c r="CD331" s="117"/>
      <c r="CE331" s="117"/>
      <c r="CF331" s="117"/>
      <c r="CG331" s="117"/>
      <c r="CH331" s="117"/>
      <c r="CI331" s="117"/>
      <c r="CJ331" s="117"/>
      <c r="CK331" s="117"/>
      <c r="CL331" s="117"/>
      <c r="CM331" s="117"/>
      <c r="CN331" s="117"/>
      <c r="CO331" s="117"/>
      <c r="CP331" s="117"/>
      <c r="CQ331" s="117"/>
      <c r="CR331" s="117"/>
      <c r="CS331" s="117"/>
      <c r="CT331" s="117"/>
      <c r="CU331" s="117"/>
      <c r="CV331" s="117"/>
      <c r="CW331" s="117"/>
      <c r="CX331" s="117"/>
      <c r="CY331" s="117"/>
      <c r="CZ331" s="117"/>
      <c r="DA331" s="117"/>
      <c r="DB331" s="117"/>
      <c r="DC331" s="117"/>
      <c r="DD331" s="117"/>
      <c r="DE331" s="117"/>
      <c r="DF331" s="117"/>
      <c r="DG331" s="117"/>
      <c r="DH331" s="117"/>
      <c r="DI331" s="117"/>
      <c r="DJ331" s="117"/>
      <c r="DK331" s="117"/>
      <c r="DL331" s="117"/>
      <c r="DM331" s="117"/>
      <c r="DN331" s="117"/>
      <c r="DO331" s="117"/>
      <c r="DP331" s="117"/>
      <c r="DQ331" s="117"/>
      <c r="DR331" s="117"/>
      <c r="DS331" s="117"/>
      <c r="DT331" s="117"/>
      <c r="DU331" s="117"/>
      <c r="DV331" s="117"/>
      <c r="DW331" s="117"/>
      <c r="DX331" s="117"/>
      <c r="DY331" s="117"/>
      <c r="DZ331" s="117"/>
      <c r="EA331" s="117"/>
      <c r="EB331" s="117"/>
      <c r="EC331" s="117"/>
      <c r="ED331" s="117"/>
      <c r="EE331" s="117"/>
      <c r="EF331" s="117"/>
      <c r="EG331" s="117"/>
      <c r="EH331" s="117"/>
      <c r="EI331" s="117"/>
      <c r="EJ331" s="117"/>
      <c r="EK331" s="117"/>
      <c r="EL331" s="117"/>
      <c r="EM331" s="117"/>
    </row>
    <row r="332" spans="1:143" x14ac:dyDescent="0.3">
      <c r="A332" s="118"/>
      <c r="B332" s="118" t="s">
        <v>1475</v>
      </c>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c r="AH332" s="118"/>
      <c r="AI332" s="118"/>
      <c r="AJ332" s="118"/>
      <c r="AK332" s="118"/>
      <c r="AL332" s="118"/>
      <c r="AM332" s="118"/>
      <c r="AN332" s="118"/>
      <c r="AO332" s="118"/>
      <c r="AP332" s="118"/>
      <c r="AQ332" s="118"/>
      <c r="AR332" s="118"/>
      <c r="AS332" s="118"/>
      <c r="AT332" s="118"/>
      <c r="AU332" s="118"/>
      <c r="AV332" s="118"/>
      <c r="AW332" s="118"/>
      <c r="AX332" s="118"/>
      <c r="AY332" s="118"/>
      <c r="AZ332" s="118"/>
      <c r="BA332" s="118"/>
      <c r="BB332" s="118"/>
      <c r="BC332" s="118"/>
      <c r="BD332" s="118"/>
      <c r="BE332" s="118"/>
      <c r="BF332" s="118"/>
      <c r="BG332" s="118"/>
      <c r="BH332" s="118"/>
      <c r="BI332" s="118"/>
      <c r="BJ332" s="118"/>
      <c r="BK332" s="118"/>
      <c r="BL332" s="118"/>
      <c r="BM332" s="118"/>
      <c r="BN332" s="118"/>
      <c r="BO332" s="118"/>
      <c r="BP332" s="118"/>
      <c r="BQ332" s="118"/>
      <c r="BR332" s="118"/>
      <c r="BS332" s="118"/>
      <c r="BT332" s="118"/>
      <c r="BU332" s="118"/>
      <c r="BV332" s="118"/>
      <c r="BW332" s="118"/>
      <c r="BX332" s="118"/>
      <c r="BY332" s="118"/>
      <c r="BZ332" s="118"/>
      <c r="CA332" s="118"/>
      <c r="CB332" s="118"/>
      <c r="CC332" s="118"/>
      <c r="CD332" s="118"/>
      <c r="CE332" s="118"/>
      <c r="CF332" s="118"/>
      <c r="CG332" s="118"/>
      <c r="CH332" s="118"/>
      <c r="CI332" s="118"/>
      <c r="CJ332" s="118"/>
      <c r="CK332" s="118"/>
      <c r="CL332" s="118"/>
      <c r="CM332" s="118"/>
      <c r="CN332" s="118"/>
      <c r="CO332" s="118"/>
      <c r="CP332" s="118"/>
      <c r="CQ332" s="118"/>
      <c r="CR332" s="118"/>
      <c r="CS332" s="118"/>
      <c r="CT332" s="118"/>
      <c r="CU332" s="118"/>
      <c r="CV332" s="118"/>
      <c r="CW332" s="118"/>
      <c r="CX332" s="118"/>
      <c r="CY332" s="118"/>
      <c r="CZ332" s="118"/>
      <c r="DA332" s="118"/>
      <c r="DB332" s="118"/>
      <c r="DC332" s="118"/>
      <c r="DD332" s="118"/>
      <c r="DE332" s="118"/>
      <c r="DF332" s="118"/>
      <c r="DG332" s="118"/>
      <c r="DH332" s="118"/>
      <c r="DI332" s="118"/>
      <c r="DJ332" s="118"/>
      <c r="DK332" s="118"/>
      <c r="DL332" s="118"/>
      <c r="DM332" s="118"/>
      <c r="DN332" s="118"/>
      <c r="DO332" s="118"/>
      <c r="DP332" s="118"/>
      <c r="DQ332" s="118"/>
      <c r="DR332" s="118"/>
      <c r="DS332" s="118"/>
      <c r="DT332" s="118"/>
      <c r="DU332" s="118"/>
      <c r="DV332" s="118"/>
      <c r="DW332" s="118"/>
      <c r="DX332" s="118"/>
      <c r="DY332" s="118"/>
      <c r="DZ332" s="118"/>
      <c r="EA332" s="118"/>
      <c r="EB332" s="118"/>
      <c r="EC332" s="118"/>
      <c r="ED332" s="118"/>
      <c r="EE332" s="118"/>
      <c r="EF332" s="118"/>
      <c r="EG332" s="118"/>
      <c r="EH332" s="118"/>
      <c r="EI332" s="118"/>
      <c r="EJ332" s="118"/>
      <c r="EK332" s="118"/>
      <c r="EL332" s="118"/>
      <c r="EM332" s="118"/>
    </row>
    <row r="333" spans="1:143" x14ac:dyDescent="0.3">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114"/>
      <c r="AL333" s="114"/>
      <c r="AM333" s="114"/>
      <c r="AN333" s="114"/>
      <c r="AO333" s="114"/>
      <c r="AP333" s="114"/>
      <c r="AQ333" s="114"/>
      <c r="AR333" s="114"/>
      <c r="AS333" s="114"/>
      <c r="AT333" s="114"/>
      <c r="AU333" s="114"/>
      <c r="AV333" s="114"/>
      <c r="AW333" s="114"/>
      <c r="AX333" s="114"/>
      <c r="AY333" s="114"/>
      <c r="AZ333" s="114"/>
      <c r="BA333" s="114"/>
      <c r="BB333" s="114"/>
      <c r="BC333" s="114"/>
      <c r="BD333" s="114"/>
      <c r="BE333" s="114"/>
      <c r="BF333" s="114"/>
      <c r="BG333" s="114"/>
      <c r="BH333" s="114"/>
      <c r="BI333" s="114"/>
      <c r="BJ333" s="114"/>
      <c r="BK333" s="114"/>
      <c r="BL333" s="114"/>
      <c r="BM333" s="114"/>
      <c r="BN333" s="114"/>
      <c r="BO333" s="114"/>
      <c r="BP333" s="114"/>
      <c r="BQ333" s="114"/>
      <c r="BR333" s="114"/>
      <c r="BS333" s="114"/>
      <c r="BT333" s="114"/>
      <c r="BU333" s="114"/>
      <c r="BV333" s="114"/>
      <c r="BW333" s="114"/>
      <c r="BX333" s="114"/>
      <c r="BY333" s="114"/>
      <c r="BZ333" s="114"/>
      <c r="CA333" s="114"/>
      <c r="CB333" s="114"/>
      <c r="CC333" s="114"/>
      <c r="CD333" s="114"/>
      <c r="CE333" s="114"/>
      <c r="CF333" s="114"/>
      <c r="CG333" s="114"/>
      <c r="CH333" s="114"/>
      <c r="CI333" s="114"/>
      <c r="CJ333" s="114"/>
      <c r="CK333" s="114"/>
      <c r="CL333" s="114"/>
      <c r="CM333" s="114"/>
      <c r="CN333" s="114"/>
      <c r="CO333" s="114"/>
      <c r="CP333" s="114"/>
      <c r="CQ333" s="114"/>
      <c r="CR333" s="114"/>
      <c r="CS333" s="114"/>
      <c r="CT333" s="114"/>
      <c r="CU333" s="114"/>
      <c r="CV333" s="114"/>
      <c r="CW333" s="114"/>
      <c r="CX333" s="114"/>
      <c r="CY333" s="114"/>
      <c r="CZ333" s="114"/>
      <c r="DA333" s="114"/>
      <c r="DB333" s="114"/>
      <c r="DC333" s="114"/>
      <c r="DD333" s="114"/>
      <c r="DE333" s="114"/>
      <c r="DF333" s="114"/>
      <c r="DG333" s="114"/>
      <c r="DH333" s="114"/>
      <c r="DI333" s="114"/>
      <c r="DJ333" s="114"/>
      <c r="DK333" s="114"/>
      <c r="DL333" s="114"/>
      <c r="DM333" s="114"/>
      <c r="DN333" s="114"/>
      <c r="DO333" s="114"/>
      <c r="DP333" s="114"/>
      <c r="DQ333" s="114"/>
      <c r="DR333" s="114"/>
      <c r="DS333" s="114"/>
      <c r="DT333" s="114"/>
      <c r="DU333" s="114"/>
      <c r="DV333" s="114"/>
      <c r="DW333" s="114"/>
      <c r="DX333" s="114"/>
      <c r="DY333" s="114"/>
      <c r="DZ333" s="114"/>
      <c r="EA333" s="114"/>
      <c r="EB333" s="114"/>
      <c r="EC333" s="114"/>
      <c r="ED333" s="114"/>
      <c r="EE333" s="114"/>
      <c r="EF333" s="114"/>
      <c r="EG333" s="114"/>
      <c r="EH333" s="114"/>
      <c r="EI333" s="114"/>
      <c r="EJ333" s="114"/>
      <c r="EK333" s="114"/>
      <c r="EL333" s="114"/>
      <c r="EM333" s="114"/>
    </row>
    <row r="334" spans="1:143" x14ac:dyDescent="0.3">
      <c r="B334" t="s">
        <v>1580</v>
      </c>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c r="AV334" s="114"/>
      <c r="AW334" s="114"/>
      <c r="AX334" s="114"/>
      <c r="AY334" s="114"/>
      <c r="AZ334" s="114"/>
      <c r="BA334" s="114"/>
      <c r="BB334" s="114"/>
      <c r="BC334" s="114"/>
      <c r="BD334" s="114"/>
      <c r="BE334" s="114"/>
      <c r="BF334" s="114"/>
      <c r="BG334" s="114"/>
      <c r="BH334" s="114"/>
      <c r="BI334" s="114"/>
      <c r="BJ334" s="114"/>
      <c r="BK334" s="114"/>
      <c r="BL334" s="114"/>
      <c r="BM334" s="114"/>
      <c r="BN334" s="114"/>
      <c r="BO334" s="114"/>
      <c r="BP334" s="114"/>
      <c r="BQ334" s="114"/>
      <c r="BR334" s="114"/>
      <c r="BS334" s="114"/>
      <c r="BT334" s="114"/>
      <c r="BU334" s="114"/>
      <c r="BV334" s="114"/>
      <c r="BW334" s="114"/>
      <c r="BX334" s="114"/>
      <c r="BY334" s="114"/>
      <c r="BZ334" s="114"/>
      <c r="CA334" s="114"/>
      <c r="CB334" s="114"/>
      <c r="CC334" s="114"/>
      <c r="CD334" s="114"/>
      <c r="CE334" s="114"/>
      <c r="CF334" s="114"/>
      <c r="CG334" s="114"/>
      <c r="CH334" s="114"/>
      <c r="CI334" s="114"/>
      <c r="CJ334" s="114"/>
      <c r="CK334" s="114"/>
      <c r="CL334" s="114"/>
      <c r="CM334" s="114"/>
      <c r="CN334" s="114"/>
      <c r="CO334" s="114"/>
      <c r="CP334" s="114"/>
      <c r="CQ334" s="114"/>
      <c r="CR334" s="114"/>
      <c r="CS334" s="114"/>
      <c r="CT334" s="114"/>
      <c r="CU334" s="114"/>
      <c r="CV334" s="114"/>
      <c r="CW334" s="114"/>
      <c r="CX334" s="114"/>
      <c r="CY334" s="114"/>
      <c r="CZ334" s="114"/>
      <c r="DA334" s="114"/>
      <c r="DB334" s="114"/>
      <c r="DC334" s="114"/>
      <c r="DD334" s="114"/>
      <c r="DE334" s="114"/>
      <c r="DF334" s="114"/>
      <c r="DG334" s="114"/>
      <c r="DH334" s="114"/>
      <c r="DI334" s="114"/>
      <c r="DJ334" s="114"/>
      <c r="DK334" s="114"/>
      <c r="DL334" s="114"/>
      <c r="DM334" s="114"/>
      <c r="DN334" s="114"/>
      <c r="DO334" s="114"/>
      <c r="DP334" s="114"/>
      <c r="DQ334" s="114"/>
      <c r="DR334" s="114"/>
      <c r="DS334" s="114"/>
      <c r="DT334" s="114"/>
      <c r="DU334" s="114"/>
      <c r="DV334" s="114"/>
      <c r="DW334" s="114"/>
      <c r="DX334" s="114"/>
      <c r="DY334" s="114"/>
      <c r="DZ334" s="114"/>
      <c r="EA334" s="114"/>
      <c r="EB334" s="114"/>
      <c r="EC334" s="114"/>
      <c r="ED334" s="114"/>
      <c r="EE334" s="114"/>
      <c r="EF334" s="114"/>
      <c r="EG334" s="114"/>
      <c r="EH334" s="114"/>
      <c r="EI334" s="114"/>
      <c r="EJ334" s="114"/>
      <c r="EK334" s="114"/>
      <c r="EL334" s="114"/>
      <c r="EM334" s="114"/>
    </row>
    <row r="335" spans="1:143" x14ac:dyDescent="0.3">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4"/>
      <c r="AL335" s="114"/>
      <c r="AM335" s="114"/>
      <c r="AN335" s="114"/>
      <c r="AO335" s="114"/>
      <c r="AP335" s="114"/>
      <c r="AQ335" s="114"/>
      <c r="AR335" s="114"/>
      <c r="AS335" s="114"/>
      <c r="AT335" s="114"/>
      <c r="AU335" s="114"/>
      <c r="AV335" s="114"/>
      <c r="AW335" s="114"/>
      <c r="AX335" s="114"/>
      <c r="AY335" s="114"/>
      <c r="AZ335" s="114"/>
      <c r="BA335" s="114"/>
      <c r="BB335" s="114"/>
      <c r="BC335" s="114"/>
      <c r="BD335" s="114"/>
      <c r="BE335" s="114"/>
      <c r="BF335" s="114"/>
      <c r="BG335" s="114"/>
      <c r="BH335" s="114"/>
      <c r="BI335" s="114"/>
      <c r="BJ335" s="114"/>
      <c r="BK335" s="114"/>
      <c r="BL335" s="114"/>
      <c r="BM335" s="114"/>
      <c r="BN335" s="114"/>
      <c r="BO335" s="114"/>
      <c r="BP335" s="114"/>
      <c r="BQ335" s="114"/>
      <c r="BR335" s="114"/>
      <c r="BS335" s="114"/>
      <c r="BT335" s="114"/>
      <c r="BU335" s="114"/>
      <c r="BV335" s="114"/>
      <c r="BW335" s="114"/>
      <c r="BX335" s="114"/>
      <c r="BY335" s="114"/>
      <c r="BZ335" s="114"/>
      <c r="CA335" s="114"/>
      <c r="CB335" s="114"/>
      <c r="CC335" s="114"/>
      <c r="CD335" s="114"/>
      <c r="CE335" s="114"/>
      <c r="CF335" s="114"/>
      <c r="CG335" s="114"/>
      <c r="CH335" s="114"/>
      <c r="CI335" s="114"/>
      <c r="CJ335" s="114"/>
      <c r="CK335" s="114"/>
      <c r="CL335" s="114"/>
      <c r="CM335" s="114"/>
      <c r="CN335" s="114"/>
      <c r="CO335" s="114"/>
      <c r="CP335" s="114"/>
      <c r="CQ335" s="114"/>
      <c r="CR335" s="114"/>
      <c r="CS335" s="114"/>
      <c r="CT335" s="114"/>
      <c r="CU335" s="114"/>
      <c r="CV335" s="114"/>
      <c r="CW335" s="114"/>
      <c r="CX335" s="114"/>
      <c r="CY335" s="114"/>
      <c r="CZ335" s="114"/>
      <c r="DA335" s="114"/>
      <c r="DB335" s="114"/>
      <c r="DC335" s="114"/>
      <c r="DD335" s="114"/>
      <c r="DE335" s="114"/>
      <c r="DF335" s="114"/>
      <c r="DG335" s="114"/>
      <c r="DH335" s="114"/>
      <c r="DI335" s="114"/>
      <c r="DJ335" s="114"/>
      <c r="DK335" s="114"/>
      <c r="DL335" s="114"/>
      <c r="DM335" s="114"/>
      <c r="DN335" s="114"/>
      <c r="DO335" s="114"/>
      <c r="DP335" s="114"/>
      <c r="DQ335" s="114"/>
      <c r="DR335" s="114"/>
      <c r="DS335" s="114"/>
      <c r="DT335" s="114"/>
      <c r="DU335" s="114"/>
      <c r="DV335" s="114"/>
      <c r="DW335" s="114"/>
      <c r="DX335" s="114"/>
      <c r="DY335" s="114"/>
      <c r="DZ335" s="114"/>
      <c r="EA335" s="114"/>
      <c r="EB335" s="114"/>
      <c r="EC335" s="114"/>
      <c r="ED335" s="114"/>
      <c r="EE335" s="114"/>
      <c r="EF335" s="114"/>
      <c r="EG335" s="114"/>
      <c r="EH335" s="114"/>
      <c r="EI335" s="114"/>
      <c r="EJ335" s="114"/>
      <c r="EK335" s="114"/>
      <c r="EL335" s="114"/>
      <c r="EM335" s="114"/>
    </row>
    <row r="336" spans="1:143" x14ac:dyDescent="0.3">
      <c r="B336" t="s">
        <v>1581</v>
      </c>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4"/>
      <c r="AL336" s="114"/>
      <c r="AM336" s="114"/>
      <c r="AN336" s="114"/>
      <c r="AO336" s="114"/>
      <c r="AP336" s="114"/>
      <c r="AQ336" s="114"/>
      <c r="AR336" s="114"/>
      <c r="AS336" s="114"/>
      <c r="AT336" s="114"/>
      <c r="AU336" s="114"/>
      <c r="AV336" s="114"/>
      <c r="AW336" s="114"/>
      <c r="AX336" s="114"/>
      <c r="AY336" s="114"/>
      <c r="AZ336" s="114"/>
      <c r="BA336" s="114"/>
      <c r="BB336" s="114"/>
      <c r="BC336" s="114"/>
      <c r="BD336" s="114"/>
      <c r="BE336" s="114"/>
      <c r="BF336" s="114"/>
      <c r="BG336" s="114"/>
      <c r="BH336" s="114"/>
      <c r="BI336" s="114"/>
      <c r="BJ336" s="114"/>
      <c r="BK336" s="114"/>
      <c r="BL336" s="114"/>
      <c r="BM336" s="114"/>
      <c r="BN336" s="114"/>
      <c r="BO336" s="114"/>
      <c r="BP336" s="114"/>
      <c r="BQ336" s="114"/>
      <c r="BR336" s="114"/>
      <c r="BS336" s="114"/>
      <c r="BT336" s="114"/>
      <c r="BU336" s="114"/>
      <c r="BV336" s="114"/>
      <c r="BW336" s="114"/>
      <c r="BX336" s="114"/>
      <c r="BY336" s="114"/>
      <c r="BZ336" s="114"/>
      <c r="CA336" s="114"/>
      <c r="CB336" s="114"/>
      <c r="CC336" s="114"/>
      <c r="CD336" s="114"/>
      <c r="CE336" s="114"/>
      <c r="CF336" s="114"/>
      <c r="CG336" s="114"/>
      <c r="CH336" s="114"/>
      <c r="CI336" s="114"/>
      <c r="CJ336" s="114"/>
      <c r="CK336" s="114"/>
      <c r="CL336" s="114"/>
      <c r="CM336" s="114"/>
      <c r="CN336" s="114"/>
      <c r="CO336" s="114"/>
      <c r="CP336" s="114"/>
      <c r="CQ336" s="114"/>
      <c r="CR336" s="114"/>
      <c r="CS336" s="114"/>
      <c r="CT336" s="114"/>
      <c r="CU336" s="114"/>
      <c r="CV336" s="114"/>
      <c r="CW336" s="114"/>
      <c r="CX336" s="114"/>
      <c r="CY336" s="114"/>
      <c r="CZ336" s="114"/>
      <c r="DA336" s="114"/>
      <c r="DB336" s="114"/>
      <c r="DC336" s="114"/>
      <c r="DD336" s="114"/>
      <c r="DE336" s="114"/>
      <c r="DF336" s="114"/>
      <c r="DG336" s="114"/>
      <c r="DH336" s="114"/>
      <c r="DI336" s="114"/>
      <c r="DJ336" s="114"/>
      <c r="DK336" s="114"/>
      <c r="DL336" s="114"/>
      <c r="DM336" s="114"/>
      <c r="DN336" s="114"/>
      <c r="DO336" s="114"/>
      <c r="DP336" s="114"/>
      <c r="DQ336" s="114"/>
      <c r="DR336" s="114"/>
      <c r="DS336" s="114"/>
      <c r="DT336" s="114"/>
      <c r="DU336" s="114"/>
      <c r="DV336" s="114"/>
      <c r="DW336" s="114"/>
      <c r="DX336" s="114"/>
      <c r="DY336" s="114"/>
      <c r="DZ336" s="114"/>
      <c r="EA336" s="114"/>
      <c r="EB336" s="114"/>
      <c r="EC336" s="114"/>
      <c r="ED336" s="114"/>
      <c r="EE336" s="114"/>
      <c r="EF336" s="114"/>
      <c r="EG336" s="114"/>
      <c r="EH336" s="114"/>
      <c r="EI336" s="114"/>
      <c r="EJ336" s="114"/>
      <c r="EK336" s="114"/>
      <c r="EL336" s="114"/>
      <c r="EM336" s="114"/>
    </row>
    <row r="337" spans="1:143" x14ac:dyDescent="0.3">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4"/>
      <c r="AL337" s="114"/>
      <c r="AM337" s="114"/>
      <c r="AN337" s="114"/>
      <c r="AO337" s="114"/>
      <c r="AP337" s="114"/>
      <c r="AQ337" s="114"/>
      <c r="AR337" s="114"/>
      <c r="AS337" s="114"/>
      <c r="AT337" s="114"/>
      <c r="AU337" s="114"/>
      <c r="AV337" s="114"/>
      <c r="AW337" s="114"/>
      <c r="AX337" s="114"/>
      <c r="AY337" s="114"/>
      <c r="AZ337" s="114"/>
      <c r="BA337" s="114"/>
      <c r="BB337" s="114"/>
      <c r="BC337" s="114"/>
      <c r="BD337" s="114"/>
      <c r="BE337" s="114"/>
      <c r="BF337" s="114"/>
      <c r="BG337" s="114"/>
      <c r="BH337" s="114"/>
      <c r="BI337" s="114"/>
      <c r="BJ337" s="114"/>
      <c r="BK337" s="114"/>
      <c r="BL337" s="114"/>
      <c r="BM337" s="114"/>
      <c r="BN337" s="114"/>
      <c r="BO337" s="114"/>
      <c r="BP337" s="114"/>
      <c r="BQ337" s="114"/>
      <c r="BR337" s="114"/>
      <c r="BS337" s="114"/>
      <c r="BT337" s="114"/>
      <c r="BU337" s="114"/>
      <c r="BV337" s="114"/>
      <c r="BW337" s="114"/>
      <c r="BX337" s="114"/>
      <c r="BY337" s="114"/>
      <c r="BZ337" s="114"/>
      <c r="CA337" s="114"/>
      <c r="CB337" s="114"/>
      <c r="CC337" s="114"/>
      <c r="CD337" s="114"/>
      <c r="CE337" s="114"/>
      <c r="CF337" s="114"/>
      <c r="CG337" s="114"/>
      <c r="CH337" s="114"/>
      <c r="CI337" s="114"/>
      <c r="CJ337" s="114"/>
      <c r="CK337" s="114"/>
      <c r="CL337" s="114"/>
      <c r="CM337" s="114"/>
      <c r="CN337" s="114"/>
      <c r="CO337" s="114"/>
      <c r="CP337" s="114"/>
      <c r="CQ337" s="114"/>
      <c r="CR337" s="114"/>
      <c r="CS337" s="114"/>
      <c r="CT337" s="114"/>
      <c r="CU337" s="114"/>
      <c r="CV337" s="114"/>
      <c r="CW337" s="114"/>
      <c r="CX337" s="114"/>
      <c r="CY337" s="114"/>
      <c r="CZ337" s="114"/>
      <c r="DA337" s="114"/>
      <c r="DB337" s="114"/>
      <c r="DC337" s="114"/>
      <c r="DD337" s="114"/>
      <c r="DE337" s="114"/>
      <c r="DF337" s="114"/>
      <c r="DG337" s="114"/>
      <c r="DH337" s="114"/>
      <c r="DI337" s="114"/>
      <c r="DJ337" s="114"/>
      <c r="DK337" s="114"/>
      <c r="DL337" s="114"/>
      <c r="DM337" s="114"/>
      <c r="DN337" s="114"/>
      <c r="DO337" s="114"/>
      <c r="DP337" s="114"/>
      <c r="DQ337" s="114"/>
      <c r="DR337" s="114"/>
      <c r="DS337" s="114"/>
      <c r="DT337" s="114"/>
      <c r="DU337" s="114"/>
      <c r="DV337" s="114"/>
      <c r="DW337" s="114"/>
      <c r="DX337" s="114"/>
      <c r="DY337" s="114"/>
      <c r="DZ337" s="114"/>
      <c r="EA337" s="114"/>
      <c r="EB337" s="114"/>
      <c r="EC337" s="114"/>
      <c r="ED337" s="114"/>
      <c r="EE337" s="114"/>
      <c r="EF337" s="114"/>
      <c r="EG337" s="114"/>
      <c r="EH337" s="114"/>
      <c r="EI337" s="114"/>
      <c r="EJ337" s="114"/>
      <c r="EK337" s="114"/>
      <c r="EL337" s="114"/>
      <c r="EM337" s="114"/>
    </row>
    <row r="338" spans="1:143" x14ac:dyDescent="0.3">
      <c r="B338" t="s">
        <v>1582</v>
      </c>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4"/>
      <c r="AL338" s="114"/>
      <c r="AM338" s="114"/>
      <c r="AN338" s="114"/>
      <c r="AO338" s="114"/>
      <c r="AP338" s="114"/>
      <c r="AQ338" s="114"/>
      <c r="AR338" s="114"/>
      <c r="AS338" s="114"/>
      <c r="AT338" s="114"/>
      <c r="AU338" s="114"/>
      <c r="AV338" s="114"/>
      <c r="AW338" s="114"/>
      <c r="AX338" s="114"/>
      <c r="AY338" s="114"/>
      <c r="AZ338" s="114"/>
      <c r="BA338" s="114"/>
      <c r="BB338" s="114"/>
      <c r="BC338" s="114"/>
      <c r="BD338" s="114"/>
      <c r="BE338" s="114"/>
      <c r="BF338" s="114"/>
      <c r="BG338" s="114"/>
      <c r="BH338" s="114"/>
      <c r="BI338" s="114"/>
      <c r="BJ338" s="114"/>
      <c r="BK338" s="114"/>
      <c r="BL338" s="114"/>
      <c r="BM338" s="114"/>
      <c r="BN338" s="114"/>
      <c r="BO338" s="114"/>
      <c r="BP338" s="114"/>
      <c r="BQ338" s="114"/>
      <c r="BR338" s="114"/>
      <c r="BS338" s="114"/>
      <c r="BT338" s="114"/>
      <c r="BU338" s="114"/>
      <c r="BV338" s="114"/>
      <c r="BW338" s="114"/>
      <c r="BX338" s="114"/>
      <c r="BY338" s="114"/>
      <c r="BZ338" s="114"/>
      <c r="CA338" s="114"/>
      <c r="CB338" s="114"/>
      <c r="CC338" s="114"/>
      <c r="CD338" s="114"/>
      <c r="CE338" s="114"/>
      <c r="CF338" s="114"/>
      <c r="CG338" s="114"/>
      <c r="CH338" s="114"/>
      <c r="CI338" s="114"/>
      <c r="CJ338" s="114"/>
      <c r="CK338" s="114"/>
      <c r="CL338" s="114"/>
      <c r="CM338" s="114"/>
      <c r="CN338" s="114"/>
      <c r="CO338" s="114"/>
      <c r="CP338" s="114"/>
      <c r="CQ338" s="114"/>
      <c r="CR338" s="114"/>
      <c r="CS338" s="114"/>
      <c r="CT338" s="114"/>
      <c r="CU338" s="114"/>
      <c r="CV338" s="114"/>
      <c r="CW338" s="114"/>
      <c r="CX338" s="114"/>
      <c r="CY338" s="114"/>
      <c r="CZ338" s="114"/>
      <c r="DA338" s="114"/>
      <c r="DB338" s="114"/>
      <c r="DC338" s="114"/>
      <c r="DD338" s="114"/>
      <c r="DE338" s="114"/>
      <c r="DF338" s="114"/>
      <c r="DG338" s="114"/>
      <c r="DH338" s="114"/>
      <c r="DI338" s="114"/>
      <c r="DJ338" s="114"/>
      <c r="DK338" s="114"/>
      <c r="DL338" s="114"/>
      <c r="DM338" s="114"/>
      <c r="DN338" s="114"/>
      <c r="DO338" s="114"/>
      <c r="DP338" s="114"/>
      <c r="DQ338" s="114"/>
      <c r="DR338" s="114"/>
      <c r="DS338" s="114"/>
      <c r="DT338" s="114"/>
      <c r="DU338" s="114"/>
      <c r="DV338" s="114"/>
      <c r="DW338" s="114"/>
      <c r="DX338" s="114"/>
      <c r="DY338" s="114"/>
      <c r="DZ338" s="114"/>
      <c r="EA338" s="114"/>
      <c r="EB338" s="114"/>
      <c r="EC338" s="114"/>
      <c r="ED338" s="114"/>
      <c r="EE338" s="114"/>
      <c r="EF338" s="114"/>
      <c r="EG338" s="114"/>
      <c r="EH338" s="114"/>
      <c r="EI338" s="114"/>
      <c r="EJ338" s="114"/>
      <c r="EK338" s="114"/>
      <c r="EL338" s="114"/>
      <c r="EM338" s="114"/>
    </row>
    <row r="339" spans="1:143" x14ac:dyDescent="0.3">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c r="AM339" s="114"/>
      <c r="AN339" s="114"/>
      <c r="AO339" s="114"/>
      <c r="AP339" s="114"/>
      <c r="AQ339" s="114"/>
      <c r="AR339" s="114"/>
      <c r="AS339" s="114"/>
      <c r="AT339" s="114"/>
      <c r="AU339" s="114"/>
      <c r="AV339" s="114"/>
      <c r="AW339" s="114"/>
      <c r="AX339" s="114"/>
      <c r="AY339" s="114"/>
      <c r="AZ339" s="114"/>
      <c r="BA339" s="114"/>
      <c r="BB339" s="114"/>
      <c r="BC339" s="114"/>
      <c r="BD339" s="114"/>
      <c r="BE339" s="114"/>
      <c r="BF339" s="114"/>
      <c r="BG339" s="114"/>
      <c r="BH339" s="114"/>
      <c r="BI339" s="114"/>
      <c r="BJ339" s="114"/>
      <c r="BK339" s="114"/>
      <c r="BL339" s="114"/>
      <c r="BM339" s="114"/>
      <c r="BN339" s="114"/>
      <c r="BO339" s="114"/>
      <c r="BP339" s="114"/>
      <c r="BQ339" s="114"/>
      <c r="BR339" s="114"/>
      <c r="BS339" s="114"/>
      <c r="BT339" s="114"/>
      <c r="BU339" s="114"/>
      <c r="BV339" s="114"/>
      <c r="BW339" s="114"/>
      <c r="BX339" s="114"/>
      <c r="BY339" s="114"/>
      <c r="BZ339" s="114"/>
      <c r="CA339" s="114"/>
      <c r="CB339" s="114"/>
      <c r="CC339" s="114"/>
      <c r="CD339" s="114"/>
      <c r="CE339" s="114"/>
      <c r="CF339" s="114"/>
      <c r="CG339" s="114"/>
      <c r="CH339" s="114"/>
      <c r="CI339" s="114"/>
      <c r="CJ339" s="114"/>
      <c r="CK339" s="114"/>
      <c r="CL339" s="114"/>
      <c r="CM339" s="114"/>
      <c r="CN339" s="114"/>
      <c r="CO339" s="114"/>
      <c r="CP339" s="114"/>
      <c r="CQ339" s="114"/>
      <c r="CR339" s="114"/>
      <c r="CS339" s="114"/>
      <c r="CT339" s="114"/>
      <c r="CU339" s="114"/>
      <c r="CV339" s="114"/>
      <c r="CW339" s="114"/>
      <c r="CX339" s="114"/>
      <c r="CY339" s="114"/>
      <c r="CZ339" s="114"/>
      <c r="DA339" s="114"/>
      <c r="DB339" s="114"/>
      <c r="DC339" s="114"/>
      <c r="DD339" s="114"/>
      <c r="DE339" s="114"/>
      <c r="DF339" s="114"/>
      <c r="DG339" s="114"/>
      <c r="DH339" s="114"/>
      <c r="DI339" s="114"/>
      <c r="DJ339" s="114"/>
      <c r="DK339" s="114"/>
      <c r="DL339" s="114"/>
      <c r="DM339" s="114"/>
      <c r="DN339" s="114"/>
      <c r="DO339" s="114"/>
      <c r="DP339" s="114"/>
      <c r="DQ339" s="114"/>
      <c r="DR339" s="114"/>
      <c r="DS339" s="114"/>
      <c r="DT339" s="114"/>
      <c r="DU339" s="114"/>
      <c r="DV339" s="114"/>
      <c r="DW339" s="114"/>
      <c r="DX339" s="114"/>
      <c r="DY339" s="114"/>
      <c r="DZ339" s="114"/>
      <c r="EA339" s="114"/>
      <c r="EB339" s="114"/>
      <c r="EC339" s="114"/>
      <c r="ED339" s="114"/>
      <c r="EE339" s="114"/>
      <c r="EF339" s="114"/>
      <c r="EG339" s="114"/>
      <c r="EH339" s="114"/>
      <c r="EI339" s="114"/>
      <c r="EJ339" s="114"/>
      <c r="EK339" s="114"/>
      <c r="EL339" s="114"/>
      <c r="EM339" s="114"/>
    </row>
    <row r="340" spans="1:143" x14ac:dyDescent="0.3">
      <c r="B340" t="s">
        <v>1583</v>
      </c>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4"/>
      <c r="AL340" s="114"/>
      <c r="AM340" s="114"/>
      <c r="AN340" s="114"/>
      <c r="AO340" s="114"/>
      <c r="AP340" s="114"/>
      <c r="AQ340" s="114"/>
      <c r="AR340" s="114"/>
      <c r="AS340" s="114"/>
      <c r="AT340" s="114"/>
      <c r="AU340" s="114"/>
      <c r="AV340" s="114"/>
      <c r="AW340" s="114"/>
      <c r="AX340" s="114"/>
      <c r="AY340" s="114"/>
      <c r="AZ340" s="114"/>
      <c r="BA340" s="114"/>
      <c r="BB340" s="114"/>
      <c r="BC340" s="114"/>
      <c r="BD340" s="114"/>
      <c r="BE340" s="114"/>
      <c r="BF340" s="114"/>
      <c r="BG340" s="114"/>
      <c r="BH340" s="114"/>
      <c r="BI340" s="114"/>
      <c r="BJ340" s="114"/>
      <c r="BK340" s="114"/>
      <c r="BL340" s="114"/>
      <c r="BM340" s="114"/>
      <c r="BN340" s="114"/>
      <c r="BO340" s="114"/>
      <c r="BP340" s="114"/>
      <c r="BQ340" s="114"/>
      <c r="BR340" s="114"/>
      <c r="BS340" s="114"/>
      <c r="BT340" s="114"/>
      <c r="BU340" s="114"/>
      <c r="BV340" s="114"/>
      <c r="BW340" s="114"/>
      <c r="BX340" s="114"/>
      <c r="BY340" s="114"/>
      <c r="BZ340" s="114"/>
      <c r="CA340" s="114"/>
      <c r="CB340" s="114"/>
      <c r="CC340" s="114"/>
      <c r="CD340" s="114"/>
      <c r="CE340" s="114"/>
      <c r="CF340" s="114"/>
      <c r="CG340" s="114"/>
      <c r="CH340" s="114"/>
      <c r="CI340" s="114"/>
      <c r="CJ340" s="114"/>
      <c r="CK340" s="114"/>
      <c r="CL340" s="114"/>
      <c r="CM340" s="114"/>
      <c r="CN340" s="114"/>
      <c r="CO340" s="114"/>
      <c r="CP340" s="114"/>
      <c r="CQ340" s="114"/>
      <c r="CR340" s="114"/>
      <c r="CS340" s="114"/>
      <c r="CT340" s="114"/>
      <c r="CU340" s="114"/>
      <c r="CV340" s="114"/>
      <c r="CW340" s="114"/>
      <c r="CX340" s="114"/>
      <c r="CY340" s="114"/>
      <c r="CZ340" s="114"/>
      <c r="DA340" s="114"/>
      <c r="DB340" s="114"/>
      <c r="DC340" s="114"/>
      <c r="DD340" s="114"/>
      <c r="DE340" s="114"/>
      <c r="DF340" s="114"/>
      <c r="DG340" s="114"/>
      <c r="DH340" s="114"/>
      <c r="DI340" s="114"/>
      <c r="DJ340" s="114"/>
      <c r="DK340" s="114"/>
      <c r="DL340" s="114"/>
      <c r="DM340" s="114"/>
      <c r="DN340" s="114"/>
      <c r="DO340" s="114"/>
      <c r="DP340" s="114"/>
      <c r="DQ340" s="114"/>
      <c r="DR340" s="114"/>
      <c r="DS340" s="114"/>
      <c r="DT340" s="114"/>
      <c r="DU340" s="114"/>
      <c r="DV340" s="114"/>
      <c r="DW340" s="114"/>
      <c r="DX340" s="114"/>
      <c r="DY340" s="114"/>
      <c r="DZ340" s="114"/>
      <c r="EA340" s="114"/>
      <c r="EB340" s="114"/>
      <c r="EC340" s="114"/>
      <c r="ED340" s="114"/>
      <c r="EE340" s="114"/>
      <c r="EF340" s="114"/>
      <c r="EG340" s="114"/>
      <c r="EH340" s="114"/>
      <c r="EI340" s="114"/>
      <c r="EJ340" s="114"/>
      <c r="EK340" s="114"/>
      <c r="EL340" s="114"/>
      <c r="EM340" s="114"/>
    </row>
    <row r="341" spans="1:143" x14ac:dyDescent="0.3">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4"/>
      <c r="AL341" s="114"/>
      <c r="AM341" s="114"/>
      <c r="AN341" s="114"/>
      <c r="AO341" s="114"/>
      <c r="AP341" s="114"/>
      <c r="AQ341" s="114"/>
      <c r="AR341" s="114"/>
      <c r="AS341" s="114"/>
      <c r="AT341" s="114"/>
      <c r="AU341" s="114"/>
      <c r="AV341" s="114"/>
      <c r="AW341" s="114"/>
      <c r="AX341" s="114"/>
      <c r="AY341" s="114"/>
      <c r="AZ341" s="114"/>
      <c r="BA341" s="114"/>
      <c r="BB341" s="114"/>
      <c r="BC341" s="114"/>
      <c r="BD341" s="114"/>
      <c r="BE341" s="114"/>
      <c r="BF341" s="114"/>
      <c r="BG341" s="114"/>
      <c r="BH341" s="114"/>
      <c r="BI341" s="114"/>
      <c r="BJ341" s="114"/>
      <c r="BK341" s="114"/>
      <c r="BL341" s="114"/>
      <c r="BM341" s="114"/>
      <c r="BN341" s="114"/>
      <c r="BO341" s="114"/>
      <c r="BP341" s="114"/>
      <c r="BQ341" s="114"/>
      <c r="BR341" s="114"/>
      <c r="BS341" s="114"/>
      <c r="BT341" s="114"/>
      <c r="BU341" s="114"/>
      <c r="BV341" s="114"/>
      <c r="BW341" s="114"/>
      <c r="BX341" s="114"/>
      <c r="BY341" s="114"/>
      <c r="BZ341" s="114"/>
      <c r="CA341" s="114"/>
      <c r="CB341" s="114"/>
      <c r="CC341" s="114"/>
      <c r="CD341" s="114"/>
      <c r="CE341" s="114"/>
      <c r="CF341" s="114"/>
      <c r="CG341" s="114"/>
      <c r="CH341" s="114"/>
      <c r="CI341" s="114"/>
      <c r="CJ341" s="114"/>
      <c r="CK341" s="114"/>
      <c r="CL341" s="114"/>
      <c r="CM341" s="114"/>
      <c r="CN341" s="114"/>
      <c r="CO341" s="114"/>
      <c r="CP341" s="114"/>
      <c r="CQ341" s="114"/>
      <c r="CR341" s="114"/>
      <c r="CS341" s="114"/>
      <c r="CT341" s="114"/>
      <c r="CU341" s="114"/>
      <c r="CV341" s="114"/>
      <c r="CW341" s="114"/>
      <c r="CX341" s="114"/>
      <c r="CY341" s="114"/>
      <c r="CZ341" s="114"/>
      <c r="DA341" s="114"/>
      <c r="DB341" s="114"/>
      <c r="DC341" s="114"/>
      <c r="DD341" s="114"/>
      <c r="DE341" s="114"/>
      <c r="DF341" s="114"/>
      <c r="DG341" s="114"/>
      <c r="DH341" s="114"/>
      <c r="DI341" s="114"/>
      <c r="DJ341" s="114"/>
      <c r="DK341" s="114"/>
      <c r="DL341" s="114"/>
      <c r="DM341" s="114"/>
      <c r="DN341" s="114"/>
      <c r="DO341" s="114"/>
      <c r="DP341" s="114"/>
      <c r="DQ341" s="114"/>
      <c r="DR341" s="114"/>
      <c r="DS341" s="114"/>
      <c r="DT341" s="114"/>
      <c r="DU341" s="114"/>
      <c r="DV341" s="114"/>
      <c r="DW341" s="114"/>
      <c r="DX341" s="114"/>
      <c r="DY341" s="114"/>
      <c r="DZ341" s="114"/>
      <c r="EA341" s="114"/>
      <c r="EB341" s="114"/>
      <c r="EC341" s="114"/>
      <c r="ED341" s="114"/>
      <c r="EE341" s="114"/>
      <c r="EF341" s="114"/>
      <c r="EG341" s="114"/>
      <c r="EH341" s="114"/>
      <c r="EI341" s="114"/>
      <c r="EJ341" s="114"/>
      <c r="EK341" s="114"/>
      <c r="EL341" s="114"/>
      <c r="EM341" s="114"/>
    </row>
    <row r="342" spans="1:143" x14ac:dyDescent="0.3">
      <c r="A342" s="118"/>
      <c r="B342" s="118" t="s">
        <v>1479</v>
      </c>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8"/>
      <c r="AL342" s="118"/>
      <c r="AM342" s="118"/>
      <c r="AN342" s="118"/>
      <c r="AO342" s="118"/>
      <c r="AP342" s="118"/>
      <c r="AQ342" s="118"/>
      <c r="AR342" s="118"/>
      <c r="AS342" s="118"/>
      <c r="AT342" s="118"/>
      <c r="AU342" s="118"/>
      <c r="AV342" s="118"/>
      <c r="AW342" s="118"/>
      <c r="AX342" s="118"/>
      <c r="AY342" s="118"/>
      <c r="AZ342" s="118"/>
      <c r="BA342" s="118"/>
      <c r="BB342" s="118"/>
      <c r="BC342" s="118"/>
      <c r="BD342" s="118"/>
      <c r="BE342" s="118"/>
      <c r="BF342" s="118"/>
      <c r="BG342" s="118"/>
      <c r="BH342" s="118"/>
      <c r="BI342" s="118"/>
      <c r="BJ342" s="118"/>
      <c r="BK342" s="118"/>
      <c r="BL342" s="118"/>
      <c r="BM342" s="118"/>
      <c r="BN342" s="118"/>
      <c r="BO342" s="118"/>
      <c r="BP342" s="118"/>
      <c r="BQ342" s="118"/>
      <c r="BR342" s="118"/>
      <c r="BS342" s="118"/>
      <c r="BT342" s="118"/>
      <c r="BU342" s="118"/>
      <c r="BV342" s="118"/>
      <c r="BW342" s="118"/>
      <c r="BX342" s="118"/>
      <c r="BY342" s="118"/>
      <c r="BZ342" s="118"/>
      <c r="CA342" s="118"/>
      <c r="CB342" s="118"/>
      <c r="CC342" s="118"/>
      <c r="CD342" s="118"/>
      <c r="CE342" s="118"/>
      <c r="CF342" s="118"/>
      <c r="CG342" s="118"/>
      <c r="CH342" s="118"/>
      <c r="CI342" s="118"/>
      <c r="CJ342" s="118"/>
      <c r="CK342" s="118"/>
      <c r="CL342" s="118"/>
      <c r="CM342" s="118"/>
      <c r="CN342" s="118"/>
      <c r="CO342" s="118"/>
      <c r="CP342" s="118"/>
      <c r="CQ342" s="118"/>
      <c r="CR342" s="118"/>
      <c r="CS342" s="118"/>
      <c r="CT342" s="118"/>
      <c r="CU342" s="118"/>
      <c r="CV342" s="118"/>
      <c r="CW342" s="118"/>
      <c r="CX342" s="118"/>
      <c r="CY342" s="118"/>
      <c r="CZ342" s="118"/>
      <c r="DA342" s="118"/>
      <c r="DB342" s="118"/>
      <c r="DC342" s="118"/>
      <c r="DD342" s="118"/>
      <c r="DE342" s="118"/>
      <c r="DF342" s="118"/>
      <c r="DG342" s="118"/>
      <c r="DH342" s="118"/>
      <c r="DI342" s="118"/>
      <c r="DJ342" s="118"/>
      <c r="DK342" s="118"/>
      <c r="DL342" s="118"/>
      <c r="DM342" s="118"/>
      <c r="DN342" s="118"/>
      <c r="DO342" s="118"/>
      <c r="DP342" s="118"/>
      <c r="DQ342" s="118"/>
      <c r="DR342" s="118"/>
      <c r="DS342" s="118"/>
      <c r="DT342" s="118"/>
      <c r="DU342" s="118"/>
      <c r="DV342" s="118"/>
      <c r="DW342" s="118"/>
      <c r="DX342" s="118"/>
      <c r="DY342" s="118"/>
      <c r="DZ342" s="118"/>
      <c r="EA342" s="118"/>
      <c r="EB342" s="118"/>
      <c r="EC342" s="118"/>
      <c r="ED342" s="118"/>
      <c r="EE342" s="118"/>
      <c r="EF342" s="118"/>
      <c r="EG342" s="118"/>
      <c r="EH342" s="118"/>
      <c r="EI342" s="118"/>
      <c r="EJ342" s="118"/>
      <c r="EK342" s="118"/>
      <c r="EL342" s="118"/>
      <c r="EM342" s="118"/>
    </row>
    <row r="343" spans="1:143" x14ac:dyDescent="0.3">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4"/>
      <c r="AL343" s="114"/>
      <c r="AM343" s="114"/>
      <c r="AN343" s="114"/>
      <c r="AO343" s="114"/>
      <c r="AP343" s="114"/>
      <c r="AQ343" s="114"/>
      <c r="AR343" s="114"/>
      <c r="AS343" s="114"/>
      <c r="AT343" s="114"/>
      <c r="AU343" s="114"/>
      <c r="AV343" s="114"/>
      <c r="AW343" s="114"/>
      <c r="AX343" s="114"/>
      <c r="AY343" s="114"/>
      <c r="AZ343" s="114"/>
      <c r="BA343" s="114"/>
      <c r="BB343" s="114"/>
      <c r="BC343" s="114"/>
      <c r="BD343" s="114"/>
      <c r="BE343" s="114"/>
      <c r="BF343" s="114"/>
      <c r="BG343" s="114"/>
      <c r="BH343" s="114"/>
      <c r="BI343" s="114"/>
      <c r="BJ343" s="114"/>
      <c r="BK343" s="114"/>
      <c r="BL343" s="114"/>
      <c r="BM343" s="114"/>
      <c r="BN343" s="114"/>
      <c r="BO343" s="114"/>
      <c r="BP343" s="114"/>
      <c r="BQ343" s="114"/>
      <c r="BR343" s="114"/>
      <c r="BS343" s="114"/>
      <c r="BT343" s="114"/>
      <c r="BU343" s="114"/>
      <c r="BV343" s="114"/>
      <c r="BW343" s="114"/>
      <c r="BX343" s="114"/>
      <c r="BY343" s="114"/>
      <c r="BZ343" s="114"/>
      <c r="CA343" s="114"/>
      <c r="CB343" s="114"/>
      <c r="CC343" s="114"/>
      <c r="CD343" s="114"/>
      <c r="CE343" s="114"/>
      <c r="CF343" s="114"/>
      <c r="CG343" s="114"/>
      <c r="CH343" s="114"/>
      <c r="CI343" s="114"/>
      <c r="CJ343" s="114"/>
      <c r="CK343" s="114"/>
      <c r="CL343" s="114"/>
      <c r="CM343" s="114"/>
      <c r="CN343" s="114"/>
      <c r="CO343" s="114"/>
      <c r="CP343" s="114"/>
      <c r="CQ343" s="114"/>
      <c r="CR343" s="114"/>
      <c r="CS343" s="114"/>
      <c r="CT343" s="114"/>
      <c r="CU343" s="114"/>
      <c r="CV343" s="114"/>
      <c r="CW343" s="114"/>
      <c r="CX343" s="114"/>
      <c r="CY343" s="114"/>
      <c r="CZ343" s="114"/>
      <c r="DA343" s="114"/>
      <c r="DB343" s="114"/>
      <c r="DC343" s="114"/>
      <c r="DD343" s="114"/>
      <c r="DE343" s="114"/>
      <c r="DF343" s="114"/>
      <c r="DG343" s="114"/>
      <c r="DH343" s="114"/>
      <c r="DI343" s="114"/>
      <c r="DJ343" s="114"/>
      <c r="DK343" s="114"/>
      <c r="DL343" s="114"/>
      <c r="DM343" s="114"/>
      <c r="DN343" s="114"/>
      <c r="DO343" s="114"/>
      <c r="DP343" s="114"/>
      <c r="DQ343" s="114"/>
      <c r="DR343" s="114"/>
      <c r="DS343" s="114"/>
      <c r="DT343" s="114"/>
      <c r="DU343" s="114"/>
      <c r="DV343" s="114"/>
      <c r="DW343" s="114"/>
      <c r="DX343" s="114"/>
      <c r="DY343" s="114"/>
      <c r="DZ343" s="114"/>
      <c r="EA343" s="114"/>
      <c r="EB343" s="114"/>
      <c r="EC343" s="114"/>
      <c r="ED343" s="114"/>
      <c r="EE343" s="114"/>
      <c r="EF343" s="114"/>
      <c r="EG343" s="114"/>
      <c r="EH343" s="114"/>
      <c r="EI343" s="114"/>
      <c r="EJ343" s="114"/>
      <c r="EK343" s="114"/>
      <c r="EL343" s="114"/>
      <c r="EM343" s="114"/>
    </row>
    <row r="344" spans="1:143" x14ac:dyDescent="0.3">
      <c r="B344" t="s">
        <v>1480</v>
      </c>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4"/>
      <c r="AL344" s="114"/>
      <c r="AM344" s="114"/>
      <c r="AN344" s="114"/>
      <c r="AO344" s="114"/>
      <c r="AP344" s="114"/>
      <c r="AQ344" s="114"/>
      <c r="AR344" s="114"/>
      <c r="AS344" s="114"/>
      <c r="AT344" s="114"/>
      <c r="AU344" s="114"/>
      <c r="AV344" s="114"/>
      <c r="AW344" s="114"/>
      <c r="AX344" s="114"/>
      <c r="AY344" s="114"/>
      <c r="AZ344" s="114"/>
      <c r="BA344" s="114"/>
      <c r="BB344" s="114"/>
      <c r="BC344" s="114"/>
      <c r="BD344" s="114"/>
      <c r="BE344" s="114"/>
      <c r="BF344" s="114"/>
      <c r="BG344" s="114"/>
      <c r="BH344" s="114"/>
      <c r="BI344" s="114"/>
      <c r="BJ344" s="114"/>
      <c r="BK344" s="114"/>
      <c r="BL344" s="114"/>
      <c r="BM344" s="114"/>
      <c r="BN344" s="114"/>
      <c r="BO344" s="114"/>
      <c r="BP344" s="114"/>
      <c r="BQ344" s="114"/>
      <c r="BR344" s="114"/>
      <c r="BS344" s="114"/>
      <c r="BT344" s="114"/>
      <c r="BU344" s="114"/>
      <c r="BV344" s="114"/>
      <c r="BW344" s="114"/>
      <c r="BX344" s="114"/>
      <c r="BY344" s="114"/>
      <c r="BZ344" s="114"/>
      <c r="CA344" s="114"/>
      <c r="CB344" s="114"/>
      <c r="CC344" s="114"/>
      <c r="CD344" s="114"/>
      <c r="CE344" s="114"/>
      <c r="CF344" s="114"/>
      <c r="CG344" s="114"/>
      <c r="CH344" s="114"/>
      <c r="CI344" s="114"/>
      <c r="CJ344" s="114"/>
      <c r="CK344" s="114"/>
      <c r="CL344" s="114"/>
      <c r="CM344" s="114"/>
      <c r="CN344" s="114"/>
      <c r="CO344" s="114"/>
      <c r="CP344" s="114"/>
      <c r="CQ344" s="114"/>
      <c r="CR344" s="114"/>
      <c r="CS344" s="114"/>
      <c r="CT344" s="114"/>
      <c r="CU344" s="114"/>
      <c r="CV344" s="114"/>
      <c r="CW344" s="114"/>
      <c r="CX344" s="114"/>
      <c r="CY344" s="114"/>
      <c r="CZ344" s="114"/>
      <c r="DA344" s="114"/>
      <c r="DB344" s="114"/>
      <c r="DC344" s="114"/>
      <c r="DD344" s="114"/>
      <c r="DE344" s="114"/>
      <c r="DF344" s="114"/>
      <c r="DG344" s="114"/>
      <c r="DH344" s="114"/>
      <c r="DI344" s="114"/>
      <c r="DJ344" s="114"/>
      <c r="DK344" s="114"/>
      <c r="DL344" s="114"/>
      <c r="DM344" s="114"/>
      <c r="DN344" s="114"/>
      <c r="DO344" s="114"/>
      <c r="DP344" s="114"/>
      <c r="DQ344" s="114"/>
      <c r="DR344" s="114"/>
      <c r="DS344" s="114"/>
      <c r="DT344" s="114"/>
      <c r="DU344" s="114"/>
      <c r="DV344" s="114"/>
      <c r="DW344" s="114"/>
      <c r="DX344" s="114"/>
      <c r="DY344" s="114"/>
      <c r="DZ344" s="114"/>
      <c r="EA344" s="114"/>
      <c r="EB344" s="114"/>
      <c r="EC344" s="114"/>
      <c r="ED344" s="114"/>
      <c r="EE344" s="114"/>
      <c r="EF344" s="114"/>
      <c r="EG344" s="114"/>
      <c r="EH344" s="114"/>
      <c r="EI344" s="114"/>
      <c r="EJ344" s="114"/>
      <c r="EK344" s="114"/>
      <c r="EL344" s="114"/>
      <c r="EM344" s="114"/>
    </row>
    <row r="345" spans="1:143" x14ac:dyDescent="0.3">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4"/>
      <c r="BR345" s="114"/>
      <c r="BS345" s="114"/>
      <c r="BT345" s="114"/>
      <c r="BU345" s="114"/>
      <c r="BV345" s="114"/>
      <c r="BW345" s="114"/>
      <c r="BX345" s="114"/>
      <c r="BY345" s="114"/>
      <c r="BZ345" s="114"/>
      <c r="CA345" s="114"/>
      <c r="CB345" s="114"/>
      <c r="CC345" s="114"/>
      <c r="CD345" s="114"/>
      <c r="CE345" s="114"/>
      <c r="CF345" s="114"/>
      <c r="CG345" s="114"/>
      <c r="CH345" s="114"/>
      <c r="CI345" s="114"/>
      <c r="CJ345" s="114"/>
      <c r="CK345" s="114"/>
      <c r="CL345" s="114"/>
      <c r="CM345" s="114"/>
      <c r="CN345" s="114"/>
      <c r="CO345" s="114"/>
      <c r="CP345" s="114"/>
      <c r="CQ345" s="114"/>
      <c r="CR345" s="114"/>
      <c r="CS345" s="114"/>
      <c r="CT345" s="114"/>
      <c r="CU345" s="114"/>
      <c r="CV345" s="114"/>
      <c r="CW345" s="114"/>
      <c r="CX345" s="114"/>
      <c r="CY345" s="114"/>
      <c r="CZ345" s="114"/>
      <c r="DA345" s="114"/>
      <c r="DB345" s="114"/>
      <c r="DC345" s="114"/>
      <c r="DD345" s="114"/>
      <c r="DE345" s="114"/>
      <c r="DF345" s="114"/>
      <c r="DG345" s="114"/>
      <c r="DH345" s="114"/>
      <c r="DI345" s="114"/>
      <c r="DJ345" s="114"/>
      <c r="DK345" s="114"/>
      <c r="DL345" s="114"/>
      <c r="DM345" s="114"/>
      <c r="DN345" s="114"/>
      <c r="DO345" s="114"/>
      <c r="DP345" s="114"/>
      <c r="DQ345" s="114"/>
      <c r="DR345" s="114"/>
      <c r="DS345" s="114"/>
      <c r="DT345" s="114"/>
      <c r="DU345" s="114"/>
      <c r="DV345" s="114"/>
      <c r="DW345" s="114"/>
      <c r="DX345" s="114"/>
      <c r="DY345" s="114"/>
      <c r="DZ345" s="114"/>
      <c r="EA345" s="114"/>
      <c r="EB345" s="114"/>
      <c r="EC345" s="114"/>
      <c r="ED345" s="114"/>
      <c r="EE345" s="114"/>
      <c r="EF345" s="114"/>
      <c r="EG345" s="114"/>
      <c r="EH345" s="114"/>
      <c r="EI345" s="114"/>
      <c r="EJ345" s="114"/>
      <c r="EK345" s="114"/>
      <c r="EL345" s="114"/>
      <c r="EM345" s="114"/>
    </row>
    <row r="346" spans="1:143" x14ac:dyDescent="0.3">
      <c r="B346" t="s">
        <v>1481</v>
      </c>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4"/>
      <c r="AL346" s="114"/>
      <c r="AM346" s="114"/>
      <c r="AN346" s="114"/>
      <c r="AO346" s="114"/>
      <c r="AP346" s="114"/>
      <c r="AQ346" s="114"/>
      <c r="AR346" s="114"/>
      <c r="AS346" s="114"/>
      <c r="AT346" s="114"/>
      <c r="AU346" s="114"/>
      <c r="AV346" s="114"/>
      <c r="AW346" s="114"/>
      <c r="AX346" s="114"/>
      <c r="AY346" s="114"/>
      <c r="AZ346" s="114"/>
      <c r="BA346" s="114"/>
      <c r="BB346" s="114"/>
      <c r="BC346" s="114"/>
      <c r="BD346" s="114"/>
      <c r="BE346" s="114"/>
      <c r="BF346" s="114"/>
      <c r="BG346" s="114"/>
      <c r="BH346" s="114"/>
      <c r="BI346" s="114"/>
      <c r="BJ346" s="114"/>
      <c r="BK346" s="114"/>
      <c r="BL346" s="114"/>
      <c r="BM346" s="114"/>
      <c r="BN346" s="114"/>
      <c r="BO346" s="114"/>
      <c r="BP346" s="114"/>
      <c r="BQ346" s="114"/>
      <c r="BR346" s="114"/>
      <c r="BS346" s="114"/>
      <c r="BT346" s="114"/>
      <c r="BU346" s="114"/>
      <c r="BV346" s="114"/>
      <c r="BW346" s="114"/>
      <c r="BX346" s="114"/>
      <c r="BY346" s="114"/>
      <c r="BZ346" s="114"/>
      <c r="CA346" s="114"/>
      <c r="CB346" s="114"/>
      <c r="CC346" s="114"/>
      <c r="CD346" s="114"/>
      <c r="CE346" s="114"/>
      <c r="CF346" s="114"/>
      <c r="CG346" s="114"/>
      <c r="CH346" s="114"/>
      <c r="CI346" s="114"/>
      <c r="CJ346" s="114"/>
      <c r="CK346" s="114"/>
      <c r="CL346" s="114"/>
      <c r="CM346" s="114"/>
      <c r="CN346" s="114"/>
      <c r="CO346" s="114"/>
      <c r="CP346" s="114"/>
      <c r="CQ346" s="114"/>
      <c r="CR346" s="114"/>
      <c r="CS346" s="114"/>
      <c r="CT346" s="114"/>
      <c r="CU346" s="114"/>
      <c r="CV346" s="114"/>
      <c r="CW346" s="114"/>
      <c r="CX346" s="114"/>
      <c r="CY346" s="114"/>
      <c r="CZ346" s="114"/>
      <c r="DA346" s="114"/>
      <c r="DB346" s="114"/>
      <c r="DC346" s="114"/>
      <c r="DD346" s="114"/>
      <c r="DE346" s="114"/>
      <c r="DF346" s="114"/>
      <c r="DG346" s="114"/>
      <c r="DH346" s="114"/>
      <c r="DI346" s="114"/>
      <c r="DJ346" s="114"/>
      <c r="DK346" s="114"/>
      <c r="DL346" s="114"/>
      <c r="DM346" s="114"/>
      <c r="DN346" s="114"/>
      <c r="DO346" s="114"/>
      <c r="DP346" s="114"/>
      <c r="DQ346" s="114"/>
      <c r="DR346" s="114"/>
      <c r="DS346" s="114"/>
      <c r="DT346" s="114"/>
      <c r="DU346" s="114"/>
      <c r="DV346" s="114"/>
      <c r="DW346" s="114"/>
      <c r="DX346" s="114"/>
      <c r="DY346" s="114"/>
      <c r="DZ346" s="114"/>
      <c r="EA346" s="114"/>
      <c r="EB346" s="114"/>
      <c r="EC346" s="114"/>
      <c r="ED346" s="114"/>
      <c r="EE346" s="114"/>
      <c r="EF346" s="114"/>
      <c r="EG346" s="114"/>
      <c r="EH346" s="114"/>
      <c r="EI346" s="114"/>
      <c r="EJ346" s="114"/>
      <c r="EK346" s="114"/>
      <c r="EL346" s="114"/>
      <c r="EM346" s="114"/>
    </row>
    <row r="347" spans="1:143" x14ac:dyDescent="0.3">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4"/>
      <c r="AL347" s="114"/>
      <c r="AM347" s="114"/>
      <c r="AN347" s="114"/>
      <c r="AO347" s="114"/>
      <c r="AP347" s="114"/>
      <c r="AQ347" s="114"/>
      <c r="AR347" s="114"/>
      <c r="AS347" s="114"/>
      <c r="AT347" s="114"/>
      <c r="AU347" s="114"/>
      <c r="AV347" s="114"/>
      <c r="AW347" s="114"/>
      <c r="AX347" s="114"/>
      <c r="AY347" s="114"/>
      <c r="AZ347" s="114"/>
      <c r="BA347" s="114"/>
      <c r="BB347" s="114"/>
      <c r="BC347" s="114"/>
      <c r="BD347" s="114"/>
      <c r="BE347" s="114"/>
      <c r="BF347" s="114"/>
      <c r="BG347" s="114"/>
      <c r="BH347" s="114"/>
      <c r="BI347" s="114"/>
      <c r="BJ347" s="114"/>
      <c r="BK347" s="114"/>
      <c r="BL347" s="114"/>
      <c r="BM347" s="114"/>
      <c r="BN347" s="114"/>
      <c r="BO347" s="114"/>
      <c r="BP347" s="114"/>
      <c r="BQ347" s="114"/>
      <c r="BR347" s="114"/>
      <c r="BS347" s="114"/>
      <c r="BT347" s="114"/>
      <c r="BU347" s="114"/>
      <c r="BV347" s="114"/>
      <c r="BW347" s="114"/>
      <c r="BX347" s="114"/>
      <c r="BY347" s="114"/>
      <c r="BZ347" s="114"/>
      <c r="CA347" s="114"/>
      <c r="CB347" s="114"/>
      <c r="CC347" s="114"/>
      <c r="CD347" s="114"/>
      <c r="CE347" s="114"/>
      <c r="CF347" s="114"/>
      <c r="CG347" s="114"/>
      <c r="CH347" s="114"/>
      <c r="CI347" s="114"/>
      <c r="CJ347" s="114"/>
      <c r="CK347" s="114"/>
      <c r="CL347" s="114"/>
      <c r="CM347" s="114"/>
      <c r="CN347" s="114"/>
      <c r="CO347" s="114"/>
      <c r="CP347" s="114"/>
      <c r="CQ347" s="114"/>
      <c r="CR347" s="114"/>
      <c r="CS347" s="114"/>
      <c r="CT347" s="114"/>
      <c r="CU347" s="114"/>
      <c r="CV347" s="114"/>
      <c r="CW347" s="114"/>
      <c r="CX347" s="114"/>
      <c r="CY347" s="114"/>
      <c r="CZ347" s="114"/>
      <c r="DA347" s="114"/>
      <c r="DB347" s="114"/>
      <c r="DC347" s="114"/>
      <c r="DD347" s="114"/>
      <c r="DE347" s="114"/>
      <c r="DF347" s="114"/>
      <c r="DG347" s="114"/>
      <c r="DH347" s="114"/>
      <c r="DI347" s="114"/>
      <c r="DJ347" s="114"/>
      <c r="DK347" s="114"/>
      <c r="DL347" s="114"/>
      <c r="DM347" s="114"/>
      <c r="DN347" s="114"/>
      <c r="DO347" s="114"/>
      <c r="DP347" s="114"/>
      <c r="DQ347" s="114"/>
      <c r="DR347" s="114"/>
      <c r="DS347" s="114"/>
      <c r="DT347" s="114"/>
      <c r="DU347" s="114"/>
      <c r="DV347" s="114"/>
      <c r="DW347" s="114"/>
      <c r="DX347" s="114"/>
      <c r="DY347" s="114"/>
      <c r="DZ347" s="114"/>
      <c r="EA347" s="114"/>
      <c r="EB347" s="114"/>
      <c r="EC347" s="114"/>
      <c r="ED347" s="114"/>
      <c r="EE347" s="114"/>
      <c r="EF347" s="114"/>
      <c r="EG347" s="114"/>
      <c r="EH347" s="114"/>
      <c r="EI347" s="114"/>
      <c r="EJ347" s="114"/>
      <c r="EK347" s="114"/>
      <c r="EL347" s="114"/>
      <c r="EM347" s="114"/>
    </row>
    <row r="348" spans="1:143" x14ac:dyDescent="0.3">
      <c r="B348" t="s">
        <v>1482</v>
      </c>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c r="AV348" s="114"/>
      <c r="AW348" s="114"/>
      <c r="AX348" s="114"/>
      <c r="AY348" s="114"/>
      <c r="AZ348" s="114"/>
      <c r="BA348" s="114"/>
      <c r="BB348" s="114"/>
      <c r="BC348" s="114"/>
      <c r="BD348" s="114"/>
      <c r="BE348" s="114"/>
      <c r="BF348" s="114"/>
      <c r="BG348" s="114"/>
      <c r="BH348" s="114"/>
      <c r="BI348" s="114"/>
      <c r="BJ348" s="114"/>
      <c r="BK348" s="114"/>
      <c r="BL348" s="114"/>
      <c r="BM348" s="114"/>
      <c r="BN348" s="114"/>
      <c r="BO348" s="114"/>
      <c r="BP348" s="114"/>
      <c r="BQ348" s="114"/>
      <c r="BR348" s="114"/>
      <c r="BS348" s="114"/>
      <c r="BT348" s="114"/>
      <c r="BU348" s="114"/>
      <c r="BV348" s="114"/>
      <c r="BW348" s="114"/>
      <c r="BX348" s="114"/>
      <c r="BY348" s="114"/>
      <c r="BZ348" s="114"/>
      <c r="CA348" s="114"/>
      <c r="CB348" s="114"/>
      <c r="CC348" s="114"/>
      <c r="CD348" s="114"/>
      <c r="CE348" s="114"/>
      <c r="CF348" s="114"/>
      <c r="CG348" s="114"/>
      <c r="CH348" s="114"/>
      <c r="CI348" s="114"/>
      <c r="CJ348" s="114"/>
      <c r="CK348" s="114"/>
      <c r="CL348" s="114"/>
      <c r="CM348" s="114"/>
      <c r="CN348" s="114"/>
      <c r="CO348" s="114"/>
      <c r="CP348" s="114"/>
      <c r="CQ348" s="114"/>
      <c r="CR348" s="114"/>
      <c r="CS348" s="114"/>
      <c r="CT348" s="114"/>
      <c r="CU348" s="114"/>
      <c r="CV348" s="114"/>
      <c r="CW348" s="114"/>
      <c r="CX348" s="114"/>
      <c r="CY348" s="114"/>
      <c r="CZ348" s="114"/>
      <c r="DA348" s="114"/>
      <c r="DB348" s="114"/>
      <c r="DC348" s="114"/>
      <c r="DD348" s="114"/>
      <c r="DE348" s="114"/>
      <c r="DF348" s="114"/>
      <c r="DG348" s="114"/>
      <c r="DH348" s="114"/>
      <c r="DI348" s="114"/>
      <c r="DJ348" s="114"/>
      <c r="DK348" s="114"/>
      <c r="DL348" s="114"/>
      <c r="DM348" s="114"/>
      <c r="DN348" s="114"/>
      <c r="DO348" s="114"/>
      <c r="DP348" s="114"/>
      <c r="DQ348" s="114"/>
      <c r="DR348" s="114"/>
      <c r="DS348" s="114"/>
      <c r="DT348" s="114"/>
      <c r="DU348" s="114"/>
      <c r="DV348" s="114"/>
      <c r="DW348" s="114"/>
      <c r="DX348" s="114"/>
      <c r="DY348" s="114"/>
      <c r="DZ348" s="114"/>
      <c r="EA348" s="114"/>
      <c r="EB348" s="114"/>
      <c r="EC348" s="114"/>
      <c r="ED348" s="114"/>
      <c r="EE348" s="114"/>
      <c r="EF348" s="114"/>
      <c r="EG348" s="114"/>
      <c r="EH348" s="114"/>
      <c r="EI348" s="114"/>
      <c r="EJ348" s="114"/>
      <c r="EK348" s="114"/>
      <c r="EL348" s="114"/>
      <c r="EM348" s="114"/>
    </row>
    <row r="349" spans="1:143" x14ac:dyDescent="0.3">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4"/>
      <c r="AY349" s="114"/>
      <c r="AZ349" s="114"/>
      <c r="BA349" s="114"/>
      <c r="BB349" s="114"/>
      <c r="BC349" s="114"/>
      <c r="BD349" s="114"/>
      <c r="BE349" s="114"/>
      <c r="BF349" s="114"/>
      <c r="BG349" s="114"/>
      <c r="BH349" s="114"/>
      <c r="BI349" s="114"/>
      <c r="BJ349" s="114"/>
      <c r="BK349" s="114"/>
      <c r="BL349" s="114"/>
      <c r="BM349" s="114"/>
      <c r="BN349" s="114"/>
      <c r="BO349" s="114"/>
      <c r="BP349" s="114"/>
      <c r="BQ349" s="114"/>
      <c r="BR349" s="114"/>
      <c r="BS349" s="114"/>
      <c r="BT349" s="114"/>
      <c r="BU349" s="114"/>
      <c r="BV349" s="114"/>
      <c r="BW349" s="114"/>
      <c r="BX349" s="114"/>
      <c r="BY349" s="114"/>
      <c r="BZ349" s="114"/>
      <c r="CA349" s="114"/>
      <c r="CB349" s="114"/>
      <c r="CC349" s="114"/>
      <c r="CD349" s="114"/>
      <c r="CE349" s="114"/>
      <c r="CF349" s="114"/>
      <c r="CG349" s="114"/>
      <c r="CH349" s="114"/>
      <c r="CI349" s="114"/>
      <c r="CJ349" s="114"/>
      <c r="CK349" s="114"/>
      <c r="CL349" s="114"/>
      <c r="CM349" s="114"/>
      <c r="CN349" s="114"/>
      <c r="CO349" s="114"/>
      <c r="CP349" s="114"/>
      <c r="CQ349" s="114"/>
      <c r="CR349" s="114"/>
      <c r="CS349" s="114"/>
      <c r="CT349" s="114"/>
      <c r="CU349" s="114"/>
      <c r="CV349" s="114"/>
      <c r="CW349" s="114"/>
      <c r="CX349" s="114"/>
      <c r="CY349" s="114"/>
      <c r="CZ349" s="114"/>
      <c r="DA349" s="114"/>
      <c r="DB349" s="114"/>
      <c r="DC349" s="114"/>
      <c r="DD349" s="114"/>
      <c r="DE349" s="114"/>
      <c r="DF349" s="114"/>
      <c r="DG349" s="114"/>
      <c r="DH349" s="114"/>
      <c r="DI349" s="114"/>
      <c r="DJ349" s="114"/>
      <c r="DK349" s="114"/>
      <c r="DL349" s="114"/>
      <c r="DM349" s="114"/>
      <c r="DN349" s="114"/>
      <c r="DO349" s="114"/>
      <c r="DP349" s="114"/>
      <c r="DQ349" s="114"/>
      <c r="DR349" s="114"/>
      <c r="DS349" s="114"/>
      <c r="DT349" s="114"/>
      <c r="DU349" s="114"/>
      <c r="DV349" s="114"/>
      <c r="DW349" s="114"/>
      <c r="DX349" s="114"/>
      <c r="DY349" s="114"/>
      <c r="DZ349" s="114"/>
      <c r="EA349" s="114"/>
      <c r="EB349" s="114"/>
      <c r="EC349" s="114"/>
      <c r="ED349" s="114"/>
      <c r="EE349" s="114"/>
      <c r="EF349" s="114"/>
      <c r="EG349" s="114"/>
      <c r="EH349" s="114"/>
      <c r="EI349" s="114"/>
      <c r="EJ349" s="114"/>
      <c r="EK349" s="114"/>
      <c r="EL349" s="114"/>
      <c r="EM349" s="114"/>
    </row>
    <row r="350" spans="1:143" x14ac:dyDescent="0.3">
      <c r="B350" t="s">
        <v>1483</v>
      </c>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4"/>
      <c r="AY350" s="114"/>
      <c r="AZ350" s="114"/>
      <c r="BA350" s="114"/>
      <c r="BB350" s="114"/>
      <c r="BC350" s="114"/>
      <c r="BD350" s="114"/>
      <c r="BE350" s="114"/>
      <c r="BF350" s="114"/>
      <c r="BG350" s="114"/>
      <c r="BH350" s="114"/>
      <c r="BI350" s="114"/>
      <c r="BJ350" s="114"/>
      <c r="BK350" s="114"/>
      <c r="BL350" s="114"/>
      <c r="BM350" s="114"/>
      <c r="BN350" s="114"/>
      <c r="BO350" s="114"/>
      <c r="BP350" s="114"/>
      <c r="BQ350" s="114"/>
      <c r="BR350" s="114"/>
      <c r="BS350" s="114"/>
      <c r="BT350" s="114"/>
      <c r="BU350" s="114"/>
      <c r="BV350" s="114"/>
      <c r="BW350" s="114"/>
      <c r="BX350" s="114"/>
      <c r="BY350" s="114"/>
      <c r="BZ350" s="114"/>
      <c r="CA350" s="114"/>
      <c r="CB350" s="114"/>
      <c r="CC350" s="114"/>
      <c r="CD350" s="114"/>
      <c r="CE350" s="114"/>
      <c r="CF350" s="114"/>
      <c r="CG350" s="114"/>
      <c r="CH350" s="114"/>
      <c r="CI350" s="114"/>
      <c r="CJ350" s="114"/>
      <c r="CK350" s="114"/>
      <c r="CL350" s="114"/>
      <c r="CM350" s="114"/>
      <c r="CN350" s="114"/>
      <c r="CO350" s="114"/>
      <c r="CP350" s="114"/>
      <c r="CQ350" s="114"/>
      <c r="CR350" s="114"/>
      <c r="CS350" s="114"/>
      <c r="CT350" s="114"/>
      <c r="CU350" s="114"/>
      <c r="CV350" s="114"/>
      <c r="CW350" s="114"/>
      <c r="CX350" s="114"/>
      <c r="CY350" s="114"/>
      <c r="CZ350" s="114"/>
      <c r="DA350" s="114"/>
      <c r="DB350" s="114"/>
      <c r="DC350" s="114"/>
      <c r="DD350" s="114"/>
      <c r="DE350" s="114"/>
      <c r="DF350" s="114"/>
      <c r="DG350" s="114"/>
      <c r="DH350" s="114"/>
      <c r="DI350" s="114"/>
      <c r="DJ350" s="114"/>
      <c r="DK350" s="114"/>
      <c r="DL350" s="114"/>
      <c r="DM350" s="114"/>
      <c r="DN350" s="114"/>
      <c r="DO350" s="114"/>
      <c r="DP350" s="114"/>
      <c r="DQ350" s="114"/>
      <c r="DR350" s="114"/>
      <c r="DS350" s="114"/>
      <c r="DT350" s="114"/>
      <c r="DU350" s="114"/>
      <c r="DV350" s="114"/>
      <c r="DW350" s="114"/>
      <c r="DX350" s="114"/>
      <c r="DY350" s="114"/>
      <c r="DZ350" s="114"/>
      <c r="EA350" s="114"/>
      <c r="EB350" s="114"/>
      <c r="EC350" s="114"/>
      <c r="ED350" s="114"/>
      <c r="EE350" s="114"/>
      <c r="EF350" s="114"/>
      <c r="EG350" s="114"/>
      <c r="EH350" s="114"/>
      <c r="EI350" s="114"/>
      <c r="EJ350" s="114"/>
      <c r="EK350" s="114"/>
      <c r="EL350" s="114"/>
      <c r="EM350" s="114"/>
    </row>
    <row r="351" spans="1:143" x14ac:dyDescent="0.3">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4"/>
      <c r="AL351" s="114"/>
      <c r="AM351" s="114"/>
      <c r="AN351" s="114"/>
      <c r="AO351" s="114"/>
      <c r="AP351" s="114"/>
      <c r="AQ351" s="114"/>
      <c r="AR351" s="114"/>
      <c r="AS351" s="114"/>
      <c r="AT351" s="114"/>
      <c r="AU351" s="114"/>
      <c r="AV351" s="114"/>
      <c r="AW351" s="114"/>
      <c r="AX351" s="114"/>
      <c r="AY351" s="114"/>
      <c r="AZ351" s="114"/>
      <c r="BA351" s="114"/>
      <c r="BB351" s="114"/>
      <c r="BC351" s="114"/>
      <c r="BD351" s="114"/>
      <c r="BE351" s="114"/>
      <c r="BF351" s="114"/>
      <c r="BG351" s="114"/>
      <c r="BH351" s="114"/>
      <c r="BI351" s="114"/>
      <c r="BJ351" s="114"/>
      <c r="BK351" s="114"/>
      <c r="BL351" s="114"/>
      <c r="BM351" s="114"/>
      <c r="BN351" s="114"/>
      <c r="BO351" s="114"/>
      <c r="BP351" s="114"/>
      <c r="BQ351" s="114"/>
      <c r="BR351" s="114"/>
      <c r="BS351" s="114"/>
      <c r="BT351" s="114"/>
      <c r="BU351" s="114"/>
      <c r="BV351" s="114"/>
      <c r="BW351" s="114"/>
      <c r="BX351" s="114"/>
      <c r="BY351" s="114"/>
      <c r="BZ351" s="114"/>
      <c r="CA351" s="114"/>
      <c r="CB351" s="114"/>
      <c r="CC351" s="114"/>
      <c r="CD351" s="114"/>
      <c r="CE351" s="114"/>
      <c r="CF351" s="114"/>
      <c r="CG351" s="114"/>
      <c r="CH351" s="114"/>
      <c r="CI351" s="114"/>
      <c r="CJ351" s="114"/>
      <c r="CK351" s="114"/>
      <c r="CL351" s="114"/>
      <c r="CM351" s="114"/>
      <c r="CN351" s="114"/>
      <c r="CO351" s="114"/>
      <c r="CP351" s="114"/>
      <c r="CQ351" s="114"/>
      <c r="CR351" s="114"/>
      <c r="CS351" s="114"/>
      <c r="CT351" s="114"/>
      <c r="CU351" s="114"/>
      <c r="CV351" s="114"/>
      <c r="CW351" s="114"/>
      <c r="CX351" s="114"/>
      <c r="CY351" s="114"/>
      <c r="CZ351" s="114"/>
      <c r="DA351" s="114"/>
      <c r="DB351" s="114"/>
      <c r="DC351" s="114"/>
      <c r="DD351" s="114"/>
      <c r="DE351" s="114"/>
      <c r="DF351" s="114"/>
      <c r="DG351" s="114"/>
      <c r="DH351" s="114"/>
      <c r="DI351" s="114"/>
      <c r="DJ351" s="114"/>
      <c r="DK351" s="114"/>
      <c r="DL351" s="114"/>
      <c r="DM351" s="114"/>
      <c r="DN351" s="114"/>
      <c r="DO351" s="114"/>
      <c r="DP351" s="114"/>
      <c r="DQ351" s="114"/>
      <c r="DR351" s="114"/>
      <c r="DS351" s="114"/>
      <c r="DT351" s="114"/>
      <c r="DU351" s="114"/>
      <c r="DV351" s="114"/>
      <c r="DW351" s="114"/>
      <c r="DX351" s="114"/>
      <c r="DY351" s="114"/>
      <c r="DZ351" s="114"/>
      <c r="EA351" s="114"/>
      <c r="EB351" s="114"/>
      <c r="EC351" s="114"/>
      <c r="ED351" s="114"/>
      <c r="EE351" s="114"/>
      <c r="EF351" s="114"/>
      <c r="EG351" s="114"/>
      <c r="EH351" s="114"/>
      <c r="EI351" s="114"/>
      <c r="EJ351" s="114"/>
      <c r="EK351" s="114"/>
      <c r="EL351" s="114"/>
      <c r="EM351" s="114"/>
    </row>
    <row r="352" spans="1:143" x14ac:dyDescent="0.3">
      <c r="B352" t="s">
        <v>1484</v>
      </c>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4"/>
      <c r="AL352" s="114"/>
      <c r="AM352" s="114"/>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4"/>
      <c r="BR352" s="114"/>
      <c r="BS352" s="114"/>
      <c r="BT352" s="114"/>
      <c r="BU352" s="114"/>
      <c r="BV352" s="114"/>
      <c r="BW352" s="114"/>
      <c r="BX352" s="114"/>
      <c r="BY352" s="114"/>
      <c r="BZ352" s="114"/>
      <c r="CA352" s="114"/>
      <c r="CB352" s="114"/>
      <c r="CC352" s="114"/>
      <c r="CD352" s="114"/>
      <c r="CE352" s="114"/>
      <c r="CF352" s="114"/>
      <c r="CG352" s="114"/>
      <c r="CH352" s="114"/>
      <c r="CI352" s="114"/>
      <c r="CJ352" s="114"/>
      <c r="CK352" s="114"/>
      <c r="CL352" s="114"/>
      <c r="CM352" s="114"/>
      <c r="CN352" s="114"/>
      <c r="CO352" s="114"/>
      <c r="CP352" s="114"/>
      <c r="CQ352" s="114"/>
      <c r="CR352" s="114"/>
      <c r="CS352" s="114"/>
      <c r="CT352" s="114"/>
      <c r="CU352" s="114"/>
      <c r="CV352" s="114"/>
      <c r="CW352" s="114"/>
      <c r="CX352" s="114"/>
      <c r="CY352" s="114"/>
      <c r="CZ352" s="114"/>
      <c r="DA352" s="114"/>
      <c r="DB352" s="114"/>
      <c r="DC352" s="114"/>
      <c r="DD352" s="114"/>
      <c r="DE352" s="114"/>
      <c r="DF352" s="114"/>
      <c r="DG352" s="114"/>
      <c r="DH352" s="114"/>
      <c r="DI352" s="114"/>
      <c r="DJ352" s="114"/>
      <c r="DK352" s="114"/>
      <c r="DL352" s="114"/>
      <c r="DM352" s="114"/>
      <c r="DN352" s="114"/>
      <c r="DO352" s="114"/>
      <c r="DP352" s="114"/>
      <c r="DQ352" s="114"/>
      <c r="DR352" s="114"/>
      <c r="DS352" s="114"/>
      <c r="DT352" s="114"/>
      <c r="DU352" s="114"/>
      <c r="DV352" s="114"/>
      <c r="DW352" s="114"/>
      <c r="DX352" s="114"/>
      <c r="DY352" s="114"/>
      <c r="DZ352" s="114"/>
      <c r="EA352" s="114"/>
      <c r="EB352" s="114"/>
      <c r="EC352" s="114"/>
      <c r="ED352" s="114"/>
      <c r="EE352" s="114"/>
      <c r="EF352" s="114"/>
      <c r="EG352" s="114"/>
      <c r="EH352" s="114"/>
      <c r="EI352" s="114"/>
      <c r="EJ352" s="114"/>
      <c r="EK352" s="114"/>
      <c r="EL352" s="114"/>
      <c r="EM352" s="114"/>
    </row>
    <row r="353" spans="2:143" x14ac:dyDescent="0.3">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4"/>
      <c r="AL353" s="114"/>
      <c r="AM353" s="114"/>
      <c r="AN353" s="114"/>
      <c r="AO353" s="114"/>
      <c r="AP353" s="114"/>
      <c r="AQ353" s="114"/>
      <c r="AR353" s="114"/>
      <c r="AS353" s="114"/>
      <c r="AT353" s="114"/>
      <c r="AU353" s="114"/>
      <c r="AV353" s="114"/>
      <c r="AW353" s="114"/>
      <c r="AX353" s="114"/>
      <c r="AY353" s="114"/>
      <c r="AZ353" s="114"/>
      <c r="BA353" s="114"/>
      <c r="BB353" s="114"/>
      <c r="BC353" s="114"/>
      <c r="BD353" s="114"/>
      <c r="BE353" s="114"/>
      <c r="BF353" s="114"/>
      <c r="BG353" s="114"/>
      <c r="BH353" s="114"/>
      <c r="BI353" s="114"/>
      <c r="BJ353" s="114"/>
      <c r="BK353" s="114"/>
      <c r="BL353" s="114"/>
      <c r="BM353" s="114"/>
      <c r="BN353" s="114"/>
      <c r="BO353" s="114"/>
      <c r="BP353" s="114"/>
      <c r="BQ353" s="114"/>
      <c r="BR353" s="114"/>
      <c r="BS353" s="114"/>
      <c r="BT353" s="114"/>
      <c r="BU353" s="114"/>
      <c r="BV353" s="114"/>
      <c r="BW353" s="114"/>
      <c r="BX353" s="114"/>
      <c r="BY353" s="114"/>
      <c r="BZ353" s="114"/>
      <c r="CA353" s="114"/>
      <c r="CB353" s="114"/>
      <c r="CC353" s="114"/>
      <c r="CD353" s="114"/>
      <c r="CE353" s="114"/>
      <c r="CF353" s="114"/>
      <c r="CG353" s="114"/>
      <c r="CH353" s="114"/>
      <c r="CI353" s="114"/>
      <c r="CJ353" s="114"/>
      <c r="CK353" s="114"/>
      <c r="CL353" s="114"/>
      <c r="CM353" s="114"/>
      <c r="CN353" s="114"/>
      <c r="CO353" s="114"/>
      <c r="CP353" s="114"/>
      <c r="CQ353" s="114"/>
      <c r="CR353" s="114"/>
      <c r="CS353" s="114"/>
      <c r="CT353" s="114"/>
      <c r="CU353" s="114"/>
      <c r="CV353" s="114"/>
      <c r="CW353" s="114"/>
      <c r="CX353" s="114"/>
      <c r="CY353" s="114"/>
      <c r="CZ353" s="114"/>
      <c r="DA353" s="114"/>
      <c r="DB353" s="114"/>
      <c r="DC353" s="114"/>
      <c r="DD353" s="114"/>
      <c r="DE353" s="114"/>
      <c r="DF353" s="114"/>
      <c r="DG353" s="114"/>
      <c r="DH353" s="114"/>
      <c r="DI353" s="114"/>
      <c r="DJ353" s="114"/>
      <c r="DK353" s="114"/>
      <c r="DL353" s="114"/>
      <c r="DM353" s="114"/>
      <c r="DN353" s="114"/>
      <c r="DO353" s="114"/>
      <c r="DP353" s="114"/>
      <c r="DQ353" s="114"/>
      <c r="DR353" s="114"/>
      <c r="DS353" s="114"/>
      <c r="DT353" s="114"/>
      <c r="DU353" s="114"/>
      <c r="DV353" s="114"/>
      <c r="DW353" s="114"/>
      <c r="DX353" s="114"/>
      <c r="DY353" s="114"/>
      <c r="DZ353" s="114"/>
      <c r="EA353" s="114"/>
      <c r="EB353" s="114"/>
      <c r="EC353" s="114"/>
      <c r="ED353" s="114"/>
      <c r="EE353" s="114"/>
      <c r="EF353" s="114"/>
      <c r="EG353" s="114"/>
      <c r="EH353" s="114"/>
      <c r="EI353" s="114"/>
      <c r="EJ353" s="114"/>
      <c r="EK353" s="114"/>
      <c r="EL353" s="114"/>
      <c r="EM353" s="114"/>
    </row>
    <row r="354" spans="2:143" x14ac:dyDescent="0.3">
      <c r="B354" t="s">
        <v>1485</v>
      </c>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4"/>
      <c r="AL354" s="114"/>
      <c r="AM354" s="114"/>
      <c r="AN354" s="114"/>
      <c r="AO354" s="114"/>
      <c r="AP354" s="114"/>
      <c r="AQ354" s="114"/>
      <c r="AR354" s="114"/>
      <c r="AS354" s="114"/>
      <c r="AT354" s="114"/>
      <c r="AU354" s="114"/>
      <c r="AV354" s="114"/>
      <c r="AW354" s="114"/>
      <c r="AX354" s="114"/>
      <c r="AY354" s="114"/>
      <c r="AZ354" s="114"/>
      <c r="BA354" s="114"/>
      <c r="BB354" s="114"/>
      <c r="BC354" s="114"/>
      <c r="BD354" s="114"/>
      <c r="BE354" s="114"/>
      <c r="BF354" s="114"/>
      <c r="BG354" s="114"/>
      <c r="BH354" s="114"/>
      <c r="BI354" s="114"/>
      <c r="BJ354" s="114"/>
      <c r="BK354" s="114"/>
      <c r="BL354" s="114"/>
      <c r="BM354" s="114"/>
      <c r="BN354" s="114"/>
      <c r="BO354" s="114"/>
      <c r="BP354" s="114"/>
      <c r="BQ354" s="114"/>
      <c r="BR354" s="114"/>
      <c r="BS354" s="114"/>
      <c r="BT354" s="114"/>
      <c r="BU354" s="114"/>
      <c r="BV354" s="114"/>
      <c r="BW354" s="114"/>
      <c r="BX354" s="114"/>
      <c r="BY354" s="114"/>
      <c r="BZ354" s="114"/>
      <c r="CA354" s="114"/>
      <c r="CB354" s="114"/>
      <c r="CC354" s="114"/>
      <c r="CD354" s="114"/>
      <c r="CE354" s="114"/>
      <c r="CF354" s="114"/>
      <c r="CG354" s="114"/>
      <c r="CH354" s="114"/>
      <c r="CI354" s="114"/>
      <c r="CJ354" s="114"/>
      <c r="CK354" s="114"/>
      <c r="CL354" s="114"/>
      <c r="CM354" s="114"/>
      <c r="CN354" s="114"/>
      <c r="CO354" s="114"/>
      <c r="CP354" s="114"/>
      <c r="CQ354" s="114"/>
      <c r="CR354" s="114"/>
      <c r="CS354" s="114"/>
      <c r="CT354" s="114"/>
      <c r="CU354" s="114"/>
      <c r="CV354" s="114"/>
      <c r="CW354" s="114"/>
      <c r="CX354" s="114"/>
      <c r="CY354" s="114"/>
      <c r="CZ354" s="114"/>
      <c r="DA354" s="114"/>
      <c r="DB354" s="114"/>
      <c r="DC354" s="114"/>
      <c r="DD354" s="114"/>
      <c r="DE354" s="114"/>
      <c r="DF354" s="114"/>
      <c r="DG354" s="114"/>
      <c r="DH354" s="114"/>
      <c r="DI354" s="114"/>
      <c r="DJ354" s="114"/>
      <c r="DK354" s="114"/>
      <c r="DL354" s="114"/>
      <c r="DM354" s="114"/>
      <c r="DN354" s="114"/>
      <c r="DO354" s="114"/>
      <c r="DP354" s="114"/>
      <c r="DQ354" s="114"/>
      <c r="DR354" s="114"/>
      <c r="DS354" s="114"/>
      <c r="DT354" s="114"/>
      <c r="DU354" s="114"/>
      <c r="DV354" s="114"/>
      <c r="DW354" s="114"/>
      <c r="DX354" s="114"/>
      <c r="DY354" s="114"/>
      <c r="DZ354" s="114"/>
      <c r="EA354" s="114"/>
      <c r="EB354" s="114"/>
      <c r="EC354" s="114"/>
      <c r="ED354" s="114"/>
      <c r="EE354" s="114"/>
      <c r="EF354" s="114"/>
      <c r="EG354" s="114"/>
      <c r="EH354" s="114"/>
      <c r="EI354" s="114"/>
      <c r="EJ354" s="114"/>
      <c r="EK354" s="114"/>
      <c r="EL354" s="114"/>
      <c r="EM354" s="114"/>
    </row>
    <row r="355" spans="2:143" x14ac:dyDescent="0.3">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4"/>
      <c r="AL355" s="114"/>
      <c r="AM355" s="114"/>
      <c r="AN355" s="114"/>
      <c r="AO355" s="114"/>
      <c r="AP355" s="114"/>
      <c r="AQ355" s="114"/>
      <c r="AR355" s="114"/>
      <c r="AS355" s="114"/>
      <c r="AT355" s="114"/>
      <c r="AU355" s="114"/>
      <c r="AV355" s="114"/>
      <c r="AW355" s="114"/>
      <c r="AX355" s="114"/>
      <c r="AY355" s="114"/>
      <c r="AZ355" s="114"/>
      <c r="BA355" s="114"/>
      <c r="BB355" s="114"/>
      <c r="BC355" s="114"/>
      <c r="BD355" s="114"/>
      <c r="BE355" s="114"/>
      <c r="BF355" s="114"/>
      <c r="BG355" s="114"/>
      <c r="BH355" s="114"/>
      <c r="BI355" s="114"/>
      <c r="BJ355" s="114"/>
      <c r="BK355" s="114"/>
      <c r="BL355" s="114"/>
      <c r="BM355" s="114"/>
      <c r="BN355" s="114"/>
      <c r="BO355" s="114"/>
      <c r="BP355" s="114"/>
      <c r="BQ355" s="114"/>
      <c r="BR355" s="114"/>
      <c r="BS355" s="114"/>
      <c r="BT355" s="114"/>
      <c r="BU355" s="114"/>
      <c r="BV355" s="114"/>
      <c r="BW355" s="114"/>
      <c r="BX355" s="114"/>
      <c r="BY355" s="114"/>
      <c r="BZ355" s="114"/>
      <c r="CA355" s="114"/>
      <c r="CB355" s="114"/>
      <c r="CC355" s="114"/>
      <c r="CD355" s="114"/>
      <c r="CE355" s="114"/>
      <c r="CF355" s="114"/>
      <c r="CG355" s="114"/>
      <c r="CH355" s="114"/>
      <c r="CI355" s="114"/>
      <c r="CJ355" s="114"/>
      <c r="CK355" s="114"/>
      <c r="CL355" s="114"/>
      <c r="CM355" s="114"/>
      <c r="CN355" s="114"/>
      <c r="CO355" s="114"/>
      <c r="CP355" s="114"/>
      <c r="CQ355" s="114"/>
      <c r="CR355" s="114"/>
      <c r="CS355" s="114"/>
      <c r="CT355" s="114"/>
      <c r="CU355" s="114"/>
      <c r="CV355" s="114"/>
      <c r="CW355" s="114"/>
      <c r="CX355" s="114"/>
      <c r="CY355" s="114"/>
      <c r="CZ355" s="114"/>
      <c r="DA355" s="114"/>
      <c r="DB355" s="114"/>
      <c r="DC355" s="114"/>
      <c r="DD355" s="114"/>
      <c r="DE355" s="114"/>
      <c r="DF355" s="114"/>
      <c r="DG355" s="114"/>
      <c r="DH355" s="114"/>
      <c r="DI355" s="114"/>
      <c r="DJ355" s="114"/>
      <c r="DK355" s="114"/>
      <c r="DL355" s="114"/>
      <c r="DM355" s="114"/>
      <c r="DN355" s="114"/>
      <c r="DO355" s="114"/>
      <c r="DP355" s="114"/>
      <c r="DQ355" s="114"/>
      <c r="DR355" s="114"/>
      <c r="DS355" s="114"/>
      <c r="DT355" s="114"/>
      <c r="DU355" s="114"/>
      <c r="DV355" s="114"/>
      <c r="DW355" s="114"/>
      <c r="DX355" s="114"/>
      <c r="DY355" s="114"/>
      <c r="DZ355" s="114"/>
      <c r="EA355" s="114"/>
      <c r="EB355" s="114"/>
      <c r="EC355" s="114"/>
      <c r="ED355" s="114"/>
      <c r="EE355" s="114"/>
      <c r="EF355" s="114"/>
      <c r="EG355" s="114"/>
      <c r="EH355" s="114"/>
      <c r="EI355" s="114"/>
      <c r="EJ355" s="114"/>
      <c r="EK355" s="114"/>
      <c r="EL355" s="114"/>
      <c r="EM355" s="114"/>
    </row>
    <row r="356" spans="2:143" x14ac:dyDescent="0.3">
      <c r="B356" t="s">
        <v>1486</v>
      </c>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4"/>
      <c r="AL356" s="114"/>
      <c r="AM356" s="114"/>
      <c r="AN356" s="114"/>
      <c r="AO356" s="114"/>
      <c r="AP356" s="114"/>
      <c r="AQ356" s="114"/>
      <c r="AR356" s="114"/>
      <c r="AS356" s="114"/>
      <c r="AT356" s="114"/>
      <c r="AU356" s="114"/>
      <c r="AV356" s="114"/>
      <c r="AW356" s="114"/>
      <c r="AX356" s="114"/>
      <c r="AY356" s="114"/>
      <c r="AZ356" s="114"/>
      <c r="BA356" s="114"/>
      <c r="BB356" s="114"/>
      <c r="BC356" s="114"/>
      <c r="BD356" s="114"/>
      <c r="BE356" s="114"/>
      <c r="BF356" s="114"/>
      <c r="BG356" s="114"/>
      <c r="BH356" s="114"/>
      <c r="BI356" s="114"/>
      <c r="BJ356" s="114"/>
      <c r="BK356" s="114"/>
      <c r="BL356" s="114"/>
      <c r="BM356" s="114"/>
      <c r="BN356" s="114"/>
      <c r="BO356" s="114"/>
      <c r="BP356" s="114"/>
      <c r="BQ356" s="114"/>
      <c r="BR356" s="114"/>
      <c r="BS356" s="114"/>
      <c r="BT356" s="114"/>
      <c r="BU356" s="114"/>
      <c r="BV356" s="114"/>
      <c r="BW356" s="114"/>
      <c r="BX356" s="114"/>
      <c r="BY356" s="114"/>
      <c r="BZ356" s="114"/>
      <c r="CA356" s="114"/>
      <c r="CB356" s="114"/>
      <c r="CC356" s="114"/>
      <c r="CD356" s="114"/>
      <c r="CE356" s="114"/>
      <c r="CF356" s="114"/>
      <c r="CG356" s="114"/>
      <c r="CH356" s="114"/>
      <c r="CI356" s="114"/>
      <c r="CJ356" s="114"/>
      <c r="CK356" s="114"/>
      <c r="CL356" s="114"/>
      <c r="CM356" s="114"/>
      <c r="CN356" s="114"/>
      <c r="CO356" s="114"/>
      <c r="CP356" s="114"/>
      <c r="CQ356" s="114"/>
      <c r="CR356" s="114"/>
      <c r="CS356" s="114"/>
      <c r="CT356" s="114"/>
      <c r="CU356" s="114"/>
      <c r="CV356" s="114"/>
      <c r="CW356" s="114"/>
      <c r="CX356" s="114"/>
      <c r="CY356" s="114"/>
      <c r="CZ356" s="114"/>
      <c r="DA356" s="114"/>
      <c r="DB356" s="114"/>
      <c r="DC356" s="114"/>
      <c r="DD356" s="114"/>
      <c r="DE356" s="114"/>
      <c r="DF356" s="114"/>
      <c r="DG356" s="114"/>
      <c r="DH356" s="114"/>
      <c r="DI356" s="114"/>
      <c r="DJ356" s="114"/>
      <c r="DK356" s="114"/>
      <c r="DL356" s="114"/>
      <c r="DM356" s="114"/>
      <c r="DN356" s="114"/>
      <c r="DO356" s="114"/>
      <c r="DP356" s="114"/>
      <c r="DQ356" s="114"/>
      <c r="DR356" s="114"/>
      <c r="DS356" s="114"/>
      <c r="DT356" s="114"/>
      <c r="DU356" s="114"/>
      <c r="DV356" s="114"/>
      <c r="DW356" s="114"/>
      <c r="DX356" s="114"/>
      <c r="DY356" s="114"/>
      <c r="DZ356" s="114"/>
      <c r="EA356" s="114"/>
      <c r="EB356" s="114"/>
      <c r="EC356" s="114"/>
      <c r="ED356" s="114"/>
      <c r="EE356" s="114"/>
      <c r="EF356" s="114"/>
      <c r="EG356" s="114"/>
      <c r="EH356" s="114"/>
      <c r="EI356" s="114"/>
      <c r="EJ356" s="114"/>
      <c r="EK356" s="114"/>
      <c r="EL356" s="114"/>
      <c r="EM356" s="114"/>
    </row>
    <row r="357" spans="2:143" x14ac:dyDescent="0.3">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4"/>
      <c r="AL357" s="114"/>
      <c r="AM357" s="114"/>
      <c r="AN357" s="114"/>
      <c r="AO357" s="114"/>
      <c r="AP357" s="114"/>
      <c r="AQ357" s="114"/>
      <c r="AR357" s="114"/>
      <c r="AS357" s="114"/>
      <c r="AT357" s="114"/>
      <c r="AU357" s="114"/>
      <c r="AV357" s="114"/>
      <c r="AW357" s="114"/>
      <c r="AX357" s="114"/>
      <c r="AY357" s="114"/>
      <c r="AZ357" s="114"/>
      <c r="BA357" s="114"/>
      <c r="BB357" s="114"/>
      <c r="BC357" s="114"/>
      <c r="BD357" s="114"/>
      <c r="BE357" s="114"/>
      <c r="BF357" s="114"/>
      <c r="BG357" s="114"/>
      <c r="BH357" s="114"/>
      <c r="BI357" s="114"/>
      <c r="BJ357" s="114"/>
      <c r="BK357" s="114"/>
      <c r="BL357" s="114"/>
      <c r="BM357" s="114"/>
      <c r="BN357" s="114"/>
      <c r="BO357" s="114"/>
      <c r="BP357" s="114"/>
      <c r="BQ357" s="114"/>
      <c r="BR357" s="114"/>
      <c r="BS357" s="114"/>
      <c r="BT357" s="114"/>
      <c r="BU357" s="114"/>
      <c r="BV357" s="114"/>
      <c r="BW357" s="114"/>
      <c r="BX357" s="114"/>
      <c r="BY357" s="114"/>
      <c r="BZ357" s="114"/>
      <c r="CA357" s="114"/>
      <c r="CB357" s="114"/>
      <c r="CC357" s="114"/>
      <c r="CD357" s="114"/>
      <c r="CE357" s="114"/>
      <c r="CF357" s="114"/>
      <c r="CG357" s="114"/>
      <c r="CH357" s="114"/>
      <c r="CI357" s="114"/>
      <c r="CJ357" s="114"/>
      <c r="CK357" s="114"/>
      <c r="CL357" s="114"/>
      <c r="CM357" s="114"/>
      <c r="CN357" s="114"/>
      <c r="CO357" s="114"/>
      <c r="CP357" s="114"/>
      <c r="CQ357" s="114"/>
      <c r="CR357" s="114"/>
      <c r="CS357" s="114"/>
      <c r="CT357" s="114"/>
      <c r="CU357" s="114"/>
      <c r="CV357" s="114"/>
      <c r="CW357" s="114"/>
      <c r="CX357" s="114"/>
      <c r="CY357" s="114"/>
      <c r="CZ357" s="114"/>
      <c r="DA357" s="114"/>
      <c r="DB357" s="114"/>
      <c r="DC357" s="114"/>
      <c r="DD357" s="114"/>
      <c r="DE357" s="114"/>
      <c r="DF357" s="114"/>
      <c r="DG357" s="114"/>
      <c r="DH357" s="114"/>
      <c r="DI357" s="114"/>
      <c r="DJ357" s="114"/>
      <c r="DK357" s="114"/>
      <c r="DL357" s="114"/>
      <c r="DM357" s="114"/>
      <c r="DN357" s="114"/>
      <c r="DO357" s="114"/>
      <c r="DP357" s="114"/>
      <c r="DQ357" s="114"/>
      <c r="DR357" s="114"/>
      <c r="DS357" s="114"/>
      <c r="DT357" s="114"/>
      <c r="DU357" s="114"/>
      <c r="DV357" s="114"/>
      <c r="DW357" s="114"/>
      <c r="DX357" s="114"/>
      <c r="DY357" s="114"/>
      <c r="DZ357" s="114"/>
      <c r="EA357" s="114"/>
      <c r="EB357" s="114"/>
      <c r="EC357" s="114"/>
      <c r="ED357" s="114"/>
      <c r="EE357" s="114"/>
      <c r="EF357" s="114"/>
      <c r="EG357" s="114"/>
      <c r="EH357" s="114"/>
      <c r="EI357" s="114"/>
      <c r="EJ357" s="114"/>
      <c r="EK357" s="114"/>
      <c r="EL357" s="114"/>
      <c r="EM357" s="114"/>
    </row>
    <row r="358" spans="2:143" x14ac:dyDescent="0.3">
      <c r="B358" t="s">
        <v>1487</v>
      </c>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4"/>
      <c r="AL358" s="114"/>
      <c r="AM358" s="114"/>
      <c r="AN358" s="114"/>
      <c r="AO358" s="114"/>
      <c r="AP358" s="114"/>
      <c r="AQ358" s="114"/>
      <c r="AR358" s="114"/>
      <c r="AS358" s="114"/>
      <c r="AT358" s="114"/>
      <c r="AU358" s="114"/>
      <c r="AV358" s="114"/>
      <c r="AW358" s="114"/>
      <c r="AX358" s="114"/>
      <c r="AY358" s="114"/>
      <c r="AZ358" s="114"/>
      <c r="BA358" s="114"/>
      <c r="BB358" s="114"/>
      <c r="BC358" s="114"/>
      <c r="BD358" s="114"/>
      <c r="BE358" s="114"/>
      <c r="BF358" s="114"/>
      <c r="BG358" s="114"/>
      <c r="BH358" s="114"/>
      <c r="BI358" s="114"/>
      <c r="BJ358" s="114"/>
      <c r="BK358" s="114"/>
      <c r="BL358" s="114"/>
      <c r="BM358" s="114"/>
      <c r="BN358" s="114"/>
      <c r="BO358" s="114"/>
      <c r="BP358" s="114"/>
      <c r="BQ358" s="114"/>
      <c r="BR358" s="114"/>
      <c r="BS358" s="114"/>
      <c r="BT358" s="114"/>
      <c r="BU358" s="114"/>
      <c r="BV358" s="114"/>
      <c r="BW358" s="114"/>
      <c r="BX358" s="114"/>
      <c r="BY358" s="114"/>
      <c r="BZ358" s="114"/>
      <c r="CA358" s="114"/>
      <c r="CB358" s="114"/>
      <c r="CC358" s="114"/>
      <c r="CD358" s="114"/>
      <c r="CE358" s="114"/>
      <c r="CF358" s="114"/>
      <c r="CG358" s="114"/>
      <c r="CH358" s="114"/>
      <c r="CI358" s="114"/>
      <c r="CJ358" s="114"/>
      <c r="CK358" s="114"/>
      <c r="CL358" s="114"/>
      <c r="CM358" s="114"/>
      <c r="CN358" s="114"/>
      <c r="CO358" s="114"/>
      <c r="CP358" s="114"/>
      <c r="CQ358" s="114"/>
      <c r="CR358" s="114"/>
      <c r="CS358" s="114"/>
      <c r="CT358" s="114"/>
      <c r="CU358" s="114"/>
      <c r="CV358" s="114"/>
      <c r="CW358" s="114"/>
      <c r="CX358" s="114"/>
      <c r="CY358" s="114"/>
      <c r="CZ358" s="114"/>
      <c r="DA358" s="114"/>
      <c r="DB358" s="114"/>
      <c r="DC358" s="114"/>
      <c r="DD358" s="114"/>
      <c r="DE358" s="114"/>
      <c r="DF358" s="114"/>
      <c r="DG358" s="114"/>
      <c r="DH358" s="114"/>
      <c r="DI358" s="114"/>
      <c r="DJ358" s="114"/>
      <c r="DK358" s="114"/>
      <c r="DL358" s="114"/>
      <c r="DM358" s="114"/>
      <c r="DN358" s="114"/>
      <c r="DO358" s="114"/>
      <c r="DP358" s="114"/>
      <c r="DQ358" s="114"/>
      <c r="DR358" s="114"/>
      <c r="DS358" s="114"/>
      <c r="DT358" s="114"/>
      <c r="DU358" s="114"/>
      <c r="DV358" s="114"/>
      <c r="DW358" s="114"/>
      <c r="DX358" s="114"/>
      <c r="DY358" s="114"/>
      <c r="DZ358" s="114"/>
      <c r="EA358" s="114"/>
      <c r="EB358" s="114"/>
      <c r="EC358" s="114"/>
      <c r="ED358" s="114"/>
      <c r="EE358" s="114"/>
      <c r="EF358" s="114"/>
      <c r="EG358" s="114"/>
      <c r="EH358" s="114"/>
      <c r="EI358" s="114"/>
      <c r="EJ358" s="114"/>
      <c r="EK358" s="114"/>
      <c r="EL358" s="114"/>
      <c r="EM358" s="114"/>
    </row>
    <row r="359" spans="2:143" x14ac:dyDescent="0.3">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4"/>
      <c r="AL359" s="114"/>
      <c r="AM359" s="114"/>
      <c r="AN359" s="114"/>
      <c r="AO359" s="114"/>
      <c r="AP359" s="114"/>
      <c r="AQ359" s="114"/>
      <c r="AR359" s="114"/>
      <c r="AS359" s="114"/>
      <c r="AT359" s="114"/>
      <c r="AU359" s="114"/>
      <c r="AV359" s="114"/>
      <c r="AW359" s="114"/>
      <c r="AX359" s="114"/>
      <c r="AY359" s="114"/>
      <c r="AZ359" s="114"/>
      <c r="BA359" s="114"/>
      <c r="BB359" s="114"/>
      <c r="BC359" s="114"/>
      <c r="BD359" s="114"/>
      <c r="BE359" s="114"/>
      <c r="BF359" s="114"/>
      <c r="BG359" s="114"/>
      <c r="BH359" s="114"/>
      <c r="BI359" s="114"/>
      <c r="BJ359" s="114"/>
      <c r="BK359" s="114"/>
      <c r="BL359" s="114"/>
      <c r="BM359" s="114"/>
      <c r="BN359" s="114"/>
      <c r="BO359" s="114"/>
      <c r="BP359" s="114"/>
      <c r="BQ359" s="114"/>
      <c r="BR359" s="114"/>
      <c r="BS359" s="114"/>
      <c r="BT359" s="114"/>
      <c r="BU359" s="114"/>
      <c r="BV359" s="114"/>
      <c r="BW359" s="114"/>
      <c r="BX359" s="114"/>
      <c r="BY359" s="114"/>
      <c r="BZ359" s="114"/>
      <c r="CA359" s="114"/>
      <c r="CB359" s="114"/>
      <c r="CC359" s="114"/>
      <c r="CD359" s="114"/>
      <c r="CE359" s="114"/>
      <c r="CF359" s="114"/>
      <c r="CG359" s="114"/>
      <c r="CH359" s="114"/>
      <c r="CI359" s="114"/>
      <c r="CJ359" s="114"/>
      <c r="CK359" s="114"/>
      <c r="CL359" s="114"/>
      <c r="CM359" s="114"/>
      <c r="CN359" s="114"/>
      <c r="CO359" s="114"/>
      <c r="CP359" s="114"/>
      <c r="CQ359" s="114"/>
      <c r="CR359" s="114"/>
      <c r="CS359" s="114"/>
      <c r="CT359" s="114"/>
      <c r="CU359" s="114"/>
      <c r="CV359" s="114"/>
      <c r="CW359" s="114"/>
      <c r="CX359" s="114"/>
      <c r="CY359" s="114"/>
      <c r="CZ359" s="114"/>
      <c r="DA359" s="114"/>
      <c r="DB359" s="114"/>
      <c r="DC359" s="114"/>
      <c r="DD359" s="114"/>
      <c r="DE359" s="114"/>
      <c r="DF359" s="114"/>
      <c r="DG359" s="114"/>
      <c r="DH359" s="114"/>
      <c r="DI359" s="114"/>
      <c r="DJ359" s="114"/>
      <c r="DK359" s="114"/>
      <c r="DL359" s="114"/>
      <c r="DM359" s="114"/>
      <c r="DN359" s="114"/>
      <c r="DO359" s="114"/>
      <c r="DP359" s="114"/>
      <c r="DQ359" s="114"/>
      <c r="DR359" s="114"/>
      <c r="DS359" s="114"/>
      <c r="DT359" s="114"/>
      <c r="DU359" s="114"/>
      <c r="DV359" s="114"/>
      <c r="DW359" s="114"/>
      <c r="DX359" s="114"/>
      <c r="DY359" s="114"/>
      <c r="DZ359" s="114"/>
      <c r="EA359" s="114"/>
      <c r="EB359" s="114"/>
      <c r="EC359" s="114"/>
      <c r="ED359" s="114"/>
      <c r="EE359" s="114"/>
      <c r="EF359" s="114"/>
      <c r="EG359" s="114"/>
      <c r="EH359" s="114"/>
      <c r="EI359" s="114"/>
      <c r="EJ359" s="114"/>
      <c r="EK359" s="114"/>
      <c r="EL359" s="114"/>
      <c r="EM359" s="114"/>
    </row>
    <row r="360" spans="2:143" x14ac:dyDescent="0.3">
      <c r="B360" t="s">
        <v>1488</v>
      </c>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4"/>
      <c r="AL360" s="114"/>
      <c r="AM360" s="114"/>
      <c r="AN360" s="114"/>
      <c r="AO360" s="114"/>
      <c r="AP360" s="114"/>
      <c r="AQ360" s="114"/>
      <c r="AR360" s="114"/>
      <c r="AS360" s="114"/>
      <c r="AT360" s="114"/>
      <c r="AU360" s="114"/>
      <c r="AV360" s="114"/>
      <c r="AW360" s="114"/>
      <c r="AX360" s="114"/>
      <c r="AY360" s="114"/>
      <c r="AZ360" s="114"/>
      <c r="BA360" s="114"/>
      <c r="BB360" s="114"/>
      <c r="BC360" s="114"/>
      <c r="BD360" s="114"/>
      <c r="BE360" s="114"/>
      <c r="BF360" s="114"/>
      <c r="BG360" s="114"/>
      <c r="BH360" s="114"/>
      <c r="BI360" s="114"/>
      <c r="BJ360" s="114"/>
      <c r="BK360" s="114"/>
      <c r="BL360" s="114"/>
      <c r="BM360" s="114"/>
      <c r="BN360" s="114"/>
      <c r="BO360" s="114"/>
      <c r="BP360" s="114"/>
      <c r="BQ360" s="114"/>
      <c r="BR360" s="114"/>
      <c r="BS360" s="114"/>
      <c r="BT360" s="114"/>
      <c r="BU360" s="114"/>
      <c r="BV360" s="114"/>
      <c r="BW360" s="114"/>
      <c r="BX360" s="114"/>
      <c r="BY360" s="114"/>
      <c r="BZ360" s="114"/>
      <c r="CA360" s="114"/>
      <c r="CB360" s="114"/>
      <c r="CC360" s="114"/>
      <c r="CD360" s="114"/>
      <c r="CE360" s="114"/>
      <c r="CF360" s="114"/>
      <c r="CG360" s="114"/>
      <c r="CH360" s="114"/>
      <c r="CI360" s="114"/>
      <c r="CJ360" s="114"/>
      <c r="CK360" s="114"/>
      <c r="CL360" s="114"/>
      <c r="CM360" s="114"/>
      <c r="CN360" s="114"/>
      <c r="CO360" s="114"/>
      <c r="CP360" s="114"/>
      <c r="CQ360" s="114"/>
      <c r="CR360" s="114"/>
      <c r="CS360" s="114"/>
      <c r="CT360" s="114"/>
      <c r="CU360" s="114"/>
      <c r="CV360" s="114"/>
      <c r="CW360" s="114"/>
      <c r="CX360" s="114"/>
      <c r="CY360" s="114"/>
      <c r="CZ360" s="114"/>
      <c r="DA360" s="114"/>
      <c r="DB360" s="114"/>
      <c r="DC360" s="114"/>
      <c r="DD360" s="114"/>
      <c r="DE360" s="114"/>
      <c r="DF360" s="114"/>
      <c r="DG360" s="114"/>
      <c r="DH360" s="114"/>
      <c r="DI360" s="114"/>
      <c r="DJ360" s="114"/>
      <c r="DK360" s="114"/>
      <c r="DL360" s="114"/>
      <c r="DM360" s="114"/>
      <c r="DN360" s="114"/>
      <c r="DO360" s="114"/>
      <c r="DP360" s="114"/>
      <c r="DQ360" s="114"/>
      <c r="DR360" s="114"/>
      <c r="DS360" s="114"/>
      <c r="DT360" s="114"/>
      <c r="DU360" s="114"/>
      <c r="DV360" s="114"/>
      <c r="DW360" s="114"/>
      <c r="DX360" s="114"/>
      <c r="DY360" s="114"/>
      <c r="DZ360" s="114"/>
      <c r="EA360" s="114"/>
      <c r="EB360" s="114"/>
      <c r="EC360" s="114"/>
      <c r="ED360" s="114"/>
      <c r="EE360" s="114"/>
      <c r="EF360" s="114"/>
      <c r="EG360" s="114"/>
      <c r="EH360" s="114"/>
      <c r="EI360" s="114"/>
      <c r="EJ360" s="114"/>
      <c r="EK360" s="114"/>
      <c r="EL360" s="114"/>
      <c r="EM360" s="114"/>
    </row>
    <row r="362" spans="2:143" x14ac:dyDescent="0.3">
      <c r="B362" t="s">
        <v>1489</v>
      </c>
    </row>
    <row r="364" spans="2:143" x14ac:dyDescent="0.3">
      <c r="B364" t="s">
        <v>1490</v>
      </c>
    </row>
    <row r="366" spans="2:143" x14ac:dyDescent="0.3">
      <c r="B366" t="s">
        <v>1491</v>
      </c>
    </row>
  </sheetData>
  <mergeCells count="50">
    <mergeCell ref="AU4:AW4"/>
    <mergeCell ref="AX4:AZ4"/>
    <mergeCell ref="DP4:DR4"/>
    <mergeCell ref="DS4:DU4"/>
    <mergeCell ref="DV4:DX4"/>
    <mergeCell ref="DD4:DF4"/>
    <mergeCell ref="DG4:DI4"/>
    <mergeCell ref="DJ4:DL4"/>
    <mergeCell ref="DM4:DO4"/>
    <mergeCell ref="CO4:CQ4"/>
    <mergeCell ref="CR4:CT4"/>
    <mergeCell ref="CU4:CW4"/>
    <mergeCell ref="CX4:CZ4"/>
    <mergeCell ref="DA4:DC4"/>
    <mergeCell ref="AF4:AH4"/>
    <mergeCell ref="AI4:AK4"/>
    <mergeCell ref="AL4:AN4"/>
    <mergeCell ref="AO4:AQ4"/>
    <mergeCell ref="AR4:AT4"/>
    <mergeCell ref="K3:AE3"/>
    <mergeCell ref="N4:P4"/>
    <mergeCell ref="Q4:S4"/>
    <mergeCell ref="T4:V4"/>
    <mergeCell ref="W4:Y4"/>
    <mergeCell ref="Z4:AB4"/>
    <mergeCell ref="AC4:AE4"/>
    <mergeCell ref="EH4:EK4"/>
    <mergeCell ref="EL4:EM4"/>
    <mergeCell ref="G3:J4"/>
    <mergeCell ref="BV4:BV5"/>
    <mergeCell ref="BS4:BU4"/>
    <mergeCell ref="BA4:BC4"/>
    <mergeCell ref="BD4:BF4"/>
    <mergeCell ref="BG4:BI4"/>
    <mergeCell ref="BJ4:BL4"/>
    <mergeCell ref="BM4:BO4"/>
    <mergeCell ref="BP4:BR4"/>
    <mergeCell ref="BW4:BY4"/>
    <mergeCell ref="BZ4:CB4"/>
    <mergeCell ref="CC4:CE4"/>
    <mergeCell ref="K4:M4"/>
    <mergeCell ref="AF3:AZ3"/>
    <mergeCell ref="BA3:BU3"/>
    <mergeCell ref="CF4:CH4"/>
    <mergeCell ref="CI4:CK4"/>
    <mergeCell ref="CL4:CN4"/>
    <mergeCell ref="DY4:EG4"/>
    <mergeCell ref="BW3:CN3"/>
    <mergeCell ref="CO3:DF3"/>
    <mergeCell ref="DG3:DX3"/>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A360"/>
  <sheetViews>
    <sheetView showGridLines="0" workbookViewId="0">
      <pane xSplit="6" ySplit="6" topLeftCell="AT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54" width="14.75" customWidth="1"/>
    <col min="55" max="55" width="11.33203125" customWidth="1"/>
  </cols>
  <sheetData>
    <row r="1" spans="1:131" ht="22.5" customHeight="1" x14ac:dyDescent="0.3">
      <c r="A1" s="91" t="s">
        <v>660</v>
      </c>
      <c r="B1" s="92"/>
      <c r="C1" s="92"/>
      <c r="D1" s="34"/>
      <c r="E1" s="93"/>
      <c r="F1" s="93"/>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5"/>
      <c r="BC1" s="86"/>
      <c r="BD1" s="86"/>
      <c r="BE1" s="86"/>
      <c r="BF1" s="86"/>
      <c r="BG1" s="86"/>
      <c r="BH1" s="86"/>
      <c r="BI1" s="86"/>
      <c r="BJ1" s="86"/>
      <c r="BK1" s="86"/>
      <c r="BL1" s="86"/>
      <c r="BM1" s="86"/>
      <c r="BN1" s="86"/>
      <c r="BO1" s="86"/>
      <c r="BP1" s="86"/>
      <c r="BQ1" s="86"/>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86"/>
      <c r="DR1" s="86"/>
      <c r="DS1" s="86"/>
      <c r="DT1" s="86"/>
      <c r="DU1" s="86"/>
      <c r="DV1" s="86"/>
      <c r="DW1" s="86"/>
      <c r="DX1" s="86"/>
      <c r="DY1" s="86"/>
      <c r="DZ1" s="86"/>
      <c r="EA1" s="86"/>
    </row>
    <row r="2" spans="1:131" ht="15" customHeight="1" x14ac:dyDescent="0.3">
      <c r="A2" s="87"/>
      <c r="B2" s="86"/>
      <c r="C2" s="86"/>
      <c r="E2" s="88"/>
      <c r="F2" s="88"/>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96"/>
      <c r="BC2" s="86"/>
      <c r="BD2" s="86"/>
      <c r="BE2" s="86"/>
      <c r="BF2" s="86"/>
      <c r="BG2" s="86"/>
      <c r="BH2" s="86"/>
      <c r="BI2" s="86"/>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86"/>
      <c r="DK2" s="86"/>
      <c r="DL2" s="86"/>
      <c r="DM2" s="86"/>
      <c r="DN2" s="86"/>
      <c r="DO2" s="86"/>
      <c r="DP2" s="86"/>
      <c r="DQ2" s="86"/>
      <c r="DR2" s="86"/>
      <c r="DS2" s="86"/>
      <c r="DT2" s="86"/>
      <c r="DU2" s="86"/>
      <c r="DV2" s="86"/>
      <c r="DW2" s="86"/>
      <c r="DX2" s="86"/>
      <c r="DY2" s="86"/>
      <c r="DZ2" s="86"/>
      <c r="EA2" s="86"/>
    </row>
    <row r="3" spans="1:131" ht="15" customHeight="1" x14ac:dyDescent="0.3">
      <c r="A3" s="87"/>
      <c r="B3" s="86"/>
      <c r="C3" s="86"/>
      <c r="D3" s="86"/>
      <c r="E3" s="88"/>
      <c r="F3" s="88"/>
      <c r="G3" s="153" t="s">
        <v>661</v>
      </c>
      <c r="H3" s="153"/>
      <c r="I3" s="153"/>
      <c r="J3" s="153"/>
      <c r="K3" s="153"/>
      <c r="L3" s="153"/>
      <c r="M3" s="153"/>
      <c r="N3" s="153"/>
      <c r="O3" s="153"/>
      <c r="P3" s="153"/>
      <c r="Q3" s="153"/>
      <c r="R3" s="153"/>
      <c r="S3" s="153"/>
      <c r="T3" s="153"/>
      <c r="U3" s="153"/>
      <c r="V3" s="153"/>
      <c r="W3" s="153" t="s">
        <v>662</v>
      </c>
      <c r="X3" s="153"/>
      <c r="Y3" s="153"/>
      <c r="Z3" s="153"/>
      <c r="AA3" s="153"/>
      <c r="AB3" s="153"/>
      <c r="AC3" s="153"/>
      <c r="AD3" s="153"/>
      <c r="AE3" s="153"/>
      <c r="AF3" s="153"/>
      <c r="AG3" s="153"/>
      <c r="AH3" s="153"/>
      <c r="AI3" s="153"/>
      <c r="AJ3" s="153"/>
      <c r="AK3" s="153"/>
      <c r="AL3" s="153"/>
      <c r="AM3" s="153" t="s">
        <v>663</v>
      </c>
      <c r="AN3" s="153"/>
      <c r="AO3" s="153"/>
      <c r="AP3" s="153"/>
      <c r="AQ3" s="153"/>
      <c r="AR3" s="153"/>
      <c r="AS3" s="153"/>
      <c r="AT3" s="153"/>
      <c r="AU3" s="153"/>
      <c r="AV3" s="153"/>
      <c r="AW3" s="153"/>
      <c r="AX3" s="153"/>
      <c r="AY3" s="153"/>
      <c r="AZ3" s="153"/>
      <c r="BA3" s="153"/>
      <c r="BB3" s="153"/>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Q3" s="86"/>
      <c r="CR3" s="86"/>
      <c r="CS3" s="86"/>
      <c r="CT3" s="86"/>
      <c r="CU3" s="86"/>
      <c r="CV3" s="86"/>
      <c r="CW3" s="86"/>
      <c r="CX3" s="86"/>
      <c r="CY3" s="86"/>
      <c r="CZ3" s="86"/>
      <c r="DA3" s="86"/>
      <c r="DB3" s="86"/>
      <c r="DC3" s="86"/>
      <c r="DD3" s="86"/>
      <c r="DE3" s="86"/>
      <c r="DF3" s="86"/>
      <c r="DG3" s="86"/>
      <c r="DH3" s="86"/>
      <c r="DI3" s="86"/>
      <c r="DJ3" s="86"/>
      <c r="DK3" s="86"/>
      <c r="DL3" s="86"/>
      <c r="DM3" s="86"/>
      <c r="DN3" s="86"/>
      <c r="DO3" s="86"/>
      <c r="DP3" s="86"/>
      <c r="DQ3" s="86"/>
      <c r="DR3" s="86"/>
      <c r="DS3" s="86"/>
      <c r="DT3" s="86"/>
      <c r="DU3" s="86"/>
      <c r="DV3" s="86"/>
      <c r="DW3" s="86"/>
      <c r="DX3" s="86"/>
      <c r="DY3" s="86"/>
      <c r="DZ3" s="86"/>
      <c r="EA3" s="86"/>
    </row>
    <row r="4" spans="1:131" ht="43.9" customHeight="1" x14ac:dyDescent="0.3">
      <c r="A4" s="97"/>
      <c r="B4" s="98"/>
      <c r="C4" s="98"/>
      <c r="D4" s="89"/>
      <c r="G4" s="148" t="s">
        <v>664</v>
      </c>
      <c r="H4" s="148"/>
      <c r="I4" s="148" t="s">
        <v>93</v>
      </c>
      <c r="J4" s="148"/>
      <c r="K4" s="148" t="s">
        <v>665</v>
      </c>
      <c r="L4" s="148"/>
      <c r="M4" s="148" t="s">
        <v>666</v>
      </c>
      <c r="N4" s="148"/>
      <c r="O4" s="148" t="s">
        <v>140</v>
      </c>
      <c r="P4" s="148"/>
      <c r="Q4" s="148" t="s">
        <v>667</v>
      </c>
      <c r="R4" s="148"/>
      <c r="S4" s="148" t="s">
        <v>668</v>
      </c>
      <c r="T4" s="148"/>
      <c r="U4" s="148" t="s">
        <v>20</v>
      </c>
      <c r="V4" s="148"/>
      <c r="W4" s="148" t="s">
        <v>664</v>
      </c>
      <c r="X4" s="148"/>
      <c r="Y4" s="148" t="s">
        <v>93</v>
      </c>
      <c r="Z4" s="148"/>
      <c r="AA4" s="148" t="s">
        <v>665</v>
      </c>
      <c r="AB4" s="148"/>
      <c r="AC4" s="148" t="s">
        <v>666</v>
      </c>
      <c r="AD4" s="148"/>
      <c r="AE4" s="148" t="s">
        <v>140</v>
      </c>
      <c r="AF4" s="148"/>
      <c r="AG4" s="148" t="s">
        <v>667</v>
      </c>
      <c r="AH4" s="148"/>
      <c r="AI4" s="148" t="s">
        <v>668</v>
      </c>
      <c r="AJ4" s="148"/>
      <c r="AK4" s="148" t="s">
        <v>20</v>
      </c>
      <c r="AL4" s="148"/>
      <c r="AM4" s="148" t="s">
        <v>664</v>
      </c>
      <c r="AN4" s="148"/>
      <c r="AO4" s="148" t="s">
        <v>93</v>
      </c>
      <c r="AP4" s="148"/>
      <c r="AQ4" s="148" t="s">
        <v>665</v>
      </c>
      <c r="AR4" s="148"/>
      <c r="AS4" s="148" t="s">
        <v>666</v>
      </c>
      <c r="AT4" s="148"/>
      <c r="AU4" s="148" t="s">
        <v>140</v>
      </c>
      <c r="AV4" s="148"/>
      <c r="AW4" s="148" t="s">
        <v>667</v>
      </c>
      <c r="AX4" s="148"/>
      <c r="AY4" s="148" t="s">
        <v>668</v>
      </c>
      <c r="AZ4" s="148"/>
      <c r="BA4" s="148" t="s">
        <v>20</v>
      </c>
      <c r="BB4" s="148"/>
    </row>
    <row r="5" spans="1:131" ht="129" customHeight="1" x14ac:dyDescent="0.3">
      <c r="A5" s="97"/>
      <c r="B5" s="98"/>
      <c r="C5" s="98"/>
      <c r="D5" s="89"/>
      <c r="E5" s="84" t="s">
        <v>89</v>
      </c>
      <c r="F5" s="84" t="s">
        <v>90</v>
      </c>
      <c r="G5" s="84" t="s">
        <v>669</v>
      </c>
      <c r="H5" s="84" t="s">
        <v>670</v>
      </c>
      <c r="I5" s="84" t="s">
        <v>669</v>
      </c>
      <c r="J5" s="84" t="s">
        <v>670</v>
      </c>
      <c r="K5" s="84" t="s">
        <v>669</v>
      </c>
      <c r="L5" s="84" t="s">
        <v>670</v>
      </c>
      <c r="M5" s="84" t="s">
        <v>669</v>
      </c>
      <c r="N5" s="84" t="s">
        <v>670</v>
      </c>
      <c r="O5" s="84" t="s">
        <v>669</v>
      </c>
      <c r="P5" s="84" t="s">
        <v>670</v>
      </c>
      <c r="Q5" s="84" t="s">
        <v>669</v>
      </c>
      <c r="R5" s="84" t="s">
        <v>670</v>
      </c>
      <c r="S5" s="84" t="s">
        <v>669</v>
      </c>
      <c r="T5" s="84" t="s">
        <v>670</v>
      </c>
      <c r="U5" s="84" t="s">
        <v>669</v>
      </c>
      <c r="V5" s="84" t="s">
        <v>670</v>
      </c>
      <c r="W5" s="84" t="s">
        <v>669</v>
      </c>
      <c r="X5" s="84" t="s">
        <v>670</v>
      </c>
      <c r="Y5" s="84" t="s">
        <v>669</v>
      </c>
      <c r="Z5" s="84" t="s">
        <v>670</v>
      </c>
      <c r="AA5" s="84" t="s">
        <v>669</v>
      </c>
      <c r="AB5" s="84" t="s">
        <v>670</v>
      </c>
      <c r="AC5" s="84" t="s">
        <v>669</v>
      </c>
      <c r="AD5" s="84" t="s">
        <v>670</v>
      </c>
      <c r="AE5" s="84" t="s">
        <v>669</v>
      </c>
      <c r="AF5" s="84" t="s">
        <v>670</v>
      </c>
      <c r="AG5" s="84" t="s">
        <v>669</v>
      </c>
      <c r="AH5" s="84" t="s">
        <v>670</v>
      </c>
      <c r="AI5" s="84" t="s">
        <v>669</v>
      </c>
      <c r="AJ5" s="84" t="s">
        <v>670</v>
      </c>
      <c r="AK5" s="84" t="s">
        <v>669</v>
      </c>
      <c r="AL5" s="84" t="s">
        <v>670</v>
      </c>
      <c r="AM5" s="84" t="s">
        <v>669</v>
      </c>
      <c r="AN5" s="84" t="s">
        <v>670</v>
      </c>
      <c r="AO5" s="84" t="s">
        <v>669</v>
      </c>
      <c r="AP5" s="84" t="s">
        <v>670</v>
      </c>
      <c r="AQ5" s="84" t="s">
        <v>669</v>
      </c>
      <c r="AR5" s="84" t="s">
        <v>670</v>
      </c>
      <c r="AS5" s="84" t="s">
        <v>669</v>
      </c>
      <c r="AT5" s="84" t="s">
        <v>670</v>
      </c>
      <c r="AU5" s="84" t="s">
        <v>669</v>
      </c>
      <c r="AV5" s="84" t="s">
        <v>670</v>
      </c>
      <c r="AW5" s="84" t="s">
        <v>669</v>
      </c>
      <c r="AX5" s="84" t="s">
        <v>670</v>
      </c>
      <c r="AY5" s="84" t="s">
        <v>669</v>
      </c>
      <c r="AZ5" s="84" t="s">
        <v>670</v>
      </c>
      <c r="BA5" s="84" t="s">
        <v>669</v>
      </c>
      <c r="BB5" s="84" t="s">
        <v>670</v>
      </c>
    </row>
    <row r="6" spans="1:131" ht="15.75" customHeight="1" x14ac:dyDescent="0.3">
      <c r="A6" s="76" t="s">
        <v>103</v>
      </c>
      <c r="B6" s="90" t="s">
        <v>104</v>
      </c>
      <c r="C6" s="90" t="s">
        <v>105</v>
      </c>
      <c r="D6" s="90" t="s">
        <v>106</v>
      </c>
      <c r="E6" s="99" t="s">
        <v>107</v>
      </c>
      <c r="F6" s="99" t="s">
        <v>108</v>
      </c>
      <c r="G6" s="99" t="s">
        <v>671</v>
      </c>
      <c r="H6" s="99" t="s">
        <v>672</v>
      </c>
      <c r="I6" s="99" t="s">
        <v>673</v>
      </c>
      <c r="J6" s="99" t="s">
        <v>674</v>
      </c>
      <c r="K6" s="99" t="s">
        <v>675</v>
      </c>
      <c r="L6" s="99" t="s">
        <v>676</v>
      </c>
      <c r="M6" s="99" t="s">
        <v>677</v>
      </c>
      <c r="N6" s="99" t="s">
        <v>678</v>
      </c>
      <c r="O6" s="99" t="s">
        <v>679</v>
      </c>
      <c r="P6" s="99" t="s">
        <v>680</v>
      </c>
      <c r="Q6" s="99" t="s">
        <v>681</v>
      </c>
      <c r="R6" s="99" t="s">
        <v>682</v>
      </c>
      <c r="S6" s="99" t="s">
        <v>683</v>
      </c>
      <c r="T6" s="99" t="s">
        <v>684</v>
      </c>
      <c r="U6" s="99" t="s">
        <v>685</v>
      </c>
      <c r="V6" s="99" t="s">
        <v>686</v>
      </c>
      <c r="W6" s="99" t="s">
        <v>687</v>
      </c>
      <c r="X6" s="99" t="s">
        <v>688</v>
      </c>
      <c r="Y6" s="99" t="s">
        <v>689</v>
      </c>
      <c r="Z6" s="99" t="s">
        <v>690</v>
      </c>
      <c r="AA6" s="99" t="s">
        <v>691</v>
      </c>
      <c r="AB6" s="99" t="s">
        <v>692</v>
      </c>
      <c r="AC6" s="99" t="s">
        <v>693</v>
      </c>
      <c r="AD6" s="99" t="s">
        <v>694</v>
      </c>
      <c r="AE6" s="99" t="s">
        <v>695</v>
      </c>
      <c r="AF6" s="99" t="s">
        <v>696</v>
      </c>
      <c r="AG6" s="99" t="s">
        <v>697</v>
      </c>
      <c r="AH6" s="99" t="s">
        <v>698</v>
      </c>
      <c r="AI6" s="99" t="s">
        <v>699</v>
      </c>
      <c r="AJ6" s="99" t="s">
        <v>700</v>
      </c>
      <c r="AK6" s="99" t="s">
        <v>701</v>
      </c>
      <c r="AL6" s="99" t="s">
        <v>702</v>
      </c>
      <c r="AM6" s="99" t="s">
        <v>703</v>
      </c>
      <c r="AN6" s="99" t="s">
        <v>704</v>
      </c>
      <c r="AO6" s="99" t="s">
        <v>705</v>
      </c>
      <c r="AP6" s="99" t="s">
        <v>706</v>
      </c>
      <c r="AQ6" s="99" t="s">
        <v>707</v>
      </c>
      <c r="AR6" s="99" t="s">
        <v>708</v>
      </c>
      <c r="AS6" s="99" t="s">
        <v>709</v>
      </c>
      <c r="AT6" s="99" t="s">
        <v>710</v>
      </c>
      <c r="AU6" s="99" t="s">
        <v>711</v>
      </c>
      <c r="AV6" s="99" t="s">
        <v>712</v>
      </c>
      <c r="AW6" s="99" t="s">
        <v>713</v>
      </c>
      <c r="AX6" s="99" t="s">
        <v>714</v>
      </c>
      <c r="AY6" s="99" t="s">
        <v>715</v>
      </c>
      <c r="AZ6" s="99" t="s">
        <v>716</v>
      </c>
      <c r="BA6" s="99" t="s">
        <v>717</v>
      </c>
      <c r="BB6" s="100" t="s">
        <v>718</v>
      </c>
      <c r="BC6" s="86"/>
      <c r="BD6" s="86"/>
      <c r="BE6" s="86"/>
      <c r="BF6" s="86"/>
      <c r="BG6" s="86"/>
      <c r="BH6" s="86"/>
      <c r="BI6" s="86"/>
      <c r="BJ6" s="86"/>
      <c r="BK6" s="86"/>
      <c r="BL6" s="86"/>
      <c r="BM6" s="86"/>
      <c r="BN6" s="86"/>
      <c r="BO6" s="86"/>
      <c r="BP6" s="86"/>
      <c r="BQ6" s="86"/>
      <c r="BR6" s="86"/>
      <c r="BS6" s="86"/>
      <c r="BT6" s="86"/>
      <c r="BU6" s="86"/>
      <c r="BV6" s="86"/>
      <c r="BW6" s="86"/>
      <c r="BX6" s="86"/>
      <c r="BY6" s="86"/>
      <c r="BZ6" s="86"/>
      <c r="CA6" s="86"/>
      <c r="CB6" s="86"/>
      <c r="CC6" s="86"/>
      <c r="CD6" s="86"/>
      <c r="CE6" s="86"/>
      <c r="CF6" s="86"/>
      <c r="CG6" s="86"/>
      <c r="CH6" s="86"/>
      <c r="CI6" s="86"/>
      <c r="CJ6" s="86"/>
      <c r="CK6" s="86"/>
      <c r="CL6" s="86"/>
      <c r="CM6" s="86"/>
      <c r="CN6" s="86"/>
      <c r="CO6" s="86"/>
      <c r="CP6" s="86"/>
      <c r="CQ6" s="86"/>
      <c r="CR6" s="86"/>
      <c r="CS6" s="86"/>
      <c r="CT6" s="86"/>
      <c r="CU6" s="86"/>
      <c r="CV6" s="86"/>
      <c r="CW6" s="86"/>
      <c r="CX6" s="86"/>
      <c r="CY6" s="86"/>
      <c r="CZ6" s="86"/>
      <c r="DA6" s="86"/>
      <c r="DB6" s="86"/>
      <c r="DC6" s="86"/>
      <c r="DD6" s="86"/>
      <c r="DE6" s="86"/>
      <c r="DF6" s="86"/>
      <c r="DG6" s="86"/>
      <c r="DH6" s="86"/>
      <c r="DI6" s="86"/>
      <c r="DJ6" s="86"/>
      <c r="DK6" s="86"/>
      <c r="DL6" s="86"/>
      <c r="DM6" s="86"/>
      <c r="DN6" s="86"/>
      <c r="DO6" s="86"/>
      <c r="DP6" s="86"/>
      <c r="DQ6" s="86"/>
      <c r="DR6" s="86"/>
      <c r="DS6" s="86"/>
      <c r="DT6" s="86"/>
      <c r="DU6" s="86"/>
      <c r="DV6" s="86"/>
      <c r="DW6" s="86"/>
      <c r="DX6" s="86"/>
      <c r="DY6" s="86"/>
      <c r="DZ6" s="86"/>
      <c r="EA6" s="86"/>
    </row>
    <row r="7" spans="1:131" ht="15.75" customHeight="1" x14ac:dyDescent="0.3">
      <c r="A7" s="115" t="s">
        <v>857</v>
      </c>
      <c r="B7" s="115" t="s">
        <v>858</v>
      </c>
      <c r="C7" s="115"/>
      <c r="D7" s="115"/>
      <c r="E7" s="157">
        <v>162</v>
      </c>
      <c r="F7" s="157">
        <v>180</v>
      </c>
      <c r="G7" s="157">
        <v>155</v>
      </c>
      <c r="H7" s="157">
        <v>125</v>
      </c>
      <c r="I7" s="157">
        <v>238</v>
      </c>
      <c r="J7" s="157">
        <v>245</v>
      </c>
      <c r="K7" s="157">
        <v>0</v>
      </c>
      <c r="L7" s="157">
        <v>0</v>
      </c>
      <c r="M7" s="157">
        <v>95</v>
      </c>
      <c r="N7" s="157">
        <v>3</v>
      </c>
      <c r="O7" s="157">
        <v>9</v>
      </c>
      <c r="P7" s="157">
        <v>124</v>
      </c>
      <c r="Q7" s="157">
        <v>5</v>
      </c>
      <c r="R7" s="157">
        <v>2</v>
      </c>
      <c r="S7" s="157">
        <v>0</v>
      </c>
      <c r="T7" s="157">
        <v>317</v>
      </c>
      <c r="U7" s="157">
        <v>502</v>
      </c>
      <c r="V7" s="157">
        <v>816</v>
      </c>
      <c r="W7" s="157">
        <v>223</v>
      </c>
      <c r="X7" s="157">
        <v>1421</v>
      </c>
      <c r="Y7" s="157">
        <v>250</v>
      </c>
      <c r="Z7" s="157">
        <v>3343</v>
      </c>
      <c r="AA7" s="157">
        <v>0</v>
      </c>
      <c r="AB7" s="157">
        <v>62</v>
      </c>
      <c r="AC7" s="157">
        <v>7</v>
      </c>
      <c r="AD7" s="157">
        <v>240</v>
      </c>
      <c r="AE7" s="157">
        <v>144</v>
      </c>
      <c r="AF7" s="157">
        <v>1980</v>
      </c>
      <c r="AG7" s="157">
        <v>0</v>
      </c>
      <c r="AH7" s="157">
        <v>104</v>
      </c>
      <c r="AI7" s="157">
        <v>193</v>
      </c>
      <c r="AJ7" s="157">
        <v>575</v>
      </c>
      <c r="AK7" s="157">
        <v>817</v>
      </c>
      <c r="AL7" s="157">
        <v>7725</v>
      </c>
      <c r="AM7" s="157">
        <v>0</v>
      </c>
      <c r="AN7" s="157">
        <v>137</v>
      </c>
      <c r="AO7" s="157">
        <v>16</v>
      </c>
      <c r="AP7" s="157">
        <v>176</v>
      </c>
      <c r="AQ7" s="157">
        <v>25</v>
      </c>
      <c r="AR7" s="157">
        <v>99</v>
      </c>
      <c r="AS7" s="157">
        <v>24</v>
      </c>
      <c r="AT7" s="157">
        <v>91</v>
      </c>
      <c r="AU7" s="157">
        <v>12</v>
      </c>
      <c r="AV7" s="157">
        <v>46</v>
      </c>
      <c r="AW7" s="157">
        <v>24</v>
      </c>
      <c r="AX7" s="157">
        <v>167</v>
      </c>
      <c r="AY7" s="157">
        <v>0</v>
      </c>
      <c r="AZ7" s="157">
        <v>22</v>
      </c>
      <c r="BA7" s="157">
        <v>101</v>
      </c>
      <c r="BB7" s="157">
        <v>738</v>
      </c>
      <c r="BC7" s="86"/>
      <c r="BD7" s="86"/>
      <c r="BE7" s="86"/>
      <c r="BF7" s="86"/>
      <c r="BG7" s="86"/>
      <c r="BH7" s="86"/>
      <c r="BI7" s="86"/>
      <c r="BJ7" s="86"/>
      <c r="BK7" s="86"/>
      <c r="BL7" s="86"/>
      <c r="BM7" s="86"/>
      <c r="BN7" s="86"/>
      <c r="BO7" s="86"/>
      <c r="BP7" s="86"/>
      <c r="BQ7" s="86"/>
      <c r="BR7" s="86"/>
      <c r="BS7" s="86"/>
      <c r="BT7" s="86"/>
      <c r="BU7" s="86"/>
      <c r="BV7" s="86"/>
      <c r="BW7" s="86"/>
      <c r="BX7" s="86"/>
      <c r="BY7" s="86"/>
      <c r="BZ7" s="86"/>
      <c r="CA7" s="86"/>
      <c r="CB7" s="86"/>
      <c r="CC7" s="86"/>
      <c r="CD7" s="86"/>
      <c r="CE7" s="86"/>
      <c r="CF7" s="86"/>
      <c r="CG7" s="86"/>
      <c r="CH7" s="86"/>
      <c r="CI7" s="86"/>
      <c r="CJ7" s="86"/>
      <c r="CK7" s="86"/>
      <c r="CL7" s="86"/>
      <c r="CM7" s="86"/>
      <c r="CN7" s="86"/>
      <c r="CO7" s="86"/>
      <c r="CP7" s="86"/>
      <c r="CQ7" s="86"/>
      <c r="CR7" s="86"/>
      <c r="CS7" s="86"/>
      <c r="CT7" s="86"/>
      <c r="CU7" s="86"/>
      <c r="CV7" s="86"/>
      <c r="CW7" s="86"/>
      <c r="CX7" s="86"/>
      <c r="CY7" s="86"/>
      <c r="CZ7" s="86"/>
      <c r="DA7" s="86"/>
      <c r="DB7" s="86"/>
      <c r="DC7" s="86"/>
      <c r="DD7" s="86"/>
      <c r="DE7" s="86"/>
      <c r="DF7" s="86"/>
      <c r="DG7" s="86"/>
      <c r="DH7" s="86"/>
      <c r="DI7" s="86"/>
      <c r="DJ7" s="86"/>
      <c r="DK7" s="86"/>
      <c r="DL7" s="86"/>
      <c r="DM7" s="86"/>
      <c r="DN7" s="86"/>
      <c r="DO7" s="86"/>
      <c r="DP7" s="86"/>
      <c r="DQ7" s="86"/>
      <c r="DR7" s="86"/>
      <c r="DS7" s="86"/>
      <c r="DT7" s="86"/>
      <c r="DU7" s="86"/>
      <c r="DV7" s="86"/>
      <c r="DW7" s="86"/>
      <c r="DX7" s="86"/>
      <c r="DY7" s="86"/>
      <c r="DZ7" s="86"/>
      <c r="EA7" s="86"/>
    </row>
    <row r="8" spans="1:131" x14ac:dyDescent="0.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row>
    <row r="9" spans="1:131" x14ac:dyDescent="0.3">
      <c r="A9" s="115" t="s">
        <v>859</v>
      </c>
      <c r="B9" s="115" t="s">
        <v>860</v>
      </c>
      <c r="C9" s="115"/>
      <c r="D9" s="115"/>
      <c r="E9" s="157">
        <v>7</v>
      </c>
      <c r="F9" s="157">
        <v>7</v>
      </c>
      <c r="G9" s="157">
        <v>22</v>
      </c>
      <c r="H9" s="157">
        <v>0</v>
      </c>
      <c r="I9" s="157">
        <v>0</v>
      </c>
      <c r="J9" s="157">
        <v>3</v>
      </c>
      <c r="K9" s="157">
        <v>0</v>
      </c>
      <c r="L9" s="157">
        <v>0</v>
      </c>
      <c r="M9" s="157">
        <v>0</v>
      </c>
      <c r="N9" s="157">
        <v>3</v>
      </c>
      <c r="O9" s="157">
        <v>0</v>
      </c>
      <c r="P9" s="157">
        <v>0</v>
      </c>
      <c r="Q9" s="157">
        <v>0</v>
      </c>
      <c r="R9" s="157">
        <v>0</v>
      </c>
      <c r="S9" s="157">
        <v>0</v>
      </c>
      <c r="T9" s="157">
        <v>0</v>
      </c>
      <c r="U9" s="157">
        <v>22</v>
      </c>
      <c r="V9" s="157">
        <v>6</v>
      </c>
      <c r="W9" s="157">
        <v>0</v>
      </c>
      <c r="X9" s="157">
        <v>10</v>
      </c>
      <c r="Y9" s="157">
        <v>0</v>
      </c>
      <c r="Z9" s="157">
        <v>113</v>
      </c>
      <c r="AA9" s="157">
        <v>0</v>
      </c>
      <c r="AB9" s="157">
        <v>0</v>
      </c>
      <c r="AC9" s="157">
        <v>0</v>
      </c>
      <c r="AD9" s="157">
        <v>54</v>
      </c>
      <c r="AE9" s="157">
        <v>0</v>
      </c>
      <c r="AF9" s="157">
        <v>32</v>
      </c>
      <c r="AG9" s="157">
        <v>0</v>
      </c>
      <c r="AH9" s="157">
        <v>0</v>
      </c>
      <c r="AI9" s="157">
        <v>0</v>
      </c>
      <c r="AJ9" s="157">
        <v>2</v>
      </c>
      <c r="AK9" s="157">
        <v>0</v>
      </c>
      <c r="AL9" s="157">
        <v>211</v>
      </c>
      <c r="AM9" s="157">
        <v>0</v>
      </c>
      <c r="AN9" s="157">
        <v>0</v>
      </c>
      <c r="AO9" s="157">
        <v>0</v>
      </c>
      <c r="AP9" s="157">
        <v>0</v>
      </c>
      <c r="AQ9" s="157">
        <v>0</v>
      </c>
      <c r="AR9" s="157">
        <v>0</v>
      </c>
      <c r="AS9" s="157">
        <v>0</v>
      </c>
      <c r="AT9" s="157">
        <v>22</v>
      </c>
      <c r="AU9" s="157">
        <v>0</v>
      </c>
      <c r="AV9" s="157">
        <v>0</v>
      </c>
      <c r="AW9" s="157">
        <v>0</v>
      </c>
      <c r="AX9" s="157">
        <v>0</v>
      </c>
      <c r="AY9" s="157">
        <v>0</v>
      </c>
      <c r="AZ9" s="157">
        <v>0</v>
      </c>
      <c r="BA9" s="157">
        <v>0</v>
      </c>
      <c r="BB9" s="157">
        <v>22</v>
      </c>
    </row>
    <row r="10" spans="1:131" x14ac:dyDescent="0.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row>
    <row r="11" spans="1:131" x14ac:dyDescent="0.3">
      <c r="B11" t="s">
        <v>861</v>
      </c>
      <c r="C11" t="s">
        <v>862</v>
      </c>
      <c r="D11" t="s">
        <v>863</v>
      </c>
      <c r="E11" s="159" t="s">
        <v>864</v>
      </c>
      <c r="F11" s="159" t="s">
        <v>865</v>
      </c>
      <c r="G11" s="159">
        <v>0</v>
      </c>
      <c r="H11" s="159">
        <v>0</v>
      </c>
      <c r="I11" s="159">
        <v>0</v>
      </c>
      <c r="J11" s="159">
        <v>0</v>
      </c>
      <c r="K11" s="159">
        <v>0</v>
      </c>
      <c r="L11" s="159">
        <v>0</v>
      </c>
      <c r="M11" s="159">
        <v>0</v>
      </c>
      <c r="N11" s="159">
        <v>0</v>
      </c>
      <c r="O11" s="159">
        <v>0</v>
      </c>
      <c r="P11" s="159">
        <v>0</v>
      </c>
      <c r="Q11" s="159">
        <v>0</v>
      </c>
      <c r="R11" s="159">
        <v>0</v>
      </c>
      <c r="S11" s="159">
        <v>0</v>
      </c>
      <c r="T11" s="159">
        <v>0</v>
      </c>
      <c r="U11" s="159">
        <v>0</v>
      </c>
      <c r="V11" s="159">
        <v>0</v>
      </c>
      <c r="W11" s="159">
        <v>0</v>
      </c>
      <c r="X11" s="159">
        <v>0</v>
      </c>
      <c r="Y11" s="159">
        <v>0</v>
      </c>
      <c r="Z11" s="159">
        <v>0</v>
      </c>
      <c r="AA11" s="159">
        <v>0</v>
      </c>
      <c r="AB11" s="159">
        <v>0</v>
      </c>
      <c r="AC11" s="159">
        <v>0</v>
      </c>
      <c r="AD11" s="159">
        <v>0</v>
      </c>
      <c r="AE11" s="159">
        <v>0</v>
      </c>
      <c r="AF11" s="159">
        <v>0</v>
      </c>
      <c r="AG11" s="159">
        <v>0</v>
      </c>
      <c r="AH11" s="159">
        <v>0</v>
      </c>
      <c r="AI11" s="159">
        <v>0</v>
      </c>
      <c r="AJ11" s="159">
        <v>0</v>
      </c>
      <c r="AK11" s="159">
        <v>0</v>
      </c>
      <c r="AL11" s="159">
        <v>0</v>
      </c>
      <c r="AM11" s="159">
        <v>0</v>
      </c>
      <c r="AN11" s="159">
        <v>0</v>
      </c>
      <c r="AO11" s="159">
        <v>0</v>
      </c>
      <c r="AP11" s="159">
        <v>0</v>
      </c>
      <c r="AQ11" s="159">
        <v>0</v>
      </c>
      <c r="AR11" s="159">
        <v>0</v>
      </c>
      <c r="AS11" s="159">
        <v>0</v>
      </c>
      <c r="AT11" s="159">
        <v>0</v>
      </c>
      <c r="AU11" s="159">
        <v>0</v>
      </c>
      <c r="AV11" s="159">
        <v>0</v>
      </c>
      <c r="AW11" s="159">
        <v>0</v>
      </c>
      <c r="AX11" s="159">
        <v>0</v>
      </c>
      <c r="AY11" s="159">
        <v>0</v>
      </c>
      <c r="AZ11" s="159">
        <v>0</v>
      </c>
      <c r="BA11" s="159">
        <v>0</v>
      </c>
      <c r="BB11" s="159">
        <v>0</v>
      </c>
    </row>
    <row r="12" spans="1:131" x14ac:dyDescent="0.3">
      <c r="B12" t="s">
        <v>867</v>
      </c>
      <c r="C12" t="s">
        <v>868</v>
      </c>
      <c r="D12" t="s">
        <v>863</v>
      </c>
      <c r="E12" s="159" t="s">
        <v>865</v>
      </c>
      <c r="F12" s="159" t="s">
        <v>865</v>
      </c>
      <c r="G12" s="159">
        <v>0</v>
      </c>
      <c r="H12" s="159">
        <v>0</v>
      </c>
      <c r="I12" s="159">
        <v>0</v>
      </c>
      <c r="J12" s="159">
        <v>0</v>
      </c>
      <c r="K12" s="159">
        <v>0</v>
      </c>
      <c r="L12" s="159">
        <v>0</v>
      </c>
      <c r="M12" s="159">
        <v>0</v>
      </c>
      <c r="N12" s="159">
        <v>0</v>
      </c>
      <c r="O12" s="159">
        <v>0</v>
      </c>
      <c r="P12" s="159">
        <v>0</v>
      </c>
      <c r="Q12" s="159">
        <v>0</v>
      </c>
      <c r="R12" s="159">
        <v>0</v>
      </c>
      <c r="S12" s="159">
        <v>0</v>
      </c>
      <c r="T12" s="159">
        <v>0</v>
      </c>
      <c r="U12" s="159">
        <v>0</v>
      </c>
      <c r="V12" s="159">
        <v>0</v>
      </c>
      <c r="W12" s="159">
        <v>0</v>
      </c>
      <c r="X12" s="159">
        <v>0</v>
      </c>
      <c r="Y12" s="159">
        <v>0</v>
      </c>
      <c r="Z12" s="159">
        <v>26</v>
      </c>
      <c r="AA12" s="159">
        <v>0</v>
      </c>
      <c r="AB12" s="159">
        <v>0</v>
      </c>
      <c r="AC12" s="159">
        <v>0</v>
      </c>
      <c r="AD12" s="159">
        <v>6</v>
      </c>
      <c r="AE12" s="159">
        <v>0</v>
      </c>
      <c r="AF12" s="159">
        <v>0</v>
      </c>
      <c r="AG12" s="159">
        <v>0</v>
      </c>
      <c r="AH12" s="159">
        <v>0</v>
      </c>
      <c r="AI12" s="159">
        <v>0</v>
      </c>
      <c r="AJ12" s="159">
        <v>0</v>
      </c>
      <c r="AK12" s="159">
        <v>0</v>
      </c>
      <c r="AL12" s="159">
        <v>32</v>
      </c>
      <c r="AM12" s="159">
        <v>0</v>
      </c>
      <c r="AN12" s="159">
        <v>0</v>
      </c>
      <c r="AO12" s="159">
        <v>0</v>
      </c>
      <c r="AP12" s="159">
        <v>0</v>
      </c>
      <c r="AQ12" s="159">
        <v>0</v>
      </c>
      <c r="AR12" s="159">
        <v>0</v>
      </c>
      <c r="AS12" s="159">
        <v>0</v>
      </c>
      <c r="AT12" s="159">
        <v>12</v>
      </c>
      <c r="AU12" s="159">
        <v>0</v>
      </c>
      <c r="AV12" s="159">
        <v>0</v>
      </c>
      <c r="AW12" s="159">
        <v>0</v>
      </c>
      <c r="AX12" s="159">
        <v>0</v>
      </c>
      <c r="AY12" s="159">
        <v>0</v>
      </c>
      <c r="AZ12" s="159">
        <v>0</v>
      </c>
      <c r="BA12" s="159">
        <v>0</v>
      </c>
      <c r="BB12" s="159">
        <v>12</v>
      </c>
    </row>
    <row r="13" spans="1:131" x14ac:dyDescent="0.3">
      <c r="B13" t="s">
        <v>869</v>
      </c>
      <c r="C13" t="s">
        <v>870</v>
      </c>
      <c r="D13" t="s">
        <v>863</v>
      </c>
      <c r="E13" s="159" t="s">
        <v>865</v>
      </c>
      <c r="F13" s="159" t="s">
        <v>865</v>
      </c>
      <c r="G13" s="159">
        <v>0</v>
      </c>
      <c r="H13" s="159">
        <v>0</v>
      </c>
      <c r="I13" s="159">
        <v>0</v>
      </c>
      <c r="J13" s="159">
        <v>0</v>
      </c>
      <c r="K13" s="159">
        <v>0</v>
      </c>
      <c r="L13" s="159">
        <v>0</v>
      </c>
      <c r="M13" s="159">
        <v>0</v>
      </c>
      <c r="N13" s="159">
        <v>0</v>
      </c>
      <c r="O13" s="159">
        <v>0</v>
      </c>
      <c r="P13" s="159">
        <v>0</v>
      </c>
      <c r="Q13" s="159">
        <v>0</v>
      </c>
      <c r="R13" s="159">
        <v>0</v>
      </c>
      <c r="S13" s="159">
        <v>0</v>
      </c>
      <c r="T13" s="159">
        <v>0</v>
      </c>
      <c r="U13" s="159">
        <v>0</v>
      </c>
      <c r="V13" s="159">
        <v>0</v>
      </c>
      <c r="W13" s="159">
        <v>0</v>
      </c>
      <c r="X13" s="159">
        <v>10</v>
      </c>
      <c r="Y13" s="159">
        <v>0</v>
      </c>
      <c r="Z13" s="159">
        <v>16</v>
      </c>
      <c r="AA13" s="159">
        <v>0</v>
      </c>
      <c r="AB13" s="159">
        <v>0</v>
      </c>
      <c r="AC13" s="159">
        <v>0</v>
      </c>
      <c r="AD13" s="159">
        <v>13</v>
      </c>
      <c r="AE13" s="159">
        <v>0</v>
      </c>
      <c r="AF13" s="159">
        <v>0</v>
      </c>
      <c r="AG13" s="159">
        <v>0</v>
      </c>
      <c r="AH13" s="159">
        <v>0</v>
      </c>
      <c r="AI13" s="159">
        <v>0</v>
      </c>
      <c r="AJ13" s="159">
        <v>0</v>
      </c>
      <c r="AK13" s="159">
        <v>0</v>
      </c>
      <c r="AL13" s="159">
        <v>39</v>
      </c>
      <c r="AM13" s="159">
        <v>0</v>
      </c>
      <c r="AN13" s="159">
        <v>0</v>
      </c>
      <c r="AO13" s="159">
        <v>0</v>
      </c>
      <c r="AP13" s="159">
        <v>0</v>
      </c>
      <c r="AQ13" s="159">
        <v>0</v>
      </c>
      <c r="AR13" s="159">
        <v>0</v>
      </c>
      <c r="AS13" s="159">
        <v>0</v>
      </c>
      <c r="AT13" s="159">
        <v>0</v>
      </c>
      <c r="AU13" s="159">
        <v>0</v>
      </c>
      <c r="AV13" s="159">
        <v>0</v>
      </c>
      <c r="AW13" s="159">
        <v>0</v>
      </c>
      <c r="AX13" s="159">
        <v>0</v>
      </c>
      <c r="AY13" s="159">
        <v>0</v>
      </c>
      <c r="AZ13" s="159">
        <v>0</v>
      </c>
      <c r="BA13" s="159">
        <v>0</v>
      </c>
      <c r="BB13" s="159">
        <v>0</v>
      </c>
    </row>
    <row r="14" spans="1:131" x14ac:dyDescent="0.3">
      <c r="B14" t="s">
        <v>871</v>
      </c>
      <c r="C14" t="s">
        <v>872</v>
      </c>
      <c r="D14" t="s">
        <v>863</v>
      </c>
      <c r="E14" s="159" t="s">
        <v>865</v>
      </c>
      <c r="F14" s="159" t="s">
        <v>864</v>
      </c>
      <c r="G14" s="159">
        <v>0</v>
      </c>
      <c r="H14" s="159">
        <v>0</v>
      </c>
      <c r="I14" s="159">
        <v>0</v>
      </c>
      <c r="J14" s="159">
        <v>0</v>
      </c>
      <c r="K14" s="159">
        <v>0</v>
      </c>
      <c r="L14" s="159">
        <v>0</v>
      </c>
      <c r="M14" s="159">
        <v>0</v>
      </c>
      <c r="N14" s="159">
        <v>0</v>
      </c>
      <c r="O14" s="159">
        <v>0</v>
      </c>
      <c r="P14" s="159">
        <v>0</v>
      </c>
      <c r="Q14" s="159">
        <v>0</v>
      </c>
      <c r="R14" s="159">
        <v>0</v>
      </c>
      <c r="S14" s="159">
        <v>0</v>
      </c>
      <c r="T14" s="159">
        <v>0</v>
      </c>
      <c r="U14" s="159">
        <v>0</v>
      </c>
      <c r="V14" s="159">
        <v>0</v>
      </c>
      <c r="W14" s="159">
        <v>0</v>
      </c>
      <c r="X14" s="159">
        <v>0</v>
      </c>
      <c r="Y14" s="159">
        <v>0</v>
      </c>
      <c r="Z14" s="159">
        <v>0</v>
      </c>
      <c r="AA14" s="159">
        <v>0</v>
      </c>
      <c r="AB14" s="159">
        <v>0</v>
      </c>
      <c r="AC14" s="159">
        <v>0</v>
      </c>
      <c r="AD14" s="159">
        <v>0</v>
      </c>
      <c r="AE14" s="159">
        <v>0</v>
      </c>
      <c r="AF14" s="159">
        <v>0</v>
      </c>
      <c r="AG14" s="159">
        <v>0</v>
      </c>
      <c r="AH14" s="159">
        <v>0</v>
      </c>
      <c r="AI14" s="159">
        <v>0</v>
      </c>
      <c r="AJ14" s="159">
        <v>0</v>
      </c>
      <c r="AK14" s="159">
        <v>0</v>
      </c>
      <c r="AL14" s="159">
        <v>0</v>
      </c>
      <c r="AM14" s="159">
        <v>0</v>
      </c>
      <c r="AN14" s="159">
        <v>0</v>
      </c>
      <c r="AO14" s="159">
        <v>0</v>
      </c>
      <c r="AP14" s="159">
        <v>0</v>
      </c>
      <c r="AQ14" s="159">
        <v>0</v>
      </c>
      <c r="AR14" s="159">
        <v>0</v>
      </c>
      <c r="AS14" s="159">
        <v>0</v>
      </c>
      <c r="AT14" s="159">
        <v>0</v>
      </c>
      <c r="AU14" s="159">
        <v>0</v>
      </c>
      <c r="AV14" s="159">
        <v>0</v>
      </c>
      <c r="AW14" s="159">
        <v>0</v>
      </c>
      <c r="AX14" s="159">
        <v>0</v>
      </c>
      <c r="AY14" s="159">
        <v>0</v>
      </c>
      <c r="AZ14" s="159">
        <v>0</v>
      </c>
      <c r="BA14" s="159">
        <v>0</v>
      </c>
      <c r="BB14" s="159">
        <v>0</v>
      </c>
    </row>
    <row r="15" spans="1:131" x14ac:dyDescent="0.3">
      <c r="B15" t="s">
        <v>873</v>
      </c>
      <c r="C15" t="s">
        <v>874</v>
      </c>
      <c r="D15" t="s">
        <v>863</v>
      </c>
      <c r="E15" s="159" t="s">
        <v>864</v>
      </c>
      <c r="F15" s="159" t="s">
        <v>865</v>
      </c>
      <c r="G15" s="159" t="s">
        <v>1030</v>
      </c>
      <c r="H15" s="159" t="s">
        <v>1030</v>
      </c>
      <c r="I15" s="159" t="s">
        <v>1030</v>
      </c>
      <c r="J15" s="159" t="s">
        <v>1030</v>
      </c>
      <c r="K15" s="159" t="s">
        <v>1030</v>
      </c>
      <c r="L15" s="159" t="s">
        <v>1030</v>
      </c>
      <c r="M15" s="159" t="s">
        <v>1030</v>
      </c>
      <c r="N15" s="159" t="s">
        <v>1030</v>
      </c>
      <c r="O15" s="159" t="s">
        <v>1030</v>
      </c>
      <c r="P15" s="159" t="s">
        <v>1030</v>
      </c>
      <c r="Q15" s="159" t="s">
        <v>1030</v>
      </c>
      <c r="R15" s="159" t="s">
        <v>1030</v>
      </c>
      <c r="S15" s="159" t="s">
        <v>1030</v>
      </c>
      <c r="T15" s="159" t="s">
        <v>1030</v>
      </c>
      <c r="U15" s="159">
        <v>0</v>
      </c>
      <c r="V15" s="159">
        <v>0</v>
      </c>
      <c r="W15" s="159" t="s">
        <v>1030</v>
      </c>
      <c r="X15" s="159" t="s">
        <v>1030</v>
      </c>
      <c r="Y15" s="159" t="s">
        <v>1030</v>
      </c>
      <c r="Z15" s="159" t="s">
        <v>1030</v>
      </c>
      <c r="AA15" s="159" t="s">
        <v>1030</v>
      </c>
      <c r="AB15" s="159" t="s">
        <v>1030</v>
      </c>
      <c r="AC15" s="159" t="s">
        <v>1030</v>
      </c>
      <c r="AD15" s="159" t="s">
        <v>1030</v>
      </c>
      <c r="AE15" s="159" t="s">
        <v>1030</v>
      </c>
      <c r="AF15" s="159" t="s">
        <v>1030</v>
      </c>
      <c r="AG15" s="159" t="s">
        <v>1030</v>
      </c>
      <c r="AH15" s="159" t="s">
        <v>1030</v>
      </c>
      <c r="AI15" s="159" t="s">
        <v>1030</v>
      </c>
      <c r="AJ15" s="159" t="s">
        <v>1030</v>
      </c>
      <c r="AK15" s="159">
        <v>0</v>
      </c>
      <c r="AL15" s="159">
        <v>0</v>
      </c>
      <c r="AM15" s="159" t="s">
        <v>1030</v>
      </c>
      <c r="AN15" s="159" t="s">
        <v>1030</v>
      </c>
      <c r="AO15" s="159" t="s">
        <v>1030</v>
      </c>
      <c r="AP15" s="159" t="s">
        <v>1030</v>
      </c>
      <c r="AQ15" s="159" t="s">
        <v>1030</v>
      </c>
      <c r="AR15" s="159" t="s">
        <v>1030</v>
      </c>
      <c r="AS15" s="159" t="s">
        <v>1030</v>
      </c>
      <c r="AT15" s="159">
        <v>10</v>
      </c>
      <c r="AU15" s="159" t="s">
        <v>1030</v>
      </c>
      <c r="AV15" s="159" t="s">
        <v>1030</v>
      </c>
      <c r="AW15" s="159" t="s">
        <v>1030</v>
      </c>
      <c r="AX15" s="159" t="s">
        <v>1030</v>
      </c>
      <c r="AY15" s="159" t="s">
        <v>1030</v>
      </c>
      <c r="AZ15" s="159" t="s">
        <v>1030</v>
      </c>
      <c r="BA15" s="159">
        <v>0</v>
      </c>
      <c r="BB15" s="159">
        <v>10</v>
      </c>
    </row>
    <row r="16" spans="1:131" x14ac:dyDescent="0.3">
      <c r="B16" t="s">
        <v>875</v>
      </c>
      <c r="C16" t="s">
        <v>876</v>
      </c>
      <c r="D16" t="s">
        <v>863</v>
      </c>
      <c r="E16" s="159" t="s">
        <v>865</v>
      </c>
      <c r="F16" s="159" t="s">
        <v>865</v>
      </c>
      <c r="G16" s="159">
        <v>0</v>
      </c>
      <c r="H16" s="159" t="s">
        <v>1030</v>
      </c>
      <c r="I16" s="159">
        <v>0</v>
      </c>
      <c r="J16" s="159" t="s">
        <v>1030</v>
      </c>
      <c r="K16" s="159">
        <v>0</v>
      </c>
      <c r="L16" s="159" t="s">
        <v>1030</v>
      </c>
      <c r="M16" s="159">
        <v>0</v>
      </c>
      <c r="N16" s="159" t="s">
        <v>1030</v>
      </c>
      <c r="O16" s="159">
        <v>0</v>
      </c>
      <c r="P16" s="159" t="s">
        <v>1030</v>
      </c>
      <c r="Q16" s="159">
        <v>0</v>
      </c>
      <c r="R16" s="159" t="s">
        <v>1030</v>
      </c>
      <c r="S16" s="159">
        <v>0</v>
      </c>
      <c r="T16" s="159" t="s">
        <v>1030</v>
      </c>
      <c r="U16" s="159">
        <v>0</v>
      </c>
      <c r="V16" s="159">
        <v>0</v>
      </c>
      <c r="W16" s="159">
        <v>0</v>
      </c>
      <c r="X16" s="159" t="s">
        <v>1030</v>
      </c>
      <c r="Y16" s="159">
        <v>0</v>
      </c>
      <c r="Z16" s="159" t="s">
        <v>1030</v>
      </c>
      <c r="AA16" s="159">
        <v>0</v>
      </c>
      <c r="AB16" s="159" t="s">
        <v>1030</v>
      </c>
      <c r="AC16" s="159">
        <v>0</v>
      </c>
      <c r="AD16" s="159" t="s">
        <v>1030</v>
      </c>
      <c r="AE16" s="159">
        <v>0</v>
      </c>
      <c r="AF16" s="159" t="s">
        <v>1030</v>
      </c>
      <c r="AG16" s="159">
        <v>0</v>
      </c>
      <c r="AH16" s="159" t="s">
        <v>1030</v>
      </c>
      <c r="AI16" s="159">
        <v>0</v>
      </c>
      <c r="AJ16" s="159" t="s">
        <v>1030</v>
      </c>
      <c r="AK16" s="159">
        <v>0</v>
      </c>
      <c r="AL16" s="159">
        <v>0</v>
      </c>
      <c r="AM16" s="159">
        <v>0</v>
      </c>
      <c r="AN16" s="159" t="s">
        <v>1030</v>
      </c>
      <c r="AO16" s="159">
        <v>0</v>
      </c>
      <c r="AP16" s="159" t="s">
        <v>1030</v>
      </c>
      <c r="AQ16" s="159">
        <v>0</v>
      </c>
      <c r="AR16" s="159" t="s">
        <v>1030</v>
      </c>
      <c r="AS16" s="159">
        <v>0</v>
      </c>
      <c r="AT16" s="159" t="s">
        <v>1030</v>
      </c>
      <c r="AU16" s="159">
        <v>0</v>
      </c>
      <c r="AV16" s="159" t="s">
        <v>1030</v>
      </c>
      <c r="AW16" s="159">
        <v>0</v>
      </c>
      <c r="AX16" s="159" t="s">
        <v>1030</v>
      </c>
      <c r="AY16" s="159">
        <v>0</v>
      </c>
      <c r="AZ16" s="159" t="s">
        <v>1030</v>
      </c>
      <c r="BA16" s="159">
        <v>0</v>
      </c>
      <c r="BB16" s="159">
        <v>0</v>
      </c>
    </row>
    <row r="17" spans="1:54" x14ac:dyDescent="0.3">
      <c r="B17" t="s">
        <v>877</v>
      </c>
      <c r="C17" t="s">
        <v>878</v>
      </c>
      <c r="D17" t="s">
        <v>863</v>
      </c>
      <c r="E17" s="159" t="s">
        <v>865</v>
      </c>
      <c r="F17" s="159" t="s">
        <v>864</v>
      </c>
      <c r="G17" s="159">
        <v>22</v>
      </c>
      <c r="H17" s="159">
        <v>0</v>
      </c>
      <c r="I17" s="159">
        <v>0</v>
      </c>
      <c r="J17" s="159">
        <v>3</v>
      </c>
      <c r="K17" s="159">
        <v>0</v>
      </c>
      <c r="L17" s="159">
        <v>0</v>
      </c>
      <c r="M17" s="159">
        <v>0</v>
      </c>
      <c r="N17" s="159">
        <v>3</v>
      </c>
      <c r="O17" s="159">
        <v>0</v>
      </c>
      <c r="P17" s="159">
        <v>0</v>
      </c>
      <c r="Q17" s="159">
        <v>0</v>
      </c>
      <c r="R17" s="159">
        <v>0</v>
      </c>
      <c r="S17" s="159">
        <v>0</v>
      </c>
      <c r="T17" s="159">
        <v>0</v>
      </c>
      <c r="U17" s="159">
        <v>22</v>
      </c>
      <c r="V17" s="159">
        <v>6</v>
      </c>
      <c r="W17" s="159">
        <v>0</v>
      </c>
      <c r="X17" s="159">
        <v>0</v>
      </c>
      <c r="Y17" s="159">
        <v>0</v>
      </c>
      <c r="Z17" s="159">
        <v>0</v>
      </c>
      <c r="AA17" s="159">
        <v>0</v>
      </c>
      <c r="AB17" s="159">
        <v>0</v>
      </c>
      <c r="AC17" s="159">
        <v>0</v>
      </c>
      <c r="AD17" s="159">
        <v>0</v>
      </c>
      <c r="AE17" s="159">
        <v>0</v>
      </c>
      <c r="AF17" s="159">
        <v>0</v>
      </c>
      <c r="AG17" s="159">
        <v>0</v>
      </c>
      <c r="AH17" s="159">
        <v>0</v>
      </c>
      <c r="AI17" s="159">
        <v>0</v>
      </c>
      <c r="AJ17" s="159">
        <v>0</v>
      </c>
      <c r="AK17" s="159">
        <v>0</v>
      </c>
      <c r="AL17" s="159">
        <v>0</v>
      </c>
      <c r="AM17" s="159">
        <v>0</v>
      </c>
      <c r="AN17" s="159">
        <v>0</v>
      </c>
      <c r="AO17" s="159">
        <v>0</v>
      </c>
      <c r="AP17" s="159">
        <v>0</v>
      </c>
      <c r="AQ17" s="159">
        <v>0</v>
      </c>
      <c r="AR17" s="159">
        <v>0</v>
      </c>
      <c r="AS17" s="159">
        <v>0</v>
      </c>
      <c r="AT17" s="159">
        <v>0</v>
      </c>
      <c r="AU17" s="159">
        <v>0</v>
      </c>
      <c r="AV17" s="159">
        <v>0</v>
      </c>
      <c r="AW17" s="159">
        <v>0</v>
      </c>
      <c r="AX17" s="159">
        <v>0</v>
      </c>
      <c r="AY17" s="159">
        <v>0</v>
      </c>
      <c r="AZ17" s="159">
        <v>0</v>
      </c>
      <c r="BA17" s="159">
        <v>0</v>
      </c>
      <c r="BB17" s="159">
        <v>0</v>
      </c>
    </row>
    <row r="18" spans="1:54" x14ac:dyDescent="0.3">
      <c r="B18" t="s">
        <v>879</v>
      </c>
      <c r="C18" t="s">
        <v>880</v>
      </c>
      <c r="D18" t="s">
        <v>863</v>
      </c>
      <c r="E18" s="159" t="s">
        <v>865</v>
      </c>
      <c r="F18" s="159" t="s">
        <v>864</v>
      </c>
      <c r="G18" s="159">
        <v>0</v>
      </c>
      <c r="H18" s="159">
        <v>0</v>
      </c>
      <c r="I18" s="159">
        <v>0</v>
      </c>
      <c r="J18" s="159">
        <v>0</v>
      </c>
      <c r="K18" s="159">
        <v>0</v>
      </c>
      <c r="L18" s="159">
        <v>0</v>
      </c>
      <c r="M18" s="159">
        <v>0</v>
      </c>
      <c r="N18" s="159">
        <v>0</v>
      </c>
      <c r="O18" s="159">
        <v>0</v>
      </c>
      <c r="P18" s="159">
        <v>0</v>
      </c>
      <c r="Q18" s="159">
        <v>0</v>
      </c>
      <c r="R18" s="159">
        <v>0</v>
      </c>
      <c r="S18" s="159">
        <v>0</v>
      </c>
      <c r="T18" s="159">
        <v>0</v>
      </c>
      <c r="U18" s="159">
        <v>0</v>
      </c>
      <c r="V18" s="159">
        <v>0</v>
      </c>
      <c r="W18" s="159">
        <v>0</v>
      </c>
      <c r="X18" s="159">
        <v>0</v>
      </c>
      <c r="Y18" s="159">
        <v>0</v>
      </c>
      <c r="Z18" s="159">
        <v>71</v>
      </c>
      <c r="AA18" s="159">
        <v>0</v>
      </c>
      <c r="AB18" s="159">
        <v>0</v>
      </c>
      <c r="AC18" s="159">
        <v>0</v>
      </c>
      <c r="AD18" s="159">
        <v>35</v>
      </c>
      <c r="AE18" s="159">
        <v>0</v>
      </c>
      <c r="AF18" s="159">
        <v>32</v>
      </c>
      <c r="AG18" s="159">
        <v>0</v>
      </c>
      <c r="AH18" s="159">
        <v>0</v>
      </c>
      <c r="AI18" s="159">
        <v>0</v>
      </c>
      <c r="AJ18" s="159">
        <v>2</v>
      </c>
      <c r="AK18" s="159">
        <v>0</v>
      </c>
      <c r="AL18" s="159">
        <v>140</v>
      </c>
      <c r="AM18" s="159">
        <v>0</v>
      </c>
      <c r="AN18" s="159">
        <v>0</v>
      </c>
      <c r="AO18" s="159">
        <v>0</v>
      </c>
      <c r="AP18" s="159">
        <v>0</v>
      </c>
      <c r="AQ18" s="159">
        <v>0</v>
      </c>
      <c r="AR18" s="159">
        <v>0</v>
      </c>
      <c r="AS18" s="159">
        <v>0</v>
      </c>
      <c r="AT18" s="159">
        <v>0</v>
      </c>
      <c r="AU18" s="159">
        <v>0</v>
      </c>
      <c r="AV18" s="159">
        <v>0</v>
      </c>
      <c r="AW18" s="159">
        <v>0</v>
      </c>
      <c r="AX18" s="159">
        <v>0</v>
      </c>
      <c r="AY18" s="159">
        <v>0</v>
      </c>
      <c r="AZ18" s="159">
        <v>0</v>
      </c>
      <c r="BA18" s="159">
        <v>0</v>
      </c>
      <c r="BB18" s="159">
        <v>0</v>
      </c>
    </row>
    <row r="19" spans="1:54" x14ac:dyDescent="0.3">
      <c r="B19" t="s">
        <v>881</v>
      </c>
      <c r="C19" t="s">
        <v>882</v>
      </c>
      <c r="D19" t="s">
        <v>863</v>
      </c>
      <c r="E19" s="159" t="s">
        <v>864</v>
      </c>
      <c r="F19" s="159" t="s">
        <v>864</v>
      </c>
      <c r="G19" s="159">
        <v>0</v>
      </c>
      <c r="H19" s="159">
        <v>0</v>
      </c>
      <c r="I19" s="159">
        <v>0</v>
      </c>
      <c r="J19" s="159">
        <v>0</v>
      </c>
      <c r="K19" s="159">
        <v>0</v>
      </c>
      <c r="L19" s="159">
        <v>0</v>
      </c>
      <c r="M19" s="159">
        <v>0</v>
      </c>
      <c r="N19" s="159">
        <v>0</v>
      </c>
      <c r="O19" s="159">
        <v>0</v>
      </c>
      <c r="P19" s="159">
        <v>0</v>
      </c>
      <c r="Q19" s="159">
        <v>0</v>
      </c>
      <c r="R19" s="159">
        <v>0</v>
      </c>
      <c r="S19" s="159">
        <v>0</v>
      </c>
      <c r="T19" s="159">
        <v>0</v>
      </c>
      <c r="U19" s="159">
        <v>0</v>
      </c>
      <c r="V19" s="159">
        <v>0</v>
      </c>
      <c r="W19" s="159">
        <v>0</v>
      </c>
      <c r="X19" s="159">
        <v>0</v>
      </c>
      <c r="Y19" s="159">
        <v>0</v>
      </c>
      <c r="Z19" s="159">
        <v>0</v>
      </c>
      <c r="AA19" s="159">
        <v>0</v>
      </c>
      <c r="AB19" s="159">
        <v>0</v>
      </c>
      <c r="AC19" s="159">
        <v>0</v>
      </c>
      <c r="AD19" s="159">
        <v>0</v>
      </c>
      <c r="AE19" s="159">
        <v>0</v>
      </c>
      <c r="AF19" s="159">
        <v>0</v>
      </c>
      <c r="AG19" s="159">
        <v>0</v>
      </c>
      <c r="AH19" s="159">
        <v>0</v>
      </c>
      <c r="AI19" s="159">
        <v>0</v>
      </c>
      <c r="AJ19" s="159">
        <v>0</v>
      </c>
      <c r="AK19" s="159">
        <v>0</v>
      </c>
      <c r="AL19" s="159">
        <v>0</v>
      </c>
      <c r="AM19" s="159">
        <v>0</v>
      </c>
      <c r="AN19" s="159">
        <v>0</v>
      </c>
      <c r="AO19" s="159">
        <v>0</v>
      </c>
      <c r="AP19" s="159">
        <v>0</v>
      </c>
      <c r="AQ19" s="159">
        <v>0</v>
      </c>
      <c r="AR19" s="159">
        <v>0</v>
      </c>
      <c r="AS19" s="159">
        <v>0</v>
      </c>
      <c r="AT19" s="159">
        <v>0</v>
      </c>
      <c r="AU19" s="159">
        <v>0</v>
      </c>
      <c r="AV19" s="159">
        <v>0</v>
      </c>
      <c r="AW19" s="159">
        <v>0</v>
      </c>
      <c r="AX19" s="159">
        <v>0</v>
      </c>
      <c r="AY19" s="159">
        <v>0</v>
      </c>
      <c r="AZ19" s="159">
        <v>0</v>
      </c>
      <c r="BA19" s="159">
        <v>0</v>
      </c>
      <c r="BB19" s="159">
        <v>0</v>
      </c>
    </row>
    <row r="20" spans="1:54" x14ac:dyDescent="0.3">
      <c r="B20" t="s">
        <v>883</v>
      </c>
      <c r="C20" t="s">
        <v>884</v>
      </c>
      <c r="D20" t="s">
        <v>863</v>
      </c>
      <c r="E20" s="159" t="s">
        <v>865</v>
      </c>
      <c r="F20" s="159" t="s">
        <v>865</v>
      </c>
      <c r="G20" s="159" t="s">
        <v>1030</v>
      </c>
      <c r="H20" s="159" t="s">
        <v>1030</v>
      </c>
      <c r="I20" s="159" t="s">
        <v>1030</v>
      </c>
      <c r="J20" s="159" t="s">
        <v>1030</v>
      </c>
      <c r="K20" s="159" t="s">
        <v>1030</v>
      </c>
      <c r="L20" s="159" t="s">
        <v>1030</v>
      </c>
      <c r="M20" s="159" t="s">
        <v>1030</v>
      </c>
      <c r="N20" s="159" t="s">
        <v>1030</v>
      </c>
      <c r="O20" s="159" t="s">
        <v>1030</v>
      </c>
      <c r="P20" s="159" t="s">
        <v>1030</v>
      </c>
      <c r="Q20" s="159" t="s">
        <v>1030</v>
      </c>
      <c r="R20" s="159" t="s">
        <v>1030</v>
      </c>
      <c r="S20" s="159" t="s">
        <v>1030</v>
      </c>
      <c r="T20" s="159" t="s">
        <v>1030</v>
      </c>
      <c r="U20" s="159">
        <v>0</v>
      </c>
      <c r="V20" s="159">
        <v>0</v>
      </c>
      <c r="W20" s="159" t="s">
        <v>1030</v>
      </c>
      <c r="X20" s="159" t="s">
        <v>1030</v>
      </c>
      <c r="Y20" s="159" t="s">
        <v>1030</v>
      </c>
      <c r="Z20" s="159" t="s">
        <v>1030</v>
      </c>
      <c r="AA20" s="159" t="s">
        <v>1030</v>
      </c>
      <c r="AB20" s="159" t="s">
        <v>1030</v>
      </c>
      <c r="AC20" s="159" t="s">
        <v>1030</v>
      </c>
      <c r="AD20" s="159" t="s">
        <v>1030</v>
      </c>
      <c r="AE20" s="159" t="s">
        <v>1030</v>
      </c>
      <c r="AF20" s="159" t="s">
        <v>1030</v>
      </c>
      <c r="AG20" s="159" t="s">
        <v>1030</v>
      </c>
      <c r="AH20" s="159" t="s">
        <v>1030</v>
      </c>
      <c r="AI20" s="159" t="s">
        <v>1030</v>
      </c>
      <c r="AJ20" s="159" t="s">
        <v>1030</v>
      </c>
      <c r="AK20" s="159">
        <v>0</v>
      </c>
      <c r="AL20" s="159">
        <v>0</v>
      </c>
      <c r="AM20" s="159" t="s">
        <v>1030</v>
      </c>
      <c r="AN20" s="159" t="s">
        <v>1030</v>
      </c>
      <c r="AO20" s="159" t="s">
        <v>1030</v>
      </c>
      <c r="AP20" s="159" t="s">
        <v>1030</v>
      </c>
      <c r="AQ20" s="159" t="s">
        <v>1030</v>
      </c>
      <c r="AR20" s="159" t="s">
        <v>1030</v>
      </c>
      <c r="AS20" s="159" t="s">
        <v>1030</v>
      </c>
      <c r="AT20" s="159" t="s">
        <v>1030</v>
      </c>
      <c r="AU20" s="159" t="s">
        <v>1030</v>
      </c>
      <c r="AV20" s="159" t="s">
        <v>1030</v>
      </c>
      <c r="AW20" s="159" t="s">
        <v>1030</v>
      </c>
      <c r="AX20" s="159" t="s">
        <v>1030</v>
      </c>
      <c r="AY20" s="159" t="s">
        <v>1030</v>
      </c>
      <c r="AZ20" s="159" t="s">
        <v>1030</v>
      </c>
      <c r="BA20" s="159">
        <v>0</v>
      </c>
      <c r="BB20" s="159">
        <v>0</v>
      </c>
    </row>
    <row r="21" spans="1:54" x14ac:dyDescent="0.3">
      <c r="B21" t="s">
        <v>885</v>
      </c>
      <c r="C21" t="s">
        <v>886</v>
      </c>
      <c r="D21" t="s">
        <v>863</v>
      </c>
      <c r="E21" s="159" t="s">
        <v>864</v>
      </c>
      <c r="F21" s="159" t="s">
        <v>864</v>
      </c>
      <c r="G21" s="159">
        <v>0</v>
      </c>
      <c r="H21" s="159">
        <v>0</v>
      </c>
      <c r="I21" s="159">
        <v>0</v>
      </c>
      <c r="J21" s="159">
        <v>0</v>
      </c>
      <c r="K21" s="159">
        <v>0</v>
      </c>
      <c r="L21" s="159">
        <v>0</v>
      </c>
      <c r="M21" s="159">
        <v>0</v>
      </c>
      <c r="N21" s="159">
        <v>0</v>
      </c>
      <c r="O21" s="159">
        <v>0</v>
      </c>
      <c r="P21" s="159">
        <v>0</v>
      </c>
      <c r="Q21" s="159">
        <v>0</v>
      </c>
      <c r="R21" s="159">
        <v>0</v>
      </c>
      <c r="S21" s="159">
        <v>0</v>
      </c>
      <c r="T21" s="159">
        <v>0</v>
      </c>
      <c r="U21" s="159">
        <v>0</v>
      </c>
      <c r="V21" s="159">
        <v>0</v>
      </c>
      <c r="W21" s="159">
        <v>0</v>
      </c>
      <c r="X21" s="159">
        <v>0</v>
      </c>
      <c r="Y21" s="159">
        <v>0</v>
      </c>
      <c r="Z21" s="159">
        <v>0</v>
      </c>
      <c r="AA21" s="159">
        <v>0</v>
      </c>
      <c r="AB21" s="159">
        <v>0</v>
      </c>
      <c r="AC21" s="159">
        <v>0</v>
      </c>
      <c r="AD21" s="159">
        <v>0</v>
      </c>
      <c r="AE21" s="159">
        <v>0</v>
      </c>
      <c r="AF21" s="159">
        <v>0</v>
      </c>
      <c r="AG21" s="159">
        <v>0</v>
      </c>
      <c r="AH21" s="159">
        <v>0</v>
      </c>
      <c r="AI21" s="159">
        <v>0</v>
      </c>
      <c r="AJ21" s="159">
        <v>0</v>
      </c>
      <c r="AK21" s="159">
        <v>0</v>
      </c>
      <c r="AL21" s="159">
        <v>0</v>
      </c>
      <c r="AM21" s="159">
        <v>0</v>
      </c>
      <c r="AN21" s="159">
        <v>0</v>
      </c>
      <c r="AO21" s="159">
        <v>0</v>
      </c>
      <c r="AP21" s="159">
        <v>0</v>
      </c>
      <c r="AQ21" s="159">
        <v>0</v>
      </c>
      <c r="AR21" s="159">
        <v>0</v>
      </c>
      <c r="AS21" s="159">
        <v>0</v>
      </c>
      <c r="AT21" s="159">
        <v>0</v>
      </c>
      <c r="AU21" s="159">
        <v>0</v>
      </c>
      <c r="AV21" s="159">
        <v>0</v>
      </c>
      <c r="AW21" s="159">
        <v>0</v>
      </c>
      <c r="AX21" s="159">
        <v>0</v>
      </c>
      <c r="AY21" s="159">
        <v>0</v>
      </c>
      <c r="AZ21" s="159">
        <v>0</v>
      </c>
      <c r="BA21" s="159">
        <v>0</v>
      </c>
      <c r="BB21" s="159">
        <v>0</v>
      </c>
    </row>
    <row r="22" spans="1:54" x14ac:dyDescent="0.3">
      <c r="B22" t="s">
        <v>887</v>
      </c>
      <c r="C22" t="s">
        <v>888</v>
      </c>
      <c r="D22" t="s">
        <v>889</v>
      </c>
      <c r="E22" s="159" t="s">
        <v>864</v>
      </c>
      <c r="F22" s="159" t="s">
        <v>865</v>
      </c>
      <c r="G22" s="159" t="s">
        <v>1030</v>
      </c>
      <c r="H22" s="159" t="s">
        <v>1030</v>
      </c>
      <c r="I22" s="159" t="s">
        <v>1030</v>
      </c>
      <c r="J22" s="159" t="s">
        <v>1030</v>
      </c>
      <c r="K22" s="159" t="s">
        <v>1030</v>
      </c>
      <c r="L22" s="159" t="s">
        <v>1030</v>
      </c>
      <c r="M22" s="159" t="s">
        <v>1030</v>
      </c>
      <c r="N22" s="159" t="s">
        <v>1030</v>
      </c>
      <c r="O22" s="159" t="s">
        <v>1030</v>
      </c>
      <c r="P22" s="159" t="s">
        <v>1030</v>
      </c>
      <c r="Q22" s="159" t="s">
        <v>1030</v>
      </c>
      <c r="R22" s="159" t="s">
        <v>1030</v>
      </c>
      <c r="S22" s="159" t="s">
        <v>1030</v>
      </c>
      <c r="T22" s="159" t="s">
        <v>1030</v>
      </c>
      <c r="U22" s="159">
        <v>0</v>
      </c>
      <c r="V22" s="159">
        <v>0</v>
      </c>
      <c r="W22" s="159" t="s">
        <v>1030</v>
      </c>
      <c r="X22" s="159" t="s">
        <v>1030</v>
      </c>
      <c r="Y22" s="159" t="s">
        <v>1030</v>
      </c>
      <c r="Z22" s="159" t="s">
        <v>1030</v>
      </c>
      <c r="AA22" s="159" t="s">
        <v>1030</v>
      </c>
      <c r="AB22" s="159" t="s">
        <v>1030</v>
      </c>
      <c r="AC22" s="159" t="s">
        <v>1030</v>
      </c>
      <c r="AD22" s="159" t="s">
        <v>1030</v>
      </c>
      <c r="AE22" s="159" t="s">
        <v>1030</v>
      </c>
      <c r="AF22" s="159" t="s">
        <v>1030</v>
      </c>
      <c r="AG22" s="159" t="s">
        <v>1030</v>
      </c>
      <c r="AH22" s="159" t="s">
        <v>1030</v>
      </c>
      <c r="AI22" s="159" t="s">
        <v>1030</v>
      </c>
      <c r="AJ22" s="159" t="s">
        <v>1030</v>
      </c>
      <c r="AK22" s="159">
        <v>0</v>
      </c>
      <c r="AL22" s="159">
        <v>0</v>
      </c>
      <c r="AM22" s="159" t="s">
        <v>1030</v>
      </c>
      <c r="AN22" s="159" t="s">
        <v>1030</v>
      </c>
      <c r="AO22" s="159" t="s">
        <v>1030</v>
      </c>
      <c r="AP22" s="159" t="s">
        <v>1030</v>
      </c>
      <c r="AQ22" s="159" t="s">
        <v>1030</v>
      </c>
      <c r="AR22" s="159" t="s">
        <v>1030</v>
      </c>
      <c r="AS22" s="159" t="s">
        <v>1030</v>
      </c>
      <c r="AT22" s="159" t="s">
        <v>1030</v>
      </c>
      <c r="AU22" s="159" t="s">
        <v>1030</v>
      </c>
      <c r="AV22" s="159" t="s">
        <v>1030</v>
      </c>
      <c r="AW22" s="159" t="s">
        <v>1030</v>
      </c>
      <c r="AX22" s="159" t="s">
        <v>1030</v>
      </c>
      <c r="AY22" s="159" t="s">
        <v>1030</v>
      </c>
      <c r="AZ22" s="159" t="s">
        <v>1030</v>
      </c>
      <c r="BA22" s="159">
        <v>0</v>
      </c>
      <c r="BB22" s="159">
        <v>0</v>
      </c>
    </row>
    <row r="23" spans="1:54" x14ac:dyDescent="0.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row>
    <row r="24" spans="1:54" x14ac:dyDescent="0.3">
      <c r="A24" s="115" t="s">
        <v>890</v>
      </c>
      <c r="B24" s="115" t="s">
        <v>891</v>
      </c>
      <c r="C24" s="115"/>
      <c r="D24" s="115"/>
      <c r="E24" s="157">
        <v>11</v>
      </c>
      <c r="F24" s="157">
        <v>19</v>
      </c>
      <c r="G24" s="157">
        <v>0</v>
      </c>
      <c r="H24" s="157">
        <v>2</v>
      </c>
      <c r="I24" s="157">
        <v>0</v>
      </c>
      <c r="J24" s="157">
        <v>0</v>
      </c>
      <c r="K24" s="157">
        <v>0</v>
      </c>
      <c r="L24" s="157">
        <v>0</v>
      </c>
      <c r="M24" s="157">
        <v>0</v>
      </c>
      <c r="N24" s="157">
        <v>0</v>
      </c>
      <c r="O24" s="157">
        <v>0</v>
      </c>
      <c r="P24" s="157">
        <v>0</v>
      </c>
      <c r="Q24" s="157">
        <v>5</v>
      </c>
      <c r="R24" s="157">
        <v>0</v>
      </c>
      <c r="S24" s="157">
        <v>0</v>
      </c>
      <c r="T24" s="157">
        <v>0</v>
      </c>
      <c r="U24" s="157">
        <v>5</v>
      </c>
      <c r="V24" s="157">
        <v>2</v>
      </c>
      <c r="W24" s="157">
        <v>89</v>
      </c>
      <c r="X24" s="157">
        <v>10</v>
      </c>
      <c r="Y24" s="157">
        <v>39</v>
      </c>
      <c r="Z24" s="157">
        <v>263</v>
      </c>
      <c r="AA24" s="157">
        <v>0</v>
      </c>
      <c r="AB24" s="157">
        <v>6</v>
      </c>
      <c r="AC24" s="157">
        <v>0</v>
      </c>
      <c r="AD24" s="157">
        <v>62</v>
      </c>
      <c r="AE24" s="157">
        <v>0</v>
      </c>
      <c r="AF24" s="157">
        <v>178</v>
      </c>
      <c r="AG24" s="157">
        <v>0</v>
      </c>
      <c r="AH24" s="157">
        <v>0</v>
      </c>
      <c r="AI24" s="157">
        <v>0</v>
      </c>
      <c r="AJ24" s="157">
        <v>144</v>
      </c>
      <c r="AK24" s="157">
        <v>128</v>
      </c>
      <c r="AL24" s="157">
        <v>663</v>
      </c>
      <c r="AM24" s="157">
        <v>0</v>
      </c>
      <c r="AN24" s="157">
        <v>0</v>
      </c>
      <c r="AO24" s="157">
        <v>0</v>
      </c>
      <c r="AP24" s="157">
        <v>0</v>
      </c>
      <c r="AQ24" s="157">
        <v>13</v>
      </c>
      <c r="AR24" s="157">
        <v>0</v>
      </c>
      <c r="AS24" s="157">
        <v>14</v>
      </c>
      <c r="AT24" s="157">
        <v>24</v>
      </c>
      <c r="AU24" s="157">
        <v>0</v>
      </c>
      <c r="AV24" s="157">
        <v>0</v>
      </c>
      <c r="AW24" s="157">
        <v>0</v>
      </c>
      <c r="AX24" s="157">
        <v>7</v>
      </c>
      <c r="AY24" s="157">
        <v>0</v>
      </c>
      <c r="AZ24" s="157">
        <v>0</v>
      </c>
      <c r="BA24" s="157">
        <v>27</v>
      </c>
      <c r="BB24" s="157">
        <v>31</v>
      </c>
    </row>
    <row r="25" spans="1:54" x14ac:dyDescent="0.3">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row>
    <row r="26" spans="1:54" x14ac:dyDescent="0.3">
      <c r="B26" t="s">
        <v>892</v>
      </c>
      <c r="C26" t="s">
        <v>893</v>
      </c>
      <c r="D26" t="s">
        <v>863</v>
      </c>
      <c r="E26" s="159" t="s">
        <v>864</v>
      </c>
      <c r="F26" s="159" t="s">
        <v>864</v>
      </c>
      <c r="G26" s="159">
        <v>0</v>
      </c>
      <c r="H26" s="159">
        <v>0</v>
      </c>
      <c r="I26" s="159">
        <v>0</v>
      </c>
      <c r="J26" s="159">
        <v>0</v>
      </c>
      <c r="K26" s="159">
        <v>0</v>
      </c>
      <c r="L26" s="159">
        <v>0</v>
      </c>
      <c r="M26" s="159">
        <v>0</v>
      </c>
      <c r="N26" s="159">
        <v>0</v>
      </c>
      <c r="O26" s="159">
        <v>0</v>
      </c>
      <c r="P26" s="159">
        <v>0</v>
      </c>
      <c r="Q26" s="159">
        <v>0</v>
      </c>
      <c r="R26" s="159">
        <v>0</v>
      </c>
      <c r="S26" s="159">
        <v>0</v>
      </c>
      <c r="T26" s="159">
        <v>0</v>
      </c>
      <c r="U26" s="159">
        <v>0</v>
      </c>
      <c r="V26" s="159">
        <v>0</v>
      </c>
      <c r="W26" s="159">
        <v>0</v>
      </c>
      <c r="X26" s="159">
        <v>0</v>
      </c>
      <c r="Y26" s="159">
        <v>0</v>
      </c>
      <c r="Z26" s="159">
        <v>0</v>
      </c>
      <c r="AA26" s="159">
        <v>0</v>
      </c>
      <c r="AB26" s="159">
        <v>0</v>
      </c>
      <c r="AC26" s="159">
        <v>0</v>
      </c>
      <c r="AD26" s="159">
        <v>0</v>
      </c>
      <c r="AE26" s="159">
        <v>0</v>
      </c>
      <c r="AF26" s="159">
        <v>0</v>
      </c>
      <c r="AG26" s="159">
        <v>0</v>
      </c>
      <c r="AH26" s="159">
        <v>0</v>
      </c>
      <c r="AI26" s="159">
        <v>0</v>
      </c>
      <c r="AJ26" s="159">
        <v>0</v>
      </c>
      <c r="AK26" s="159">
        <v>0</v>
      </c>
      <c r="AL26" s="159">
        <v>0</v>
      </c>
      <c r="AM26" s="159">
        <v>0</v>
      </c>
      <c r="AN26" s="159">
        <v>0</v>
      </c>
      <c r="AO26" s="159">
        <v>0</v>
      </c>
      <c r="AP26" s="159">
        <v>0</v>
      </c>
      <c r="AQ26" s="159">
        <v>0</v>
      </c>
      <c r="AR26" s="159">
        <v>0</v>
      </c>
      <c r="AS26" s="159">
        <v>0</v>
      </c>
      <c r="AT26" s="159">
        <v>0</v>
      </c>
      <c r="AU26" s="159">
        <v>0</v>
      </c>
      <c r="AV26" s="159">
        <v>0</v>
      </c>
      <c r="AW26" s="159">
        <v>0</v>
      </c>
      <c r="AX26" s="159">
        <v>0</v>
      </c>
      <c r="AY26" s="159">
        <v>0</v>
      </c>
      <c r="AZ26" s="159">
        <v>0</v>
      </c>
      <c r="BA26" s="159">
        <v>0</v>
      </c>
      <c r="BB26" s="159">
        <v>0</v>
      </c>
    </row>
    <row r="27" spans="1:54" x14ac:dyDescent="0.3">
      <c r="B27" t="s">
        <v>894</v>
      </c>
      <c r="C27" t="s">
        <v>895</v>
      </c>
      <c r="D27" t="s">
        <v>863</v>
      </c>
      <c r="E27" s="159" t="s">
        <v>865</v>
      </c>
      <c r="F27" s="159" t="s">
        <v>864</v>
      </c>
      <c r="G27" s="159">
        <v>0</v>
      </c>
      <c r="H27" s="159">
        <v>0</v>
      </c>
      <c r="I27" s="159">
        <v>0</v>
      </c>
      <c r="J27" s="159">
        <v>0</v>
      </c>
      <c r="K27" s="159">
        <v>0</v>
      </c>
      <c r="L27" s="159">
        <v>0</v>
      </c>
      <c r="M27" s="159">
        <v>0</v>
      </c>
      <c r="N27" s="159">
        <v>0</v>
      </c>
      <c r="O27" s="159">
        <v>0</v>
      </c>
      <c r="P27" s="159">
        <v>0</v>
      </c>
      <c r="Q27" s="159">
        <v>0</v>
      </c>
      <c r="R27" s="159">
        <v>0</v>
      </c>
      <c r="S27" s="159">
        <v>0</v>
      </c>
      <c r="T27" s="159">
        <v>0</v>
      </c>
      <c r="U27" s="159">
        <v>0</v>
      </c>
      <c r="V27" s="159">
        <v>0</v>
      </c>
      <c r="W27" s="159">
        <v>0</v>
      </c>
      <c r="X27" s="159">
        <v>0</v>
      </c>
      <c r="Y27" s="159">
        <v>0</v>
      </c>
      <c r="Z27" s="159">
        <v>0</v>
      </c>
      <c r="AA27" s="159">
        <v>0</v>
      </c>
      <c r="AB27" s="159">
        <v>0</v>
      </c>
      <c r="AC27" s="159">
        <v>0</v>
      </c>
      <c r="AD27" s="159">
        <v>0</v>
      </c>
      <c r="AE27" s="159">
        <v>0</v>
      </c>
      <c r="AF27" s="159">
        <v>0</v>
      </c>
      <c r="AG27" s="159">
        <v>0</v>
      </c>
      <c r="AH27" s="159">
        <v>0</v>
      </c>
      <c r="AI27" s="159">
        <v>0</v>
      </c>
      <c r="AJ27" s="159">
        <v>0</v>
      </c>
      <c r="AK27" s="159">
        <v>0</v>
      </c>
      <c r="AL27" s="159">
        <v>0</v>
      </c>
      <c r="AM27" s="159">
        <v>0</v>
      </c>
      <c r="AN27" s="159">
        <v>0</v>
      </c>
      <c r="AO27" s="159">
        <v>0</v>
      </c>
      <c r="AP27" s="159">
        <v>0</v>
      </c>
      <c r="AQ27" s="159">
        <v>0</v>
      </c>
      <c r="AR27" s="159">
        <v>0</v>
      </c>
      <c r="AS27" s="159">
        <v>0</v>
      </c>
      <c r="AT27" s="159">
        <v>0</v>
      </c>
      <c r="AU27" s="159">
        <v>0</v>
      </c>
      <c r="AV27" s="159">
        <v>0</v>
      </c>
      <c r="AW27" s="159">
        <v>0</v>
      </c>
      <c r="AX27" s="159">
        <v>0</v>
      </c>
      <c r="AY27" s="159">
        <v>0</v>
      </c>
      <c r="AZ27" s="159">
        <v>0</v>
      </c>
      <c r="BA27" s="159">
        <v>0</v>
      </c>
      <c r="BB27" s="159">
        <v>0</v>
      </c>
    </row>
    <row r="28" spans="1:54" x14ac:dyDescent="0.3">
      <c r="B28" t="s">
        <v>896</v>
      </c>
      <c r="C28" t="s">
        <v>897</v>
      </c>
      <c r="D28" t="s">
        <v>863</v>
      </c>
      <c r="E28" s="159" t="s">
        <v>864</v>
      </c>
      <c r="F28" s="159" t="s">
        <v>864</v>
      </c>
      <c r="G28" s="159" t="s">
        <v>1030</v>
      </c>
      <c r="H28" s="159" t="s">
        <v>1030</v>
      </c>
      <c r="I28" s="159" t="s">
        <v>1030</v>
      </c>
      <c r="J28" s="159" t="s">
        <v>1030</v>
      </c>
      <c r="K28" s="159" t="s">
        <v>1030</v>
      </c>
      <c r="L28" s="159" t="s">
        <v>1030</v>
      </c>
      <c r="M28" s="159" t="s">
        <v>1030</v>
      </c>
      <c r="N28" s="159" t="s">
        <v>1030</v>
      </c>
      <c r="O28" s="159" t="s">
        <v>1030</v>
      </c>
      <c r="P28" s="159" t="s">
        <v>1030</v>
      </c>
      <c r="Q28" s="159" t="s">
        <v>1030</v>
      </c>
      <c r="R28" s="159" t="s">
        <v>1030</v>
      </c>
      <c r="S28" s="159" t="s">
        <v>1030</v>
      </c>
      <c r="T28" s="159" t="s">
        <v>1030</v>
      </c>
      <c r="U28" s="159">
        <v>0</v>
      </c>
      <c r="V28" s="159">
        <v>0</v>
      </c>
      <c r="W28" s="159" t="s">
        <v>1030</v>
      </c>
      <c r="X28" s="159" t="s">
        <v>1030</v>
      </c>
      <c r="Y28" s="159" t="s">
        <v>1030</v>
      </c>
      <c r="Z28" s="159" t="s">
        <v>1030</v>
      </c>
      <c r="AA28" s="159" t="s">
        <v>1030</v>
      </c>
      <c r="AB28" s="159" t="s">
        <v>1030</v>
      </c>
      <c r="AC28" s="159" t="s">
        <v>1030</v>
      </c>
      <c r="AD28" s="159" t="s">
        <v>1030</v>
      </c>
      <c r="AE28" s="159" t="s">
        <v>1030</v>
      </c>
      <c r="AF28" s="159" t="s">
        <v>1030</v>
      </c>
      <c r="AG28" s="159" t="s">
        <v>1030</v>
      </c>
      <c r="AH28" s="159" t="s">
        <v>1030</v>
      </c>
      <c r="AI28" s="159" t="s">
        <v>1030</v>
      </c>
      <c r="AJ28" s="159" t="s">
        <v>1030</v>
      </c>
      <c r="AK28" s="159">
        <v>0</v>
      </c>
      <c r="AL28" s="159">
        <v>0</v>
      </c>
      <c r="AM28" s="159" t="s">
        <v>1030</v>
      </c>
      <c r="AN28" s="159" t="s">
        <v>1030</v>
      </c>
      <c r="AO28" s="159" t="s">
        <v>1030</v>
      </c>
      <c r="AP28" s="159" t="s">
        <v>1030</v>
      </c>
      <c r="AQ28" s="159" t="s">
        <v>1030</v>
      </c>
      <c r="AR28" s="159" t="s">
        <v>1030</v>
      </c>
      <c r="AS28" s="159" t="s">
        <v>1030</v>
      </c>
      <c r="AT28" s="159" t="s">
        <v>1030</v>
      </c>
      <c r="AU28" s="159" t="s">
        <v>1030</v>
      </c>
      <c r="AV28" s="159" t="s">
        <v>1030</v>
      </c>
      <c r="AW28" s="159" t="s">
        <v>1030</v>
      </c>
      <c r="AX28" s="159" t="s">
        <v>1030</v>
      </c>
      <c r="AY28" s="159" t="s">
        <v>1030</v>
      </c>
      <c r="AZ28" s="159" t="s">
        <v>1030</v>
      </c>
      <c r="BA28" s="159">
        <v>0</v>
      </c>
      <c r="BB28" s="159">
        <v>0</v>
      </c>
    </row>
    <row r="29" spans="1:54" x14ac:dyDescent="0.3">
      <c r="B29" t="s">
        <v>898</v>
      </c>
      <c r="C29" t="s">
        <v>899</v>
      </c>
      <c r="D29" t="s">
        <v>863</v>
      </c>
      <c r="E29" s="159" t="s">
        <v>864</v>
      </c>
      <c r="F29" s="159" t="s">
        <v>865</v>
      </c>
      <c r="G29" s="159" t="s">
        <v>1030</v>
      </c>
      <c r="H29" s="159" t="s">
        <v>1030</v>
      </c>
      <c r="I29" s="159" t="s">
        <v>1030</v>
      </c>
      <c r="J29" s="159" t="s">
        <v>1030</v>
      </c>
      <c r="K29" s="159" t="s">
        <v>1030</v>
      </c>
      <c r="L29" s="159" t="s">
        <v>1030</v>
      </c>
      <c r="M29" s="159" t="s">
        <v>1030</v>
      </c>
      <c r="N29" s="159" t="s">
        <v>1030</v>
      </c>
      <c r="O29" s="159" t="s">
        <v>1030</v>
      </c>
      <c r="P29" s="159" t="s">
        <v>1030</v>
      </c>
      <c r="Q29" s="159" t="s">
        <v>1030</v>
      </c>
      <c r="R29" s="159" t="s">
        <v>1030</v>
      </c>
      <c r="S29" s="159" t="s">
        <v>1030</v>
      </c>
      <c r="T29" s="159" t="s">
        <v>1030</v>
      </c>
      <c r="U29" s="159">
        <v>0</v>
      </c>
      <c r="V29" s="159">
        <v>0</v>
      </c>
      <c r="W29" s="159" t="s">
        <v>1030</v>
      </c>
      <c r="X29" s="159" t="s">
        <v>1030</v>
      </c>
      <c r="Y29" s="159" t="s">
        <v>1030</v>
      </c>
      <c r="Z29" s="159" t="s">
        <v>1030</v>
      </c>
      <c r="AA29" s="159" t="s">
        <v>1030</v>
      </c>
      <c r="AB29" s="159" t="s">
        <v>1030</v>
      </c>
      <c r="AC29" s="159" t="s">
        <v>1030</v>
      </c>
      <c r="AD29" s="159" t="s">
        <v>1030</v>
      </c>
      <c r="AE29" s="159" t="s">
        <v>1030</v>
      </c>
      <c r="AF29" s="159" t="s">
        <v>1030</v>
      </c>
      <c r="AG29" s="159" t="s">
        <v>1030</v>
      </c>
      <c r="AH29" s="159" t="s">
        <v>1030</v>
      </c>
      <c r="AI29" s="159" t="s">
        <v>1030</v>
      </c>
      <c r="AJ29" s="159" t="s">
        <v>1030</v>
      </c>
      <c r="AK29" s="159">
        <v>0</v>
      </c>
      <c r="AL29" s="159">
        <v>0</v>
      </c>
      <c r="AM29" s="159" t="s">
        <v>1030</v>
      </c>
      <c r="AN29" s="159" t="s">
        <v>1030</v>
      </c>
      <c r="AO29" s="159" t="s">
        <v>1030</v>
      </c>
      <c r="AP29" s="159" t="s">
        <v>1030</v>
      </c>
      <c r="AQ29" s="159" t="s">
        <v>1030</v>
      </c>
      <c r="AR29" s="159" t="s">
        <v>1030</v>
      </c>
      <c r="AS29" s="159" t="s">
        <v>1030</v>
      </c>
      <c r="AT29" s="159" t="s">
        <v>1030</v>
      </c>
      <c r="AU29" s="159" t="s">
        <v>1030</v>
      </c>
      <c r="AV29" s="159" t="s">
        <v>1030</v>
      </c>
      <c r="AW29" s="159" t="s">
        <v>1030</v>
      </c>
      <c r="AX29" s="159" t="s">
        <v>1030</v>
      </c>
      <c r="AY29" s="159" t="s">
        <v>1030</v>
      </c>
      <c r="AZ29" s="159" t="s">
        <v>1030</v>
      </c>
      <c r="BA29" s="159">
        <v>0</v>
      </c>
      <c r="BB29" s="159">
        <v>0</v>
      </c>
    </row>
    <row r="30" spans="1:54" x14ac:dyDescent="0.3">
      <c r="B30" t="s">
        <v>900</v>
      </c>
      <c r="C30" t="s">
        <v>901</v>
      </c>
      <c r="D30" t="s">
        <v>863</v>
      </c>
      <c r="E30" s="159" t="s">
        <v>865</v>
      </c>
      <c r="F30" s="159" t="s">
        <v>865</v>
      </c>
      <c r="G30" s="159" t="s">
        <v>1030</v>
      </c>
      <c r="H30" s="159" t="s">
        <v>1030</v>
      </c>
      <c r="I30" s="159" t="s">
        <v>1030</v>
      </c>
      <c r="J30" s="159" t="s">
        <v>1030</v>
      </c>
      <c r="K30" s="159" t="s">
        <v>1030</v>
      </c>
      <c r="L30" s="159" t="s">
        <v>1030</v>
      </c>
      <c r="M30" s="159" t="s">
        <v>1030</v>
      </c>
      <c r="N30" s="159" t="s">
        <v>1030</v>
      </c>
      <c r="O30" s="159" t="s">
        <v>1030</v>
      </c>
      <c r="P30" s="159" t="s">
        <v>1030</v>
      </c>
      <c r="Q30" s="159" t="s">
        <v>1030</v>
      </c>
      <c r="R30" s="159" t="s">
        <v>1030</v>
      </c>
      <c r="S30" s="159" t="s">
        <v>1030</v>
      </c>
      <c r="T30" s="159" t="s">
        <v>1030</v>
      </c>
      <c r="U30" s="159">
        <v>0</v>
      </c>
      <c r="V30" s="159">
        <v>0</v>
      </c>
      <c r="W30" s="159" t="s">
        <v>1030</v>
      </c>
      <c r="X30" s="159" t="s">
        <v>1030</v>
      </c>
      <c r="Y30" s="159" t="s">
        <v>1030</v>
      </c>
      <c r="Z30" s="159" t="s">
        <v>1030</v>
      </c>
      <c r="AA30" s="159" t="s">
        <v>1030</v>
      </c>
      <c r="AB30" s="159" t="s">
        <v>1030</v>
      </c>
      <c r="AC30" s="159" t="s">
        <v>1030</v>
      </c>
      <c r="AD30" s="159" t="s">
        <v>1030</v>
      </c>
      <c r="AE30" s="159" t="s">
        <v>1030</v>
      </c>
      <c r="AF30" s="159" t="s">
        <v>1030</v>
      </c>
      <c r="AG30" s="159" t="s">
        <v>1030</v>
      </c>
      <c r="AH30" s="159" t="s">
        <v>1030</v>
      </c>
      <c r="AI30" s="159" t="s">
        <v>1030</v>
      </c>
      <c r="AJ30" s="159" t="s">
        <v>1030</v>
      </c>
      <c r="AK30" s="159">
        <v>0</v>
      </c>
      <c r="AL30" s="159">
        <v>0</v>
      </c>
      <c r="AM30" s="159" t="s">
        <v>1030</v>
      </c>
      <c r="AN30" s="159" t="s">
        <v>1030</v>
      </c>
      <c r="AO30" s="159" t="s">
        <v>1030</v>
      </c>
      <c r="AP30" s="159" t="s">
        <v>1030</v>
      </c>
      <c r="AQ30" s="159" t="s">
        <v>1030</v>
      </c>
      <c r="AR30" s="159" t="s">
        <v>1030</v>
      </c>
      <c r="AS30" s="159" t="s">
        <v>1030</v>
      </c>
      <c r="AT30" s="159" t="s">
        <v>1030</v>
      </c>
      <c r="AU30" s="159" t="s">
        <v>1030</v>
      </c>
      <c r="AV30" s="159" t="s">
        <v>1030</v>
      </c>
      <c r="AW30" s="159" t="s">
        <v>1030</v>
      </c>
      <c r="AX30" s="159" t="s">
        <v>1030</v>
      </c>
      <c r="AY30" s="159" t="s">
        <v>1030</v>
      </c>
      <c r="AZ30" s="159" t="s">
        <v>1030</v>
      </c>
      <c r="BA30" s="159">
        <v>0</v>
      </c>
      <c r="BB30" s="159">
        <v>0</v>
      </c>
    </row>
    <row r="31" spans="1:54" x14ac:dyDescent="0.3">
      <c r="B31" s="17" t="s">
        <v>902</v>
      </c>
      <c r="C31" t="s">
        <v>903</v>
      </c>
      <c r="D31" t="s">
        <v>863</v>
      </c>
      <c r="E31" s="159" t="s">
        <v>864</v>
      </c>
      <c r="F31" s="159" t="s">
        <v>864</v>
      </c>
      <c r="G31" s="159">
        <v>0</v>
      </c>
      <c r="H31" s="159">
        <v>0</v>
      </c>
      <c r="I31" s="159">
        <v>0</v>
      </c>
      <c r="J31" s="159">
        <v>0</v>
      </c>
      <c r="K31" s="159">
        <v>0</v>
      </c>
      <c r="L31" s="159">
        <v>0</v>
      </c>
      <c r="M31" s="159">
        <v>0</v>
      </c>
      <c r="N31" s="159">
        <v>0</v>
      </c>
      <c r="O31" s="159">
        <v>0</v>
      </c>
      <c r="P31" s="159">
        <v>0</v>
      </c>
      <c r="Q31" s="159">
        <v>0</v>
      </c>
      <c r="R31" s="159">
        <v>0</v>
      </c>
      <c r="S31" s="159">
        <v>0</v>
      </c>
      <c r="T31" s="159">
        <v>0</v>
      </c>
      <c r="U31" s="159">
        <v>0</v>
      </c>
      <c r="V31" s="159">
        <v>0</v>
      </c>
      <c r="W31" s="159">
        <v>0</v>
      </c>
      <c r="X31" s="159">
        <v>0</v>
      </c>
      <c r="Y31" s="159">
        <v>0</v>
      </c>
      <c r="Z31" s="159">
        <v>47</v>
      </c>
      <c r="AA31" s="159">
        <v>0</v>
      </c>
      <c r="AB31" s="159">
        <v>0</v>
      </c>
      <c r="AC31" s="159">
        <v>0</v>
      </c>
      <c r="AD31" s="159">
        <v>0</v>
      </c>
      <c r="AE31" s="159">
        <v>0</v>
      </c>
      <c r="AF31" s="159">
        <v>18</v>
      </c>
      <c r="AG31" s="159">
        <v>0</v>
      </c>
      <c r="AH31" s="159">
        <v>0</v>
      </c>
      <c r="AI31" s="159">
        <v>0</v>
      </c>
      <c r="AJ31" s="159">
        <v>144</v>
      </c>
      <c r="AK31" s="159">
        <v>0</v>
      </c>
      <c r="AL31" s="159">
        <v>209</v>
      </c>
      <c r="AM31" s="159">
        <v>0</v>
      </c>
      <c r="AN31" s="159">
        <v>0</v>
      </c>
      <c r="AO31" s="159">
        <v>0</v>
      </c>
      <c r="AP31" s="159">
        <v>0</v>
      </c>
      <c r="AQ31" s="159">
        <v>0</v>
      </c>
      <c r="AR31" s="159">
        <v>0</v>
      </c>
      <c r="AS31" s="159">
        <v>0</v>
      </c>
      <c r="AT31" s="159">
        <v>0</v>
      </c>
      <c r="AU31" s="159">
        <v>0</v>
      </c>
      <c r="AV31" s="159">
        <v>0</v>
      </c>
      <c r="AW31" s="159">
        <v>0</v>
      </c>
      <c r="AX31" s="159">
        <v>0</v>
      </c>
      <c r="AY31" s="159">
        <v>0</v>
      </c>
      <c r="AZ31" s="159">
        <v>0</v>
      </c>
      <c r="BA31" s="159">
        <v>0</v>
      </c>
      <c r="BB31" s="159">
        <v>0</v>
      </c>
    </row>
    <row r="32" spans="1:54" x14ac:dyDescent="0.3">
      <c r="B32" s="17" t="s">
        <v>904</v>
      </c>
      <c r="C32" t="s">
        <v>905</v>
      </c>
      <c r="D32" t="s">
        <v>863</v>
      </c>
      <c r="E32" s="159" t="s">
        <v>865</v>
      </c>
      <c r="F32" s="159" t="s">
        <v>865</v>
      </c>
      <c r="G32" s="159">
        <v>0</v>
      </c>
      <c r="H32" s="159">
        <v>0</v>
      </c>
      <c r="I32" s="159">
        <v>0</v>
      </c>
      <c r="J32" s="159">
        <v>0</v>
      </c>
      <c r="K32" s="159">
        <v>0</v>
      </c>
      <c r="L32" s="159">
        <v>0</v>
      </c>
      <c r="M32" s="159">
        <v>0</v>
      </c>
      <c r="N32" s="159">
        <v>0</v>
      </c>
      <c r="O32" s="159">
        <v>0</v>
      </c>
      <c r="P32" s="159">
        <v>0</v>
      </c>
      <c r="Q32" s="159">
        <v>0</v>
      </c>
      <c r="R32" s="159">
        <v>0</v>
      </c>
      <c r="S32" s="159">
        <v>0</v>
      </c>
      <c r="T32" s="159">
        <v>0</v>
      </c>
      <c r="U32" s="159">
        <v>0</v>
      </c>
      <c r="V32" s="159">
        <v>0</v>
      </c>
      <c r="W32" s="159">
        <v>0</v>
      </c>
      <c r="X32" s="159">
        <v>0</v>
      </c>
      <c r="Y32" s="159">
        <v>0</v>
      </c>
      <c r="Z32" s="159">
        <v>0</v>
      </c>
      <c r="AA32" s="159">
        <v>0</v>
      </c>
      <c r="AB32" s="159">
        <v>6</v>
      </c>
      <c r="AC32" s="159">
        <v>0</v>
      </c>
      <c r="AD32" s="159">
        <v>0</v>
      </c>
      <c r="AE32" s="159">
        <v>0</v>
      </c>
      <c r="AF32" s="159">
        <v>2</v>
      </c>
      <c r="AG32" s="159">
        <v>0</v>
      </c>
      <c r="AH32" s="159">
        <v>0</v>
      </c>
      <c r="AI32" s="159">
        <v>0</v>
      </c>
      <c r="AJ32" s="159">
        <v>0</v>
      </c>
      <c r="AK32" s="159">
        <v>0</v>
      </c>
      <c r="AL32" s="159">
        <v>8</v>
      </c>
      <c r="AM32" s="159">
        <v>0</v>
      </c>
      <c r="AN32" s="159">
        <v>0</v>
      </c>
      <c r="AO32" s="159">
        <v>0</v>
      </c>
      <c r="AP32" s="159">
        <v>0</v>
      </c>
      <c r="AQ32" s="159">
        <v>0</v>
      </c>
      <c r="AR32" s="159">
        <v>0</v>
      </c>
      <c r="AS32" s="159">
        <v>0</v>
      </c>
      <c r="AT32" s="159">
        <v>0</v>
      </c>
      <c r="AU32" s="159">
        <v>0</v>
      </c>
      <c r="AV32" s="159">
        <v>0</v>
      </c>
      <c r="AW32" s="159">
        <v>0</v>
      </c>
      <c r="AX32" s="159">
        <v>0</v>
      </c>
      <c r="AY32" s="159">
        <v>0</v>
      </c>
      <c r="AZ32" s="159">
        <v>0</v>
      </c>
      <c r="BA32" s="159">
        <v>0</v>
      </c>
      <c r="BB32" s="159">
        <v>0</v>
      </c>
    </row>
    <row r="33" spans="2:54" x14ac:dyDescent="0.3">
      <c r="B33" s="17" t="s">
        <v>906</v>
      </c>
      <c r="C33" t="s">
        <v>907</v>
      </c>
      <c r="D33" t="s">
        <v>863</v>
      </c>
      <c r="E33" s="159" t="s">
        <v>864</v>
      </c>
      <c r="F33" s="159" t="s">
        <v>865</v>
      </c>
      <c r="G33" s="159" t="s">
        <v>1030</v>
      </c>
      <c r="H33" s="159" t="s">
        <v>1030</v>
      </c>
      <c r="I33" s="159" t="s">
        <v>1030</v>
      </c>
      <c r="J33" s="159" t="s">
        <v>1030</v>
      </c>
      <c r="K33" s="159" t="s">
        <v>1030</v>
      </c>
      <c r="L33" s="159" t="s">
        <v>1030</v>
      </c>
      <c r="M33" s="159" t="s">
        <v>1030</v>
      </c>
      <c r="N33" s="159" t="s">
        <v>1030</v>
      </c>
      <c r="O33" s="159" t="s">
        <v>1030</v>
      </c>
      <c r="P33" s="159" t="s">
        <v>1030</v>
      </c>
      <c r="Q33" s="159" t="s">
        <v>1030</v>
      </c>
      <c r="R33" s="159" t="s">
        <v>1030</v>
      </c>
      <c r="S33" s="159" t="s">
        <v>1030</v>
      </c>
      <c r="T33" s="159" t="s">
        <v>1030</v>
      </c>
      <c r="U33" s="159">
        <v>0</v>
      </c>
      <c r="V33" s="159">
        <v>0</v>
      </c>
      <c r="W33" s="159" t="s">
        <v>1030</v>
      </c>
      <c r="X33" s="159" t="s">
        <v>1030</v>
      </c>
      <c r="Y33" s="159" t="s">
        <v>1030</v>
      </c>
      <c r="Z33" s="159" t="s">
        <v>1030</v>
      </c>
      <c r="AA33" s="159" t="s">
        <v>1030</v>
      </c>
      <c r="AB33" s="159" t="s">
        <v>1030</v>
      </c>
      <c r="AC33" s="159" t="s">
        <v>1030</v>
      </c>
      <c r="AD33" s="159" t="s">
        <v>1030</v>
      </c>
      <c r="AE33" s="159" t="s">
        <v>1030</v>
      </c>
      <c r="AF33" s="159" t="s">
        <v>1030</v>
      </c>
      <c r="AG33" s="159" t="s">
        <v>1030</v>
      </c>
      <c r="AH33" s="159" t="s">
        <v>1030</v>
      </c>
      <c r="AI33" s="159" t="s">
        <v>1030</v>
      </c>
      <c r="AJ33" s="159" t="s">
        <v>1030</v>
      </c>
      <c r="AK33" s="159">
        <v>0</v>
      </c>
      <c r="AL33" s="159">
        <v>0</v>
      </c>
      <c r="AM33" s="159" t="s">
        <v>1030</v>
      </c>
      <c r="AN33" s="159" t="s">
        <v>1030</v>
      </c>
      <c r="AO33" s="159" t="s">
        <v>1030</v>
      </c>
      <c r="AP33" s="159" t="s">
        <v>1030</v>
      </c>
      <c r="AQ33" s="159" t="s">
        <v>1030</v>
      </c>
      <c r="AR33" s="159" t="s">
        <v>1030</v>
      </c>
      <c r="AS33" s="159" t="s">
        <v>1030</v>
      </c>
      <c r="AT33" s="159" t="s">
        <v>1030</v>
      </c>
      <c r="AU33" s="159" t="s">
        <v>1030</v>
      </c>
      <c r="AV33" s="159" t="s">
        <v>1030</v>
      </c>
      <c r="AW33" s="159" t="s">
        <v>1030</v>
      </c>
      <c r="AX33" s="159" t="s">
        <v>1030</v>
      </c>
      <c r="AY33" s="159" t="s">
        <v>1030</v>
      </c>
      <c r="AZ33" s="159" t="s">
        <v>1030</v>
      </c>
      <c r="BA33" s="159">
        <v>0</v>
      </c>
      <c r="BB33" s="159">
        <v>0</v>
      </c>
    </row>
    <row r="34" spans="2:54" x14ac:dyDescent="0.3">
      <c r="B34" s="17" t="s">
        <v>908</v>
      </c>
      <c r="C34" t="s">
        <v>909</v>
      </c>
      <c r="D34" t="s">
        <v>863</v>
      </c>
      <c r="E34" s="159" t="s">
        <v>864</v>
      </c>
      <c r="F34" s="159" t="s">
        <v>865</v>
      </c>
      <c r="G34" s="159">
        <v>0</v>
      </c>
      <c r="H34" s="159">
        <v>0</v>
      </c>
      <c r="I34" s="159">
        <v>0</v>
      </c>
      <c r="J34" s="159">
        <v>0</v>
      </c>
      <c r="K34" s="159">
        <v>0</v>
      </c>
      <c r="L34" s="159">
        <v>0</v>
      </c>
      <c r="M34" s="159">
        <v>0</v>
      </c>
      <c r="N34" s="159">
        <v>0</v>
      </c>
      <c r="O34" s="159">
        <v>0</v>
      </c>
      <c r="P34" s="159">
        <v>0</v>
      </c>
      <c r="Q34" s="159">
        <v>0</v>
      </c>
      <c r="R34" s="159">
        <v>0</v>
      </c>
      <c r="S34" s="159">
        <v>0</v>
      </c>
      <c r="T34" s="159">
        <v>0</v>
      </c>
      <c r="U34" s="159">
        <v>0</v>
      </c>
      <c r="V34" s="159">
        <v>0</v>
      </c>
      <c r="W34" s="159">
        <v>0</v>
      </c>
      <c r="X34" s="159">
        <v>0</v>
      </c>
      <c r="Y34" s="159">
        <v>0</v>
      </c>
      <c r="Z34" s="159">
        <v>8</v>
      </c>
      <c r="AA34" s="159">
        <v>0</v>
      </c>
      <c r="AB34" s="159">
        <v>0</v>
      </c>
      <c r="AC34" s="159">
        <v>0</v>
      </c>
      <c r="AD34" s="159">
        <v>0</v>
      </c>
      <c r="AE34" s="159">
        <v>0</v>
      </c>
      <c r="AF34" s="159">
        <v>0</v>
      </c>
      <c r="AG34" s="159">
        <v>0</v>
      </c>
      <c r="AH34" s="159">
        <v>0</v>
      </c>
      <c r="AI34" s="159">
        <v>0</v>
      </c>
      <c r="AJ34" s="159">
        <v>0</v>
      </c>
      <c r="AK34" s="159">
        <v>0</v>
      </c>
      <c r="AL34" s="159">
        <v>8</v>
      </c>
      <c r="AM34" s="159">
        <v>0</v>
      </c>
      <c r="AN34" s="159">
        <v>0</v>
      </c>
      <c r="AO34" s="159">
        <v>0</v>
      </c>
      <c r="AP34" s="159">
        <v>0</v>
      </c>
      <c r="AQ34" s="159">
        <v>0</v>
      </c>
      <c r="AR34" s="159">
        <v>0</v>
      </c>
      <c r="AS34" s="159">
        <v>0</v>
      </c>
      <c r="AT34" s="159">
        <v>8</v>
      </c>
      <c r="AU34" s="159">
        <v>0</v>
      </c>
      <c r="AV34" s="159">
        <v>0</v>
      </c>
      <c r="AW34" s="159">
        <v>0</v>
      </c>
      <c r="AX34" s="159">
        <v>7</v>
      </c>
      <c r="AY34" s="159">
        <v>0</v>
      </c>
      <c r="AZ34" s="159">
        <v>0</v>
      </c>
      <c r="BA34" s="159">
        <v>0</v>
      </c>
      <c r="BB34" s="159">
        <v>15</v>
      </c>
    </row>
    <row r="35" spans="2:54" x14ac:dyDescent="0.3">
      <c r="B35" s="17" t="s">
        <v>910</v>
      </c>
      <c r="C35" t="s">
        <v>911</v>
      </c>
      <c r="D35" t="s">
        <v>863</v>
      </c>
      <c r="E35" s="159" t="s">
        <v>864</v>
      </c>
      <c r="F35" s="159" t="s">
        <v>864</v>
      </c>
      <c r="G35" s="159">
        <v>0</v>
      </c>
      <c r="H35" s="159">
        <v>0</v>
      </c>
      <c r="I35" s="159">
        <v>0</v>
      </c>
      <c r="J35" s="159">
        <v>0</v>
      </c>
      <c r="K35" s="159">
        <v>0</v>
      </c>
      <c r="L35" s="159">
        <v>0</v>
      </c>
      <c r="M35" s="159">
        <v>0</v>
      </c>
      <c r="N35" s="159">
        <v>0</v>
      </c>
      <c r="O35" s="159">
        <v>0</v>
      </c>
      <c r="P35" s="159">
        <v>0</v>
      </c>
      <c r="Q35" s="159">
        <v>0</v>
      </c>
      <c r="R35" s="159">
        <v>0</v>
      </c>
      <c r="S35" s="159">
        <v>0</v>
      </c>
      <c r="T35" s="159">
        <v>0</v>
      </c>
      <c r="U35" s="159">
        <v>0</v>
      </c>
      <c r="V35" s="159">
        <v>0</v>
      </c>
      <c r="W35" s="159">
        <v>0</v>
      </c>
      <c r="X35" s="159">
        <v>0</v>
      </c>
      <c r="Y35" s="159">
        <v>0</v>
      </c>
      <c r="Z35" s="159">
        <v>0</v>
      </c>
      <c r="AA35" s="159">
        <v>0</v>
      </c>
      <c r="AB35" s="159">
        <v>0</v>
      </c>
      <c r="AC35" s="159">
        <v>0</v>
      </c>
      <c r="AD35" s="159">
        <v>0</v>
      </c>
      <c r="AE35" s="159">
        <v>0</v>
      </c>
      <c r="AF35" s="159">
        <v>0</v>
      </c>
      <c r="AG35" s="159">
        <v>0</v>
      </c>
      <c r="AH35" s="159">
        <v>0</v>
      </c>
      <c r="AI35" s="159">
        <v>0</v>
      </c>
      <c r="AJ35" s="159">
        <v>0</v>
      </c>
      <c r="AK35" s="159">
        <v>0</v>
      </c>
      <c r="AL35" s="159">
        <v>0</v>
      </c>
      <c r="AM35" s="159">
        <v>0</v>
      </c>
      <c r="AN35" s="159">
        <v>0</v>
      </c>
      <c r="AO35" s="159">
        <v>0</v>
      </c>
      <c r="AP35" s="159">
        <v>0</v>
      </c>
      <c r="AQ35" s="159">
        <v>0</v>
      </c>
      <c r="AR35" s="159">
        <v>0</v>
      </c>
      <c r="AS35" s="159">
        <v>0</v>
      </c>
      <c r="AT35" s="159">
        <v>0</v>
      </c>
      <c r="AU35" s="159">
        <v>0</v>
      </c>
      <c r="AV35" s="159">
        <v>0</v>
      </c>
      <c r="AW35" s="159">
        <v>0</v>
      </c>
      <c r="AX35" s="159">
        <v>0</v>
      </c>
      <c r="AY35" s="159">
        <v>0</v>
      </c>
      <c r="AZ35" s="159">
        <v>0</v>
      </c>
      <c r="BA35" s="159">
        <v>0</v>
      </c>
      <c r="BB35" s="159">
        <v>0</v>
      </c>
    </row>
    <row r="36" spans="2:54" x14ac:dyDescent="0.3">
      <c r="B36" t="s">
        <v>912</v>
      </c>
      <c r="C36" t="s">
        <v>913</v>
      </c>
      <c r="D36" t="s">
        <v>863</v>
      </c>
      <c r="E36" s="159" t="s">
        <v>864</v>
      </c>
      <c r="F36" s="159" t="s">
        <v>864</v>
      </c>
      <c r="G36" s="159">
        <v>0</v>
      </c>
      <c r="H36" s="159">
        <v>0</v>
      </c>
      <c r="I36" s="159">
        <v>0</v>
      </c>
      <c r="J36" s="159">
        <v>0</v>
      </c>
      <c r="K36" s="159">
        <v>0</v>
      </c>
      <c r="L36" s="159">
        <v>0</v>
      </c>
      <c r="M36" s="159">
        <v>0</v>
      </c>
      <c r="N36" s="159">
        <v>0</v>
      </c>
      <c r="O36" s="159">
        <v>0</v>
      </c>
      <c r="P36" s="159">
        <v>0</v>
      </c>
      <c r="Q36" s="159">
        <v>5</v>
      </c>
      <c r="R36" s="159">
        <v>0</v>
      </c>
      <c r="S36" s="159">
        <v>0</v>
      </c>
      <c r="T36" s="159">
        <v>0</v>
      </c>
      <c r="U36" s="159">
        <v>5</v>
      </c>
      <c r="V36" s="159">
        <v>0</v>
      </c>
      <c r="W36" s="159">
        <v>0</v>
      </c>
      <c r="X36" s="159">
        <v>0</v>
      </c>
      <c r="Y36" s="159">
        <v>0</v>
      </c>
      <c r="Z36" s="159">
        <v>0</v>
      </c>
      <c r="AA36" s="159">
        <v>0</v>
      </c>
      <c r="AB36" s="159">
        <v>0</v>
      </c>
      <c r="AC36" s="159">
        <v>0</v>
      </c>
      <c r="AD36" s="159">
        <v>0</v>
      </c>
      <c r="AE36" s="159">
        <v>0</v>
      </c>
      <c r="AF36" s="159">
        <v>0</v>
      </c>
      <c r="AG36" s="159">
        <v>0</v>
      </c>
      <c r="AH36" s="159">
        <v>0</v>
      </c>
      <c r="AI36" s="159" t="s">
        <v>1030</v>
      </c>
      <c r="AJ36" s="159" t="s">
        <v>1030</v>
      </c>
      <c r="AK36" s="159">
        <v>0</v>
      </c>
      <c r="AL36" s="159">
        <v>0</v>
      </c>
      <c r="AM36" s="159">
        <v>0</v>
      </c>
      <c r="AN36" s="159">
        <v>0</v>
      </c>
      <c r="AO36" s="159">
        <v>0</v>
      </c>
      <c r="AP36" s="159">
        <v>0</v>
      </c>
      <c r="AQ36" s="159">
        <v>0</v>
      </c>
      <c r="AR36" s="159">
        <v>0</v>
      </c>
      <c r="AS36" s="159">
        <v>0</v>
      </c>
      <c r="AT36" s="159">
        <v>0</v>
      </c>
      <c r="AU36" s="159">
        <v>0</v>
      </c>
      <c r="AV36" s="159">
        <v>0</v>
      </c>
      <c r="AW36" s="159">
        <v>0</v>
      </c>
      <c r="AX36" s="159">
        <v>0</v>
      </c>
      <c r="AY36" s="159" t="s">
        <v>1030</v>
      </c>
      <c r="AZ36" s="159" t="s">
        <v>1030</v>
      </c>
      <c r="BA36" s="159">
        <v>0</v>
      </c>
      <c r="BB36" s="159">
        <v>0</v>
      </c>
    </row>
    <row r="37" spans="2:54" x14ac:dyDescent="0.3">
      <c r="B37" t="s">
        <v>914</v>
      </c>
      <c r="C37" t="s">
        <v>915</v>
      </c>
      <c r="D37" t="s">
        <v>863</v>
      </c>
      <c r="E37" s="159" t="s">
        <v>864</v>
      </c>
      <c r="F37" s="159" t="s">
        <v>864</v>
      </c>
      <c r="G37" s="159" t="s">
        <v>1030</v>
      </c>
      <c r="H37" s="159" t="s">
        <v>1030</v>
      </c>
      <c r="I37" s="159" t="s">
        <v>1030</v>
      </c>
      <c r="J37" s="159" t="s">
        <v>1030</v>
      </c>
      <c r="K37" s="159" t="s">
        <v>1030</v>
      </c>
      <c r="L37" s="159" t="s">
        <v>1030</v>
      </c>
      <c r="M37" s="159" t="s">
        <v>1030</v>
      </c>
      <c r="N37" s="159" t="s">
        <v>1030</v>
      </c>
      <c r="O37" s="159" t="s">
        <v>1030</v>
      </c>
      <c r="P37" s="159" t="s">
        <v>1030</v>
      </c>
      <c r="Q37" s="159" t="s">
        <v>1030</v>
      </c>
      <c r="R37" s="159" t="s">
        <v>1030</v>
      </c>
      <c r="S37" s="159" t="s">
        <v>1030</v>
      </c>
      <c r="T37" s="159" t="s">
        <v>1030</v>
      </c>
      <c r="U37" s="159">
        <v>0</v>
      </c>
      <c r="V37" s="159">
        <v>0</v>
      </c>
      <c r="W37" s="159" t="s">
        <v>1030</v>
      </c>
      <c r="X37" s="159" t="s">
        <v>1030</v>
      </c>
      <c r="Y37" s="159" t="s">
        <v>1030</v>
      </c>
      <c r="Z37" s="159" t="s">
        <v>1030</v>
      </c>
      <c r="AA37" s="159" t="s">
        <v>1030</v>
      </c>
      <c r="AB37" s="159" t="s">
        <v>1030</v>
      </c>
      <c r="AC37" s="159" t="s">
        <v>1030</v>
      </c>
      <c r="AD37" s="159" t="s">
        <v>1030</v>
      </c>
      <c r="AE37" s="159" t="s">
        <v>1030</v>
      </c>
      <c r="AF37" s="159" t="s">
        <v>1030</v>
      </c>
      <c r="AG37" s="159" t="s">
        <v>1030</v>
      </c>
      <c r="AH37" s="159" t="s">
        <v>1030</v>
      </c>
      <c r="AI37" s="159" t="s">
        <v>1030</v>
      </c>
      <c r="AJ37" s="159" t="s">
        <v>1030</v>
      </c>
      <c r="AK37" s="159">
        <v>0</v>
      </c>
      <c r="AL37" s="159">
        <v>0</v>
      </c>
      <c r="AM37" s="159" t="s">
        <v>1030</v>
      </c>
      <c r="AN37" s="159" t="s">
        <v>1030</v>
      </c>
      <c r="AO37" s="159" t="s">
        <v>1030</v>
      </c>
      <c r="AP37" s="159" t="s">
        <v>1030</v>
      </c>
      <c r="AQ37" s="159" t="s">
        <v>1030</v>
      </c>
      <c r="AR37" s="159" t="s">
        <v>1030</v>
      </c>
      <c r="AS37" s="159" t="s">
        <v>1030</v>
      </c>
      <c r="AT37" s="159" t="s">
        <v>1030</v>
      </c>
      <c r="AU37" s="159" t="s">
        <v>1030</v>
      </c>
      <c r="AV37" s="159" t="s">
        <v>1030</v>
      </c>
      <c r="AW37" s="159" t="s">
        <v>1030</v>
      </c>
      <c r="AX37" s="159" t="s">
        <v>1030</v>
      </c>
      <c r="AY37" s="159" t="s">
        <v>1030</v>
      </c>
      <c r="AZ37" s="159" t="s">
        <v>1030</v>
      </c>
      <c r="BA37" s="159">
        <v>0</v>
      </c>
      <c r="BB37" s="159">
        <v>0</v>
      </c>
    </row>
    <row r="38" spans="2:54" x14ac:dyDescent="0.3">
      <c r="B38" t="s">
        <v>916</v>
      </c>
      <c r="C38" t="s">
        <v>917</v>
      </c>
      <c r="D38" t="s">
        <v>863</v>
      </c>
      <c r="E38" s="159" t="s">
        <v>864</v>
      </c>
      <c r="F38" s="159" t="s">
        <v>865</v>
      </c>
      <c r="G38" s="159" t="s">
        <v>1030</v>
      </c>
      <c r="H38" s="159" t="s">
        <v>1030</v>
      </c>
      <c r="I38" s="159" t="s">
        <v>1030</v>
      </c>
      <c r="J38" s="159" t="s">
        <v>1030</v>
      </c>
      <c r="K38" s="159" t="s">
        <v>1030</v>
      </c>
      <c r="L38" s="159" t="s">
        <v>1030</v>
      </c>
      <c r="M38" s="159" t="s">
        <v>1030</v>
      </c>
      <c r="N38" s="159" t="s">
        <v>1030</v>
      </c>
      <c r="O38" s="159" t="s">
        <v>1030</v>
      </c>
      <c r="P38" s="159" t="s">
        <v>1030</v>
      </c>
      <c r="Q38" s="159" t="s">
        <v>1030</v>
      </c>
      <c r="R38" s="159" t="s">
        <v>1030</v>
      </c>
      <c r="S38" s="159" t="s">
        <v>1030</v>
      </c>
      <c r="T38" s="159" t="s">
        <v>1030</v>
      </c>
      <c r="U38" s="159">
        <v>0</v>
      </c>
      <c r="V38" s="159">
        <v>0</v>
      </c>
      <c r="W38" s="159" t="s">
        <v>1030</v>
      </c>
      <c r="X38" s="159" t="s">
        <v>1030</v>
      </c>
      <c r="Y38" s="159" t="s">
        <v>1030</v>
      </c>
      <c r="Z38" s="159" t="s">
        <v>1030</v>
      </c>
      <c r="AA38" s="159" t="s">
        <v>1030</v>
      </c>
      <c r="AB38" s="159" t="s">
        <v>1030</v>
      </c>
      <c r="AC38" s="159" t="s">
        <v>1030</v>
      </c>
      <c r="AD38" s="159" t="s">
        <v>1030</v>
      </c>
      <c r="AE38" s="159" t="s">
        <v>1030</v>
      </c>
      <c r="AF38" s="159" t="s">
        <v>1030</v>
      </c>
      <c r="AG38" s="159" t="s">
        <v>1030</v>
      </c>
      <c r="AH38" s="159" t="s">
        <v>1030</v>
      </c>
      <c r="AI38" s="159" t="s">
        <v>1030</v>
      </c>
      <c r="AJ38" s="159" t="s">
        <v>1030</v>
      </c>
      <c r="AK38" s="159">
        <v>0</v>
      </c>
      <c r="AL38" s="159">
        <v>0</v>
      </c>
      <c r="AM38" s="159" t="s">
        <v>1030</v>
      </c>
      <c r="AN38" s="159" t="s">
        <v>1030</v>
      </c>
      <c r="AO38" s="159" t="s">
        <v>1030</v>
      </c>
      <c r="AP38" s="159" t="s">
        <v>1030</v>
      </c>
      <c r="AQ38" s="159" t="s">
        <v>1030</v>
      </c>
      <c r="AR38" s="159" t="s">
        <v>1030</v>
      </c>
      <c r="AS38" s="159" t="s">
        <v>1030</v>
      </c>
      <c r="AT38" s="159" t="s">
        <v>1030</v>
      </c>
      <c r="AU38" s="159" t="s">
        <v>1030</v>
      </c>
      <c r="AV38" s="159" t="s">
        <v>1030</v>
      </c>
      <c r="AW38" s="159" t="s">
        <v>1030</v>
      </c>
      <c r="AX38" s="159" t="s">
        <v>1030</v>
      </c>
      <c r="AY38" s="159" t="s">
        <v>1030</v>
      </c>
      <c r="AZ38" s="159" t="s">
        <v>1030</v>
      </c>
      <c r="BA38" s="159">
        <v>0</v>
      </c>
      <c r="BB38" s="159">
        <v>0</v>
      </c>
    </row>
    <row r="39" spans="2:54" x14ac:dyDescent="0.3">
      <c r="B39" t="s">
        <v>918</v>
      </c>
      <c r="C39" t="s">
        <v>919</v>
      </c>
      <c r="D39" t="s">
        <v>863</v>
      </c>
      <c r="E39" s="159" t="s">
        <v>865</v>
      </c>
      <c r="F39" s="159" t="s">
        <v>865</v>
      </c>
      <c r="G39" s="159">
        <v>0</v>
      </c>
      <c r="H39" s="159">
        <v>0</v>
      </c>
      <c r="I39" s="159">
        <v>0</v>
      </c>
      <c r="J39" s="159">
        <v>0</v>
      </c>
      <c r="K39" s="159">
        <v>0</v>
      </c>
      <c r="L39" s="159">
        <v>0</v>
      </c>
      <c r="M39" s="159">
        <v>0</v>
      </c>
      <c r="N39" s="159">
        <v>0</v>
      </c>
      <c r="O39" s="159">
        <v>0</v>
      </c>
      <c r="P39" s="159">
        <v>0</v>
      </c>
      <c r="Q39" s="159">
        <v>0</v>
      </c>
      <c r="R39" s="159">
        <v>0</v>
      </c>
      <c r="S39" s="159">
        <v>0</v>
      </c>
      <c r="T39" s="159">
        <v>0</v>
      </c>
      <c r="U39" s="159">
        <v>0</v>
      </c>
      <c r="V39" s="159">
        <v>0</v>
      </c>
      <c r="W39" s="159">
        <v>0</v>
      </c>
      <c r="X39" s="159">
        <v>0</v>
      </c>
      <c r="Y39" s="159">
        <v>0</v>
      </c>
      <c r="Z39" s="159">
        <v>0</v>
      </c>
      <c r="AA39" s="159">
        <v>0</v>
      </c>
      <c r="AB39" s="159">
        <v>0</v>
      </c>
      <c r="AC39" s="159">
        <v>0</v>
      </c>
      <c r="AD39" s="159">
        <v>0</v>
      </c>
      <c r="AE39" s="159">
        <v>0</v>
      </c>
      <c r="AF39" s="159">
        <v>0</v>
      </c>
      <c r="AG39" s="159">
        <v>0</v>
      </c>
      <c r="AH39" s="159">
        <v>0</v>
      </c>
      <c r="AI39" s="159">
        <v>0</v>
      </c>
      <c r="AJ39" s="159">
        <v>0</v>
      </c>
      <c r="AK39" s="159">
        <v>0</v>
      </c>
      <c r="AL39" s="159">
        <v>0</v>
      </c>
      <c r="AM39" s="159">
        <v>0</v>
      </c>
      <c r="AN39" s="159">
        <v>0</v>
      </c>
      <c r="AO39" s="159">
        <v>0</v>
      </c>
      <c r="AP39" s="159">
        <v>0</v>
      </c>
      <c r="AQ39" s="159">
        <v>0</v>
      </c>
      <c r="AR39" s="159">
        <v>0</v>
      </c>
      <c r="AS39" s="159">
        <v>0</v>
      </c>
      <c r="AT39" s="159">
        <v>0</v>
      </c>
      <c r="AU39" s="159">
        <v>0</v>
      </c>
      <c r="AV39" s="159">
        <v>0</v>
      </c>
      <c r="AW39" s="159">
        <v>0</v>
      </c>
      <c r="AX39" s="159">
        <v>0</v>
      </c>
      <c r="AY39" s="159">
        <v>0</v>
      </c>
      <c r="AZ39" s="159">
        <v>0</v>
      </c>
      <c r="BA39" s="159">
        <v>0</v>
      </c>
      <c r="BB39" s="159">
        <v>0</v>
      </c>
    </row>
    <row r="40" spans="2:54" x14ac:dyDescent="0.3">
      <c r="B40" t="s">
        <v>920</v>
      </c>
      <c r="C40" t="s">
        <v>921</v>
      </c>
      <c r="D40" t="s">
        <v>863</v>
      </c>
      <c r="E40" s="159" t="s">
        <v>864</v>
      </c>
      <c r="F40" s="159" t="s">
        <v>865</v>
      </c>
      <c r="G40" s="159" t="s">
        <v>1030</v>
      </c>
      <c r="H40" s="159" t="s">
        <v>1030</v>
      </c>
      <c r="I40" s="159" t="s">
        <v>1030</v>
      </c>
      <c r="J40" s="159" t="s">
        <v>1030</v>
      </c>
      <c r="K40" s="159" t="s">
        <v>1030</v>
      </c>
      <c r="L40" s="159" t="s">
        <v>1030</v>
      </c>
      <c r="M40" s="159" t="s">
        <v>1030</v>
      </c>
      <c r="N40" s="159" t="s">
        <v>1030</v>
      </c>
      <c r="O40" s="159" t="s">
        <v>1030</v>
      </c>
      <c r="P40" s="159" t="s">
        <v>1030</v>
      </c>
      <c r="Q40" s="159" t="s">
        <v>1030</v>
      </c>
      <c r="R40" s="159" t="s">
        <v>1030</v>
      </c>
      <c r="S40" s="159" t="s">
        <v>1030</v>
      </c>
      <c r="T40" s="159" t="s">
        <v>1030</v>
      </c>
      <c r="U40" s="159">
        <v>0</v>
      </c>
      <c r="V40" s="159">
        <v>0</v>
      </c>
      <c r="W40" s="159" t="s">
        <v>1030</v>
      </c>
      <c r="X40" s="159" t="s">
        <v>1030</v>
      </c>
      <c r="Y40" s="159" t="s">
        <v>1030</v>
      </c>
      <c r="Z40" s="159">
        <v>58</v>
      </c>
      <c r="AA40" s="159" t="s">
        <v>1030</v>
      </c>
      <c r="AB40" s="159" t="s">
        <v>1030</v>
      </c>
      <c r="AC40" s="159" t="s">
        <v>1030</v>
      </c>
      <c r="AD40" s="159" t="s">
        <v>1030</v>
      </c>
      <c r="AE40" s="159" t="s">
        <v>1030</v>
      </c>
      <c r="AF40" s="159">
        <v>46</v>
      </c>
      <c r="AG40" s="159" t="s">
        <v>1030</v>
      </c>
      <c r="AH40" s="159" t="s">
        <v>1030</v>
      </c>
      <c r="AI40" s="159" t="s">
        <v>1030</v>
      </c>
      <c r="AJ40" s="159" t="s">
        <v>1030</v>
      </c>
      <c r="AK40" s="159">
        <v>0</v>
      </c>
      <c r="AL40" s="159">
        <v>104</v>
      </c>
      <c r="AM40" s="159" t="s">
        <v>1030</v>
      </c>
      <c r="AN40" s="159" t="s">
        <v>1030</v>
      </c>
      <c r="AO40" s="159" t="s">
        <v>1030</v>
      </c>
      <c r="AP40" s="159" t="s">
        <v>1030</v>
      </c>
      <c r="AQ40" s="159" t="s">
        <v>1030</v>
      </c>
      <c r="AR40" s="159" t="s">
        <v>1030</v>
      </c>
      <c r="AS40" s="159" t="s">
        <v>1030</v>
      </c>
      <c r="AT40" s="159" t="s">
        <v>1030</v>
      </c>
      <c r="AU40" s="159" t="s">
        <v>1030</v>
      </c>
      <c r="AV40" s="159" t="s">
        <v>1030</v>
      </c>
      <c r="AW40" s="159" t="s">
        <v>1030</v>
      </c>
      <c r="AX40" s="159" t="s">
        <v>1030</v>
      </c>
      <c r="AY40" s="159" t="s">
        <v>1030</v>
      </c>
      <c r="AZ40" s="159" t="s">
        <v>1030</v>
      </c>
      <c r="BA40" s="159">
        <v>0</v>
      </c>
      <c r="BB40" s="159">
        <v>0</v>
      </c>
    </row>
    <row r="41" spans="2:54" x14ac:dyDescent="0.3">
      <c r="B41" t="s">
        <v>922</v>
      </c>
      <c r="C41" t="s">
        <v>923</v>
      </c>
      <c r="D41" t="s">
        <v>863</v>
      </c>
      <c r="E41" s="159" t="s">
        <v>865</v>
      </c>
      <c r="F41" s="159" t="s">
        <v>865</v>
      </c>
      <c r="G41" s="159">
        <v>0</v>
      </c>
      <c r="H41" s="159">
        <v>0</v>
      </c>
      <c r="I41" s="159">
        <v>0</v>
      </c>
      <c r="J41" s="159">
        <v>0</v>
      </c>
      <c r="K41" s="159">
        <v>0</v>
      </c>
      <c r="L41" s="159">
        <v>0</v>
      </c>
      <c r="M41" s="159">
        <v>0</v>
      </c>
      <c r="N41" s="159">
        <v>0</v>
      </c>
      <c r="O41" s="159">
        <v>0</v>
      </c>
      <c r="P41" s="159">
        <v>0</v>
      </c>
      <c r="Q41" s="159">
        <v>0</v>
      </c>
      <c r="R41" s="159">
        <v>0</v>
      </c>
      <c r="S41" s="159">
        <v>0</v>
      </c>
      <c r="T41" s="159">
        <v>0</v>
      </c>
      <c r="U41" s="159">
        <v>0</v>
      </c>
      <c r="V41" s="159">
        <v>0</v>
      </c>
      <c r="W41" s="159">
        <v>89</v>
      </c>
      <c r="X41" s="159">
        <v>7</v>
      </c>
      <c r="Y41" s="159">
        <v>27</v>
      </c>
      <c r="Z41" s="159">
        <v>0</v>
      </c>
      <c r="AA41" s="159">
        <v>0</v>
      </c>
      <c r="AB41" s="159">
        <v>0</v>
      </c>
      <c r="AC41" s="159">
        <v>0</v>
      </c>
      <c r="AD41" s="159">
        <v>0</v>
      </c>
      <c r="AE41" s="159">
        <v>0</v>
      </c>
      <c r="AF41" s="159">
        <v>6</v>
      </c>
      <c r="AG41" s="159">
        <v>0</v>
      </c>
      <c r="AH41" s="159">
        <v>0</v>
      </c>
      <c r="AI41" s="159">
        <v>0</v>
      </c>
      <c r="AJ41" s="159">
        <v>0</v>
      </c>
      <c r="AK41" s="159">
        <v>116</v>
      </c>
      <c r="AL41" s="159">
        <v>13</v>
      </c>
      <c r="AM41" s="159">
        <v>0</v>
      </c>
      <c r="AN41" s="159">
        <v>0</v>
      </c>
      <c r="AO41" s="159">
        <v>0</v>
      </c>
      <c r="AP41" s="159">
        <v>0</v>
      </c>
      <c r="AQ41" s="159">
        <v>13</v>
      </c>
      <c r="AR41" s="159">
        <v>0</v>
      </c>
      <c r="AS41" s="159">
        <v>12</v>
      </c>
      <c r="AT41" s="159">
        <v>0</v>
      </c>
      <c r="AU41" s="159">
        <v>0</v>
      </c>
      <c r="AV41" s="159">
        <v>0</v>
      </c>
      <c r="AW41" s="159">
        <v>0</v>
      </c>
      <c r="AX41" s="159">
        <v>0</v>
      </c>
      <c r="AY41" s="159">
        <v>0</v>
      </c>
      <c r="AZ41" s="159">
        <v>0</v>
      </c>
      <c r="BA41" s="159">
        <v>25</v>
      </c>
      <c r="BB41" s="159">
        <v>0</v>
      </c>
    </row>
    <row r="42" spans="2:54" x14ac:dyDescent="0.3">
      <c r="B42" t="s">
        <v>924</v>
      </c>
      <c r="C42" t="s">
        <v>925</v>
      </c>
      <c r="D42" t="s">
        <v>863</v>
      </c>
      <c r="E42" s="159" t="s">
        <v>865</v>
      </c>
      <c r="F42" s="159" t="s">
        <v>864</v>
      </c>
      <c r="G42" s="159">
        <v>0</v>
      </c>
      <c r="H42" s="159">
        <v>0</v>
      </c>
      <c r="I42" s="159">
        <v>0</v>
      </c>
      <c r="J42" s="159">
        <v>0</v>
      </c>
      <c r="K42" s="159">
        <v>0</v>
      </c>
      <c r="L42" s="159">
        <v>0</v>
      </c>
      <c r="M42" s="159">
        <v>0</v>
      </c>
      <c r="N42" s="159">
        <v>0</v>
      </c>
      <c r="O42" s="159">
        <v>0</v>
      </c>
      <c r="P42" s="159">
        <v>0</v>
      </c>
      <c r="Q42" s="159">
        <v>0</v>
      </c>
      <c r="R42" s="159">
        <v>0</v>
      </c>
      <c r="S42" s="159">
        <v>0</v>
      </c>
      <c r="T42" s="159">
        <v>0</v>
      </c>
      <c r="U42" s="159">
        <v>0</v>
      </c>
      <c r="V42" s="159">
        <v>0</v>
      </c>
      <c r="W42" s="159">
        <v>0</v>
      </c>
      <c r="X42" s="159">
        <v>0</v>
      </c>
      <c r="Y42" s="159">
        <v>0</v>
      </c>
      <c r="Z42" s="159">
        <v>0</v>
      </c>
      <c r="AA42" s="159">
        <v>0</v>
      </c>
      <c r="AB42" s="159">
        <v>0</v>
      </c>
      <c r="AC42" s="159">
        <v>0</v>
      </c>
      <c r="AD42" s="159">
        <v>0</v>
      </c>
      <c r="AE42" s="159">
        <v>0</v>
      </c>
      <c r="AF42" s="159">
        <v>0</v>
      </c>
      <c r="AG42" s="159">
        <v>0</v>
      </c>
      <c r="AH42" s="159">
        <v>0</v>
      </c>
      <c r="AI42" s="159">
        <v>0</v>
      </c>
      <c r="AJ42" s="159">
        <v>0</v>
      </c>
      <c r="AK42" s="159">
        <v>0</v>
      </c>
      <c r="AL42" s="159">
        <v>0</v>
      </c>
      <c r="AM42" s="159">
        <v>0</v>
      </c>
      <c r="AN42" s="159">
        <v>0</v>
      </c>
      <c r="AO42" s="159">
        <v>0</v>
      </c>
      <c r="AP42" s="159">
        <v>0</v>
      </c>
      <c r="AQ42" s="159">
        <v>0</v>
      </c>
      <c r="AR42" s="159">
        <v>0</v>
      </c>
      <c r="AS42" s="159">
        <v>0</v>
      </c>
      <c r="AT42" s="159">
        <v>0</v>
      </c>
      <c r="AU42" s="159">
        <v>0</v>
      </c>
      <c r="AV42" s="159">
        <v>0</v>
      </c>
      <c r="AW42" s="159">
        <v>0</v>
      </c>
      <c r="AX42" s="159">
        <v>0</v>
      </c>
      <c r="AY42" s="159">
        <v>0</v>
      </c>
      <c r="AZ42" s="159">
        <v>0</v>
      </c>
      <c r="BA42" s="159">
        <v>0</v>
      </c>
      <c r="BB42" s="159">
        <v>0</v>
      </c>
    </row>
    <row r="43" spans="2:54" x14ac:dyDescent="0.3">
      <c r="B43" t="s">
        <v>926</v>
      </c>
      <c r="C43" t="s">
        <v>927</v>
      </c>
      <c r="D43" t="s">
        <v>863</v>
      </c>
      <c r="E43" s="159" t="s">
        <v>864</v>
      </c>
      <c r="F43" s="159" t="s">
        <v>865</v>
      </c>
      <c r="G43" s="159">
        <v>0</v>
      </c>
      <c r="H43" s="159">
        <v>0</v>
      </c>
      <c r="I43" s="159">
        <v>0</v>
      </c>
      <c r="J43" s="159">
        <v>0</v>
      </c>
      <c r="K43" s="159">
        <v>0</v>
      </c>
      <c r="L43" s="159">
        <v>0</v>
      </c>
      <c r="M43" s="159">
        <v>0</v>
      </c>
      <c r="N43" s="159">
        <v>0</v>
      </c>
      <c r="O43" s="159">
        <v>0</v>
      </c>
      <c r="P43" s="159">
        <v>0</v>
      </c>
      <c r="Q43" s="159">
        <v>0</v>
      </c>
      <c r="R43" s="159">
        <v>0</v>
      </c>
      <c r="S43" s="159">
        <v>0</v>
      </c>
      <c r="T43" s="159">
        <v>0</v>
      </c>
      <c r="U43" s="159">
        <v>0</v>
      </c>
      <c r="V43" s="159">
        <v>0</v>
      </c>
      <c r="W43" s="159">
        <v>0</v>
      </c>
      <c r="X43" s="159">
        <v>0</v>
      </c>
      <c r="Y43" s="159">
        <v>0</v>
      </c>
      <c r="Z43" s="159">
        <v>0</v>
      </c>
      <c r="AA43" s="159">
        <v>0</v>
      </c>
      <c r="AB43" s="159">
        <v>0</v>
      </c>
      <c r="AC43" s="159">
        <v>0</v>
      </c>
      <c r="AD43" s="159">
        <v>0</v>
      </c>
      <c r="AE43" s="159">
        <v>0</v>
      </c>
      <c r="AF43" s="159">
        <v>0</v>
      </c>
      <c r="AG43" s="159">
        <v>0</v>
      </c>
      <c r="AH43" s="159">
        <v>0</v>
      </c>
      <c r="AI43" s="159">
        <v>0</v>
      </c>
      <c r="AJ43" s="159">
        <v>0</v>
      </c>
      <c r="AK43" s="159">
        <v>0</v>
      </c>
      <c r="AL43" s="159">
        <v>0</v>
      </c>
      <c r="AM43" s="159">
        <v>0</v>
      </c>
      <c r="AN43" s="159">
        <v>0</v>
      </c>
      <c r="AO43" s="159">
        <v>0</v>
      </c>
      <c r="AP43" s="159">
        <v>0</v>
      </c>
      <c r="AQ43" s="159">
        <v>0</v>
      </c>
      <c r="AR43" s="159">
        <v>0</v>
      </c>
      <c r="AS43" s="159">
        <v>0</v>
      </c>
      <c r="AT43" s="159">
        <v>0</v>
      </c>
      <c r="AU43" s="159">
        <v>0</v>
      </c>
      <c r="AV43" s="159">
        <v>0</v>
      </c>
      <c r="AW43" s="159">
        <v>0</v>
      </c>
      <c r="AX43" s="159">
        <v>0</v>
      </c>
      <c r="AY43" s="159">
        <v>0</v>
      </c>
      <c r="AZ43" s="159">
        <v>0</v>
      </c>
      <c r="BA43" s="159">
        <v>0</v>
      </c>
      <c r="BB43" s="159">
        <v>0</v>
      </c>
    </row>
    <row r="44" spans="2:54" x14ac:dyDescent="0.3">
      <c r="B44" t="s">
        <v>928</v>
      </c>
      <c r="C44" t="s">
        <v>929</v>
      </c>
      <c r="D44" t="s">
        <v>863</v>
      </c>
      <c r="E44" s="159" t="s">
        <v>864</v>
      </c>
      <c r="F44" s="159" t="s">
        <v>864</v>
      </c>
      <c r="G44" s="159" t="s">
        <v>1030</v>
      </c>
      <c r="H44" s="159" t="s">
        <v>1030</v>
      </c>
      <c r="I44" s="159" t="s">
        <v>1030</v>
      </c>
      <c r="J44" s="159" t="s">
        <v>1030</v>
      </c>
      <c r="K44" s="159" t="s">
        <v>1030</v>
      </c>
      <c r="L44" s="159" t="s">
        <v>1030</v>
      </c>
      <c r="M44" s="159" t="s">
        <v>1030</v>
      </c>
      <c r="N44" s="159" t="s">
        <v>1030</v>
      </c>
      <c r="O44" s="159" t="s">
        <v>1030</v>
      </c>
      <c r="P44" s="159" t="s">
        <v>1030</v>
      </c>
      <c r="Q44" s="159" t="s">
        <v>1030</v>
      </c>
      <c r="R44" s="159" t="s">
        <v>1030</v>
      </c>
      <c r="S44" s="159" t="s">
        <v>1030</v>
      </c>
      <c r="T44" s="159" t="s">
        <v>1030</v>
      </c>
      <c r="U44" s="159">
        <v>0</v>
      </c>
      <c r="V44" s="159">
        <v>0</v>
      </c>
      <c r="W44" s="159" t="s">
        <v>1030</v>
      </c>
      <c r="X44" s="159" t="s">
        <v>1030</v>
      </c>
      <c r="Y44" s="159" t="s">
        <v>1030</v>
      </c>
      <c r="Z44" s="159" t="s">
        <v>1030</v>
      </c>
      <c r="AA44" s="159" t="s">
        <v>1030</v>
      </c>
      <c r="AB44" s="159" t="s">
        <v>1030</v>
      </c>
      <c r="AC44" s="159" t="s">
        <v>1030</v>
      </c>
      <c r="AD44" s="159" t="s">
        <v>1030</v>
      </c>
      <c r="AE44" s="159" t="s">
        <v>1030</v>
      </c>
      <c r="AF44" s="159" t="s">
        <v>1030</v>
      </c>
      <c r="AG44" s="159" t="s">
        <v>1030</v>
      </c>
      <c r="AH44" s="159" t="s">
        <v>1030</v>
      </c>
      <c r="AI44" s="159" t="s">
        <v>1030</v>
      </c>
      <c r="AJ44" s="159" t="s">
        <v>1030</v>
      </c>
      <c r="AK44" s="159">
        <v>0</v>
      </c>
      <c r="AL44" s="159">
        <v>0</v>
      </c>
      <c r="AM44" s="159" t="s">
        <v>1030</v>
      </c>
      <c r="AN44" s="159" t="s">
        <v>1030</v>
      </c>
      <c r="AO44" s="159" t="s">
        <v>1030</v>
      </c>
      <c r="AP44" s="159" t="s">
        <v>1030</v>
      </c>
      <c r="AQ44" s="159" t="s">
        <v>1030</v>
      </c>
      <c r="AR44" s="159" t="s">
        <v>1030</v>
      </c>
      <c r="AS44" s="159" t="s">
        <v>1030</v>
      </c>
      <c r="AT44" s="159" t="s">
        <v>1030</v>
      </c>
      <c r="AU44" s="159" t="s">
        <v>1030</v>
      </c>
      <c r="AV44" s="159" t="s">
        <v>1030</v>
      </c>
      <c r="AW44" s="159" t="s">
        <v>1030</v>
      </c>
      <c r="AX44" s="159" t="s">
        <v>1030</v>
      </c>
      <c r="AY44" s="159" t="s">
        <v>1030</v>
      </c>
      <c r="AZ44" s="159" t="s">
        <v>1030</v>
      </c>
      <c r="BA44" s="159">
        <v>0</v>
      </c>
      <c r="BB44" s="159">
        <v>0</v>
      </c>
    </row>
    <row r="45" spans="2:54" x14ac:dyDescent="0.3">
      <c r="B45" t="s">
        <v>930</v>
      </c>
      <c r="C45" t="s">
        <v>931</v>
      </c>
      <c r="D45" t="s">
        <v>863</v>
      </c>
      <c r="E45" s="159" t="s">
        <v>864</v>
      </c>
      <c r="F45" s="159" t="s">
        <v>865</v>
      </c>
      <c r="G45" s="159">
        <v>0</v>
      </c>
      <c r="H45" s="159">
        <v>0</v>
      </c>
      <c r="I45" s="159">
        <v>0</v>
      </c>
      <c r="J45" s="159">
        <v>0</v>
      </c>
      <c r="K45" s="159">
        <v>0</v>
      </c>
      <c r="L45" s="159">
        <v>0</v>
      </c>
      <c r="M45" s="159">
        <v>0</v>
      </c>
      <c r="N45" s="159">
        <v>0</v>
      </c>
      <c r="O45" s="159">
        <v>0</v>
      </c>
      <c r="P45" s="159">
        <v>0</v>
      </c>
      <c r="Q45" s="159">
        <v>0</v>
      </c>
      <c r="R45" s="159">
        <v>0</v>
      </c>
      <c r="S45" s="159">
        <v>0</v>
      </c>
      <c r="T45" s="159">
        <v>0</v>
      </c>
      <c r="U45" s="159">
        <v>0</v>
      </c>
      <c r="V45" s="159">
        <v>0</v>
      </c>
      <c r="W45" s="159">
        <v>0</v>
      </c>
      <c r="X45" s="159">
        <v>0</v>
      </c>
      <c r="Y45" s="159">
        <v>0</v>
      </c>
      <c r="Z45" s="159">
        <v>37</v>
      </c>
      <c r="AA45" s="159">
        <v>0</v>
      </c>
      <c r="AB45" s="159">
        <v>0</v>
      </c>
      <c r="AC45" s="159">
        <v>0</v>
      </c>
      <c r="AD45" s="159">
        <v>10</v>
      </c>
      <c r="AE45" s="159">
        <v>0</v>
      </c>
      <c r="AF45" s="159">
        <v>35</v>
      </c>
      <c r="AG45" s="159">
        <v>0</v>
      </c>
      <c r="AH45" s="159">
        <v>0</v>
      </c>
      <c r="AI45" s="159">
        <v>0</v>
      </c>
      <c r="AJ45" s="159">
        <v>0</v>
      </c>
      <c r="AK45" s="159">
        <v>0</v>
      </c>
      <c r="AL45" s="159">
        <v>82</v>
      </c>
      <c r="AM45" s="159">
        <v>0</v>
      </c>
      <c r="AN45" s="159">
        <v>0</v>
      </c>
      <c r="AO45" s="159">
        <v>0</v>
      </c>
      <c r="AP45" s="159">
        <v>0</v>
      </c>
      <c r="AQ45" s="159">
        <v>0</v>
      </c>
      <c r="AR45" s="159">
        <v>0</v>
      </c>
      <c r="AS45" s="159">
        <v>0</v>
      </c>
      <c r="AT45" s="159">
        <v>0</v>
      </c>
      <c r="AU45" s="159">
        <v>0</v>
      </c>
      <c r="AV45" s="159">
        <v>0</v>
      </c>
      <c r="AW45" s="159">
        <v>0</v>
      </c>
      <c r="AX45" s="159">
        <v>0</v>
      </c>
      <c r="AY45" s="159">
        <v>0</v>
      </c>
      <c r="AZ45" s="159">
        <v>0</v>
      </c>
      <c r="BA45" s="159">
        <v>0</v>
      </c>
      <c r="BB45" s="159">
        <v>0</v>
      </c>
    </row>
    <row r="46" spans="2:54" x14ac:dyDescent="0.3">
      <c r="B46" t="s">
        <v>932</v>
      </c>
      <c r="C46" t="s">
        <v>933</v>
      </c>
      <c r="D46" t="s">
        <v>863</v>
      </c>
      <c r="E46" s="159" t="s">
        <v>864</v>
      </c>
      <c r="F46" s="159" t="s">
        <v>865</v>
      </c>
      <c r="G46" s="159" t="s">
        <v>1030</v>
      </c>
      <c r="H46" s="159" t="s">
        <v>1030</v>
      </c>
      <c r="I46" s="159" t="s">
        <v>1030</v>
      </c>
      <c r="J46" s="159" t="s">
        <v>1030</v>
      </c>
      <c r="K46" s="159" t="s">
        <v>1030</v>
      </c>
      <c r="L46" s="159" t="s">
        <v>1030</v>
      </c>
      <c r="M46" s="159" t="s">
        <v>1030</v>
      </c>
      <c r="N46" s="159" t="s">
        <v>1030</v>
      </c>
      <c r="O46" s="159" t="s">
        <v>1030</v>
      </c>
      <c r="P46" s="159" t="s">
        <v>1030</v>
      </c>
      <c r="Q46" s="159" t="s">
        <v>1030</v>
      </c>
      <c r="R46" s="159" t="s">
        <v>1030</v>
      </c>
      <c r="S46" s="159" t="s">
        <v>1030</v>
      </c>
      <c r="T46" s="159" t="s">
        <v>1030</v>
      </c>
      <c r="U46" s="159">
        <v>0</v>
      </c>
      <c r="V46" s="159">
        <v>0</v>
      </c>
      <c r="W46" s="159" t="s">
        <v>1030</v>
      </c>
      <c r="X46" s="159" t="s">
        <v>1030</v>
      </c>
      <c r="Y46" s="159" t="s">
        <v>1030</v>
      </c>
      <c r="Z46" s="159" t="s">
        <v>1030</v>
      </c>
      <c r="AA46" s="159" t="s">
        <v>1030</v>
      </c>
      <c r="AB46" s="159" t="s">
        <v>1030</v>
      </c>
      <c r="AC46" s="159" t="s">
        <v>1030</v>
      </c>
      <c r="AD46" s="159" t="s">
        <v>1030</v>
      </c>
      <c r="AE46" s="159" t="s">
        <v>1030</v>
      </c>
      <c r="AF46" s="159" t="s">
        <v>1030</v>
      </c>
      <c r="AG46" s="159" t="s">
        <v>1030</v>
      </c>
      <c r="AH46" s="159" t="s">
        <v>1030</v>
      </c>
      <c r="AI46" s="159" t="s">
        <v>1030</v>
      </c>
      <c r="AJ46" s="159" t="s">
        <v>1030</v>
      </c>
      <c r="AK46" s="159">
        <v>0</v>
      </c>
      <c r="AL46" s="159">
        <v>0</v>
      </c>
      <c r="AM46" s="159" t="s">
        <v>1030</v>
      </c>
      <c r="AN46" s="159" t="s">
        <v>1030</v>
      </c>
      <c r="AO46" s="159" t="s">
        <v>1030</v>
      </c>
      <c r="AP46" s="159" t="s">
        <v>1030</v>
      </c>
      <c r="AQ46" s="159" t="s">
        <v>1030</v>
      </c>
      <c r="AR46" s="159" t="s">
        <v>1030</v>
      </c>
      <c r="AS46" s="159" t="s">
        <v>1030</v>
      </c>
      <c r="AT46" s="159" t="s">
        <v>1030</v>
      </c>
      <c r="AU46" s="159" t="s">
        <v>1030</v>
      </c>
      <c r="AV46" s="159" t="s">
        <v>1030</v>
      </c>
      <c r="AW46" s="159" t="s">
        <v>1030</v>
      </c>
      <c r="AX46" s="159" t="s">
        <v>1030</v>
      </c>
      <c r="AY46" s="159" t="s">
        <v>1030</v>
      </c>
      <c r="AZ46" s="159" t="s">
        <v>1030</v>
      </c>
      <c r="BA46" s="159">
        <v>0</v>
      </c>
      <c r="BB46" s="159">
        <v>0</v>
      </c>
    </row>
    <row r="47" spans="2:54" x14ac:dyDescent="0.3">
      <c r="B47" t="s">
        <v>934</v>
      </c>
      <c r="C47" t="s">
        <v>935</v>
      </c>
      <c r="D47" t="s">
        <v>863</v>
      </c>
      <c r="E47" s="159" t="s">
        <v>864</v>
      </c>
      <c r="F47" s="159" t="s">
        <v>865</v>
      </c>
      <c r="G47" s="159" t="s">
        <v>1030</v>
      </c>
      <c r="H47" s="159" t="s">
        <v>1030</v>
      </c>
      <c r="I47" s="159" t="s">
        <v>1030</v>
      </c>
      <c r="J47" s="159" t="s">
        <v>1030</v>
      </c>
      <c r="K47" s="159" t="s">
        <v>1030</v>
      </c>
      <c r="L47" s="159" t="s">
        <v>1030</v>
      </c>
      <c r="M47" s="159" t="s">
        <v>1030</v>
      </c>
      <c r="N47" s="159" t="s">
        <v>1030</v>
      </c>
      <c r="O47" s="159" t="s">
        <v>1030</v>
      </c>
      <c r="P47" s="159" t="s">
        <v>1030</v>
      </c>
      <c r="Q47" s="159" t="s">
        <v>1030</v>
      </c>
      <c r="R47" s="159" t="s">
        <v>1030</v>
      </c>
      <c r="S47" s="159" t="s">
        <v>1030</v>
      </c>
      <c r="T47" s="159" t="s">
        <v>1030</v>
      </c>
      <c r="U47" s="159">
        <v>0</v>
      </c>
      <c r="V47" s="159">
        <v>0</v>
      </c>
      <c r="W47" s="159" t="s">
        <v>1030</v>
      </c>
      <c r="X47" s="159" t="s">
        <v>1030</v>
      </c>
      <c r="Y47" s="159" t="s">
        <v>1030</v>
      </c>
      <c r="Z47" s="159" t="s">
        <v>1030</v>
      </c>
      <c r="AA47" s="159" t="s">
        <v>1030</v>
      </c>
      <c r="AB47" s="159" t="s">
        <v>1030</v>
      </c>
      <c r="AC47" s="159" t="s">
        <v>1030</v>
      </c>
      <c r="AD47" s="159" t="s">
        <v>1030</v>
      </c>
      <c r="AE47" s="159" t="s">
        <v>1030</v>
      </c>
      <c r="AF47" s="159" t="s">
        <v>1030</v>
      </c>
      <c r="AG47" s="159" t="s">
        <v>1030</v>
      </c>
      <c r="AH47" s="159" t="s">
        <v>1030</v>
      </c>
      <c r="AI47" s="159" t="s">
        <v>1030</v>
      </c>
      <c r="AJ47" s="159" t="s">
        <v>1030</v>
      </c>
      <c r="AK47" s="159">
        <v>0</v>
      </c>
      <c r="AL47" s="159">
        <v>0</v>
      </c>
      <c r="AM47" s="159" t="s">
        <v>1030</v>
      </c>
      <c r="AN47" s="159" t="s">
        <v>1030</v>
      </c>
      <c r="AO47" s="159" t="s">
        <v>1030</v>
      </c>
      <c r="AP47" s="159" t="s">
        <v>1030</v>
      </c>
      <c r="AQ47" s="159" t="s">
        <v>1030</v>
      </c>
      <c r="AR47" s="159" t="s">
        <v>1030</v>
      </c>
      <c r="AS47" s="159" t="s">
        <v>1030</v>
      </c>
      <c r="AT47" s="159" t="s">
        <v>1030</v>
      </c>
      <c r="AU47" s="159" t="s">
        <v>1030</v>
      </c>
      <c r="AV47" s="159" t="s">
        <v>1030</v>
      </c>
      <c r="AW47" s="159" t="s">
        <v>1030</v>
      </c>
      <c r="AX47" s="159" t="s">
        <v>1030</v>
      </c>
      <c r="AY47" s="159" t="s">
        <v>1030</v>
      </c>
      <c r="AZ47" s="159" t="s">
        <v>1030</v>
      </c>
      <c r="BA47" s="159">
        <v>0</v>
      </c>
      <c r="BB47" s="159">
        <v>0</v>
      </c>
    </row>
    <row r="48" spans="2:54" x14ac:dyDescent="0.3">
      <c r="B48" t="s">
        <v>936</v>
      </c>
      <c r="C48" t="s">
        <v>937</v>
      </c>
      <c r="D48" t="s">
        <v>863</v>
      </c>
      <c r="E48" s="159" t="s">
        <v>865</v>
      </c>
      <c r="F48" s="159" t="s">
        <v>864</v>
      </c>
      <c r="G48" s="159">
        <v>0</v>
      </c>
      <c r="H48" s="159">
        <v>0</v>
      </c>
      <c r="I48" s="159">
        <v>0</v>
      </c>
      <c r="J48" s="159">
        <v>0</v>
      </c>
      <c r="K48" s="159">
        <v>0</v>
      </c>
      <c r="L48" s="159">
        <v>0</v>
      </c>
      <c r="M48" s="159">
        <v>0</v>
      </c>
      <c r="N48" s="159">
        <v>0</v>
      </c>
      <c r="O48" s="159">
        <v>0</v>
      </c>
      <c r="P48" s="159">
        <v>0</v>
      </c>
      <c r="Q48" s="159">
        <v>0</v>
      </c>
      <c r="R48" s="159">
        <v>0</v>
      </c>
      <c r="S48" s="159">
        <v>0</v>
      </c>
      <c r="T48" s="159">
        <v>0</v>
      </c>
      <c r="U48" s="159">
        <v>0</v>
      </c>
      <c r="V48" s="159">
        <v>0</v>
      </c>
      <c r="W48" s="159">
        <v>0</v>
      </c>
      <c r="X48" s="159">
        <v>0</v>
      </c>
      <c r="Y48" s="159">
        <v>0</v>
      </c>
      <c r="Z48" s="159">
        <v>0</v>
      </c>
      <c r="AA48" s="159">
        <v>0</v>
      </c>
      <c r="AB48" s="159">
        <v>0</v>
      </c>
      <c r="AC48" s="159">
        <v>0</v>
      </c>
      <c r="AD48" s="159">
        <v>0</v>
      </c>
      <c r="AE48" s="159">
        <v>0</v>
      </c>
      <c r="AF48" s="159">
        <v>0</v>
      </c>
      <c r="AG48" s="159">
        <v>0</v>
      </c>
      <c r="AH48" s="159">
        <v>0</v>
      </c>
      <c r="AI48" s="159">
        <v>0</v>
      </c>
      <c r="AJ48" s="159">
        <v>0</v>
      </c>
      <c r="AK48" s="159">
        <v>0</v>
      </c>
      <c r="AL48" s="159">
        <v>0</v>
      </c>
      <c r="AM48" s="159">
        <v>0</v>
      </c>
      <c r="AN48" s="159">
        <v>0</v>
      </c>
      <c r="AO48" s="159">
        <v>0</v>
      </c>
      <c r="AP48" s="159">
        <v>0</v>
      </c>
      <c r="AQ48" s="159">
        <v>0</v>
      </c>
      <c r="AR48" s="159">
        <v>0</v>
      </c>
      <c r="AS48" s="159">
        <v>0</v>
      </c>
      <c r="AT48" s="159">
        <v>0</v>
      </c>
      <c r="AU48" s="159">
        <v>0</v>
      </c>
      <c r="AV48" s="159">
        <v>0</v>
      </c>
      <c r="AW48" s="159">
        <v>0</v>
      </c>
      <c r="AX48" s="159">
        <v>0</v>
      </c>
      <c r="AY48" s="159">
        <v>0</v>
      </c>
      <c r="AZ48" s="159">
        <v>0</v>
      </c>
      <c r="BA48" s="159">
        <v>0</v>
      </c>
      <c r="BB48" s="159">
        <v>0</v>
      </c>
    </row>
    <row r="49" spans="1:54" x14ac:dyDescent="0.3">
      <c r="B49" t="s">
        <v>938</v>
      </c>
      <c r="C49" t="s">
        <v>939</v>
      </c>
      <c r="D49" t="s">
        <v>863</v>
      </c>
      <c r="E49" s="159" t="s">
        <v>864</v>
      </c>
      <c r="F49" s="159" t="s">
        <v>864</v>
      </c>
      <c r="G49" s="159" t="s">
        <v>1030</v>
      </c>
      <c r="H49" s="159" t="s">
        <v>1030</v>
      </c>
      <c r="I49" s="159" t="s">
        <v>1030</v>
      </c>
      <c r="J49" s="159" t="s">
        <v>1030</v>
      </c>
      <c r="K49" s="159" t="s">
        <v>1030</v>
      </c>
      <c r="L49" s="159" t="s">
        <v>1030</v>
      </c>
      <c r="M49" s="159" t="s">
        <v>1030</v>
      </c>
      <c r="N49" s="159" t="s">
        <v>1030</v>
      </c>
      <c r="O49" s="159" t="s">
        <v>1030</v>
      </c>
      <c r="P49" s="159" t="s">
        <v>1030</v>
      </c>
      <c r="Q49" s="159" t="s">
        <v>1030</v>
      </c>
      <c r="R49" s="159" t="s">
        <v>1030</v>
      </c>
      <c r="S49" s="159" t="s">
        <v>1030</v>
      </c>
      <c r="T49" s="159" t="s">
        <v>1030</v>
      </c>
      <c r="U49" s="159">
        <v>0</v>
      </c>
      <c r="V49" s="159">
        <v>0</v>
      </c>
      <c r="W49" s="159" t="s">
        <v>1030</v>
      </c>
      <c r="X49" s="159" t="s">
        <v>1030</v>
      </c>
      <c r="Y49" s="159" t="s">
        <v>1030</v>
      </c>
      <c r="Z49" s="159" t="s">
        <v>1030</v>
      </c>
      <c r="AA49" s="159" t="s">
        <v>1030</v>
      </c>
      <c r="AB49" s="159" t="s">
        <v>1030</v>
      </c>
      <c r="AC49" s="159" t="s">
        <v>1030</v>
      </c>
      <c r="AD49" s="159" t="s">
        <v>1030</v>
      </c>
      <c r="AE49" s="159" t="s">
        <v>1030</v>
      </c>
      <c r="AF49" s="159" t="s">
        <v>1030</v>
      </c>
      <c r="AG49" s="159" t="s">
        <v>1030</v>
      </c>
      <c r="AH49" s="159" t="s">
        <v>1030</v>
      </c>
      <c r="AI49" s="159" t="s">
        <v>1030</v>
      </c>
      <c r="AJ49" s="159" t="s">
        <v>1030</v>
      </c>
      <c r="AK49" s="159">
        <v>0</v>
      </c>
      <c r="AL49" s="159">
        <v>0</v>
      </c>
      <c r="AM49" s="159" t="s">
        <v>1030</v>
      </c>
      <c r="AN49" s="159" t="s">
        <v>1030</v>
      </c>
      <c r="AO49" s="159" t="s">
        <v>1030</v>
      </c>
      <c r="AP49" s="159" t="s">
        <v>1030</v>
      </c>
      <c r="AQ49" s="159" t="s">
        <v>1030</v>
      </c>
      <c r="AR49" s="159" t="s">
        <v>1030</v>
      </c>
      <c r="AS49" s="159" t="s">
        <v>1030</v>
      </c>
      <c r="AT49" s="159" t="s">
        <v>1030</v>
      </c>
      <c r="AU49" s="159" t="s">
        <v>1030</v>
      </c>
      <c r="AV49" s="159" t="s">
        <v>1030</v>
      </c>
      <c r="AW49" s="159" t="s">
        <v>1030</v>
      </c>
      <c r="AX49" s="159" t="s">
        <v>1030</v>
      </c>
      <c r="AY49" s="159" t="s">
        <v>1030</v>
      </c>
      <c r="AZ49" s="159" t="s">
        <v>1030</v>
      </c>
      <c r="BA49" s="159">
        <v>0</v>
      </c>
      <c r="BB49" s="159">
        <v>0</v>
      </c>
    </row>
    <row r="50" spans="1:54" x14ac:dyDescent="0.3">
      <c r="B50" t="s">
        <v>940</v>
      </c>
      <c r="C50" t="s">
        <v>941</v>
      </c>
      <c r="D50" t="s">
        <v>863</v>
      </c>
      <c r="E50" s="159" t="s">
        <v>864</v>
      </c>
      <c r="F50" s="159" t="s">
        <v>864</v>
      </c>
      <c r="G50" s="159" t="s">
        <v>1030</v>
      </c>
      <c r="H50" s="159" t="s">
        <v>1030</v>
      </c>
      <c r="I50" s="159" t="s">
        <v>1030</v>
      </c>
      <c r="J50" s="159" t="s">
        <v>1030</v>
      </c>
      <c r="K50" s="159" t="s">
        <v>1030</v>
      </c>
      <c r="L50" s="159" t="s">
        <v>1030</v>
      </c>
      <c r="M50" s="159" t="s">
        <v>1030</v>
      </c>
      <c r="N50" s="159" t="s">
        <v>1030</v>
      </c>
      <c r="O50" s="159" t="s">
        <v>1030</v>
      </c>
      <c r="P50" s="159" t="s">
        <v>1030</v>
      </c>
      <c r="Q50" s="159" t="s">
        <v>1030</v>
      </c>
      <c r="R50" s="159" t="s">
        <v>1030</v>
      </c>
      <c r="S50" s="159" t="s">
        <v>1030</v>
      </c>
      <c r="T50" s="159" t="s">
        <v>1030</v>
      </c>
      <c r="U50" s="159">
        <v>0</v>
      </c>
      <c r="V50" s="159">
        <v>0</v>
      </c>
      <c r="W50" s="159" t="s">
        <v>1030</v>
      </c>
      <c r="X50" s="159" t="s">
        <v>1030</v>
      </c>
      <c r="Y50" s="159" t="s">
        <v>1030</v>
      </c>
      <c r="Z50" s="159" t="s">
        <v>1030</v>
      </c>
      <c r="AA50" s="159" t="s">
        <v>1030</v>
      </c>
      <c r="AB50" s="159" t="s">
        <v>1030</v>
      </c>
      <c r="AC50" s="159" t="s">
        <v>1030</v>
      </c>
      <c r="AD50" s="159" t="s">
        <v>1030</v>
      </c>
      <c r="AE50" s="159" t="s">
        <v>1030</v>
      </c>
      <c r="AF50" s="159" t="s">
        <v>1030</v>
      </c>
      <c r="AG50" s="159" t="s">
        <v>1030</v>
      </c>
      <c r="AH50" s="159" t="s">
        <v>1030</v>
      </c>
      <c r="AI50" s="159" t="s">
        <v>1030</v>
      </c>
      <c r="AJ50" s="159" t="s">
        <v>1030</v>
      </c>
      <c r="AK50" s="159">
        <v>0</v>
      </c>
      <c r="AL50" s="159">
        <v>0</v>
      </c>
      <c r="AM50" s="159" t="s">
        <v>1030</v>
      </c>
      <c r="AN50" s="159" t="s">
        <v>1030</v>
      </c>
      <c r="AO50" s="159" t="s">
        <v>1030</v>
      </c>
      <c r="AP50" s="159" t="s">
        <v>1030</v>
      </c>
      <c r="AQ50" s="159" t="s">
        <v>1030</v>
      </c>
      <c r="AR50" s="159" t="s">
        <v>1030</v>
      </c>
      <c r="AS50" s="159" t="s">
        <v>1030</v>
      </c>
      <c r="AT50" s="159" t="s">
        <v>1030</v>
      </c>
      <c r="AU50" s="159" t="s">
        <v>1030</v>
      </c>
      <c r="AV50" s="159" t="s">
        <v>1030</v>
      </c>
      <c r="AW50" s="159" t="s">
        <v>1030</v>
      </c>
      <c r="AX50" s="159" t="s">
        <v>1030</v>
      </c>
      <c r="AY50" s="159" t="s">
        <v>1030</v>
      </c>
      <c r="AZ50" s="159" t="s">
        <v>1030</v>
      </c>
      <c r="BA50" s="159">
        <v>0</v>
      </c>
      <c r="BB50" s="159">
        <v>0</v>
      </c>
    </row>
    <row r="51" spans="1:54" x14ac:dyDescent="0.3">
      <c r="B51" t="s">
        <v>942</v>
      </c>
      <c r="C51" t="s">
        <v>943</v>
      </c>
      <c r="D51" t="s">
        <v>863</v>
      </c>
      <c r="E51" s="159" t="s">
        <v>864</v>
      </c>
      <c r="F51" s="159" t="s">
        <v>865</v>
      </c>
      <c r="G51" s="159">
        <v>0</v>
      </c>
      <c r="H51" s="159">
        <v>0</v>
      </c>
      <c r="I51" s="159">
        <v>0</v>
      </c>
      <c r="J51" s="159">
        <v>0</v>
      </c>
      <c r="K51" s="159">
        <v>0</v>
      </c>
      <c r="L51" s="159">
        <v>0</v>
      </c>
      <c r="M51" s="159">
        <v>0</v>
      </c>
      <c r="N51" s="159">
        <v>0</v>
      </c>
      <c r="O51" s="159">
        <v>0</v>
      </c>
      <c r="P51" s="159">
        <v>0</v>
      </c>
      <c r="Q51" s="159">
        <v>0</v>
      </c>
      <c r="R51" s="159">
        <v>0</v>
      </c>
      <c r="S51" s="159">
        <v>0</v>
      </c>
      <c r="T51" s="159">
        <v>0</v>
      </c>
      <c r="U51" s="159">
        <v>0</v>
      </c>
      <c r="V51" s="159">
        <v>0</v>
      </c>
      <c r="W51" s="159">
        <v>0</v>
      </c>
      <c r="X51" s="159">
        <v>0</v>
      </c>
      <c r="Y51" s="159">
        <v>0</v>
      </c>
      <c r="Z51" s="159">
        <v>0</v>
      </c>
      <c r="AA51" s="159">
        <v>0</v>
      </c>
      <c r="AB51" s="159">
        <v>0</v>
      </c>
      <c r="AC51" s="159">
        <v>0</v>
      </c>
      <c r="AD51" s="159">
        <v>0</v>
      </c>
      <c r="AE51" s="159">
        <v>0</v>
      </c>
      <c r="AF51" s="159">
        <v>0</v>
      </c>
      <c r="AG51" s="159">
        <v>0</v>
      </c>
      <c r="AH51" s="159">
        <v>0</v>
      </c>
      <c r="AI51" s="159">
        <v>0</v>
      </c>
      <c r="AJ51" s="159">
        <v>0</v>
      </c>
      <c r="AK51" s="159">
        <v>0</v>
      </c>
      <c r="AL51" s="159">
        <v>0</v>
      </c>
      <c r="AM51" s="159">
        <v>0</v>
      </c>
      <c r="AN51" s="159">
        <v>0</v>
      </c>
      <c r="AO51" s="159">
        <v>0</v>
      </c>
      <c r="AP51" s="159">
        <v>0</v>
      </c>
      <c r="AQ51" s="159">
        <v>0</v>
      </c>
      <c r="AR51" s="159">
        <v>0</v>
      </c>
      <c r="AS51" s="159">
        <v>1</v>
      </c>
      <c r="AT51" s="159">
        <v>1</v>
      </c>
      <c r="AU51" s="159">
        <v>0</v>
      </c>
      <c r="AV51" s="159">
        <v>0</v>
      </c>
      <c r="AW51" s="159">
        <v>0</v>
      </c>
      <c r="AX51" s="159">
        <v>0</v>
      </c>
      <c r="AY51" s="159">
        <v>0</v>
      </c>
      <c r="AZ51" s="159">
        <v>0</v>
      </c>
      <c r="BA51" s="159">
        <v>1</v>
      </c>
      <c r="BB51" s="159">
        <v>1</v>
      </c>
    </row>
    <row r="52" spans="1:54" x14ac:dyDescent="0.3">
      <c r="B52" t="s">
        <v>944</v>
      </c>
      <c r="C52" t="s">
        <v>945</v>
      </c>
      <c r="D52" t="s">
        <v>863</v>
      </c>
      <c r="E52" s="159" t="s">
        <v>865</v>
      </c>
      <c r="F52" s="159" t="s">
        <v>865</v>
      </c>
      <c r="G52" s="159" t="s">
        <v>1030</v>
      </c>
      <c r="H52" s="159" t="s">
        <v>1030</v>
      </c>
      <c r="I52" s="159" t="s">
        <v>1030</v>
      </c>
      <c r="J52" s="159" t="s">
        <v>1030</v>
      </c>
      <c r="K52" s="159" t="s">
        <v>1030</v>
      </c>
      <c r="L52" s="159" t="s">
        <v>1030</v>
      </c>
      <c r="M52" s="159" t="s">
        <v>1030</v>
      </c>
      <c r="N52" s="159" t="s">
        <v>1030</v>
      </c>
      <c r="O52" s="159" t="s">
        <v>1030</v>
      </c>
      <c r="P52" s="159" t="s">
        <v>1030</v>
      </c>
      <c r="Q52" s="159" t="s">
        <v>1030</v>
      </c>
      <c r="R52" s="159" t="s">
        <v>1030</v>
      </c>
      <c r="S52" s="159" t="s">
        <v>1030</v>
      </c>
      <c r="T52" s="159" t="s">
        <v>1030</v>
      </c>
      <c r="U52" s="159">
        <v>0</v>
      </c>
      <c r="V52" s="159">
        <v>0</v>
      </c>
      <c r="W52" s="159" t="s">
        <v>1030</v>
      </c>
      <c r="X52" s="159" t="s">
        <v>1030</v>
      </c>
      <c r="Y52" s="159" t="s">
        <v>1030</v>
      </c>
      <c r="Z52" s="159" t="s">
        <v>1030</v>
      </c>
      <c r="AA52" s="159" t="s">
        <v>1030</v>
      </c>
      <c r="AB52" s="159" t="s">
        <v>1030</v>
      </c>
      <c r="AC52" s="159" t="s">
        <v>1030</v>
      </c>
      <c r="AD52" s="159" t="s">
        <v>1030</v>
      </c>
      <c r="AE52" s="159" t="s">
        <v>1030</v>
      </c>
      <c r="AF52" s="159" t="s">
        <v>1030</v>
      </c>
      <c r="AG52" s="159" t="s">
        <v>1030</v>
      </c>
      <c r="AH52" s="159" t="s">
        <v>1030</v>
      </c>
      <c r="AI52" s="159" t="s">
        <v>1030</v>
      </c>
      <c r="AJ52" s="159" t="s">
        <v>1030</v>
      </c>
      <c r="AK52" s="159">
        <v>0</v>
      </c>
      <c r="AL52" s="159">
        <v>0</v>
      </c>
      <c r="AM52" s="159" t="s">
        <v>1030</v>
      </c>
      <c r="AN52" s="159" t="s">
        <v>1030</v>
      </c>
      <c r="AO52" s="159" t="s">
        <v>1030</v>
      </c>
      <c r="AP52" s="159" t="s">
        <v>1030</v>
      </c>
      <c r="AQ52" s="159" t="s">
        <v>1030</v>
      </c>
      <c r="AR52" s="159" t="s">
        <v>1030</v>
      </c>
      <c r="AS52" s="159" t="s">
        <v>1030</v>
      </c>
      <c r="AT52" s="159" t="s">
        <v>1030</v>
      </c>
      <c r="AU52" s="159" t="s">
        <v>1030</v>
      </c>
      <c r="AV52" s="159" t="s">
        <v>1030</v>
      </c>
      <c r="AW52" s="159" t="s">
        <v>1030</v>
      </c>
      <c r="AX52" s="159" t="s">
        <v>1030</v>
      </c>
      <c r="AY52" s="159" t="s">
        <v>1030</v>
      </c>
      <c r="AZ52" s="159" t="s">
        <v>1030</v>
      </c>
      <c r="BA52" s="159">
        <v>0</v>
      </c>
      <c r="BB52" s="159">
        <v>0</v>
      </c>
    </row>
    <row r="53" spans="1:54" x14ac:dyDescent="0.3">
      <c r="B53" t="s">
        <v>946</v>
      </c>
      <c r="C53" t="s">
        <v>947</v>
      </c>
      <c r="D53" t="s">
        <v>863</v>
      </c>
      <c r="E53" s="159" t="s">
        <v>864</v>
      </c>
      <c r="F53" s="159" t="s">
        <v>864</v>
      </c>
      <c r="G53" s="159">
        <v>0</v>
      </c>
      <c r="H53" s="159">
        <v>0</v>
      </c>
      <c r="I53" s="159">
        <v>0</v>
      </c>
      <c r="J53" s="159">
        <v>0</v>
      </c>
      <c r="K53" s="159">
        <v>0</v>
      </c>
      <c r="L53" s="159">
        <v>0</v>
      </c>
      <c r="M53" s="159">
        <v>0</v>
      </c>
      <c r="N53" s="159">
        <v>0</v>
      </c>
      <c r="O53" s="159">
        <v>0</v>
      </c>
      <c r="P53" s="159">
        <v>0</v>
      </c>
      <c r="Q53" s="159">
        <v>0</v>
      </c>
      <c r="R53" s="159">
        <v>0</v>
      </c>
      <c r="S53" s="159">
        <v>0</v>
      </c>
      <c r="T53" s="159">
        <v>0</v>
      </c>
      <c r="U53" s="159">
        <v>0</v>
      </c>
      <c r="V53" s="159">
        <v>0</v>
      </c>
      <c r="W53" s="159">
        <v>0</v>
      </c>
      <c r="X53" s="159">
        <v>0</v>
      </c>
      <c r="Y53" s="159">
        <v>0</v>
      </c>
      <c r="Z53" s="159">
        <v>0</v>
      </c>
      <c r="AA53" s="159">
        <v>0</v>
      </c>
      <c r="AB53" s="159">
        <v>0</v>
      </c>
      <c r="AC53" s="159">
        <v>0</v>
      </c>
      <c r="AD53" s="159">
        <v>0</v>
      </c>
      <c r="AE53" s="159">
        <v>0</v>
      </c>
      <c r="AF53" s="159">
        <v>0</v>
      </c>
      <c r="AG53" s="159">
        <v>0</v>
      </c>
      <c r="AH53" s="159">
        <v>0</v>
      </c>
      <c r="AI53" s="159">
        <v>0</v>
      </c>
      <c r="AJ53" s="159">
        <v>0</v>
      </c>
      <c r="AK53" s="159">
        <v>0</v>
      </c>
      <c r="AL53" s="159">
        <v>0</v>
      </c>
      <c r="AM53" s="159">
        <v>0</v>
      </c>
      <c r="AN53" s="159">
        <v>0</v>
      </c>
      <c r="AO53" s="159">
        <v>0</v>
      </c>
      <c r="AP53" s="159">
        <v>0</v>
      </c>
      <c r="AQ53" s="159">
        <v>0</v>
      </c>
      <c r="AR53" s="159">
        <v>0</v>
      </c>
      <c r="AS53" s="159">
        <v>0</v>
      </c>
      <c r="AT53" s="159">
        <v>0</v>
      </c>
      <c r="AU53" s="159">
        <v>0</v>
      </c>
      <c r="AV53" s="159">
        <v>0</v>
      </c>
      <c r="AW53" s="159">
        <v>0</v>
      </c>
      <c r="AX53" s="159">
        <v>0</v>
      </c>
      <c r="AY53" s="159">
        <v>0</v>
      </c>
      <c r="AZ53" s="159">
        <v>0</v>
      </c>
      <c r="BA53" s="159">
        <v>0</v>
      </c>
      <c r="BB53" s="159">
        <v>0</v>
      </c>
    </row>
    <row r="54" spans="1:54" x14ac:dyDescent="0.3">
      <c r="B54" t="s">
        <v>948</v>
      </c>
      <c r="C54" t="s">
        <v>949</v>
      </c>
      <c r="D54" t="s">
        <v>863</v>
      </c>
      <c r="E54" s="159" t="s">
        <v>864</v>
      </c>
      <c r="F54" s="159" t="s">
        <v>865</v>
      </c>
      <c r="G54" s="159">
        <v>0</v>
      </c>
      <c r="H54" s="159">
        <v>0</v>
      </c>
      <c r="I54" s="159">
        <v>0</v>
      </c>
      <c r="J54" s="159">
        <v>0</v>
      </c>
      <c r="K54" s="159">
        <v>0</v>
      </c>
      <c r="L54" s="159">
        <v>0</v>
      </c>
      <c r="M54" s="159">
        <v>0</v>
      </c>
      <c r="N54" s="159">
        <v>0</v>
      </c>
      <c r="O54" s="159">
        <v>0</v>
      </c>
      <c r="P54" s="159">
        <v>0</v>
      </c>
      <c r="Q54" s="159">
        <v>0</v>
      </c>
      <c r="R54" s="159">
        <v>0</v>
      </c>
      <c r="S54" s="159">
        <v>0</v>
      </c>
      <c r="T54" s="159">
        <v>0</v>
      </c>
      <c r="U54" s="159">
        <v>0</v>
      </c>
      <c r="V54" s="159">
        <v>0</v>
      </c>
      <c r="W54" s="159">
        <v>0</v>
      </c>
      <c r="X54" s="159">
        <v>3</v>
      </c>
      <c r="Y54" s="159">
        <v>0</v>
      </c>
      <c r="Z54" s="159">
        <v>3</v>
      </c>
      <c r="AA54" s="159">
        <v>0</v>
      </c>
      <c r="AB54" s="159">
        <v>0</v>
      </c>
      <c r="AC54" s="159">
        <v>0</v>
      </c>
      <c r="AD54" s="159">
        <v>0</v>
      </c>
      <c r="AE54" s="159">
        <v>0</v>
      </c>
      <c r="AF54" s="159">
        <v>38</v>
      </c>
      <c r="AG54" s="159">
        <v>0</v>
      </c>
      <c r="AH54" s="159">
        <v>0</v>
      </c>
      <c r="AI54" s="159">
        <v>0</v>
      </c>
      <c r="AJ54" s="159">
        <v>0</v>
      </c>
      <c r="AK54" s="159">
        <v>0</v>
      </c>
      <c r="AL54" s="159">
        <v>44</v>
      </c>
      <c r="AM54" s="159">
        <v>0</v>
      </c>
      <c r="AN54" s="159">
        <v>0</v>
      </c>
      <c r="AO54" s="159">
        <v>0</v>
      </c>
      <c r="AP54" s="159">
        <v>0</v>
      </c>
      <c r="AQ54" s="159">
        <v>0</v>
      </c>
      <c r="AR54" s="159">
        <v>0</v>
      </c>
      <c r="AS54" s="159">
        <v>0</v>
      </c>
      <c r="AT54" s="159">
        <v>0</v>
      </c>
      <c r="AU54" s="159">
        <v>0</v>
      </c>
      <c r="AV54" s="159">
        <v>0</v>
      </c>
      <c r="AW54" s="159">
        <v>0</v>
      </c>
      <c r="AX54" s="159">
        <v>0</v>
      </c>
      <c r="AY54" s="159">
        <v>0</v>
      </c>
      <c r="AZ54" s="159">
        <v>0</v>
      </c>
      <c r="BA54" s="159">
        <v>0</v>
      </c>
      <c r="BB54" s="159">
        <v>0</v>
      </c>
    </row>
    <row r="55" spans="1:54" x14ac:dyDescent="0.3">
      <c r="B55" t="s">
        <v>950</v>
      </c>
      <c r="C55" t="s">
        <v>951</v>
      </c>
      <c r="D55" t="s">
        <v>863</v>
      </c>
      <c r="E55" s="159" t="s">
        <v>864</v>
      </c>
      <c r="F55" s="159" t="s">
        <v>865</v>
      </c>
      <c r="G55" s="159">
        <v>0</v>
      </c>
      <c r="H55" s="159">
        <v>2</v>
      </c>
      <c r="I55" s="159">
        <v>0</v>
      </c>
      <c r="J55" s="159">
        <v>0</v>
      </c>
      <c r="K55" s="159">
        <v>0</v>
      </c>
      <c r="L55" s="159">
        <v>0</v>
      </c>
      <c r="M55" s="159">
        <v>0</v>
      </c>
      <c r="N55" s="159">
        <v>0</v>
      </c>
      <c r="O55" s="159">
        <v>0</v>
      </c>
      <c r="P55" s="159">
        <v>0</v>
      </c>
      <c r="Q55" s="159">
        <v>0</v>
      </c>
      <c r="R55" s="159">
        <v>0</v>
      </c>
      <c r="S55" s="159">
        <v>0</v>
      </c>
      <c r="T55" s="159">
        <v>0</v>
      </c>
      <c r="U55" s="159">
        <v>0</v>
      </c>
      <c r="V55" s="159">
        <v>2</v>
      </c>
      <c r="W55" s="159">
        <v>0</v>
      </c>
      <c r="X55" s="159">
        <v>0</v>
      </c>
      <c r="Y55" s="159">
        <v>0</v>
      </c>
      <c r="Z55" s="159">
        <v>0</v>
      </c>
      <c r="AA55" s="159">
        <v>0</v>
      </c>
      <c r="AB55" s="159">
        <v>0</v>
      </c>
      <c r="AC55" s="159">
        <v>0</v>
      </c>
      <c r="AD55" s="159">
        <v>0</v>
      </c>
      <c r="AE55" s="159">
        <v>0</v>
      </c>
      <c r="AF55" s="159">
        <v>0</v>
      </c>
      <c r="AG55" s="159">
        <v>0</v>
      </c>
      <c r="AH55" s="159">
        <v>0</v>
      </c>
      <c r="AI55" s="159">
        <v>0</v>
      </c>
      <c r="AJ55" s="159">
        <v>0</v>
      </c>
      <c r="AK55" s="159">
        <v>0</v>
      </c>
      <c r="AL55" s="159">
        <v>0</v>
      </c>
      <c r="AM55" s="159">
        <v>0</v>
      </c>
      <c r="AN55" s="159">
        <v>0</v>
      </c>
      <c r="AO55" s="159">
        <v>0</v>
      </c>
      <c r="AP55" s="159">
        <v>0</v>
      </c>
      <c r="AQ55" s="159">
        <v>0</v>
      </c>
      <c r="AR55" s="159">
        <v>0</v>
      </c>
      <c r="AS55" s="159">
        <v>0</v>
      </c>
      <c r="AT55" s="159">
        <v>0</v>
      </c>
      <c r="AU55" s="159">
        <v>0</v>
      </c>
      <c r="AV55" s="159">
        <v>0</v>
      </c>
      <c r="AW55" s="159">
        <v>0</v>
      </c>
      <c r="AX55" s="159">
        <v>0</v>
      </c>
      <c r="AY55" s="159">
        <v>0</v>
      </c>
      <c r="AZ55" s="159">
        <v>0</v>
      </c>
      <c r="BA55" s="159">
        <v>0</v>
      </c>
      <c r="BB55" s="159">
        <v>0</v>
      </c>
    </row>
    <row r="56" spans="1:54" x14ac:dyDescent="0.3">
      <c r="B56" t="s">
        <v>952</v>
      </c>
      <c r="C56" t="s">
        <v>953</v>
      </c>
      <c r="D56" t="s">
        <v>863</v>
      </c>
      <c r="E56" s="159" t="s">
        <v>865</v>
      </c>
      <c r="F56" s="159" t="s">
        <v>864</v>
      </c>
      <c r="G56" s="159" t="s">
        <v>1030</v>
      </c>
      <c r="H56" s="159" t="s">
        <v>1030</v>
      </c>
      <c r="I56" s="159" t="s">
        <v>1030</v>
      </c>
      <c r="J56" s="159" t="s">
        <v>1030</v>
      </c>
      <c r="K56" s="159" t="s">
        <v>1030</v>
      </c>
      <c r="L56" s="159" t="s">
        <v>1030</v>
      </c>
      <c r="M56" s="159" t="s">
        <v>1030</v>
      </c>
      <c r="N56" s="159" t="s">
        <v>1030</v>
      </c>
      <c r="O56" s="159" t="s">
        <v>1030</v>
      </c>
      <c r="P56" s="159" t="s">
        <v>1030</v>
      </c>
      <c r="Q56" s="159" t="s">
        <v>1030</v>
      </c>
      <c r="R56" s="159" t="s">
        <v>1030</v>
      </c>
      <c r="S56" s="159" t="s">
        <v>1030</v>
      </c>
      <c r="T56" s="159" t="s">
        <v>1030</v>
      </c>
      <c r="U56" s="159">
        <v>0</v>
      </c>
      <c r="V56" s="159">
        <v>0</v>
      </c>
      <c r="W56" s="159" t="s">
        <v>1030</v>
      </c>
      <c r="X56" s="159" t="s">
        <v>1030</v>
      </c>
      <c r="Y56" s="159" t="s">
        <v>1030</v>
      </c>
      <c r="Z56" s="159" t="s">
        <v>1030</v>
      </c>
      <c r="AA56" s="159" t="s">
        <v>1030</v>
      </c>
      <c r="AB56" s="159" t="s">
        <v>1030</v>
      </c>
      <c r="AC56" s="159" t="s">
        <v>1030</v>
      </c>
      <c r="AD56" s="159" t="s">
        <v>1030</v>
      </c>
      <c r="AE56" s="159" t="s">
        <v>1030</v>
      </c>
      <c r="AF56" s="159" t="s">
        <v>1030</v>
      </c>
      <c r="AG56" s="159" t="s">
        <v>1030</v>
      </c>
      <c r="AH56" s="159" t="s">
        <v>1030</v>
      </c>
      <c r="AI56" s="159" t="s">
        <v>1030</v>
      </c>
      <c r="AJ56" s="159" t="s">
        <v>1030</v>
      </c>
      <c r="AK56" s="159">
        <v>0</v>
      </c>
      <c r="AL56" s="159">
        <v>0</v>
      </c>
      <c r="AM56" s="159" t="s">
        <v>1030</v>
      </c>
      <c r="AN56" s="159" t="s">
        <v>1030</v>
      </c>
      <c r="AO56" s="159" t="s">
        <v>1030</v>
      </c>
      <c r="AP56" s="159" t="s">
        <v>1030</v>
      </c>
      <c r="AQ56" s="159" t="s">
        <v>1030</v>
      </c>
      <c r="AR56" s="159" t="s">
        <v>1030</v>
      </c>
      <c r="AS56" s="159" t="s">
        <v>1030</v>
      </c>
      <c r="AT56" s="159" t="s">
        <v>1030</v>
      </c>
      <c r="AU56" s="159" t="s">
        <v>1030</v>
      </c>
      <c r="AV56" s="159" t="s">
        <v>1030</v>
      </c>
      <c r="AW56" s="159" t="s">
        <v>1030</v>
      </c>
      <c r="AX56" s="159" t="s">
        <v>1030</v>
      </c>
      <c r="AY56" s="159" t="s">
        <v>1030</v>
      </c>
      <c r="AZ56" s="159" t="s">
        <v>1030</v>
      </c>
      <c r="BA56" s="159">
        <v>0</v>
      </c>
      <c r="BB56" s="159">
        <v>0</v>
      </c>
    </row>
    <row r="57" spans="1:54" x14ac:dyDescent="0.3">
      <c r="B57" t="s">
        <v>954</v>
      </c>
      <c r="C57" t="s">
        <v>955</v>
      </c>
      <c r="D57" t="s">
        <v>863</v>
      </c>
      <c r="E57" s="159" t="s">
        <v>865</v>
      </c>
      <c r="F57" s="159" t="s">
        <v>864</v>
      </c>
      <c r="G57" s="159">
        <v>0</v>
      </c>
      <c r="H57" s="159">
        <v>0</v>
      </c>
      <c r="I57" s="159">
        <v>0</v>
      </c>
      <c r="J57" s="159">
        <v>0</v>
      </c>
      <c r="K57" s="159">
        <v>0</v>
      </c>
      <c r="L57" s="159">
        <v>0</v>
      </c>
      <c r="M57" s="159">
        <v>0</v>
      </c>
      <c r="N57" s="159">
        <v>0</v>
      </c>
      <c r="O57" s="159">
        <v>0</v>
      </c>
      <c r="P57" s="159">
        <v>0</v>
      </c>
      <c r="Q57" s="159">
        <v>0</v>
      </c>
      <c r="R57" s="159">
        <v>0</v>
      </c>
      <c r="S57" s="159">
        <v>0</v>
      </c>
      <c r="T57" s="159">
        <v>0</v>
      </c>
      <c r="U57" s="159">
        <v>0</v>
      </c>
      <c r="V57" s="159">
        <v>0</v>
      </c>
      <c r="W57" s="159">
        <v>0</v>
      </c>
      <c r="X57" s="159">
        <v>0</v>
      </c>
      <c r="Y57" s="159">
        <v>0</v>
      </c>
      <c r="Z57" s="159">
        <v>28</v>
      </c>
      <c r="AA57" s="159">
        <v>0</v>
      </c>
      <c r="AB57" s="159">
        <v>0</v>
      </c>
      <c r="AC57" s="159">
        <v>0</v>
      </c>
      <c r="AD57" s="159">
        <v>0</v>
      </c>
      <c r="AE57" s="159">
        <v>0</v>
      </c>
      <c r="AF57" s="159">
        <v>13</v>
      </c>
      <c r="AG57" s="159">
        <v>0</v>
      </c>
      <c r="AH57" s="159">
        <v>0</v>
      </c>
      <c r="AI57" s="159">
        <v>0</v>
      </c>
      <c r="AJ57" s="159">
        <v>0</v>
      </c>
      <c r="AK57" s="159">
        <v>0</v>
      </c>
      <c r="AL57" s="159">
        <v>41</v>
      </c>
      <c r="AM57" s="159">
        <v>0</v>
      </c>
      <c r="AN57" s="159">
        <v>0</v>
      </c>
      <c r="AO57" s="159">
        <v>0</v>
      </c>
      <c r="AP57" s="159">
        <v>0</v>
      </c>
      <c r="AQ57" s="159">
        <v>0</v>
      </c>
      <c r="AR57" s="159">
        <v>0</v>
      </c>
      <c r="AS57" s="159">
        <v>1</v>
      </c>
      <c r="AT57" s="159">
        <v>15</v>
      </c>
      <c r="AU57" s="159">
        <v>0</v>
      </c>
      <c r="AV57" s="159">
        <v>0</v>
      </c>
      <c r="AW57" s="159">
        <v>0</v>
      </c>
      <c r="AX57" s="159">
        <v>0</v>
      </c>
      <c r="AY57" s="159">
        <v>0</v>
      </c>
      <c r="AZ57" s="159">
        <v>0</v>
      </c>
      <c r="BA57" s="159">
        <v>1</v>
      </c>
      <c r="BB57" s="159">
        <v>15</v>
      </c>
    </row>
    <row r="58" spans="1:54" x14ac:dyDescent="0.3">
      <c r="B58" t="s">
        <v>956</v>
      </c>
      <c r="C58" t="s">
        <v>957</v>
      </c>
      <c r="D58" t="s">
        <v>863</v>
      </c>
      <c r="E58" s="159" t="s">
        <v>865</v>
      </c>
      <c r="F58" s="159" t="s">
        <v>865</v>
      </c>
      <c r="G58" s="159">
        <v>0</v>
      </c>
      <c r="H58" s="159">
        <v>0</v>
      </c>
      <c r="I58" s="159">
        <v>0</v>
      </c>
      <c r="J58" s="159">
        <v>0</v>
      </c>
      <c r="K58" s="159">
        <v>0</v>
      </c>
      <c r="L58" s="159">
        <v>0</v>
      </c>
      <c r="M58" s="159">
        <v>0</v>
      </c>
      <c r="N58" s="159">
        <v>0</v>
      </c>
      <c r="O58" s="159">
        <v>0</v>
      </c>
      <c r="P58" s="159">
        <v>0</v>
      </c>
      <c r="Q58" s="159">
        <v>0</v>
      </c>
      <c r="R58" s="159">
        <v>0</v>
      </c>
      <c r="S58" s="159">
        <v>0</v>
      </c>
      <c r="T58" s="159">
        <v>0</v>
      </c>
      <c r="U58" s="159">
        <v>0</v>
      </c>
      <c r="V58" s="159">
        <v>0</v>
      </c>
      <c r="W58" s="159">
        <v>0</v>
      </c>
      <c r="X58" s="159">
        <v>0</v>
      </c>
      <c r="Y58" s="159">
        <v>0</v>
      </c>
      <c r="Z58" s="159">
        <v>0</v>
      </c>
      <c r="AA58" s="159">
        <v>0</v>
      </c>
      <c r="AB58" s="159">
        <v>0</v>
      </c>
      <c r="AC58" s="159">
        <v>0</v>
      </c>
      <c r="AD58" s="159">
        <v>0</v>
      </c>
      <c r="AE58" s="159">
        <v>0</v>
      </c>
      <c r="AF58" s="159">
        <v>0</v>
      </c>
      <c r="AG58" s="159">
        <v>0</v>
      </c>
      <c r="AH58" s="159">
        <v>0</v>
      </c>
      <c r="AI58" s="159">
        <v>0</v>
      </c>
      <c r="AJ58" s="159">
        <v>0</v>
      </c>
      <c r="AK58" s="159">
        <v>0</v>
      </c>
      <c r="AL58" s="159">
        <v>0</v>
      </c>
      <c r="AM58" s="159">
        <v>0</v>
      </c>
      <c r="AN58" s="159">
        <v>0</v>
      </c>
      <c r="AO58" s="159">
        <v>0</v>
      </c>
      <c r="AP58" s="159">
        <v>0</v>
      </c>
      <c r="AQ58" s="159">
        <v>0</v>
      </c>
      <c r="AR58" s="159">
        <v>0</v>
      </c>
      <c r="AS58" s="159">
        <v>0</v>
      </c>
      <c r="AT58" s="159">
        <v>0</v>
      </c>
      <c r="AU58" s="159">
        <v>0</v>
      </c>
      <c r="AV58" s="159">
        <v>0</v>
      </c>
      <c r="AW58" s="159">
        <v>0</v>
      </c>
      <c r="AX58" s="159">
        <v>0</v>
      </c>
      <c r="AY58" s="159">
        <v>0</v>
      </c>
      <c r="AZ58" s="159">
        <v>0</v>
      </c>
      <c r="BA58" s="159">
        <v>0</v>
      </c>
      <c r="BB58" s="159">
        <v>0</v>
      </c>
    </row>
    <row r="59" spans="1:54" x14ac:dyDescent="0.3">
      <c r="B59" t="s">
        <v>958</v>
      </c>
      <c r="C59" t="s">
        <v>959</v>
      </c>
      <c r="D59" t="s">
        <v>863</v>
      </c>
      <c r="E59" s="159" t="s">
        <v>864</v>
      </c>
      <c r="F59" s="159" t="s">
        <v>865</v>
      </c>
      <c r="G59" s="159">
        <v>0</v>
      </c>
      <c r="H59" s="159">
        <v>0</v>
      </c>
      <c r="I59" s="159">
        <v>0</v>
      </c>
      <c r="J59" s="159">
        <v>0</v>
      </c>
      <c r="K59" s="159">
        <v>0</v>
      </c>
      <c r="L59" s="159">
        <v>0</v>
      </c>
      <c r="M59" s="159">
        <v>0</v>
      </c>
      <c r="N59" s="159">
        <v>0</v>
      </c>
      <c r="O59" s="159">
        <v>0</v>
      </c>
      <c r="P59" s="159">
        <v>0</v>
      </c>
      <c r="Q59" s="159">
        <v>0</v>
      </c>
      <c r="R59" s="159">
        <v>0</v>
      </c>
      <c r="S59" s="159">
        <v>0</v>
      </c>
      <c r="T59" s="159">
        <v>0</v>
      </c>
      <c r="U59" s="159">
        <v>0</v>
      </c>
      <c r="V59" s="159">
        <v>0</v>
      </c>
      <c r="W59" s="159">
        <v>0</v>
      </c>
      <c r="X59" s="159">
        <v>0</v>
      </c>
      <c r="Y59" s="159">
        <v>0</v>
      </c>
      <c r="Z59" s="159">
        <v>0</v>
      </c>
      <c r="AA59" s="159">
        <v>0</v>
      </c>
      <c r="AB59" s="159">
        <v>0</v>
      </c>
      <c r="AC59" s="159">
        <v>0</v>
      </c>
      <c r="AD59" s="159">
        <v>0</v>
      </c>
      <c r="AE59" s="159">
        <v>0</v>
      </c>
      <c r="AF59" s="159">
        <v>0</v>
      </c>
      <c r="AG59" s="159">
        <v>0</v>
      </c>
      <c r="AH59" s="159">
        <v>0</v>
      </c>
      <c r="AI59" s="159">
        <v>0</v>
      </c>
      <c r="AJ59" s="159">
        <v>0</v>
      </c>
      <c r="AK59" s="159">
        <v>0</v>
      </c>
      <c r="AL59" s="159">
        <v>0</v>
      </c>
      <c r="AM59" s="159">
        <v>0</v>
      </c>
      <c r="AN59" s="159">
        <v>0</v>
      </c>
      <c r="AO59" s="159">
        <v>0</v>
      </c>
      <c r="AP59" s="159">
        <v>0</v>
      </c>
      <c r="AQ59" s="159">
        <v>0</v>
      </c>
      <c r="AR59" s="159">
        <v>0</v>
      </c>
      <c r="AS59" s="159">
        <v>0</v>
      </c>
      <c r="AT59" s="159">
        <v>0</v>
      </c>
      <c r="AU59" s="159">
        <v>0</v>
      </c>
      <c r="AV59" s="159">
        <v>0</v>
      </c>
      <c r="AW59" s="159">
        <v>0</v>
      </c>
      <c r="AX59" s="159">
        <v>0</v>
      </c>
      <c r="AY59" s="159">
        <v>0</v>
      </c>
      <c r="AZ59" s="159">
        <v>0</v>
      </c>
      <c r="BA59" s="159">
        <v>0</v>
      </c>
      <c r="BB59" s="159">
        <v>0</v>
      </c>
    </row>
    <row r="60" spans="1:54" x14ac:dyDescent="0.3">
      <c r="B60" t="s">
        <v>960</v>
      </c>
      <c r="C60" t="s">
        <v>961</v>
      </c>
      <c r="D60" t="s">
        <v>863</v>
      </c>
      <c r="E60" s="159" t="s">
        <v>864</v>
      </c>
      <c r="F60" s="159" t="s">
        <v>864</v>
      </c>
      <c r="G60" s="159" t="s">
        <v>1030</v>
      </c>
      <c r="H60" s="159" t="s">
        <v>1030</v>
      </c>
      <c r="I60" s="159" t="s">
        <v>1030</v>
      </c>
      <c r="J60" s="159" t="s">
        <v>1030</v>
      </c>
      <c r="K60" s="159" t="s">
        <v>1030</v>
      </c>
      <c r="L60" s="159" t="s">
        <v>1030</v>
      </c>
      <c r="M60" s="159" t="s">
        <v>1030</v>
      </c>
      <c r="N60" s="159" t="s">
        <v>1030</v>
      </c>
      <c r="O60" s="159" t="s">
        <v>1030</v>
      </c>
      <c r="P60" s="159" t="s">
        <v>1030</v>
      </c>
      <c r="Q60" s="159" t="s">
        <v>1030</v>
      </c>
      <c r="R60" s="159" t="s">
        <v>1030</v>
      </c>
      <c r="S60" s="159" t="s">
        <v>1030</v>
      </c>
      <c r="T60" s="159" t="s">
        <v>1030</v>
      </c>
      <c r="U60" s="159">
        <v>0</v>
      </c>
      <c r="V60" s="159">
        <v>0</v>
      </c>
      <c r="W60" s="159" t="s">
        <v>1030</v>
      </c>
      <c r="X60" s="159" t="s">
        <v>1030</v>
      </c>
      <c r="Y60" s="159">
        <v>12</v>
      </c>
      <c r="Z60" s="159">
        <v>82</v>
      </c>
      <c r="AA60" s="159" t="s">
        <v>1030</v>
      </c>
      <c r="AB60" s="159" t="s">
        <v>1030</v>
      </c>
      <c r="AC60" s="159" t="s">
        <v>1030</v>
      </c>
      <c r="AD60" s="159">
        <v>52</v>
      </c>
      <c r="AE60" s="159" t="s">
        <v>1030</v>
      </c>
      <c r="AF60" s="159">
        <v>20</v>
      </c>
      <c r="AG60" s="159" t="s">
        <v>1030</v>
      </c>
      <c r="AH60" s="159" t="s">
        <v>1030</v>
      </c>
      <c r="AI60" s="159" t="s">
        <v>1030</v>
      </c>
      <c r="AJ60" s="159" t="s">
        <v>1030</v>
      </c>
      <c r="AK60" s="159">
        <v>12</v>
      </c>
      <c r="AL60" s="159">
        <v>154</v>
      </c>
      <c r="AM60" s="159" t="s">
        <v>1030</v>
      </c>
      <c r="AN60" s="159" t="s">
        <v>1030</v>
      </c>
      <c r="AO60" s="159" t="s">
        <v>1030</v>
      </c>
      <c r="AP60" s="159" t="s">
        <v>1030</v>
      </c>
      <c r="AQ60" s="159" t="s">
        <v>1030</v>
      </c>
      <c r="AR60" s="159" t="s">
        <v>1030</v>
      </c>
      <c r="AS60" s="159" t="s">
        <v>1030</v>
      </c>
      <c r="AT60" s="159" t="s">
        <v>1030</v>
      </c>
      <c r="AU60" s="159" t="s">
        <v>1030</v>
      </c>
      <c r="AV60" s="159" t="s">
        <v>1030</v>
      </c>
      <c r="AW60" s="159" t="s">
        <v>1030</v>
      </c>
      <c r="AX60" s="159" t="s">
        <v>1030</v>
      </c>
      <c r="AY60" s="159" t="s">
        <v>1030</v>
      </c>
      <c r="AZ60" s="159" t="s">
        <v>1030</v>
      </c>
      <c r="BA60" s="159">
        <v>0</v>
      </c>
      <c r="BB60" s="159">
        <v>0</v>
      </c>
    </row>
    <row r="61" spans="1:54" x14ac:dyDescent="0.3">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row>
    <row r="62" spans="1:54" x14ac:dyDescent="0.3">
      <c r="A62" s="115" t="s">
        <v>962</v>
      </c>
      <c r="B62" s="115" t="s">
        <v>963</v>
      </c>
      <c r="C62" s="115"/>
      <c r="D62" s="115"/>
      <c r="E62" s="157">
        <v>11</v>
      </c>
      <c r="F62" s="157">
        <v>6</v>
      </c>
      <c r="G62" s="157">
        <v>69</v>
      </c>
      <c r="H62" s="157">
        <v>64</v>
      </c>
      <c r="I62" s="157">
        <v>20</v>
      </c>
      <c r="J62" s="157">
        <v>34</v>
      </c>
      <c r="K62" s="157">
        <v>0</v>
      </c>
      <c r="L62" s="157">
        <v>0</v>
      </c>
      <c r="M62" s="157">
        <v>95</v>
      </c>
      <c r="N62" s="157">
        <v>0</v>
      </c>
      <c r="O62" s="157">
        <v>4</v>
      </c>
      <c r="P62" s="157">
        <v>71</v>
      </c>
      <c r="Q62" s="157">
        <v>0</v>
      </c>
      <c r="R62" s="157">
        <v>2</v>
      </c>
      <c r="S62" s="157">
        <v>0</v>
      </c>
      <c r="T62" s="157">
        <v>300</v>
      </c>
      <c r="U62" s="157">
        <v>188</v>
      </c>
      <c r="V62" s="157">
        <v>471</v>
      </c>
      <c r="W62" s="157">
        <v>27</v>
      </c>
      <c r="X62" s="157">
        <v>295</v>
      </c>
      <c r="Y62" s="157">
        <v>16</v>
      </c>
      <c r="Z62" s="157">
        <v>232</v>
      </c>
      <c r="AA62" s="157">
        <v>0</v>
      </c>
      <c r="AB62" s="157">
        <v>12</v>
      </c>
      <c r="AC62" s="157">
        <v>0</v>
      </c>
      <c r="AD62" s="157">
        <v>0</v>
      </c>
      <c r="AE62" s="157">
        <v>29</v>
      </c>
      <c r="AF62" s="157">
        <v>220</v>
      </c>
      <c r="AG62" s="157">
        <v>0</v>
      </c>
      <c r="AH62" s="157">
        <v>0</v>
      </c>
      <c r="AI62" s="157">
        <v>22</v>
      </c>
      <c r="AJ62" s="157">
        <v>3</v>
      </c>
      <c r="AK62" s="157">
        <v>94</v>
      </c>
      <c r="AL62" s="157">
        <v>762</v>
      </c>
      <c r="AM62" s="157">
        <v>0</v>
      </c>
      <c r="AN62" s="157">
        <v>137</v>
      </c>
      <c r="AO62" s="157">
        <v>0</v>
      </c>
      <c r="AP62" s="157">
        <v>0</v>
      </c>
      <c r="AQ62" s="157">
        <v>0</v>
      </c>
      <c r="AR62" s="157">
        <v>99</v>
      </c>
      <c r="AS62" s="157">
        <v>0</v>
      </c>
      <c r="AT62" s="157">
        <v>11</v>
      </c>
      <c r="AU62" s="157">
        <v>0</v>
      </c>
      <c r="AV62" s="157">
        <v>11</v>
      </c>
      <c r="AW62" s="157">
        <v>0</v>
      </c>
      <c r="AX62" s="157">
        <v>95</v>
      </c>
      <c r="AY62" s="157">
        <v>0</v>
      </c>
      <c r="AZ62" s="157">
        <v>0</v>
      </c>
      <c r="BA62" s="157">
        <v>0</v>
      </c>
      <c r="BB62" s="157">
        <v>353</v>
      </c>
    </row>
    <row r="63" spans="1:54" x14ac:dyDescent="0.3">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row>
    <row r="64" spans="1:54" x14ac:dyDescent="0.3">
      <c r="B64" t="s">
        <v>964</v>
      </c>
      <c r="C64" t="s">
        <v>965</v>
      </c>
      <c r="D64" t="s">
        <v>863</v>
      </c>
      <c r="E64" s="159" t="s">
        <v>865</v>
      </c>
      <c r="F64" s="159" t="s">
        <v>864</v>
      </c>
      <c r="G64" s="159">
        <v>0</v>
      </c>
      <c r="H64" s="159">
        <v>0</v>
      </c>
      <c r="I64" s="159">
        <v>0</v>
      </c>
      <c r="J64" s="159">
        <v>34</v>
      </c>
      <c r="K64" s="159">
        <v>0</v>
      </c>
      <c r="L64" s="159">
        <v>0</v>
      </c>
      <c r="M64" s="159">
        <v>0</v>
      </c>
      <c r="N64" s="159">
        <v>0</v>
      </c>
      <c r="O64" s="159">
        <v>0</v>
      </c>
      <c r="P64" s="159">
        <v>0</v>
      </c>
      <c r="Q64" s="159">
        <v>0</v>
      </c>
      <c r="R64" s="159">
        <v>2</v>
      </c>
      <c r="S64" s="159">
        <v>0</v>
      </c>
      <c r="T64" s="159">
        <v>0</v>
      </c>
      <c r="U64" s="159">
        <v>0</v>
      </c>
      <c r="V64" s="159">
        <v>36</v>
      </c>
      <c r="W64" s="159">
        <v>0</v>
      </c>
      <c r="X64" s="159">
        <v>0</v>
      </c>
      <c r="Y64" s="159">
        <v>0</v>
      </c>
      <c r="Z64" s="159">
        <v>0</v>
      </c>
      <c r="AA64" s="159">
        <v>0</v>
      </c>
      <c r="AB64" s="159">
        <v>0</v>
      </c>
      <c r="AC64" s="159">
        <v>0</v>
      </c>
      <c r="AD64" s="159">
        <v>0</v>
      </c>
      <c r="AE64" s="159">
        <v>0</v>
      </c>
      <c r="AF64" s="159">
        <v>0</v>
      </c>
      <c r="AG64" s="159">
        <v>0</v>
      </c>
      <c r="AH64" s="159">
        <v>0</v>
      </c>
      <c r="AI64" s="159">
        <v>0</v>
      </c>
      <c r="AJ64" s="159">
        <v>0</v>
      </c>
      <c r="AK64" s="159">
        <v>0</v>
      </c>
      <c r="AL64" s="159">
        <v>0</v>
      </c>
      <c r="AM64" s="159">
        <v>0</v>
      </c>
      <c r="AN64" s="159">
        <v>0</v>
      </c>
      <c r="AO64" s="159">
        <v>0</v>
      </c>
      <c r="AP64" s="159">
        <v>0</v>
      </c>
      <c r="AQ64" s="159">
        <v>0</v>
      </c>
      <c r="AR64" s="159">
        <v>0</v>
      </c>
      <c r="AS64" s="159">
        <v>0</v>
      </c>
      <c r="AT64" s="159">
        <v>0</v>
      </c>
      <c r="AU64" s="159">
        <v>0</v>
      </c>
      <c r="AV64" s="159">
        <v>0</v>
      </c>
      <c r="AW64" s="159">
        <v>0</v>
      </c>
      <c r="AX64" s="159">
        <v>0</v>
      </c>
      <c r="AY64" s="159">
        <v>0</v>
      </c>
      <c r="AZ64" s="159">
        <v>0</v>
      </c>
      <c r="BA64" s="159">
        <v>0</v>
      </c>
      <c r="BB64" s="159">
        <v>0</v>
      </c>
    </row>
    <row r="65" spans="1:54" x14ac:dyDescent="0.3">
      <c r="B65" t="s">
        <v>966</v>
      </c>
      <c r="C65" t="s">
        <v>967</v>
      </c>
      <c r="D65" t="s">
        <v>863</v>
      </c>
      <c r="E65" s="159" t="s">
        <v>865</v>
      </c>
      <c r="F65" s="159" t="s">
        <v>864</v>
      </c>
      <c r="G65" s="159" t="s">
        <v>1030</v>
      </c>
      <c r="H65" s="159" t="s">
        <v>1030</v>
      </c>
      <c r="I65" s="159" t="s">
        <v>1030</v>
      </c>
      <c r="J65" s="159" t="s">
        <v>1030</v>
      </c>
      <c r="K65" s="159" t="s">
        <v>1030</v>
      </c>
      <c r="L65" s="159" t="s">
        <v>1030</v>
      </c>
      <c r="M65" s="159" t="s">
        <v>1030</v>
      </c>
      <c r="N65" s="159" t="s">
        <v>1030</v>
      </c>
      <c r="O65" s="159" t="s">
        <v>1030</v>
      </c>
      <c r="P65" s="159" t="s">
        <v>1030</v>
      </c>
      <c r="Q65" s="159" t="s">
        <v>1030</v>
      </c>
      <c r="R65" s="159" t="s">
        <v>1030</v>
      </c>
      <c r="S65" s="159" t="s">
        <v>1030</v>
      </c>
      <c r="T65" s="159" t="s">
        <v>1030</v>
      </c>
      <c r="U65" s="159">
        <v>0</v>
      </c>
      <c r="V65" s="159">
        <v>0</v>
      </c>
      <c r="W65" s="159" t="s">
        <v>1030</v>
      </c>
      <c r="X65" s="159" t="s">
        <v>1030</v>
      </c>
      <c r="Y65" s="159" t="s">
        <v>1030</v>
      </c>
      <c r="Z65" s="159" t="s">
        <v>1030</v>
      </c>
      <c r="AA65" s="159" t="s">
        <v>1030</v>
      </c>
      <c r="AB65" s="159" t="s">
        <v>1030</v>
      </c>
      <c r="AC65" s="159" t="s">
        <v>1030</v>
      </c>
      <c r="AD65" s="159" t="s">
        <v>1030</v>
      </c>
      <c r="AE65" s="159" t="s">
        <v>1030</v>
      </c>
      <c r="AF65" s="159" t="s">
        <v>1030</v>
      </c>
      <c r="AG65" s="159" t="s">
        <v>1030</v>
      </c>
      <c r="AH65" s="159" t="s">
        <v>1030</v>
      </c>
      <c r="AI65" s="159" t="s">
        <v>1030</v>
      </c>
      <c r="AJ65" s="159" t="s">
        <v>1030</v>
      </c>
      <c r="AK65" s="159">
        <v>0</v>
      </c>
      <c r="AL65" s="159">
        <v>0</v>
      </c>
      <c r="AM65" s="159" t="s">
        <v>1030</v>
      </c>
      <c r="AN65" s="159" t="s">
        <v>1030</v>
      </c>
      <c r="AO65" s="159" t="s">
        <v>1030</v>
      </c>
      <c r="AP65" s="159" t="s">
        <v>1030</v>
      </c>
      <c r="AQ65" s="159" t="s">
        <v>1030</v>
      </c>
      <c r="AR65" s="159" t="s">
        <v>1030</v>
      </c>
      <c r="AS65" s="159" t="s">
        <v>1030</v>
      </c>
      <c r="AT65" s="159" t="s">
        <v>1030</v>
      </c>
      <c r="AU65" s="159" t="s">
        <v>1030</v>
      </c>
      <c r="AV65" s="159" t="s">
        <v>1030</v>
      </c>
      <c r="AW65" s="159" t="s">
        <v>1030</v>
      </c>
      <c r="AX65" s="159" t="s">
        <v>1030</v>
      </c>
      <c r="AY65" s="159" t="s">
        <v>1030</v>
      </c>
      <c r="AZ65" s="159" t="s">
        <v>1030</v>
      </c>
      <c r="BA65" s="159">
        <v>0</v>
      </c>
      <c r="BB65" s="159">
        <v>0</v>
      </c>
    </row>
    <row r="66" spans="1:54" x14ac:dyDescent="0.3">
      <c r="B66" t="s">
        <v>968</v>
      </c>
      <c r="C66" t="s">
        <v>969</v>
      </c>
      <c r="D66" t="s">
        <v>863</v>
      </c>
      <c r="E66" s="159" t="s">
        <v>864</v>
      </c>
      <c r="F66" s="159" t="s">
        <v>864</v>
      </c>
      <c r="G66" s="159">
        <v>0</v>
      </c>
      <c r="H66" s="159">
        <v>0</v>
      </c>
      <c r="I66" s="159">
        <v>0</v>
      </c>
      <c r="J66" s="159">
        <v>0</v>
      </c>
      <c r="K66" s="159">
        <v>0</v>
      </c>
      <c r="L66" s="159">
        <v>0</v>
      </c>
      <c r="M66" s="159">
        <v>0</v>
      </c>
      <c r="N66" s="159">
        <v>0</v>
      </c>
      <c r="O66" s="159">
        <v>0</v>
      </c>
      <c r="P66" s="159">
        <v>0</v>
      </c>
      <c r="Q66" s="159">
        <v>0</v>
      </c>
      <c r="R66" s="159">
        <v>0</v>
      </c>
      <c r="S66" s="159">
        <v>0</v>
      </c>
      <c r="T66" s="159">
        <v>0</v>
      </c>
      <c r="U66" s="159">
        <v>0</v>
      </c>
      <c r="V66" s="159">
        <v>0</v>
      </c>
      <c r="W66" s="159">
        <v>0</v>
      </c>
      <c r="X66" s="159">
        <v>0</v>
      </c>
      <c r="Y66" s="159">
        <v>0</v>
      </c>
      <c r="Z66" s="159">
        <v>0</v>
      </c>
      <c r="AA66" s="159">
        <v>0</v>
      </c>
      <c r="AB66" s="159">
        <v>0</v>
      </c>
      <c r="AC66" s="159">
        <v>0</v>
      </c>
      <c r="AD66" s="159">
        <v>0</v>
      </c>
      <c r="AE66" s="159">
        <v>0</v>
      </c>
      <c r="AF66" s="159">
        <v>0</v>
      </c>
      <c r="AG66" s="159">
        <v>0</v>
      </c>
      <c r="AH66" s="159">
        <v>0</v>
      </c>
      <c r="AI66" s="159">
        <v>0</v>
      </c>
      <c r="AJ66" s="159">
        <v>0</v>
      </c>
      <c r="AK66" s="159">
        <v>0</v>
      </c>
      <c r="AL66" s="159">
        <v>0</v>
      </c>
      <c r="AM66" s="159">
        <v>0</v>
      </c>
      <c r="AN66" s="159">
        <v>0</v>
      </c>
      <c r="AO66" s="159">
        <v>0</v>
      </c>
      <c r="AP66" s="159">
        <v>0</v>
      </c>
      <c r="AQ66" s="159">
        <v>0</v>
      </c>
      <c r="AR66" s="159">
        <v>0</v>
      </c>
      <c r="AS66" s="159">
        <v>0</v>
      </c>
      <c r="AT66" s="159">
        <v>0</v>
      </c>
      <c r="AU66" s="159">
        <v>0</v>
      </c>
      <c r="AV66" s="159">
        <v>0</v>
      </c>
      <c r="AW66" s="159">
        <v>0</v>
      </c>
      <c r="AX66" s="159">
        <v>0</v>
      </c>
      <c r="AY66" s="159">
        <v>0</v>
      </c>
      <c r="AZ66" s="159">
        <v>0</v>
      </c>
      <c r="BA66" s="159">
        <v>0</v>
      </c>
      <c r="BB66" s="159">
        <v>0</v>
      </c>
    </row>
    <row r="67" spans="1:54" x14ac:dyDescent="0.3">
      <c r="B67" t="s">
        <v>970</v>
      </c>
      <c r="C67" t="s">
        <v>971</v>
      </c>
      <c r="D67" t="s">
        <v>863</v>
      </c>
      <c r="E67" s="159" t="s">
        <v>865</v>
      </c>
      <c r="F67" s="159" t="s">
        <v>865</v>
      </c>
      <c r="G67" s="159">
        <v>0</v>
      </c>
      <c r="H67" s="159">
        <v>0</v>
      </c>
      <c r="I67" s="159">
        <v>0</v>
      </c>
      <c r="J67" s="159">
        <v>0</v>
      </c>
      <c r="K67" s="159">
        <v>0</v>
      </c>
      <c r="L67" s="159">
        <v>0</v>
      </c>
      <c r="M67" s="159">
        <v>0</v>
      </c>
      <c r="N67" s="159">
        <v>0</v>
      </c>
      <c r="O67" s="159">
        <v>0</v>
      </c>
      <c r="P67" s="159">
        <v>0</v>
      </c>
      <c r="Q67" s="159">
        <v>0</v>
      </c>
      <c r="R67" s="159">
        <v>0</v>
      </c>
      <c r="S67" s="159">
        <v>0</v>
      </c>
      <c r="T67" s="159">
        <v>0</v>
      </c>
      <c r="U67" s="159">
        <v>0</v>
      </c>
      <c r="V67" s="159">
        <v>0</v>
      </c>
      <c r="W67" s="159">
        <v>0</v>
      </c>
      <c r="X67" s="159">
        <v>0</v>
      </c>
      <c r="Y67" s="159">
        <v>0</v>
      </c>
      <c r="Z67" s="159">
        <v>0</v>
      </c>
      <c r="AA67" s="159">
        <v>0</v>
      </c>
      <c r="AB67" s="159">
        <v>0</v>
      </c>
      <c r="AC67" s="159">
        <v>0</v>
      </c>
      <c r="AD67" s="159">
        <v>0</v>
      </c>
      <c r="AE67" s="159">
        <v>0</v>
      </c>
      <c r="AF67" s="159">
        <v>0</v>
      </c>
      <c r="AG67" s="159">
        <v>0</v>
      </c>
      <c r="AH67" s="159">
        <v>0</v>
      </c>
      <c r="AI67" s="159">
        <v>0</v>
      </c>
      <c r="AJ67" s="159">
        <v>0</v>
      </c>
      <c r="AK67" s="159">
        <v>0</v>
      </c>
      <c r="AL67" s="159">
        <v>0</v>
      </c>
      <c r="AM67" s="159">
        <v>0</v>
      </c>
      <c r="AN67" s="159">
        <v>0</v>
      </c>
      <c r="AO67" s="159">
        <v>0</v>
      </c>
      <c r="AP67" s="159">
        <v>0</v>
      </c>
      <c r="AQ67" s="159">
        <v>0</v>
      </c>
      <c r="AR67" s="159">
        <v>0</v>
      </c>
      <c r="AS67" s="159">
        <v>0</v>
      </c>
      <c r="AT67" s="159">
        <v>0</v>
      </c>
      <c r="AU67" s="159">
        <v>0</v>
      </c>
      <c r="AV67" s="159">
        <v>0</v>
      </c>
      <c r="AW67" s="159">
        <v>0</v>
      </c>
      <c r="AX67" s="159">
        <v>0</v>
      </c>
      <c r="AY67" s="159">
        <v>0</v>
      </c>
      <c r="AZ67" s="159">
        <v>0</v>
      </c>
      <c r="BA67" s="159">
        <v>0</v>
      </c>
      <c r="BB67" s="159">
        <v>0</v>
      </c>
    </row>
    <row r="68" spans="1:54" x14ac:dyDescent="0.3">
      <c r="B68" t="s">
        <v>972</v>
      </c>
      <c r="C68" t="s">
        <v>973</v>
      </c>
      <c r="D68" t="s">
        <v>863</v>
      </c>
      <c r="E68" s="159" t="s">
        <v>865</v>
      </c>
      <c r="F68" s="159" t="s">
        <v>864</v>
      </c>
      <c r="G68" s="159">
        <v>0</v>
      </c>
      <c r="H68" s="159">
        <v>0</v>
      </c>
      <c r="I68" s="159">
        <v>0</v>
      </c>
      <c r="J68" s="159">
        <v>0</v>
      </c>
      <c r="K68" s="159">
        <v>0</v>
      </c>
      <c r="L68" s="159">
        <v>0</v>
      </c>
      <c r="M68" s="159">
        <v>0</v>
      </c>
      <c r="N68" s="159">
        <v>0</v>
      </c>
      <c r="O68" s="159">
        <v>0</v>
      </c>
      <c r="P68" s="159">
        <v>0</v>
      </c>
      <c r="Q68" s="159">
        <v>0</v>
      </c>
      <c r="R68" s="159">
        <v>0</v>
      </c>
      <c r="S68" s="159">
        <v>0</v>
      </c>
      <c r="T68" s="159">
        <v>300</v>
      </c>
      <c r="U68" s="159">
        <v>0</v>
      </c>
      <c r="V68" s="159">
        <v>300</v>
      </c>
      <c r="W68" s="159">
        <v>0</v>
      </c>
      <c r="X68" s="159">
        <v>0</v>
      </c>
      <c r="Y68" s="159">
        <v>0</v>
      </c>
      <c r="Z68" s="159">
        <v>0</v>
      </c>
      <c r="AA68" s="159">
        <v>0</v>
      </c>
      <c r="AB68" s="159">
        <v>0</v>
      </c>
      <c r="AC68" s="159">
        <v>0</v>
      </c>
      <c r="AD68" s="159">
        <v>0</v>
      </c>
      <c r="AE68" s="159">
        <v>0</v>
      </c>
      <c r="AF68" s="159">
        <v>0</v>
      </c>
      <c r="AG68" s="159">
        <v>0</v>
      </c>
      <c r="AH68" s="159">
        <v>0</v>
      </c>
      <c r="AI68" s="159">
        <v>0</v>
      </c>
      <c r="AJ68" s="159">
        <v>0</v>
      </c>
      <c r="AK68" s="159">
        <v>0</v>
      </c>
      <c r="AL68" s="159">
        <v>0</v>
      </c>
      <c r="AM68" s="159">
        <v>0</v>
      </c>
      <c r="AN68" s="159">
        <v>0</v>
      </c>
      <c r="AO68" s="159">
        <v>0</v>
      </c>
      <c r="AP68" s="159">
        <v>0</v>
      </c>
      <c r="AQ68" s="159">
        <v>0</v>
      </c>
      <c r="AR68" s="159">
        <v>0</v>
      </c>
      <c r="AS68" s="159">
        <v>0</v>
      </c>
      <c r="AT68" s="159">
        <v>0</v>
      </c>
      <c r="AU68" s="159">
        <v>0</v>
      </c>
      <c r="AV68" s="159">
        <v>0</v>
      </c>
      <c r="AW68" s="159">
        <v>0</v>
      </c>
      <c r="AX68" s="159">
        <v>0</v>
      </c>
      <c r="AY68" s="159">
        <v>0</v>
      </c>
      <c r="AZ68" s="159">
        <v>0</v>
      </c>
      <c r="BA68" s="159">
        <v>0</v>
      </c>
      <c r="BB68" s="159">
        <v>0</v>
      </c>
    </row>
    <row r="69" spans="1:54" x14ac:dyDescent="0.3">
      <c r="B69" t="s">
        <v>974</v>
      </c>
      <c r="C69" t="s">
        <v>975</v>
      </c>
      <c r="D69" t="s">
        <v>863</v>
      </c>
      <c r="E69" s="159" t="s">
        <v>865</v>
      </c>
      <c r="F69" s="159" t="s">
        <v>864</v>
      </c>
      <c r="G69" s="159">
        <v>0</v>
      </c>
      <c r="H69" s="159">
        <v>0</v>
      </c>
      <c r="I69" s="159">
        <v>8</v>
      </c>
      <c r="J69" s="159">
        <v>0</v>
      </c>
      <c r="K69" s="159">
        <v>0</v>
      </c>
      <c r="L69" s="159">
        <v>0</v>
      </c>
      <c r="M69" s="159">
        <v>0</v>
      </c>
      <c r="N69" s="159">
        <v>0</v>
      </c>
      <c r="O69" s="159">
        <v>0</v>
      </c>
      <c r="P69" s="159">
        <v>0</v>
      </c>
      <c r="Q69" s="159">
        <v>0</v>
      </c>
      <c r="R69" s="159">
        <v>0</v>
      </c>
      <c r="S69" s="159">
        <v>0</v>
      </c>
      <c r="T69" s="159">
        <v>0</v>
      </c>
      <c r="U69" s="159">
        <v>8</v>
      </c>
      <c r="V69" s="159">
        <v>0</v>
      </c>
      <c r="W69" s="159">
        <v>0</v>
      </c>
      <c r="X69" s="159">
        <v>0</v>
      </c>
      <c r="Y69" s="159">
        <v>0</v>
      </c>
      <c r="Z69" s="159">
        <v>20</v>
      </c>
      <c r="AA69" s="159">
        <v>0</v>
      </c>
      <c r="AB69" s="159">
        <v>0</v>
      </c>
      <c r="AC69" s="159">
        <v>0</v>
      </c>
      <c r="AD69" s="159">
        <v>0</v>
      </c>
      <c r="AE69" s="159">
        <v>0</v>
      </c>
      <c r="AF69" s="159">
        <v>5</v>
      </c>
      <c r="AG69" s="159">
        <v>0</v>
      </c>
      <c r="AH69" s="159">
        <v>0</v>
      </c>
      <c r="AI69" s="159">
        <v>0</v>
      </c>
      <c r="AJ69" s="159">
        <v>1</v>
      </c>
      <c r="AK69" s="159">
        <v>0</v>
      </c>
      <c r="AL69" s="159">
        <v>26</v>
      </c>
      <c r="AM69" s="159">
        <v>0</v>
      </c>
      <c r="AN69" s="159">
        <v>0</v>
      </c>
      <c r="AO69" s="159">
        <v>0</v>
      </c>
      <c r="AP69" s="159">
        <v>0</v>
      </c>
      <c r="AQ69" s="159">
        <v>0</v>
      </c>
      <c r="AR69" s="159">
        <v>0</v>
      </c>
      <c r="AS69" s="159">
        <v>0</v>
      </c>
      <c r="AT69" s="159">
        <v>0</v>
      </c>
      <c r="AU69" s="159">
        <v>0</v>
      </c>
      <c r="AV69" s="159">
        <v>0</v>
      </c>
      <c r="AW69" s="159">
        <v>0</v>
      </c>
      <c r="AX69" s="159">
        <v>0</v>
      </c>
      <c r="AY69" s="159">
        <v>0</v>
      </c>
      <c r="AZ69" s="159">
        <v>0</v>
      </c>
      <c r="BA69" s="159">
        <v>0</v>
      </c>
      <c r="BB69" s="159">
        <v>0</v>
      </c>
    </row>
    <row r="70" spans="1:54" x14ac:dyDescent="0.3">
      <c r="B70" t="s">
        <v>976</v>
      </c>
      <c r="C70" t="s">
        <v>977</v>
      </c>
      <c r="D70" t="s">
        <v>863</v>
      </c>
      <c r="E70" s="159" t="s">
        <v>865</v>
      </c>
      <c r="F70" s="159" t="s">
        <v>864</v>
      </c>
      <c r="G70" s="159" t="s">
        <v>1030</v>
      </c>
      <c r="H70" s="159" t="s">
        <v>1030</v>
      </c>
      <c r="I70" s="159" t="s">
        <v>1030</v>
      </c>
      <c r="J70" s="159" t="s">
        <v>1030</v>
      </c>
      <c r="K70" s="159" t="s">
        <v>1030</v>
      </c>
      <c r="L70" s="159" t="s">
        <v>1030</v>
      </c>
      <c r="M70" s="159" t="s">
        <v>1030</v>
      </c>
      <c r="N70" s="159" t="s">
        <v>1030</v>
      </c>
      <c r="O70" s="159" t="s">
        <v>1030</v>
      </c>
      <c r="P70" s="159" t="s">
        <v>1030</v>
      </c>
      <c r="Q70" s="159" t="s">
        <v>1030</v>
      </c>
      <c r="R70" s="159" t="s">
        <v>1030</v>
      </c>
      <c r="S70" s="159" t="s">
        <v>1030</v>
      </c>
      <c r="T70" s="159" t="s">
        <v>1030</v>
      </c>
      <c r="U70" s="159">
        <v>0</v>
      </c>
      <c r="V70" s="159">
        <v>0</v>
      </c>
      <c r="W70" s="159" t="s">
        <v>1030</v>
      </c>
      <c r="X70" s="159" t="s">
        <v>1030</v>
      </c>
      <c r="Y70" s="159" t="s">
        <v>1030</v>
      </c>
      <c r="Z70" s="159" t="s">
        <v>1030</v>
      </c>
      <c r="AA70" s="159" t="s">
        <v>1030</v>
      </c>
      <c r="AB70" s="159" t="s">
        <v>1030</v>
      </c>
      <c r="AC70" s="159" t="s">
        <v>1030</v>
      </c>
      <c r="AD70" s="159" t="s">
        <v>1030</v>
      </c>
      <c r="AE70" s="159" t="s">
        <v>1030</v>
      </c>
      <c r="AF70" s="159" t="s">
        <v>1030</v>
      </c>
      <c r="AG70" s="159" t="s">
        <v>1030</v>
      </c>
      <c r="AH70" s="159" t="s">
        <v>1030</v>
      </c>
      <c r="AI70" s="159" t="s">
        <v>1030</v>
      </c>
      <c r="AJ70" s="159" t="s">
        <v>1030</v>
      </c>
      <c r="AK70" s="159">
        <v>0</v>
      </c>
      <c r="AL70" s="159">
        <v>0</v>
      </c>
      <c r="AM70" s="159" t="s">
        <v>1030</v>
      </c>
      <c r="AN70" s="159" t="s">
        <v>1030</v>
      </c>
      <c r="AO70" s="159" t="s">
        <v>1030</v>
      </c>
      <c r="AP70" s="159" t="s">
        <v>1030</v>
      </c>
      <c r="AQ70" s="159" t="s">
        <v>1030</v>
      </c>
      <c r="AR70" s="159" t="s">
        <v>1030</v>
      </c>
      <c r="AS70" s="159" t="s">
        <v>1030</v>
      </c>
      <c r="AT70" s="159" t="s">
        <v>1030</v>
      </c>
      <c r="AU70" s="159" t="s">
        <v>1030</v>
      </c>
      <c r="AV70" s="159" t="s">
        <v>1030</v>
      </c>
      <c r="AW70" s="159" t="s">
        <v>1030</v>
      </c>
      <c r="AX70" s="159" t="s">
        <v>1030</v>
      </c>
      <c r="AY70" s="159" t="s">
        <v>1030</v>
      </c>
      <c r="AZ70" s="159" t="s">
        <v>1030</v>
      </c>
      <c r="BA70" s="159">
        <v>0</v>
      </c>
      <c r="BB70" s="159">
        <v>0</v>
      </c>
    </row>
    <row r="71" spans="1:54" x14ac:dyDescent="0.3">
      <c r="B71" t="s">
        <v>978</v>
      </c>
      <c r="C71" t="s">
        <v>979</v>
      </c>
      <c r="D71" t="s">
        <v>863</v>
      </c>
      <c r="E71" s="159" t="s">
        <v>865</v>
      </c>
      <c r="F71" s="159" t="s">
        <v>864</v>
      </c>
      <c r="G71" s="159">
        <v>69</v>
      </c>
      <c r="H71" s="159">
        <v>51</v>
      </c>
      <c r="I71" s="159">
        <v>12</v>
      </c>
      <c r="J71" s="159">
        <v>0</v>
      </c>
      <c r="K71" s="159">
        <v>0</v>
      </c>
      <c r="L71" s="159">
        <v>0</v>
      </c>
      <c r="M71" s="159">
        <v>95</v>
      </c>
      <c r="N71" s="159">
        <v>0</v>
      </c>
      <c r="O71" s="159">
        <v>4</v>
      </c>
      <c r="P71" s="159">
        <v>71</v>
      </c>
      <c r="Q71" s="159">
        <v>0</v>
      </c>
      <c r="R71" s="159">
        <v>0</v>
      </c>
      <c r="S71" s="159">
        <v>0</v>
      </c>
      <c r="T71" s="159">
        <v>0</v>
      </c>
      <c r="U71" s="159">
        <v>180</v>
      </c>
      <c r="V71" s="159">
        <v>122</v>
      </c>
      <c r="W71" s="159">
        <v>27</v>
      </c>
      <c r="X71" s="159">
        <v>295</v>
      </c>
      <c r="Y71" s="159">
        <v>16</v>
      </c>
      <c r="Z71" s="159">
        <v>17</v>
      </c>
      <c r="AA71" s="159">
        <v>0</v>
      </c>
      <c r="AB71" s="159">
        <v>12</v>
      </c>
      <c r="AC71" s="159">
        <v>0</v>
      </c>
      <c r="AD71" s="159">
        <v>0</v>
      </c>
      <c r="AE71" s="159">
        <v>29</v>
      </c>
      <c r="AF71" s="159">
        <v>143</v>
      </c>
      <c r="AG71" s="159">
        <v>0</v>
      </c>
      <c r="AH71" s="159">
        <v>0</v>
      </c>
      <c r="AI71" s="159">
        <v>22</v>
      </c>
      <c r="AJ71" s="159">
        <v>2</v>
      </c>
      <c r="AK71" s="159">
        <v>94</v>
      </c>
      <c r="AL71" s="159">
        <v>469</v>
      </c>
      <c r="AM71" s="159">
        <v>0</v>
      </c>
      <c r="AN71" s="159">
        <v>109</v>
      </c>
      <c r="AO71" s="159">
        <v>0</v>
      </c>
      <c r="AP71" s="159">
        <v>0</v>
      </c>
      <c r="AQ71" s="159">
        <v>0</v>
      </c>
      <c r="AR71" s="159">
        <v>99</v>
      </c>
      <c r="AS71" s="159">
        <v>0</v>
      </c>
      <c r="AT71" s="159">
        <v>0</v>
      </c>
      <c r="AU71" s="159">
        <v>0</v>
      </c>
      <c r="AV71" s="159">
        <v>0</v>
      </c>
      <c r="AW71" s="159">
        <v>0</v>
      </c>
      <c r="AX71" s="159">
        <v>1</v>
      </c>
      <c r="AY71" s="159">
        <v>0</v>
      </c>
      <c r="AZ71" s="159">
        <v>0</v>
      </c>
      <c r="BA71" s="159">
        <v>0</v>
      </c>
      <c r="BB71" s="159">
        <v>209</v>
      </c>
    </row>
    <row r="72" spans="1:54" x14ac:dyDescent="0.3">
      <c r="B72" t="s">
        <v>980</v>
      </c>
      <c r="C72" t="s">
        <v>981</v>
      </c>
      <c r="D72" t="s">
        <v>863</v>
      </c>
      <c r="E72" s="159" t="s">
        <v>864</v>
      </c>
      <c r="F72" s="159" t="s">
        <v>864</v>
      </c>
      <c r="G72" s="159" t="s">
        <v>1030</v>
      </c>
      <c r="H72" s="159" t="s">
        <v>1030</v>
      </c>
      <c r="I72" s="159" t="s">
        <v>1030</v>
      </c>
      <c r="J72" s="159" t="s">
        <v>1030</v>
      </c>
      <c r="K72" s="159" t="s">
        <v>1030</v>
      </c>
      <c r="L72" s="159" t="s">
        <v>1030</v>
      </c>
      <c r="M72" s="159" t="s">
        <v>1030</v>
      </c>
      <c r="N72" s="159" t="s">
        <v>1030</v>
      </c>
      <c r="O72" s="159" t="s">
        <v>1030</v>
      </c>
      <c r="P72" s="159" t="s">
        <v>1030</v>
      </c>
      <c r="Q72" s="159" t="s">
        <v>1030</v>
      </c>
      <c r="R72" s="159" t="s">
        <v>1030</v>
      </c>
      <c r="S72" s="159" t="s">
        <v>1030</v>
      </c>
      <c r="T72" s="159" t="s">
        <v>1030</v>
      </c>
      <c r="U72" s="159">
        <v>0</v>
      </c>
      <c r="V72" s="159">
        <v>0</v>
      </c>
      <c r="W72" s="159" t="s">
        <v>1030</v>
      </c>
      <c r="X72" s="159" t="s">
        <v>1030</v>
      </c>
      <c r="Y72" s="159" t="s">
        <v>1030</v>
      </c>
      <c r="Z72" s="159" t="s">
        <v>1030</v>
      </c>
      <c r="AA72" s="159" t="s">
        <v>1030</v>
      </c>
      <c r="AB72" s="159" t="s">
        <v>1030</v>
      </c>
      <c r="AC72" s="159" t="s">
        <v>1030</v>
      </c>
      <c r="AD72" s="159" t="s">
        <v>1030</v>
      </c>
      <c r="AE72" s="159" t="s">
        <v>1030</v>
      </c>
      <c r="AF72" s="159" t="s">
        <v>1030</v>
      </c>
      <c r="AG72" s="159" t="s">
        <v>1030</v>
      </c>
      <c r="AH72" s="159" t="s">
        <v>1030</v>
      </c>
      <c r="AI72" s="159" t="s">
        <v>1030</v>
      </c>
      <c r="AJ72" s="159" t="s">
        <v>1030</v>
      </c>
      <c r="AK72" s="159">
        <v>0</v>
      </c>
      <c r="AL72" s="159">
        <v>0</v>
      </c>
      <c r="AM72" s="159" t="s">
        <v>1030</v>
      </c>
      <c r="AN72" s="159" t="s">
        <v>1030</v>
      </c>
      <c r="AO72" s="159" t="s">
        <v>1030</v>
      </c>
      <c r="AP72" s="159" t="s">
        <v>1030</v>
      </c>
      <c r="AQ72" s="159" t="s">
        <v>1030</v>
      </c>
      <c r="AR72" s="159" t="s">
        <v>1030</v>
      </c>
      <c r="AS72" s="159" t="s">
        <v>1030</v>
      </c>
      <c r="AT72" s="159" t="s">
        <v>1030</v>
      </c>
      <c r="AU72" s="159" t="s">
        <v>1030</v>
      </c>
      <c r="AV72" s="159" t="s">
        <v>1030</v>
      </c>
      <c r="AW72" s="159" t="s">
        <v>1030</v>
      </c>
      <c r="AX72" s="159" t="s">
        <v>1030</v>
      </c>
      <c r="AY72" s="159" t="s">
        <v>1030</v>
      </c>
      <c r="AZ72" s="159" t="s">
        <v>1030</v>
      </c>
      <c r="BA72" s="159">
        <v>0</v>
      </c>
      <c r="BB72" s="159">
        <v>0</v>
      </c>
    </row>
    <row r="73" spans="1:54" x14ac:dyDescent="0.3">
      <c r="B73" t="s">
        <v>982</v>
      </c>
      <c r="C73" t="s">
        <v>983</v>
      </c>
      <c r="D73" t="s">
        <v>863</v>
      </c>
      <c r="E73" s="159" t="s">
        <v>864</v>
      </c>
      <c r="F73" s="159" t="s">
        <v>865</v>
      </c>
      <c r="G73" s="159">
        <v>0</v>
      </c>
      <c r="H73" s="159">
        <v>0</v>
      </c>
      <c r="I73" s="159">
        <v>0</v>
      </c>
      <c r="J73" s="159">
        <v>0</v>
      </c>
      <c r="K73" s="159">
        <v>0</v>
      </c>
      <c r="L73" s="159">
        <v>0</v>
      </c>
      <c r="M73" s="159">
        <v>0</v>
      </c>
      <c r="N73" s="159">
        <v>0</v>
      </c>
      <c r="O73" s="159">
        <v>0</v>
      </c>
      <c r="P73" s="159">
        <v>0</v>
      </c>
      <c r="Q73" s="159">
        <v>0</v>
      </c>
      <c r="R73" s="159">
        <v>0</v>
      </c>
      <c r="S73" s="159">
        <v>0</v>
      </c>
      <c r="T73" s="159">
        <v>0</v>
      </c>
      <c r="U73" s="159">
        <v>0</v>
      </c>
      <c r="V73" s="159">
        <v>0</v>
      </c>
      <c r="W73" s="159">
        <v>0</v>
      </c>
      <c r="X73" s="159">
        <v>0</v>
      </c>
      <c r="Y73" s="159">
        <v>0</v>
      </c>
      <c r="Z73" s="159">
        <v>0</v>
      </c>
      <c r="AA73" s="159">
        <v>0</v>
      </c>
      <c r="AB73" s="159">
        <v>0</v>
      </c>
      <c r="AC73" s="159">
        <v>0</v>
      </c>
      <c r="AD73" s="159">
        <v>0</v>
      </c>
      <c r="AE73" s="159">
        <v>0</v>
      </c>
      <c r="AF73" s="159">
        <v>0</v>
      </c>
      <c r="AG73" s="159">
        <v>0</v>
      </c>
      <c r="AH73" s="159">
        <v>0</v>
      </c>
      <c r="AI73" s="159">
        <v>0</v>
      </c>
      <c r="AJ73" s="159">
        <v>0</v>
      </c>
      <c r="AK73" s="159">
        <v>0</v>
      </c>
      <c r="AL73" s="159">
        <v>0</v>
      </c>
      <c r="AM73" s="159">
        <v>0</v>
      </c>
      <c r="AN73" s="159">
        <v>28</v>
      </c>
      <c r="AO73" s="159">
        <v>0</v>
      </c>
      <c r="AP73" s="159">
        <v>0</v>
      </c>
      <c r="AQ73" s="159">
        <v>0</v>
      </c>
      <c r="AR73" s="159">
        <v>0</v>
      </c>
      <c r="AS73" s="159">
        <v>0</v>
      </c>
      <c r="AT73" s="159">
        <v>11</v>
      </c>
      <c r="AU73" s="159">
        <v>0</v>
      </c>
      <c r="AV73" s="159">
        <v>11</v>
      </c>
      <c r="AW73" s="159">
        <v>0</v>
      </c>
      <c r="AX73" s="159">
        <v>0</v>
      </c>
      <c r="AY73" s="159">
        <v>0</v>
      </c>
      <c r="AZ73" s="159">
        <v>0</v>
      </c>
      <c r="BA73" s="159">
        <v>0</v>
      </c>
      <c r="BB73" s="159">
        <v>50</v>
      </c>
    </row>
    <row r="74" spans="1:54" x14ac:dyDescent="0.3">
      <c r="B74" t="s">
        <v>984</v>
      </c>
      <c r="C74" t="s">
        <v>985</v>
      </c>
      <c r="D74" t="s">
        <v>863</v>
      </c>
      <c r="E74" s="159" t="s">
        <v>865</v>
      </c>
      <c r="F74" s="159" t="s">
        <v>865</v>
      </c>
      <c r="G74" s="159" t="s">
        <v>1030</v>
      </c>
      <c r="H74" s="159" t="s">
        <v>1030</v>
      </c>
      <c r="I74" s="159" t="s">
        <v>1030</v>
      </c>
      <c r="J74" s="159" t="s">
        <v>1030</v>
      </c>
      <c r="K74" s="159" t="s">
        <v>1030</v>
      </c>
      <c r="L74" s="159" t="s">
        <v>1030</v>
      </c>
      <c r="M74" s="159" t="s">
        <v>1030</v>
      </c>
      <c r="N74" s="159" t="s">
        <v>1030</v>
      </c>
      <c r="O74" s="159" t="s">
        <v>1030</v>
      </c>
      <c r="P74" s="159" t="s">
        <v>1030</v>
      </c>
      <c r="Q74" s="159" t="s">
        <v>1030</v>
      </c>
      <c r="R74" s="159" t="s">
        <v>1030</v>
      </c>
      <c r="S74" s="159" t="s">
        <v>1030</v>
      </c>
      <c r="T74" s="159" t="s">
        <v>1030</v>
      </c>
      <c r="U74" s="159">
        <v>0</v>
      </c>
      <c r="V74" s="159">
        <v>0</v>
      </c>
      <c r="W74" s="159" t="s">
        <v>1030</v>
      </c>
      <c r="X74" s="159" t="s">
        <v>1030</v>
      </c>
      <c r="Y74" s="159" t="s">
        <v>1030</v>
      </c>
      <c r="Z74" s="159" t="s">
        <v>1030</v>
      </c>
      <c r="AA74" s="159" t="s">
        <v>1030</v>
      </c>
      <c r="AB74" s="159" t="s">
        <v>1030</v>
      </c>
      <c r="AC74" s="159" t="s">
        <v>1030</v>
      </c>
      <c r="AD74" s="159" t="s">
        <v>1030</v>
      </c>
      <c r="AE74" s="159" t="s">
        <v>1030</v>
      </c>
      <c r="AF74" s="159" t="s">
        <v>1030</v>
      </c>
      <c r="AG74" s="159" t="s">
        <v>1030</v>
      </c>
      <c r="AH74" s="159" t="s">
        <v>1030</v>
      </c>
      <c r="AI74" s="159" t="s">
        <v>1030</v>
      </c>
      <c r="AJ74" s="159" t="s">
        <v>1030</v>
      </c>
      <c r="AK74" s="159">
        <v>0</v>
      </c>
      <c r="AL74" s="159">
        <v>0</v>
      </c>
      <c r="AM74" s="159" t="s">
        <v>1030</v>
      </c>
      <c r="AN74" s="159" t="s">
        <v>1030</v>
      </c>
      <c r="AO74" s="159" t="s">
        <v>1030</v>
      </c>
      <c r="AP74" s="159" t="s">
        <v>1030</v>
      </c>
      <c r="AQ74" s="159" t="s">
        <v>1030</v>
      </c>
      <c r="AR74" s="159" t="s">
        <v>1030</v>
      </c>
      <c r="AS74" s="159" t="s">
        <v>1030</v>
      </c>
      <c r="AT74" s="159" t="s">
        <v>1030</v>
      </c>
      <c r="AU74" s="159" t="s">
        <v>1030</v>
      </c>
      <c r="AV74" s="159" t="s">
        <v>1030</v>
      </c>
      <c r="AW74" s="159" t="s">
        <v>1030</v>
      </c>
      <c r="AX74" s="159" t="s">
        <v>1030</v>
      </c>
      <c r="AY74" s="159" t="s">
        <v>1030</v>
      </c>
      <c r="AZ74" s="159" t="s">
        <v>1030</v>
      </c>
      <c r="BA74" s="159">
        <v>0</v>
      </c>
      <c r="BB74" s="159">
        <v>0</v>
      </c>
    </row>
    <row r="75" spans="1:54" x14ac:dyDescent="0.3">
      <c r="B75" t="s">
        <v>986</v>
      </c>
      <c r="C75" t="s">
        <v>987</v>
      </c>
      <c r="D75" t="s">
        <v>863</v>
      </c>
      <c r="E75" s="159" t="s">
        <v>865</v>
      </c>
      <c r="F75" s="159" t="s">
        <v>864</v>
      </c>
      <c r="G75" s="159">
        <v>0</v>
      </c>
      <c r="H75" s="159">
        <v>13</v>
      </c>
      <c r="I75" s="159">
        <v>0</v>
      </c>
      <c r="J75" s="159">
        <v>0</v>
      </c>
      <c r="K75" s="159">
        <v>0</v>
      </c>
      <c r="L75" s="159">
        <v>0</v>
      </c>
      <c r="M75" s="159">
        <v>0</v>
      </c>
      <c r="N75" s="159">
        <v>0</v>
      </c>
      <c r="O75" s="159">
        <v>0</v>
      </c>
      <c r="P75" s="159">
        <v>0</v>
      </c>
      <c r="Q75" s="159">
        <v>0</v>
      </c>
      <c r="R75" s="159">
        <v>0</v>
      </c>
      <c r="S75" s="159">
        <v>0</v>
      </c>
      <c r="T75" s="159">
        <v>0</v>
      </c>
      <c r="U75" s="159">
        <v>0</v>
      </c>
      <c r="V75" s="159">
        <v>13</v>
      </c>
      <c r="W75" s="159">
        <v>0</v>
      </c>
      <c r="X75" s="159">
        <v>0</v>
      </c>
      <c r="Y75" s="159">
        <v>0</v>
      </c>
      <c r="Z75" s="159">
        <v>195</v>
      </c>
      <c r="AA75" s="159">
        <v>0</v>
      </c>
      <c r="AB75" s="159">
        <v>0</v>
      </c>
      <c r="AC75" s="159">
        <v>0</v>
      </c>
      <c r="AD75" s="159">
        <v>0</v>
      </c>
      <c r="AE75" s="159">
        <v>0</v>
      </c>
      <c r="AF75" s="159">
        <v>72</v>
      </c>
      <c r="AG75" s="159">
        <v>0</v>
      </c>
      <c r="AH75" s="159">
        <v>0</v>
      </c>
      <c r="AI75" s="159">
        <v>0</v>
      </c>
      <c r="AJ75" s="159">
        <v>0</v>
      </c>
      <c r="AK75" s="159">
        <v>0</v>
      </c>
      <c r="AL75" s="159">
        <v>267</v>
      </c>
      <c r="AM75" s="159">
        <v>0</v>
      </c>
      <c r="AN75" s="159">
        <v>0</v>
      </c>
      <c r="AO75" s="159">
        <v>0</v>
      </c>
      <c r="AP75" s="159">
        <v>0</v>
      </c>
      <c r="AQ75" s="159">
        <v>0</v>
      </c>
      <c r="AR75" s="159">
        <v>0</v>
      </c>
      <c r="AS75" s="159">
        <v>0</v>
      </c>
      <c r="AT75" s="159">
        <v>0</v>
      </c>
      <c r="AU75" s="159">
        <v>0</v>
      </c>
      <c r="AV75" s="159">
        <v>0</v>
      </c>
      <c r="AW75" s="159">
        <v>0</v>
      </c>
      <c r="AX75" s="159">
        <v>94</v>
      </c>
      <c r="AY75" s="159">
        <v>0</v>
      </c>
      <c r="AZ75" s="159">
        <v>0</v>
      </c>
      <c r="BA75" s="159">
        <v>0</v>
      </c>
      <c r="BB75" s="159">
        <v>94</v>
      </c>
    </row>
    <row r="76" spans="1:54" x14ac:dyDescent="0.3">
      <c r="B76" t="s">
        <v>988</v>
      </c>
      <c r="C76" t="s">
        <v>989</v>
      </c>
      <c r="D76" t="s">
        <v>889</v>
      </c>
      <c r="E76" s="159" t="s">
        <v>865</v>
      </c>
      <c r="F76" s="159" t="s">
        <v>865</v>
      </c>
      <c r="G76" s="159">
        <v>0</v>
      </c>
      <c r="H76" s="159">
        <v>0</v>
      </c>
      <c r="I76" s="159">
        <v>0</v>
      </c>
      <c r="J76" s="159">
        <v>0</v>
      </c>
      <c r="K76" s="159">
        <v>0</v>
      </c>
      <c r="L76" s="159">
        <v>0</v>
      </c>
      <c r="M76" s="159">
        <v>0</v>
      </c>
      <c r="N76" s="159">
        <v>0</v>
      </c>
      <c r="O76" s="159">
        <v>0</v>
      </c>
      <c r="P76" s="159">
        <v>0</v>
      </c>
      <c r="Q76" s="159">
        <v>0</v>
      </c>
      <c r="R76" s="159">
        <v>0</v>
      </c>
      <c r="S76" s="159">
        <v>0</v>
      </c>
      <c r="T76" s="159">
        <v>0</v>
      </c>
      <c r="U76" s="159">
        <v>0</v>
      </c>
      <c r="V76" s="159">
        <v>0</v>
      </c>
      <c r="W76" s="159">
        <v>0</v>
      </c>
      <c r="X76" s="159">
        <v>0</v>
      </c>
      <c r="Y76" s="159">
        <v>0</v>
      </c>
      <c r="Z76" s="159">
        <v>0</v>
      </c>
      <c r="AA76" s="159">
        <v>0</v>
      </c>
      <c r="AB76" s="159">
        <v>0</v>
      </c>
      <c r="AC76" s="159">
        <v>0</v>
      </c>
      <c r="AD76" s="159">
        <v>0</v>
      </c>
      <c r="AE76" s="159">
        <v>0</v>
      </c>
      <c r="AF76" s="159">
        <v>0</v>
      </c>
      <c r="AG76" s="159">
        <v>0</v>
      </c>
      <c r="AH76" s="159">
        <v>0</v>
      </c>
      <c r="AI76" s="159">
        <v>0</v>
      </c>
      <c r="AJ76" s="159">
        <v>0</v>
      </c>
      <c r="AK76" s="159">
        <v>0</v>
      </c>
      <c r="AL76" s="159">
        <v>0</v>
      </c>
      <c r="AM76" s="159">
        <v>0</v>
      </c>
      <c r="AN76" s="159">
        <v>0</v>
      </c>
      <c r="AO76" s="159">
        <v>0</v>
      </c>
      <c r="AP76" s="159">
        <v>0</v>
      </c>
      <c r="AQ76" s="159">
        <v>0</v>
      </c>
      <c r="AR76" s="159">
        <v>0</v>
      </c>
      <c r="AS76" s="159">
        <v>0</v>
      </c>
      <c r="AT76" s="159">
        <v>0</v>
      </c>
      <c r="AU76" s="159">
        <v>0</v>
      </c>
      <c r="AV76" s="159">
        <v>0</v>
      </c>
      <c r="AW76" s="159">
        <v>0</v>
      </c>
      <c r="AX76" s="159">
        <v>0</v>
      </c>
      <c r="AY76" s="159">
        <v>0</v>
      </c>
      <c r="AZ76" s="159">
        <v>0</v>
      </c>
      <c r="BA76" s="159">
        <v>0</v>
      </c>
      <c r="BB76" s="159">
        <v>0</v>
      </c>
    </row>
    <row r="77" spans="1:54" x14ac:dyDescent="0.3">
      <c r="B77" t="s">
        <v>990</v>
      </c>
      <c r="C77" t="s">
        <v>991</v>
      </c>
      <c r="D77" t="s">
        <v>863</v>
      </c>
      <c r="E77" s="159" t="s">
        <v>864</v>
      </c>
      <c r="F77" s="159" t="s">
        <v>865</v>
      </c>
      <c r="G77" s="159" t="s">
        <v>1030</v>
      </c>
      <c r="H77" s="159" t="s">
        <v>1030</v>
      </c>
      <c r="I77" s="159" t="s">
        <v>1030</v>
      </c>
      <c r="J77" s="159" t="s">
        <v>1030</v>
      </c>
      <c r="K77" s="159" t="s">
        <v>1030</v>
      </c>
      <c r="L77" s="159" t="s">
        <v>1030</v>
      </c>
      <c r="M77" s="159" t="s">
        <v>1030</v>
      </c>
      <c r="N77" s="159" t="s">
        <v>1030</v>
      </c>
      <c r="O77" s="159" t="s">
        <v>1030</v>
      </c>
      <c r="P77" s="159" t="s">
        <v>1030</v>
      </c>
      <c r="Q77" s="159" t="s">
        <v>1030</v>
      </c>
      <c r="R77" s="159" t="s">
        <v>1030</v>
      </c>
      <c r="S77" s="159" t="s">
        <v>1030</v>
      </c>
      <c r="T77" s="159" t="s">
        <v>1030</v>
      </c>
      <c r="U77" s="159">
        <v>0</v>
      </c>
      <c r="V77" s="159">
        <v>0</v>
      </c>
      <c r="W77" s="159" t="s">
        <v>1030</v>
      </c>
      <c r="X77" s="159" t="s">
        <v>1030</v>
      </c>
      <c r="Y77" s="159" t="s">
        <v>1030</v>
      </c>
      <c r="Z77" s="159" t="s">
        <v>1030</v>
      </c>
      <c r="AA77" s="159" t="s">
        <v>1030</v>
      </c>
      <c r="AB77" s="159" t="s">
        <v>1030</v>
      </c>
      <c r="AC77" s="159" t="s">
        <v>1030</v>
      </c>
      <c r="AD77" s="159" t="s">
        <v>1030</v>
      </c>
      <c r="AE77" s="159" t="s">
        <v>1030</v>
      </c>
      <c r="AF77" s="159" t="s">
        <v>1030</v>
      </c>
      <c r="AG77" s="159" t="s">
        <v>1030</v>
      </c>
      <c r="AH77" s="159" t="s">
        <v>1030</v>
      </c>
      <c r="AI77" s="159" t="s">
        <v>1030</v>
      </c>
      <c r="AJ77" s="159" t="s">
        <v>1030</v>
      </c>
      <c r="AK77" s="159">
        <v>0</v>
      </c>
      <c r="AL77" s="159">
        <v>0</v>
      </c>
      <c r="AM77" s="159" t="s">
        <v>1030</v>
      </c>
      <c r="AN77" s="159" t="s">
        <v>1030</v>
      </c>
      <c r="AO77" s="159" t="s">
        <v>1030</v>
      </c>
      <c r="AP77" s="159" t="s">
        <v>1030</v>
      </c>
      <c r="AQ77" s="159" t="s">
        <v>1030</v>
      </c>
      <c r="AR77" s="159" t="s">
        <v>1030</v>
      </c>
      <c r="AS77" s="159" t="s">
        <v>1030</v>
      </c>
      <c r="AT77" s="159" t="s">
        <v>1030</v>
      </c>
      <c r="AU77" s="159" t="s">
        <v>1030</v>
      </c>
      <c r="AV77" s="159" t="s">
        <v>1030</v>
      </c>
      <c r="AW77" s="159" t="s">
        <v>1030</v>
      </c>
      <c r="AX77" s="159" t="s">
        <v>1030</v>
      </c>
      <c r="AY77" s="159" t="s">
        <v>1030</v>
      </c>
      <c r="AZ77" s="159" t="s">
        <v>1030</v>
      </c>
      <c r="BA77" s="159">
        <v>0</v>
      </c>
      <c r="BB77" s="159">
        <v>0</v>
      </c>
    </row>
    <row r="78" spans="1:54" x14ac:dyDescent="0.3">
      <c r="B78" t="s">
        <v>992</v>
      </c>
      <c r="C78" t="s">
        <v>993</v>
      </c>
      <c r="D78" t="s">
        <v>863</v>
      </c>
      <c r="E78" s="159" t="s">
        <v>865</v>
      </c>
      <c r="F78" s="159" t="s">
        <v>865</v>
      </c>
      <c r="G78" s="159" t="s">
        <v>1030</v>
      </c>
      <c r="H78" s="159" t="s">
        <v>1030</v>
      </c>
      <c r="I78" s="159" t="s">
        <v>1030</v>
      </c>
      <c r="J78" s="159" t="s">
        <v>1030</v>
      </c>
      <c r="K78" s="159" t="s">
        <v>1030</v>
      </c>
      <c r="L78" s="159" t="s">
        <v>1030</v>
      </c>
      <c r="M78" s="159" t="s">
        <v>1030</v>
      </c>
      <c r="N78" s="159" t="s">
        <v>1030</v>
      </c>
      <c r="O78" s="159" t="s">
        <v>1030</v>
      </c>
      <c r="P78" s="159" t="s">
        <v>1030</v>
      </c>
      <c r="Q78" s="159" t="s">
        <v>1030</v>
      </c>
      <c r="R78" s="159" t="s">
        <v>1030</v>
      </c>
      <c r="S78" s="159" t="s">
        <v>1030</v>
      </c>
      <c r="T78" s="159" t="s">
        <v>1030</v>
      </c>
      <c r="U78" s="159">
        <v>0</v>
      </c>
      <c r="V78" s="159">
        <v>0</v>
      </c>
      <c r="W78" s="159" t="s">
        <v>1030</v>
      </c>
      <c r="X78" s="159" t="s">
        <v>1030</v>
      </c>
      <c r="Y78" s="159" t="s">
        <v>1030</v>
      </c>
      <c r="Z78" s="159" t="s">
        <v>1030</v>
      </c>
      <c r="AA78" s="159" t="s">
        <v>1030</v>
      </c>
      <c r="AB78" s="159" t="s">
        <v>1030</v>
      </c>
      <c r="AC78" s="159" t="s">
        <v>1030</v>
      </c>
      <c r="AD78" s="159" t="s">
        <v>1030</v>
      </c>
      <c r="AE78" s="159" t="s">
        <v>1030</v>
      </c>
      <c r="AF78" s="159" t="s">
        <v>1030</v>
      </c>
      <c r="AG78" s="159" t="s">
        <v>1030</v>
      </c>
      <c r="AH78" s="159" t="s">
        <v>1030</v>
      </c>
      <c r="AI78" s="159" t="s">
        <v>1030</v>
      </c>
      <c r="AJ78" s="159" t="s">
        <v>1030</v>
      </c>
      <c r="AK78" s="159">
        <v>0</v>
      </c>
      <c r="AL78" s="159">
        <v>0</v>
      </c>
      <c r="AM78" s="159" t="s">
        <v>1030</v>
      </c>
      <c r="AN78" s="159" t="s">
        <v>1030</v>
      </c>
      <c r="AO78" s="159" t="s">
        <v>1030</v>
      </c>
      <c r="AP78" s="159" t="s">
        <v>1030</v>
      </c>
      <c r="AQ78" s="159" t="s">
        <v>1030</v>
      </c>
      <c r="AR78" s="159" t="s">
        <v>1030</v>
      </c>
      <c r="AS78" s="159" t="s">
        <v>1030</v>
      </c>
      <c r="AT78" s="159" t="s">
        <v>1030</v>
      </c>
      <c r="AU78" s="159" t="s">
        <v>1030</v>
      </c>
      <c r="AV78" s="159" t="s">
        <v>1030</v>
      </c>
      <c r="AW78" s="159" t="s">
        <v>1030</v>
      </c>
      <c r="AX78" s="159" t="s">
        <v>1030</v>
      </c>
      <c r="AY78" s="159" t="s">
        <v>1030</v>
      </c>
      <c r="AZ78" s="159" t="s">
        <v>1030</v>
      </c>
      <c r="BA78" s="159">
        <v>0</v>
      </c>
      <c r="BB78" s="159">
        <v>0</v>
      </c>
    </row>
    <row r="79" spans="1:54" x14ac:dyDescent="0.3">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159"/>
      <c r="AN79" s="159"/>
      <c r="AO79" s="159"/>
      <c r="AP79" s="159"/>
      <c r="AQ79" s="159"/>
      <c r="AR79" s="159"/>
      <c r="AS79" s="159"/>
      <c r="AT79" s="159"/>
      <c r="AU79" s="159"/>
      <c r="AV79" s="159"/>
      <c r="AW79" s="159"/>
      <c r="AX79" s="159"/>
      <c r="AY79" s="159"/>
      <c r="AZ79" s="159"/>
      <c r="BA79" s="159"/>
      <c r="BB79" s="159"/>
    </row>
    <row r="80" spans="1:54" x14ac:dyDescent="0.3">
      <c r="A80" s="115" t="s">
        <v>994</v>
      </c>
      <c r="B80" s="115" t="s">
        <v>995</v>
      </c>
      <c r="C80" s="115"/>
      <c r="D80" s="115"/>
      <c r="E80" s="157">
        <v>24</v>
      </c>
      <c r="F80" s="157">
        <v>18</v>
      </c>
      <c r="G80" s="157">
        <v>4</v>
      </c>
      <c r="H80" s="157">
        <v>0</v>
      </c>
      <c r="I80" s="157">
        <v>99</v>
      </c>
      <c r="J80" s="157">
        <v>0</v>
      </c>
      <c r="K80" s="157">
        <v>0</v>
      </c>
      <c r="L80" s="157">
        <v>0</v>
      </c>
      <c r="M80" s="157">
        <v>0</v>
      </c>
      <c r="N80" s="157">
        <v>0</v>
      </c>
      <c r="O80" s="157">
        <v>0</v>
      </c>
      <c r="P80" s="157">
        <v>0</v>
      </c>
      <c r="Q80" s="157">
        <v>0</v>
      </c>
      <c r="R80" s="157">
        <v>0</v>
      </c>
      <c r="S80" s="157">
        <v>0</v>
      </c>
      <c r="T80" s="157">
        <v>17</v>
      </c>
      <c r="U80" s="157">
        <v>103</v>
      </c>
      <c r="V80" s="157">
        <v>17</v>
      </c>
      <c r="W80" s="157">
        <v>6</v>
      </c>
      <c r="X80" s="157">
        <v>33</v>
      </c>
      <c r="Y80" s="157">
        <v>0</v>
      </c>
      <c r="Z80" s="157">
        <v>294</v>
      </c>
      <c r="AA80" s="157">
        <v>0</v>
      </c>
      <c r="AB80" s="157">
        <v>0</v>
      </c>
      <c r="AC80" s="157">
        <v>0</v>
      </c>
      <c r="AD80" s="157">
        <v>8</v>
      </c>
      <c r="AE80" s="157">
        <v>6</v>
      </c>
      <c r="AF80" s="157">
        <v>114</v>
      </c>
      <c r="AG80" s="157">
        <v>0</v>
      </c>
      <c r="AH80" s="157">
        <v>39</v>
      </c>
      <c r="AI80" s="157">
        <v>131</v>
      </c>
      <c r="AJ80" s="157">
        <v>204</v>
      </c>
      <c r="AK80" s="157">
        <v>143</v>
      </c>
      <c r="AL80" s="157">
        <v>692</v>
      </c>
      <c r="AM80" s="157">
        <v>0</v>
      </c>
      <c r="AN80" s="157">
        <v>0</v>
      </c>
      <c r="AO80" s="157">
        <v>8</v>
      </c>
      <c r="AP80" s="157">
        <v>0</v>
      </c>
      <c r="AQ80" s="157">
        <v>12</v>
      </c>
      <c r="AR80" s="157">
        <v>0</v>
      </c>
      <c r="AS80" s="157">
        <v>0</v>
      </c>
      <c r="AT80" s="157">
        <v>2</v>
      </c>
      <c r="AU80" s="157">
        <v>12</v>
      </c>
      <c r="AV80" s="157">
        <v>0</v>
      </c>
      <c r="AW80" s="157">
        <v>24</v>
      </c>
      <c r="AX80" s="157">
        <v>18</v>
      </c>
      <c r="AY80" s="157">
        <v>0</v>
      </c>
      <c r="AZ80" s="157">
        <v>0</v>
      </c>
      <c r="BA80" s="157">
        <v>56</v>
      </c>
      <c r="BB80" s="157">
        <v>20</v>
      </c>
    </row>
    <row r="81" spans="2:54" x14ac:dyDescent="0.3">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row>
    <row r="82" spans="2:54" x14ac:dyDescent="0.3">
      <c r="B82" t="s">
        <v>996</v>
      </c>
      <c r="C82" t="s">
        <v>997</v>
      </c>
      <c r="D82" t="s">
        <v>863</v>
      </c>
      <c r="E82" s="159" t="s">
        <v>864</v>
      </c>
      <c r="F82" s="159" t="s">
        <v>864</v>
      </c>
      <c r="G82" s="159" t="s">
        <v>1030</v>
      </c>
      <c r="H82" s="159" t="s">
        <v>1030</v>
      </c>
      <c r="I82" s="159" t="s">
        <v>1030</v>
      </c>
      <c r="J82" s="159" t="s">
        <v>1030</v>
      </c>
      <c r="K82" s="159" t="s">
        <v>1030</v>
      </c>
      <c r="L82" s="159" t="s">
        <v>1030</v>
      </c>
      <c r="M82" s="159" t="s">
        <v>1030</v>
      </c>
      <c r="N82" s="159" t="s">
        <v>1030</v>
      </c>
      <c r="O82" s="159" t="s">
        <v>1030</v>
      </c>
      <c r="P82" s="159" t="s">
        <v>1030</v>
      </c>
      <c r="Q82" s="159" t="s">
        <v>1030</v>
      </c>
      <c r="R82" s="159" t="s">
        <v>1030</v>
      </c>
      <c r="S82" s="159" t="s">
        <v>1030</v>
      </c>
      <c r="T82" s="159" t="s">
        <v>1030</v>
      </c>
      <c r="U82" s="159">
        <v>0</v>
      </c>
      <c r="V82" s="159">
        <v>0</v>
      </c>
      <c r="W82" s="159" t="s">
        <v>1030</v>
      </c>
      <c r="X82" s="159" t="s">
        <v>1030</v>
      </c>
      <c r="Y82" s="159" t="s">
        <v>1030</v>
      </c>
      <c r="Z82" s="159" t="s">
        <v>1030</v>
      </c>
      <c r="AA82" s="159" t="s">
        <v>1030</v>
      </c>
      <c r="AB82" s="159" t="s">
        <v>1030</v>
      </c>
      <c r="AC82" s="159" t="s">
        <v>1030</v>
      </c>
      <c r="AD82" s="159" t="s">
        <v>1030</v>
      </c>
      <c r="AE82" s="159" t="s">
        <v>1030</v>
      </c>
      <c r="AF82" s="159" t="s">
        <v>1030</v>
      </c>
      <c r="AG82" s="159" t="s">
        <v>1030</v>
      </c>
      <c r="AH82" s="159" t="s">
        <v>1030</v>
      </c>
      <c r="AI82" s="159" t="s">
        <v>1030</v>
      </c>
      <c r="AJ82" s="159" t="s">
        <v>1030</v>
      </c>
      <c r="AK82" s="159">
        <v>0</v>
      </c>
      <c r="AL82" s="159">
        <v>0</v>
      </c>
      <c r="AM82" s="159" t="s">
        <v>1030</v>
      </c>
      <c r="AN82" s="159" t="s">
        <v>1030</v>
      </c>
      <c r="AO82" s="159" t="s">
        <v>1030</v>
      </c>
      <c r="AP82" s="159" t="s">
        <v>1030</v>
      </c>
      <c r="AQ82" s="159" t="s">
        <v>1030</v>
      </c>
      <c r="AR82" s="159" t="s">
        <v>1030</v>
      </c>
      <c r="AS82" s="159" t="s">
        <v>1030</v>
      </c>
      <c r="AT82" s="159" t="s">
        <v>1030</v>
      </c>
      <c r="AU82" s="159" t="s">
        <v>1030</v>
      </c>
      <c r="AV82" s="159" t="s">
        <v>1030</v>
      </c>
      <c r="AW82" s="159" t="s">
        <v>1030</v>
      </c>
      <c r="AX82" s="159" t="s">
        <v>1030</v>
      </c>
      <c r="AY82" s="159" t="s">
        <v>1030</v>
      </c>
      <c r="AZ82" s="159" t="s">
        <v>1030</v>
      </c>
      <c r="BA82" s="159">
        <v>0</v>
      </c>
      <c r="BB82" s="159">
        <v>0</v>
      </c>
    </row>
    <row r="83" spans="2:54" x14ac:dyDescent="0.3">
      <c r="B83" t="s">
        <v>998</v>
      </c>
      <c r="C83" t="s">
        <v>999</v>
      </c>
      <c r="D83" t="s">
        <v>863</v>
      </c>
      <c r="E83" s="159" t="s">
        <v>865</v>
      </c>
      <c r="F83" s="159" t="s">
        <v>864</v>
      </c>
      <c r="G83" s="159">
        <v>0</v>
      </c>
      <c r="H83" s="159">
        <v>0</v>
      </c>
      <c r="I83" s="159">
        <v>0</v>
      </c>
      <c r="J83" s="159">
        <v>0</v>
      </c>
      <c r="K83" s="159">
        <v>0</v>
      </c>
      <c r="L83" s="159">
        <v>0</v>
      </c>
      <c r="M83" s="159">
        <v>0</v>
      </c>
      <c r="N83" s="159">
        <v>0</v>
      </c>
      <c r="O83" s="159">
        <v>0</v>
      </c>
      <c r="P83" s="159">
        <v>0</v>
      </c>
      <c r="Q83" s="159">
        <v>0</v>
      </c>
      <c r="R83" s="159">
        <v>0</v>
      </c>
      <c r="S83" s="159">
        <v>0</v>
      </c>
      <c r="T83" s="159">
        <v>0</v>
      </c>
      <c r="U83" s="159">
        <v>0</v>
      </c>
      <c r="V83" s="159">
        <v>0</v>
      </c>
      <c r="W83" s="159">
        <v>0</v>
      </c>
      <c r="X83" s="159">
        <v>0</v>
      </c>
      <c r="Y83" s="159">
        <v>0</v>
      </c>
      <c r="Z83" s="159">
        <v>13</v>
      </c>
      <c r="AA83" s="159">
        <v>0</v>
      </c>
      <c r="AB83" s="159">
        <v>0</v>
      </c>
      <c r="AC83" s="159">
        <v>0</v>
      </c>
      <c r="AD83" s="159">
        <v>0</v>
      </c>
      <c r="AE83" s="159">
        <v>0</v>
      </c>
      <c r="AF83" s="159">
        <v>0</v>
      </c>
      <c r="AG83" s="159">
        <v>0</v>
      </c>
      <c r="AH83" s="159">
        <v>0</v>
      </c>
      <c r="AI83" s="159">
        <v>0</v>
      </c>
      <c r="AJ83" s="159">
        <v>0</v>
      </c>
      <c r="AK83" s="159">
        <v>0</v>
      </c>
      <c r="AL83" s="159">
        <v>13</v>
      </c>
      <c r="AM83" s="159">
        <v>0</v>
      </c>
      <c r="AN83" s="159">
        <v>0</v>
      </c>
      <c r="AO83" s="159">
        <v>0</v>
      </c>
      <c r="AP83" s="159">
        <v>0</v>
      </c>
      <c r="AQ83" s="159">
        <v>0</v>
      </c>
      <c r="AR83" s="159">
        <v>0</v>
      </c>
      <c r="AS83" s="159">
        <v>0</v>
      </c>
      <c r="AT83" s="159">
        <v>0</v>
      </c>
      <c r="AU83" s="159">
        <v>0</v>
      </c>
      <c r="AV83" s="159">
        <v>0</v>
      </c>
      <c r="AW83" s="159">
        <v>0</v>
      </c>
      <c r="AX83" s="159">
        <v>0</v>
      </c>
      <c r="AY83" s="159">
        <v>0</v>
      </c>
      <c r="AZ83" s="159">
        <v>0</v>
      </c>
      <c r="BA83" s="159">
        <v>0</v>
      </c>
      <c r="BB83" s="159">
        <v>0</v>
      </c>
    </row>
    <row r="84" spans="2:54" x14ac:dyDescent="0.3">
      <c r="B84" t="s">
        <v>1000</v>
      </c>
      <c r="C84" t="s">
        <v>1001</v>
      </c>
      <c r="D84" t="s">
        <v>863</v>
      </c>
      <c r="E84" s="159" t="s">
        <v>865</v>
      </c>
      <c r="F84" s="159" t="s">
        <v>865</v>
      </c>
      <c r="G84" s="159">
        <v>0</v>
      </c>
      <c r="H84" s="159">
        <v>0</v>
      </c>
      <c r="I84" s="159">
        <v>0</v>
      </c>
      <c r="J84" s="159">
        <v>0</v>
      </c>
      <c r="K84" s="159">
        <v>0</v>
      </c>
      <c r="L84" s="159">
        <v>0</v>
      </c>
      <c r="M84" s="159">
        <v>0</v>
      </c>
      <c r="N84" s="159">
        <v>0</v>
      </c>
      <c r="O84" s="159">
        <v>0</v>
      </c>
      <c r="P84" s="159">
        <v>0</v>
      </c>
      <c r="Q84" s="159">
        <v>0</v>
      </c>
      <c r="R84" s="159">
        <v>0</v>
      </c>
      <c r="S84" s="159">
        <v>0</v>
      </c>
      <c r="T84" s="159">
        <v>0</v>
      </c>
      <c r="U84" s="159">
        <v>0</v>
      </c>
      <c r="V84" s="159">
        <v>0</v>
      </c>
      <c r="W84" s="159">
        <v>0</v>
      </c>
      <c r="X84" s="159">
        <v>0</v>
      </c>
      <c r="Y84" s="159">
        <v>0</v>
      </c>
      <c r="Z84" s="159">
        <v>21</v>
      </c>
      <c r="AA84" s="159">
        <v>0</v>
      </c>
      <c r="AB84" s="159">
        <v>0</v>
      </c>
      <c r="AC84" s="159">
        <v>0</v>
      </c>
      <c r="AD84" s="159">
        <v>8</v>
      </c>
      <c r="AE84" s="159">
        <v>0</v>
      </c>
      <c r="AF84" s="159">
        <v>0</v>
      </c>
      <c r="AG84" s="159">
        <v>0</v>
      </c>
      <c r="AH84" s="159">
        <v>0</v>
      </c>
      <c r="AI84" s="159">
        <v>112</v>
      </c>
      <c r="AJ84" s="159">
        <v>0</v>
      </c>
      <c r="AK84" s="159">
        <v>112</v>
      </c>
      <c r="AL84" s="159">
        <v>29</v>
      </c>
      <c r="AM84" s="159">
        <v>0</v>
      </c>
      <c r="AN84" s="159">
        <v>0</v>
      </c>
      <c r="AO84" s="159">
        <v>8</v>
      </c>
      <c r="AP84" s="159">
        <v>0</v>
      </c>
      <c r="AQ84" s="159">
        <v>0</v>
      </c>
      <c r="AR84" s="159">
        <v>0</v>
      </c>
      <c r="AS84" s="159">
        <v>0</v>
      </c>
      <c r="AT84" s="159">
        <v>0</v>
      </c>
      <c r="AU84" s="159">
        <v>12</v>
      </c>
      <c r="AV84" s="159">
        <v>0</v>
      </c>
      <c r="AW84" s="159">
        <v>0</v>
      </c>
      <c r="AX84" s="159">
        <v>0</v>
      </c>
      <c r="AY84" s="159">
        <v>0</v>
      </c>
      <c r="AZ84" s="159">
        <v>0</v>
      </c>
      <c r="BA84" s="159">
        <v>20</v>
      </c>
      <c r="BB84" s="159">
        <v>0</v>
      </c>
    </row>
    <row r="85" spans="2:54" x14ac:dyDescent="0.3">
      <c r="B85" t="s">
        <v>1002</v>
      </c>
      <c r="C85" t="s">
        <v>1003</v>
      </c>
      <c r="D85" t="s">
        <v>863</v>
      </c>
      <c r="E85" s="159" t="s">
        <v>864</v>
      </c>
      <c r="F85" s="159" t="s">
        <v>865</v>
      </c>
      <c r="G85" s="159" t="s">
        <v>1030</v>
      </c>
      <c r="H85" s="159" t="s">
        <v>1030</v>
      </c>
      <c r="I85" s="159" t="s">
        <v>1030</v>
      </c>
      <c r="J85" s="159" t="s">
        <v>1030</v>
      </c>
      <c r="K85" s="159" t="s">
        <v>1030</v>
      </c>
      <c r="L85" s="159" t="s">
        <v>1030</v>
      </c>
      <c r="M85" s="159" t="s">
        <v>1030</v>
      </c>
      <c r="N85" s="159" t="s">
        <v>1030</v>
      </c>
      <c r="O85" s="159" t="s">
        <v>1030</v>
      </c>
      <c r="P85" s="159" t="s">
        <v>1030</v>
      </c>
      <c r="Q85" s="159" t="s">
        <v>1030</v>
      </c>
      <c r="R85" s="159" t="s">
        <v>1030</v>
      </c>
      <c r="S85" s="159" t="s">
        <v>1030</v>
      </c>
      <c r="T85" s="159" t="s">
        <v>1030</v>
      </c>
      <c r="U85" s="159">
        <v>0</v>
      </c>
      <c r="V85" s="159">
        <v>0</v>
      </c>
      <c r="W85" s="159" t="s">
        <v>1030</v>
      </c>
      <c r="X85" s="159" t="s">
        <v>1030</v>
      </c>
      <c r="Y85" s="159" t="s">
        <v>1030</v>
      </c>
      <c r="Z85" s="159" t="s">
        <v>1030</v>
      </c>
      <c r="AA85" s="159" t="s">
        <v>1030</v>
      </c>
      <c r="AB85" s="159" t="s">
        <v>1030</v>
      </c>
      <c r="AC85" s="159" t="s">
        <v>1030</v>
      </c>
      <c r="AD85" s="159" t="s">
        <v>1030</v>
      </c>
      <c r="AE85" s="159" t="s">
        <v>1030</v>
      </c>
      <c r="AF85" s="159" t="s">
        <v>1030</v>
      </c>
      <c r="AG85" s="159" t="s">
        <v>1030</v>
      </c>
      <c r="AH85" s="159" t="s">
        <v>1030</v>
      </c>
      <c r="AI85" s="159" t="s">
        <v>1030</v>
      </c>
      <c r="AJ85" s="159" t="s">
        <v>1030</v>
      </c>
      <c r="AK85" s="159">
        <v>0</v>
      </c>
      <c r="AL85" s="159">
        <v>0</v>
      </c>
      <c r="AM85" s="159" t="s">
        <v>1030</v>
      </c>
      <c r="AN85" s="159" t="s">
        <v>1030</v>
      </c>
      <c r="AO85" s="159" t="s">
        <v>1030</v>
      </c>
      <c r="AP85" s="159" t="s">
        <v>1030</v>
      </c>
      <c r="AQ85" s="159" t="s">
        <v>1030</v>
      </c>
      <c r="AR85" s="159" t="s">
        <v>1030</v>
      </c>
      <c r="AS85" s="159" t="s">
        <v>1030</v>
      </c>
      <c r="AT85" s="159" t="s">
        <v>1030</v>
      </c>
      <c r="AU85" s="159" t="s">
        <v>1030</v>
      </c>
      <c r="AV85" s="159" t="s">
        <v>1030</v>
      </c>
      <c r="AW85" s="159" t="s">
        <v>1030</v>
      </c>
      <c r="AX85" s="159" t="s">
        <v>1030</v>
      </c>
      <c r="AY85" s="159" t="s">
        <v>1030</v>
      </c>
      <c r="AZ85" s="159" t="s">
        <v>1030</v>
      </c>
      <c r="BA85" s="159">
        <v>0</v>
      </c>
      <c r="BB85" s="159">
        <v>0</v>
      </c>
    </row>
    <row r="86" spans="2:54" x14ac:dyDescent="0.3">
      <c r="B86" t="s">
        <v>1004</v>
      </c>
      <c r="C86" t="s">
        <v>1005</v>
      </c>
      <c r="D86" t="s">
        <v>863</v>
      </c>
      <c r="E86" s="159" t="s">
        <v>865</v>
      </c>
      <c r="F86" s="159" t="s">
        <v>865</v>
      </c>
      <c r="G86" s="159">
        <v>0</v>
      </c>
      <c r="H86" s="159">
        <v>0</v>
      </c>
      <c r="I86" s="159">
        <v>0</v>
      </c>
      <c r="J86" s="159">
        <v>0</v>
      </c>
      <c r="K86" s="159">
        <v>0</v>
      </c>
      <c r="L86" s="159">
        <v>0</v>
      </c>
      <c r="M86" s="159">
        <v>0</v>
      </c>
      <c r="N86" s="159">
        <v>0</v>
      </c>
      <c r="O86" s="159">
        <v>0</v>
      </c>
      <c r="P86" s="159">
        <v>0</v>
      </c>
      <c r="Q86" s="159">
        <v>0</v>
      </c>
      <c r="R86" s="159">
        <v>0</v>
      </c>
      <c r="S86" s="159">
        <v>0</v>
      </c>
      <c r="T86" s="159">
        <v>0</v>
      </c>
      <c r="U86" s="159">
        <v>0</v>
      </c>
      <c r="V86" s="159">
        <v>0</v>
      </c>
      <c r="W86" s="159">
        <v>0</v>
      </c>
      <c r="X86" s="159">
        <v>0</v>
      </c>
      <c r="Y86" s="159">
        <v>0</v>
      </c>
      <c r="Z86" s="159">
        <v>0</v>
      </c>
      <c r="AA86" s="159">
        <v>0</v>
      </c>
      <c r="AB86" s="159">
        <v>0</v>
      </c>
      <c r="AC86" s="159">
        <v>0</v>
      </c>
      <c r="AD86" s="159">
        <v>0</v>
      </c>
      <c r="AE86" s="159">
        <v>0</v>
      </c>
      <c r="AF86" s="159">
        <v>0</v>
      </c>
      <c r="AG86" s="159">
        <v>0</v>
      </c>
      <c r="AH86" s="159">
        <v>0</v>
      </c>
      <c r="AI86" s="159">
        <v>0</v>
      </c>
      <c r="AJ86" s="159">
        <v>0</v>
      </c>
      <c r="AK86" s="159">
        <v>0</v>
      </c>
      <c r="AL86" s="159">
        <v>0</v>
      </c>
      <c r="AM86" s="159">
        <v>0</v>
      </c>
      <c r="AN86" s="159">
        <v>0</v>
      </c>
      <c r="AO86" s="159">
        <v>0</v>
      </c>
      <c r="AP86" s="159">
        <v>0</v>
      </c>
      <c r="AQ86" s="159">
        <v>0</v>
      </c>
      <c r="AR86" s="159">
        <v>0</v>
      </c>
      <c r="AS86" s="159">
        <v>0</v>
      </c>
      <c r="AT86" s="159">
        <v>0</v>
      </c>
      <c r="AU86" s="159">
        <v>0</v>
      </c>
      <c r="AV86" s="159">
        <v>0</v>
      </c>
      <c r="AW86" s="159">
        <v>0</v>
      </c>
      <c r="AX86" s="159">
        <v>0</v>
      </c>
      <c r="AY86" s="159">
        <v>0</v>
      </c>
      <c r="AZ86" s="159">
        <v>0</v>
      </c>
      <c r="BA86" s="159">
        <v>0</v>
      </c>
      <c r="BB86" s="159">
        <v>0</v>
      </c>
    </row>
    <row r="87" spans="2:54" x14ac:dyDescent="0.3">
      <c r="B87" t="s">
        <v>1006</v>
      </c>
      <c r="C87" t="s">
        <v>1007</v>
      </c>
      <c r="D87" t="s">
        <v>863</v>
      </c>
      <c r="E87" s="159" t="s">
        <v>864</v>
      </c>
      <c r="F87" s="159" t="s">
        <v>865</v>
      </c>
      <c r="G87" s="159">
        <v>0</v>
      </c>
      <c r="H87" s="159">
        <v>0</v>
      </c>
      <c r="I87" s="159">
        <v>0</v>
      </c>
      <c r="J87" s="159">
        <v>0</v>
      </c>
      <c r="K87" s="159">
        <v>0</v>
      </c>
      <c r="L87" s="159">
        <v>0</v>
      </c>
      <c r="M87" s="159">
        <v>0</v>
      </c>
      <c r="N87" s="159">
        <v>0</v>
      </c>
      <c r="O87" s="159">
        <v>0</v>
      </c>
      <c r="P87" s="159">
        <v>0</v>
      </c>
      <c r="Q87" s="159">
        <v>0</v>
      </c>
      <c r="R87" s="159">
        <v>0</v>
      </c>
      <c r="S87" s="159">
        <v>0</v>
      </c>
      <c r="T87" s="159">
        <v>0</v>
      </c>
      <c r="U87" s="159">
        <v>0</v>
      </c>
      <c r="V87" s="159">
        <v>0</v>
      </c>
      <c r="W87" s="159">
        <v>0</v>
      </c>
      <c r="X87" s="159">
        <v>0</v>
      </c>
      <c r="Y87" s="159">
        <v>0</v>
      </c>
      <c r="Z87" s="159">
        <v>6</v>
      </c>
      <c r="AA87" s="159">
        <v>0</v>
      </c>
      <c r="AB87" s="159">
        <v>0</v>
      </c>
      <c r="AC87" s="159">
        <v>0</v>
      </c>
      <c r="AD87" s="159">
        <v>0</v>
      </c>
      <c r="AE87" s="159">
        <v>0</v>
      </c>
      <c r="AF87" s="159">
        <v>4</v>
      </c>
      <c r="AG87" s="159">
        <v>0</v>
      </c>
      <c r="AH87" s="159">
        <v>0</v>
      </c>
      <c r="AI87" s="159">
        <v>0</v>
      </c>
      <c r="AJ87" s="159">
        <v>0</v>
      </c>
      <c r="AK87" s="159">
        <v>0</v>
      </c>
      <c r="AL87" s="159">
        <v>10</v>
      </c>
      <c r="AM87" s="159">
        <v>0</v>
      </c>
      <c r="AN87" s="159">
        <v>0</v>
      </c>
      <c r="AO87" s="159">
        <v>0</v>
      </c>
      <c r="AP87" s="159">
        <v>0</v>
      </c>
      <c r="AQ87" s="159">
        <v>0</v>
      </c>
      <c r="AR87" s="159">
        <v>0</v>
      </c>
      <c r="AS87" s="159">
        <v>0</v>
      </c>
      <c r="AT87" s="159">
        <v>0</v>
      </c>
      <c r="AU87" s="159">
        <v>0</v>
      </c>
      <c r="AV87" s="159">
        <v>0</v>
      </c>
      <c r="AW87" s="159">
        <v>24</v>
      </c>
      <c r="AX87" s="159">
        <v>0</v>
      </c>
      <c r="AY87" s="159">
        <v>0</v>
      </c>
      <c r="AZ87" s="159">
        <v>0</v>
      </c>
      <c r="BA87" s="159">
        <v>24</v>
      </c>
      <c r="BB87" s="159">
        <v>0</v>
      </c>
    </row>
    <row r="88" spans="2:54" x14ac:dyDescent="0.3">
      <c r="B88" t="s">
        <v>1008</v>
      </c>
      <c r="C88" t="s">
        <v>1009</v>
      </c>
      <c r="D88" t="s">
        <v>863</v>
      </c>
      <c r="E88" s="159" t="s">
        <v>865</v>
      </c>
      <c r="F88" s="159" t="s">
        <v>864</v>
      </c>
      <c r="G88" s="159" t="s">
        <v>1030</v>
      </c>
      <c r="H88" s="159" t="s">
        <v>1030</v>
      </c>
      <c r="I88" s="159" t="s">
        <v>1030</v>
      </c>
      <c r="J88" s="159" t="s">
        <v>1030</v>
      </c>
      <c r="K88" s="159" t="s">
        <v>1030</v>
      </c>
      <c r="L88" s="159" t="s">
        <v>1030</v>
      </c>
      <c r="M88" s="159" t="s">
        <v>1030</v>
      </c>
      <c r="N88" s="159" t="s">
        <v>1030</v>
      </c>
      <c r="O88" s="159" t="s">
        <v>1030</v>
      </c>
      <c r="P88" s="159" t="s">
        <v>1030</v>
      </c>
      <c r="Q88" s="159" t="s">
        <v>1030</v>
      </c>
      <c r="R88" s="159" t="s">
        <v>1030</v>
      </c>
      <c r="S88" s="159" t="s">
        <v>1030</v>
      </c>
      <c r="T88" s="159" t="s">
        <v>1030</v>
      </c>
      <c r="U88" s="159">
        <v>0</v>
      </c>
      <c r="V88" s="159">
        <v>0</v>
      </c>
      <c r="W88" s="159" t="s">
        <v>1030</v>
      </c>
      <c r="X88" s="159" t="s">
        <v>1030</v>
      </c>
      <c r="Y88" s="159" t="s">
        <v>1030</v>
      </c>
      <c r="Z88" s="159" t="s">
        <v>1030</v>
      </c>
      <c r="AA88" s="159" t="s">
        <v>1030</v>
      </c>
      <c r="AB88" s="159" t="s">
        <v>1030</v>
      </c>
      <c r="AC88" s="159" t="s">
        <v>1030</v>
      </c>
      <c r="AD88" s="159" t="s">
        <v>1030</v>
      </c>
      <c r="AE88" s="159" t="s">
        <v>1030</v>
      </c>
      <c r="AF88" s="159" t="s">
        <v>1030</v>
      </c>
      <c r="AG88" s="159" t="s">
        <v>1030</v>
      </c>
      <c r="AH88" s="159" t="s">
        <v>1030</v>
      </c>
      <c r="AI88" s="159" t="s">
        <v>1030</v>
      </c>
      <c r="AJ88" s="159" t="s">
        <v>1030</v>
      </c>
      <c r="AK88" s="159">
        <v>0</v>
      </c>
      <c r="AL88" s="159">
        <v>0</v>
      </c>
      <c r="AM88" s="159" t="s">
        <v>1030</v>
      </c>
      <c r="AN88" s="159" t="s">
        <v>1030</v>
      </c>
      <c r="AO88" s="159" t="s">
        <v>1030</v>
      </c>
      <c r="AP88" s="159" t="s">
        <v>1030</v>
      </c>
      <c r="AQ88" s="159" t="s">
        <v>1030</v>
      </c>
      <c r="AR88" s="159" t="s">
        <v>1030</v>
      </c>
      <c r="AS88" s="159" t="s">
        <v>1030</v>
      </c>
      <c r="AT88" s="159" t="s">
        <v>1030</v>
      </c>
      <c r="AU88" s="159" t="s">
        <v>1030</v>
      </c>
      <c r="AV88" s="159" t="s">
        <v>1030</v>
      </c>
      <c r="AW88" s="159" t="s">
        <v>1030</v>
      </c>
      <c r="AX88" s="159" t="s">
        <v>1030</v>
      </c>
      <c r="AY88" s="159" t="s">
        <v>1030</v>
      </c>
      <c r="AZ88" s="159" t="s">
        <v>1030</v>
      </c>
      <c r="BA88" s="159">
        <v>0</v>
      </c>
      <c r="BB88" s="159">
        <v>0</v>
      </c>
    </row>
    <row r="89" spans="2:54" x14ac:dyDescent="0.3">
      <c r="B89" t="s">
        <v>1010</v>
      </c>
      <c r="C89" t="s">
        <v>1011</v>
      </c>
      <c r="D89" t="s">
        <v>863</v>
      </c>
      <c r="E89" s="159" t="s">
        <v>865</v>
      </c>
      <c r="F89" s="159" t="s">
        <v>865</v>
      </c>
      <c r="G89" s="159">
        <v>0</v>
      </c>
      <c r="H89" s="159">
        <v>0</v>
      </c>
      <c r="I89" s="159">
        <v>0</v>
      </c>
      <c r="J89" s="159">
        <v>0</v>
      </c>
      <c r="K89" s="159">
        <v>0</v>
      </c>
      <c r="L89" s="159">
        <v>0</v>
      </c>
      <c r="M89" s="159">
        <v>0</v>
      </c>
      <c r="N89" s="159">
        <v>0</v>
      </c>
      <c r="O89" s="159">
        <v>0</v>
      </c>
      <c r="P89" s="159">
        <v>0</v>
      </c>
      <c r="Q89" s="159">
        <v>0</v>
      </c>
      <c r="R89" s="159">
        <v>0</v>
      </c>
      <c r="S89" s="159">
        <v>0</v>
      </c>
      <c r="T89" s="159">
        <v>0</v>
      </c>
      <c r="U89" s="159">
        <v>0</v>
      </c>
      <c r="V89" s="159">
        <v>0</v>
      </c>
      <c r="W89" s="159" t="s">
        <v>1030</v>
      </c>
      <c r="X89" s="159" t="s">
        <v>1030</v>
      </c>
      <c r="Y89" s="159">
        <v>0</v>
      </c>
      <c r="Z89" s="159">
        <v>0</v>
      </c>
      <c r="AA89" s="159">
        <v>0</v>
      </c>
      <c r="AB89" s="159">
        <v>0</v>
      </c>
      <c r="AC89" s="159">
        <v>0</v>
      </c>
      <c r="AD89" s="159">
        <v>0</v>
      </c>
      <c r="AE89" s="159">
        <v>0</v>
      </c>
      <c r="AF89" s="159">
        <v>0</v>
      </c>
      <c r="AG89" s="159">
        <v>0</v>
      </c>
      <c r="AH89" s="159">
        <v>0</v>
      </c>
      <c r="AI89" s="159">
        <v>0</v>
      </c>
      <c r="AJ89" s="159">
        <v>0</v>
      </c>
      <c r="AK89" s="159">
        <v>0</v>
      </c>
      <c r="AL89" s="159">
        <v>0</v>
      </c>
      <c r="AM89" s="159">
        <v>0</v>
      </c>
      <c r="AN89" s="159">
        <v>0</v>
      </c>
      <c r="AO89" s="159">
        <v>0</v>
      </c>
      <c r="AP89" s="159">
        <v>0</v>
      </c>
      <c r="AQ89" s="159">
        <v>0</v>
      </c>
      <c r="AR89" s="159">
        <v>0</v>
      </c>
      <c r="AS89" s="159">
        <v>0</v>
      </c>
      <c r="AT89" s="159">
        <v>0</v>
      </c>
      <c r="AU89" s="159">
        <v>0</v>
      </c>
      <c r="AV89" s="159">
        <v>0</v>
      </c>
      <c r="AW89" s="159">
        <v>0</v>
      </c>
      <c r="AX89" s="159">
        <v>0</v>
      </c>
      <c r="AY89" s="159">
        <v>0</v>
      </c>
      <c r="AZ89" s="159">
        <v>0</v>
      </c>
      <c r="BA89" s="159">
        <v>0</v>
      </c>
      <c r="BB89" s="159">
        <v>0</v>
      </c>
    </row>
    <row r="90" spans="2:54" x14ac:dyDescent="0.3">
      <c r="B90" t="s">
        <v>1012</v>
      </c>
      <c r="C90" t="s">
        <v>1013</v>
      </c>
      <c r="D90" t="s">
        <v>863</v>
      </c>
      <c r="E90" s="159" t="s">
        <v>865</v>
      </c>
      <c r="F90" s="159" t="s">
        <v>864</v>
      </c>
      <c r="G90" s="159">
        <v>4</v>
      </c>
      <c r="H90" s="159">
        <v>0</v>
      </c>
      <c r="I90" s="159">
        <v>0</v>
      </c>
      <c r="J90" s="159">
        <v>0</v>
      </c>
      <c r="K90" s="159">
        <v>0</v>
      </c>
      <c r="L90" s="159">
        <v>0</v>
      </c>
      <c r="M90" s="159">
        <v>0</v>
      </c>
      <c r="N90" s="159">
        <v>0</v>
      </c>
      <c r="O90" s="159">
        <v>0</v>
      </c>
      <c r="P90" s="159">
        <v>0</v>
      </c>
      <c r="Q90" s="159">
        <v>0</v>
      </c>
      <c r="R90" s="159">
        <v>0</v>
      </c>
      <c r="S90" s="159">
        <v>0</v>
      </c>
      <c r="T90" s="159">
        <v>0</v>
      </c>
      <c r="U90" s="159">
        <v>4</v>
      </c>
      <c r="V90" s="159">
        <v>0</v>
      </c>
      <c r="W90" s="159">
        <v>0</v>
      </c>
      <c r="X90" s="159">
        <v>0</v>
      </c>
      <c r="Y90" s="159">
        <v>0</v>
      </c>
      <c r="Z90" s="159">
        <v>5</v>
      </c>
      <c r="AA90" s="159">
        <v>0</v>
      </c>
      <c r="AB90" s="159">
        <v>0</v>
      </c>
      <c r="AC90" s="159">
        <v>0</v>
      </c>
      <c r="AD90" s="159">
        <v>0</v>
      </c>
      <c r="AE90" s="159">
        <v>0</v>
      </c>
      <c r="AF90" s="159">
        <v>1</v>
      </c>
      <c r="AG90" s="159">
        <v>0</v>
      </c>
      <c r="AH90" s="159">
        <v>0</v>
      </c>
      <c r="AI90" s="159">
        <v>0</v>
      </c>
      <c r="AJ90" s="159">
        <v>0</v>
      </c>
      <c r="AK90" s="159">
        <v>0</v>
      </c>
      <c r="AL90" s="159">
        <v>6</v>
      </c>
      <c r="AM90" s="159">
        <v>0</v>
      </c>
      <c r="AN90" s="159">
        <v>0</v>
      </c>
      <c r="AO90" s="159">
        <v>0</v>
      </c>
      <c r="AP90" s="159">
        <v>0</v>
      </c>
      <c r="AQ90" s="159">
        <v>0</v>
      </c>
      <c r="AR90" s="159">
        <v>0</v>
      </c>
      <c r="AS90" s="159">
        <v>0</v>
      </c>
      <c r="AT90" s="159">
        <v>0</v>
      </c>
      <c r="AU90" s="159">
        <v>0</v>
      </c>
      <c r="AV90" s="159">
        <v>0</v>
      </c>
      <c r="AW90" s="159">
        <v>0</v>
      </c>
      <c r="AX90" s="159">
        <v>0</v>
      </c>
      <c r="AY90" s="159">
        <v>0</v>
      </c>
      <c r="AZ90" s="159">
        <v>0</v>
      </c>
      <c r="BA90" s="159">
        <v>0</v>
      </c>
      <c r="BB90" s="159">
        <v>0</v>
      </c>
    </row>
    <row r="91" spans="2:54" x14ac:dyDescent="0.3">
      <c r="B91" t="s">
        <v>1014</v>
      </c>
      <c r="C91" t="s">
        <v>1015</v>
      </c>
      <c r="D91" t="s">
        <v>863</v>
      </c>
      <c r="E91" s="159" t="s">
        <v>865</v>
      </c>
      <c r="F91" s="159" t="s">
        <v>865</v>
      </c>
      <c r="G91" s="159">
        <v>0</v>
      </c>
      <c r="H91" s="159">
        <v>0</v>
      </c>
      <c r="I91" s="159">
        <v>69</v>
      </c>
      <c r="J91" s="159">
        <v>0</v>
      </c>
      <c r="K91" s="159">
        <v>0</v>
      </c>
      <c r="L91" s="159">
        <v>0</v>
      </c>
      <c r="M91" s="159">
        <v>0</v>
      </c>
      <c r="N91" s="159">
        <v>0</v>
      </c>
      <c r="O91" s="159">
        <v>0</v>
      </c>
      <c r="P91" s="159">
        <v>0</v>
      </c>
      <c r="Q91" s="159">
        <v>0</v>
      </c>
      <c r="R91" s="159">
        <v>0</v>
      </c>
      <c r="S91" s="159">
        <v>0</v>
      </c>
      <c r="T91" s="159">
        <v>0</v>
      </c>
      <c r="U91" s="159">
        <v>69</v>
      </c>
      <c r="V91" s="159">
        <v>0</v>
      </c>
      <c r="W91" s="159">
        <v>0</v>
      </c>
      <c r="X91" s="159">
        <v>0</v>
      </c>
      <c r="Y91" s="159">
        <v>0</v>
      </c>
      <c r="Z91" s="159">
        <v>0</v>
      </c>
      <c r="AA91" s="159">
        <v>0</v>
      </c>
      <c r="AB91" s="159">
        <v>0</v>
      </c>
      <c r="AC91" s="159">
        <v>0</v>
      </c>
      <c r="AD91" s="159">
        <v>0</v>
      </c>
      <c r="AE91" s="159">
        <v>0</v>
      </c>
      <c r="AF91" s="159">
        <v>0</v>
      </c>
      <c r="AG91" s="159">
        <v>0</v>
      </c>
      <c r="AH91" s="159">
        <v>0</v>
      </c>
      <c r="AI91" s="159">
        <v>0</v>
      </c>
      <c r="AJ91" s="159">
        <v>0</v>
      </c>
      <c r="AK91" s="159">
        <v>0</v>
      </c>
      <c r="AL91" s="159">
        <v>0</v>
      </c>
      <c r="AM91" s="159">
        <v>0</v>
      </c>
      <c r="AN91" s="159">
        <v>0</v>
      </c>
      <c r="AO91" s="159">
        <v>0</v>
      </c>
      <c r="AP91" s="159">
        <v>0</v>
      </c>
      <c r="AQ91" s="159">
        <v>0</v>
      </c>
      <c r="AR91" s="159">
        <v>0</v>
      </c>
      <c r="AS91" s="159">
        <v>0</v>
      </c>
      <c r="AT91" s="159">
        <v>0</v>
      </c>
      <c r="AU91" s="159">
        <v>0</v>
      </c>
      <c r="AV91" s="159">
        <v>0</v>
      </c>
      <c r="AW91" s="159">
        <v>0</v>
      </c>
      <c r="AX91" s="159">
        <v>0</v>
      </c>
      <c r="AY91" s="159">
        <v>0</v>
      </c>
      <c r="AZ91" s="159">
        <v>0</v>
      </c>
      <c r="BA91" s="159">
        <v>0</v>
      </c>
      <c r="BB91" s="159">
        <v>0</v>
      </c>
    </row>
    <row r="92" spans="2:54" x14ac:dyDescent="0.3">
      <c r="B92" t="s">
        <v>1016</v>
      </c>
      <c r="C92" t="s">
        <v>1017</v>
      </c>
      <c r="D92" t="s">
        <v>863</v>
      </c>
      <c r="E92" s="159" t="s">
        <v>864</v>
      </c>
      <c r="F92" s="159" t="s">
        <v>865</v>
      </c>
      <c r="G92" s="159" t="s">
        <v>1030</v>
      </c>
      <c r="H92" s="159" t="s">
        <v>1030</v>
      </c>
      <c r="I92" s="159" t="s">
        <v>1030</v>
      </c>
      <c r="J92" s="159" t="s">
        <v>1030</v>
      </c>
      <c r="K92" s="159" t="s">
        <v>1030</v>
      </c>
      <c r="L92" s="159" t="s">
        <v>1030</v>
      </c>
      <c r="M92" s="159" t="s">
        <v>1030</v>
      </c>
      <c r="N92" s="159" t="s">
        <v>1030</v>
      </c>
      <c r="O92" s="159" t="s">
        <v>1030</v>
      </c>
      <c r="P92" s="159" t="s">
        <v>1030</v>
      </c>
      <c r="Q92" s="159" t="s">
        <v>1030</v>
      </c>
      <c r="R92" s="159" t="s">
        <v>1030</v>
      </c>
      <c r="S92" s="159" t="s">
        <v>1030</v>
      </c>
      <c r="T92" s="159" t="s">
        <v>1030</v>
      </c>
      <c r="U92" s="159">
        <v>0</v>
      </c>
      <c r="V92" s="159">
        <v>0</v>
      </c>
      <c r="W92" s="159" t="s">
        <v>1030</v>
      </c>
      <c r="X92" s="159" t="s">
        <v>1030</v>
      </c>
      <c r="Y92" s="159" t="s">
        <v>1030</v>
      </c>
      <c r="Z92" s="159" t="s">
        <v>1030</v>
      </c>
      <c r="AA92" s="159" t="s">
        <v>1030</v>
      </c>
      <c r="AB92" s="159" t="s">
        <v>1030</v>
      </c>
      <c r="AC92" s="159" t="s">
        <v>1030</v>
      </c>
      <c r="AD92" s="159" t="s">
        <v>1030</v>
      </c>
      <c r="AE92" s="159" t="s">
        <v>1030</v>
      </c>
      <c r="AF92" s="159" t="s">
        <v>1030</v>
      </c>
      <c r="AG92" s="159" t="s">
        <v>1030</v>
      </c>
      <c r="AH92" s="159" t="s">
        <v>1030</v>
      </c>
      <c r="AI92" s="159" t="s">
        <v>1030</v>
      </c>
      <c r="AJ92" s="159" t="s">
        <v>1030</v>
      </c>
      <c r="AK92" s="159">
        <v>0</v>
      </c>
      <c r="AL92" s="159">
        <v>0</v>
      </c>
      <c r="AM92" s="159" t="s">
        <v>1030</v>
      </c>
      <c r="AN92" s="159" t="s">
        <v>1030</v>
      </c>
      <c r="AO92" s="159" t="s">
        <v>1030</v>
      </c>
      <c r="AP92" s="159" t="s">
        <v>1030</v>
      </c>
      <c r="AQ92" s="159" t="s">
        <v>1030</v>
      </c>
      <c r="AR92" s="159" t="s">
        <v>1030</v>
      </c>
      <c r="AS92" s="159" t="s">
        <v>1030</v>
      </c>
      <c r="AT92" s="159" t="s">
        <v>1030</v>
      </c>
      <c r="AU92" s="159" t="s">
        <v>1030</v>
      </c>
      <c r="AV92" s="159" t="s">
        <v>1030</v>
      </c>
      <c r="AW92" s="159" t="s">
        <v>1030</v>
      </c>
      <c r="AX92" s="159" t="s">
        <v>1030</v>
      </c>
      <c r="AY92" s="159" t="s">
        <v>1030</v>
      </c>
      <c r="AZ92" s="159" t="s">
        <v>1030</v>
      </c>
      <c r="BA92" s="159">
        <v>0</v>
      </c>
      <c r="BB92" s="159">
        <v>0</v>
      </c>
    </row>
    <row r="93" spans="2:54" x14ac:dyDescent="0.3">
      <c r="B93" t="s">
        <v>1018</v>
      </c>
      <c r="C93" t="s">
        <v>1019</v>
      </c>
      <c r="D93" t="s">
        <v>863</v>
      </c>
      <c r="E93" s="159" t="s">
        <v>864</v>
      </c>
      <c r="F93" s="159" t="s">
        <v>865</v>
      </c>
      <c r="G93" s="159">
        <v>0</v>
      </c>
      <c r="H93" s="159">
        <v>0</v>
      </c>
      <c r="I93" s="159">
        <v>0</v>
      </c>
      <c r="J93" s="159">
        <v>0</v>
      </c>
      <c r="K93" s="159">
        <v>0</v>
      </c>
      <c r="L93" s="159">
        <v>0</v>
      </c>
      <c r="M93" s="159">
        <v>0</v>
      </c>
      <c r="N93" s="159">
        <v>0</v>
      </c>
      <c r="O93" s="159">
        <v>0</v>
      </c>
      <c r="P93" s="159">
        <v>0</v>
      </c>
      <c r="Q93" s="159">
        <v>0</v>
      </c>
      <c r="R93" s="159">
        <v>0</v>
      </c>
      <c r="S93" s="159">
        <v>0</v>
      </c>
      <c r="T93" s="159">
        <v>0</v>
      </c>
      <c r="U93" s="159">
        <v>0</v>
      </c>
      <c r="V93" s="159">
        <v>0</v>
      </c>
      <c r="W93" s="159">
        <v>0</v>
      </c>
      <c r="X93" s="159">
        <v>0</v>
      </c>
      <c r="Y93" s="159">
        <v>0</v>
      </c>
      <c r="Z93" s="159">
        <v>26</v>
      </c>
      <c r="AA93" s="159">
        <v>0</v>
      </c>
      <c r="AB93" s="159">
        <v>0</v>
      </c>
      <c r="AC93" s="159">
        <v>0</v>
      </c>
      <c r="AD93" s="159">
        <v>0</v>
      </c>
      <c r="AE93" s="159">
        <v>0</v>
      </c>
      <c r="AF93" s="159">
        <v>20</v>
      </c>
      <c r="AG93" s="159">
        <v>0</v>
      </c>
      <c r="AH93" s="159">
        <v>0</v>
      </c>
      <c r="AI93" s="159">
        <v>0</v>
      </c>
      <c r="AJ93" s="159">
        <v>0</v>
      </c>
      <c r="AK93" s="159">
        <v>0</v>
      </c>
      <c r="AL93" s="159">
        <v>46</v>
      </c>
      <c r="AM93" s="159">
        <v>0</v>
      </c>
      <c r="AN93" s="159">
        <v>0</v>
      </c>
      <c r="AO93" s="159">
        <v>0</v>
      </c>
      <c r="AP93" s="159">
        <v>0</v>
      </c>
      <c r="AQ93" s="159">
        <v>0</v>
      </c>
      <c r="AR93" s="159">
        <v>0</v>
      </c>
      <c r="AS93" s="159">
        <v>0</v>
      </c>
      <c r="AT93" s="159">
        <v>2</v>
      </c>
      <c r="AU93" s="159" t="s">
        <v>1030</v>
      </c>
      <c r="AV93" s="159" t="s">
        <v>1030</v>
      </c>
      <c r="AW93" s="159">
        <v>0</v>
      </c>
      <c r="AX93" s="159">
        <v>13</v>
      </c>
      <c r="AY93" s="159">
        <v>0</v>
      </c>
      <c r="AZ93" s="159">
        <v>0</v>
      </c>
      <c r="BA93" s="159">
        <v>0</v>
      </c>
      <c r="BB93" s="159">
        <v>15</v>
      </c>
    </row>
    <row r="94" spans="2:54" x14ac:dyDescent="0.3">
      <c r="B94" t="s">
        <v>1020</v>
      </c>
      <c r="C94" t="s">
        <v>1021</v>
      </c>
      <c r="D94" t="s">
        <v>863</v>
      </c>
      <c r="E94" s="159" t="s">
        <v>864</v>
      </c>
      <c r="F94" s="159" t="s">
        <v>864</v>
      </c>
      <c r="G94" s="159">
        <v>0</v>
      </c>
      <c r="H94" s="159">
        <v>0</v>
      </c>
      <c r="I94" s="159">
        <v>0</v>
      </c>
      <c r="J94" s="159">
        <v>0</v>
      </c>
      <c r="K94" s="159">
        <v>0</v>
      </c>
      <c r="L94" s="159">
        <v>0</v>
      </c>
      <c r="M94" s="159">
        <v>0</v>
      </c>
      <c r="N94" s="159">
        <v>0</v>
      </c>
      <c r="O94" s="159">
        <v>0</v>
      </c>
      <c r="P94" s="159">
        <v>0</v>
      </c>
      <c r="Q94" s="159">
        <v>0</v>
      </c>
      <c r="R94" s="159">
        <v>0</v>
      </c>
      <c r="S94" s="159">
        <v>0</v>
      </c>
      <c r="T94" s="159">
        <v>0</v>
      </c>
      <c r="U94" s="159">
        <v>0</v>
      </c>
      <c r="V94" s="159">
        <v>0</v>
      </c>
      <c r="W94" s="159">
        <v>0</v>
      </c>
      <c r="X94" s="159">
        <v>0</v>
      </c>
      <c r="Y94" s="159">
        <v>0</v>
      </c>
      <c r="Z94" s="159">
        <v>0</v>
      </c>
      <c r="AA94" s="159">
        <v>0</v>
      </c>
      <c r="AB94" s="159">
        <v>0</v>
      </c>
      <c r="AC94" s="159">
        <v>0</v>
      </c>
      <c r="AD94" s="159">
        <v>0</v>
      </c>
      <c r="AE94" s="159">
        <v>0</v>
      </c>
      <c r="AF94" s="159">
        <v>0</v>
      </c>
      <c r="AG94" s="159">
        <v>0</v>
      </c>
      <c r="AH94" s="159">
        <v>0</v>
      </c>
      <c r="AI94" s="159">
        <v>0</v>
      </c>
      <c r="AJ94" s="159">
        <v>0</v>
      </c>
      <c r="AK94" s="159">
        <v>0</v>
      </c>
      <c r="AL94" s="159">
        <v>0</v>
      </c>
      <c r="AM94" s="159">
        <v>0</v>
      </c>
      <c r="AN94" s="159">
        <v>0</v>
      </c>
      <c r="AO94" s="159">
        <v>0</v>
      </c>
      <c r="AP94" s="159">
        <v>0</v>
      </c>
      <c r="AQ94" s="159">
        <v>0</v>
      </c>
      <c r="AR94" s="159">
        <v>0</v>
      </c>
      <c r="AS94" s="159">
        <v>0</v>
      </c>
      <c r="AT94" s="159">
        <v>0</v>
      </c>
      <c r="AU94" s="159">
        <v>0</v>
      </c>
      <c r="AV94" s="159">
        <v>0</v>
      </c>
      <c r="AW94" s="159">
        <v>0</v>
      </c>
      <c r="AX94" s="159">
        <v>0</v>
      </c>
      <c r="AY94" s="159">
        <v>0</v>
      </c>
      <c r="AZ94" s="159">
        <v>0</v>
      </c>
      <c r="BA94" s="159">
        <v>0</v>
      </c>
      <c r="BB94" s="159">
        <v>0</v>
      </c>
    </row>
    <row r="95" spans="2:54" x14ac:dyDescent="0.3">
      <c r="B95" t="s">
        <v>1022</v>
      </c>
      <c r="C95" t="s">
        <v>1023</v>
      </c>
      <c r="D95" t="s">
        <v>863</v>
      </c>
      <c r="E95" s="159" t="s">
        <v>864</v>
      </c>
      <c r="F95" s="159" t="s">
        <v>864</v>
      </c>
      <c r="G95" s="159">
        <v>0</v>
      </c>
      <c r="H95" s="159">
        <v>0</v>
      </c>
      <c r="I95" s="159">
        <v>0</v>
      </c>
      <c r="J95" s="159">
        <v>0</v>
      </c>
      <c r="K95" s="159">
        <v>0</v>
      </c>
      <c r="L95" s="159">
        <v>0</v>
      </c>
      <c r="M95" s="159">
        <v>0</v>
      </c>
      <c r="N95" s="159">
        <v>0</v>
      </c>
      <c r="O95" s="159">
        <v>0</v>
      </c>
      <c r="P95" s="159">
        <v>0</v>
      </c>
      <c r="Q95" s="159">
        <v>0</v>
      </c>
      <c r="R95" s="159">
        <v>0</v>
      </c>
      <c r="S95" s="159">
        <v>0</v>
      </c>
      <c r="T95" s="159">
        <v>0</v>
      </c>
      <c r="U95" s="159">
        <v>0</v>
      </c>
      <c r="V95" s="159">
        <v>0</v>
      </c>
      <c r="W95" s="159">
        <v>0</v>
      </c>
      <c r="X95" s="159">
        <v>0</v>
      </c>
      <c r="Y95" s="159">
        <v>0</v>
      </c>
      <c r="Z95" s="159">
        <v>0</v>
      </c>
      <c r="AA95" s="159">
        <v>0</v>
      </c>
      <c r="AB95" s="159">
        <v>0</v>
      </c>
      <c r="AC95" s="159">
        <v>0</v>
      </c>
      <c r="AD95" s="159">
        <v>0</v>
      </c>
      <c r="AE95" s="159">
        <v>0</v>
      </c>
      <c r="AF95" s="159">
        <v>0</v>
      </c>
      <c r="AG95" s="159">
        <v>0</v>
      </c>
      <c r="AH95" s="159">
        <v>0</v>
      </c>
      <c r="AI95" s="159">
        <v>0</v>
      </c>
      <c r="AJ95" s="159">
        <v>0</v>
      </c>
      <c r="AK95" s="159">
        <v>0</v>
      </c>
      <c r="AL95" s="159">
        <v>0</v>
      </c>
      <c r="AM95" s="159">
        <v>0</v>
      </c>
      <c r="AN95" s="159">
        <v>0</v>
      </c>
      <c r="AO95" s="159">
        <v>0</v>
      </c>
      <c r="AP95" s="159">
        <v>0</v>
      </c>
      <c r="AQ95" s="159">
        <v>0</v>
      </c>
      <c r="AR95" s="159">
        <v>0</v>
      </c>
      <c r="AS95" s="159">
        <v>0</v>
      </c>
      <c r="AT95" s="159">
        <v>0</v>
      </c>
      <c r="AU95" s="159">
        <v>0</v>
      </c>
      <c r="AV95" s="159">
        <v>0</v>
      </c>
      <c r="AW95" s="159">
        <v>0</v>
      </c>
      <c r="AX95" s="159">
        <v>0</v>
      </c>
      <c r="AY95" s="159">
        <v>0</v>
      </c>
      <c r="AZ95" s="159">
        <v>0</v>
      </c>
      <c r="BA95" s="159">
        <v>0</v>
      </c>
      <c r="BB95" s="159">
        <v>0</v>
      </c>
    </row>
    <row r="96" spans="2:54" x14ac:dyDescent="0.3">
      <c r="B96" t="s">
        <v>1024</v>
      </c>
      <c r="C96" t="s">
        <v>1025</v>
      </c>
      <c r="D96" t="s">
        <v>863</v>
      </c>
      <c r="E96" s="159" t="s">
        <v>864</v>
      </c>
      <c r="F96" s="159" t="s">
        <v>865</v>
      </c>
      <c r="G96" s="159">
        <v>0</v>
      </c>
      <c r="H96" s="159">
        <v>0</v>
      </c>
      <c r="I96" s="159">
        <v>0</v>
      </c>
      <c r="J96" s="159">
        <v>0</v>
      </c>
      <c r="K96" s="159">
        <v>0</v>
      </c>
      <c r="L96" s="159">
        <v>0</v>
      </c>
      <c r="M96" s="159">
        <v>0</v>
      </c>
      <c r="N96" s="159">
        <v>0</v>
      </c>
      <c r="O96" s="159">
        <v>0</v>
      </c>
      <c r="P96" s="159">
        <v>0</v>
      </c>
      <c r="Q96" s="159">
        <v>0</v>
      </c>
      <c r="R96" s="159">
        <v>0</v>
      </c>
      <c r="S96" s="159">
        <v>0</v>
      </c>
      <c r="T96" s="159">
        <v>0</v>
      </c>
      <c r="U96" s="159">
        <v>0</v>
      </c>
      <c r="V96" s="159">
        <v>0</v>
      </c>
      <c r="W96" s="159">
        <v>0</v>
      </c>
      <c r="X96" s="159">
        <v>0</v>
      </c>
      <c r="Y96" s="159">
        <v>0</v>
      </c>
      <c r="Z96" s="159">
        <v>0</v>
      </c>
      <c r="AA96" s="159">
        <v>0</v>
      </c>
      <c r="AB96" s="159">
        <v>0</v>
      </c>
      <c r="AC96" s="159">
        <v>0</v>
      </c>
      <c r="AD96" s="159">
        <v>0</v>
      </c>
      <c r="AE96" s="159">
        <v>0</v>
      </c>
      <c r="AF96" s="159">
        <v>0</v>
      </c>
      <c r="AG96" s="159">
        <v>0</v>
      </c>
      <c r="AH96" s="159">
        <v>0</v>
      </c>
      <c r="AI96" s="159">
        <v>0</v>
      </c>
      <c r="AJ96" s="159">
        <v>0</v>
      </c>
      <c r="AK96" s="159">
        <v>0</v>
      </c>
      <c r="AL96" s="159">
        <v>0</v>
      </c>
      <c r="AM96" s="159">
        <v>0</v>
      </c>
      <c r="AN96" s="159">
        <v>0</v>
      </c>
      <c r="AO96" s="159">
        <v>0</v>
      </c>
      <c r="AP96" s="159">
        <v>0</v>
      </c>
      <c r="AQ96" s="159">
        <v>0</v>
      </c>
      <c r="AR96" s="159">
        <v>0</v>
      </c>
      <c r="AS96" s="159">
        <v>0</v>
      </c>
      <c r="AT96" s="159">
        <v>0</v>
      </c>
      <c r="AU96" s="159">
        <v>0</v>
      </c>
      <c r="AV96" s="159">
        <v>0</v>
      </c>
      <c r="AW96" s="159" t="s">
        <v>1030</v>
      </c>
      <c r="AX96" s="159">
        <v>0</v>
      </c>
      <c r="AY96" s="159">
        <v>0</v>
      </c>
      <c r="AZ96" s="159">
        <v>0</v>
      </c>
      <c r="BA96" s="159">
        <v>0</v>
      </c>
      <c r="BB96" s="159">
        <v>0</v>
      </c>
    </row>
    <row r="97" spans="2:54" x14ac:dyDescent="0.3">
      <c r="B97" t="s">
        <v>1026</v>
      </c>
      <c r="C97" t="s">
        <v>1027</v>
      </c>
      <c r="D97" t="s">
        <v>863</v>
      </c>
      <c r="E97" s="159" t="s">
        <v>865</v>
      </c>
      <c r="F97" s="159" t="s">
        <v>864</v>
      </c>
      <c r="G97" s="159">
        <v>0</v>
      </c>
      <c r="H97" s="159">
        <v>0</v>
      </c>
      <c r="I97" s="159">
        <v>0</v>
      </c>
      <c r="J97" s="159">
        <v>0</v>
      </c>
      <c r="K97" s="159">
        <v>0</v>
      </c>
      <c r="L97" s="159">
        <v>0</v>
      </c>
      <c r="M97" s="159">
        <v>0</v>
      </c>
      <c r="N97" s="159">
        <v>0</v>
      </c>
      <c r="O97" s="159">
        <v>0</v>
      </c>
      <c r="P97" s="159">
        <v>0</v>
      </c>
      <c r="Q97" s="159">
        <v>0</v>
      </c>
      <c r="R97" s="159">
        <v>0</v>
      </c>
      <c r="S97" s="159">
        <v>0</v>
      </c>
      <c r="T97" s="159">
        <v>0</v>
      </c>
      <c r="U97" s="159">
        <v>0</v>
      </c>
      <c r="V97" s="159">
        <v>0</v>
      </c>
      <c r="W97" s="159">
        <v>0</v>
      </c>
      <c r="X97" s="159">
        <v>0</v>
      </c>
      <c r="Y97" s="159" t="s">
        <v>1030</v>
      </c>
      <c r="Z97" s="159">
        <v>19</v>
      </c>
      <c r="AA97" s="159" t="s">
        <v>1030</v>
      </c>
      <c r="AB97" s="159" t="s">
        <v>1030</v>
      </c>
      <c r="AC97" s="159" t="s">
        <v>1030</v>
      </c>
      <c r="AD97" s="159" t="s">
        <v>1030</v>
      </c>
      <c r="AE97" s="159" t="s">
        <v>1030</v>
      </c>
      <c r="AF97" s="159" t="s">
        <v>1030</v>
      </c>
      <c r="AG97" s="159" t="s">
        <v>1030</v>
      </c>
      <c r="AH97" s="159">
        <v>0</v>
      </c>
      <c r="AI97" s="159" t="s">
        <v>1030</v>
      </c>
      <c r="AJ97" s="159">
        <v>13</v>
      </c>
      <c r="AK97" s="159">
        <v>0</v>
      </c>
      <c r="AL97" s="159">
        <v>32</v>
      </c>
      <c r="AM97" s="159" t="s">
        <v>1030</v>
      </c>
      <c r="AN97" s="159" t="s">
        <v>1030</v>
      </c>
      <c r="AO97" s="159" t="s">
        <v>1030</v>
      </c>
      <c r="AP97" s="159" t="s">
        <v>1030</v>
      </c>
      <c r="AQ97" s="159" t="s">
        <v>1030</v>
      </c>
      <c r="AR97" s="159" t="s">
        <v>1030</v>
      </c>
      <c r="AS97" s="159" t="s">
        <v>1030</v>
      </c>
      <c r="AT97" s="159" t="s">
        <v>1030</v>
      </c>
      <c r="AU97" s="159" t="s">
        <v>1030</v>
      </c>
      <c r="AV97" s="159" t="s">
        <v>1030</v>
      </c>
      <c r="AW97" s="159" t="s">
        <v>1030</v>
      </c>
      <c r="AX97" s="159" t="s">
        <v>1030</v>
      </c>
      <c r="AY97" s="159" t="s">
        <v>1030</v>
      </c>
      <c r="AZ97" s="159" t="s">
        <v>1030</v>
      </c>
      <c r="BA97" s="159">
        <v>0</v>
      </c>
      <c r="BB97" s="159">
        <v>0</v>
      </c>
    </row>
    <row r="98" spans="2:54" x14ac:dyDescent="0.3">
      <c r="B98" t="s">
        <v>1028</v>
      </c>
      <c r="C98" t="s">
        <v>1029</v>
      </c>
      <c r="D98" t="s">
        <v>863</v>
      </c>
      <c r="E98" s="159" t="s">
        <v>865</v>
      </c>
      <c r="F98" s="159" t="s">
        <v>864</v>
      </c>
      <c r="G98" s="159" t="s">
        <v>1030</v>
      </c>
      <c r="H98" s="159" t="s">
        <v>1030</v>
      </c>
      <c r="I98" s="159" t="s">
        <v>1030</v>
      </c>
      <c r="J98" s="159" t="s">
        <v>1030</v>
      </c>
      <c r="K98" s="159" t="s">
        <v>1030</v>
      </c>
      <c r="L98" s="159" t="s">
        <v>1030</v>
      </c>
      <c r="M98" s="159" t="s">
        <v>1030</v>
      </c>
      <c r="N98" s="159" t="s">
        <v>1030</v>
      </c>
      <c r="O98" s="159" t="s">
        <v>1030</v>
      </c>
      <c r="P98" s="159" t="s">
        <v>1030</v>
      </c>
      <c r="Q98" s="159" t="s">
        <v>1030</v>
      </c>
      <c r="R98" s="159" t="s">
        <v>1030</v>
      </c>
      <c r="S98" s="159" t="s">
        <v>1030</v>
      </c>
      <c r="T98" s="159" t="s">
        <v>1030</v>
      </c>
      <c r="U98" s="159">
        <v>0</v>
      </c>
      <c r="V98" s="159">
        <v>0</v>
      </c>
      <c r="W98" s="159" t="s">
        <v>1030</v>
      </c>
      <c r="X98" s="159" t="s">
        <v>1030</v>
      </c>
      <c r="Y98" s="159" t="s">
        <v>1030</v>
      </c>
      <c r="Z98" s="159" t="s">
        <v>1030</v>
      </c>
      <c r="AA98" s="159" t="s">
        <v>1030</v>
      </c>
      <c r="AB98" s="159" t="s">
        <v>1030</v>
      </c>
      <c r="AC98" s="159" t="s">
        <v>1030</v>
      </c>
      <c r="AD98" s="159" t="s">
        <v>1030</v>
      </c>
      <c r="AE98" s="159" t="s">
        <v>1030</v>
      </c>
      <c r="AF98" s="159" t="s">
        <v>1030</v>
      </c>
      <c r="AG98" s="159" t="s">
        <v>1030</v>
      </c>
      <c r="AH98" s="159" t="s">
        <v>1030</v>
      </c>
      <c r="AI98" s="159" t="s">
        <v>1030</v>
      </c>
      <c r="AJ98" s="159" t="s">
        <v>1030</v>
      </c>
      <c r="AK98" s="159">
        <v>0</v>
      </c>
      <c r="AL98" s="159">
        <v>0</v>
      </c>
      <c r="AM98" s="159" t="s">
        <v>1030</v>
      </c>
      <c r="AN98" s="159" t="s">
        <v>1030</v>
      </c>
      <c r="AO98" s="159" t="s">
        <v>1030</v>
      </c>
      <c r="AP98" s="159" t="s">
        <v>1030</v>
      </c>
      <c r="AQ98" s="159" t="s">
        <v>1030</v>
      </c>
      <c r="AR98" s="159" t="s">
        <v>1030</v>
      </c>
      <c r="AS98" s="159" t="s">
        <v>1030</v>
      </c>
      <c r="AT98" s="159" t="s">
        <v>1030</v>
      </c>
      <c r="AU98" s="159" t="s">
        <v>1030</v>
      </c>
      <c r="AV98" s="159" t="s">
        <v>1030</v>
      </c>
      <c r="AW98" s="159" t="s">
        <v>1030</v>
      </c>
      <c r="AX98" s="159" t="s">
        <v>1030</v>
      </c>
      <c r="AY98" s="159" t="s">
        <v>1030</v>
      </c>
      <c r="AZ98" s="159" t="s">
        <v>1030</v>
      </c>
      <c r="BA98" s="159">
        <v>0</v>
      </c>
      <c r="BB98" s="159">
        <v>0</v>
      </c>
    </row>
    <row r="99" spans="2:54" x14ac:dyDescent="0.3">
      <c r="B99" t="s">
        <v>1031</v>
      </c>
      <c r="C99" t="s">
        <v>1032</v>
      </c>
      <c r="D99" t="s">
        <v>863</v>
      </c>
      <c r="E99" s="159" t="s">
        <v>865</v>
      </c>
      <c r="F99" s="159" t="s">
        <v>865</v>
      </c>
      <c r="G99" s="159" t="s">
        <v>1030</v>
      </c>
      <c r="H99" s="159" t="s">
        <v>1030</v>
      </c>
      <c r="I99" s="159" t="s">
        <v>1030</v>
      </c>
      <c r="J99" s="159" t="s">
        <v>1030</v>
      </c>
      <c r="K99" s="159" t="s">
        <v>1030</v>
      </c>
      <c r="L99" s="159" t="s">
        <v>1030</v>
      </c>
      <c r="M99" s="159" t="s">
        <v>1030</v>
      </c>
      <c r="N99" s="159" t="s">
        <v>1030</v>
      </c>
      <c r="O99" s="159" t="s">
        <v>1030</v>
      </c>
      <c r="P99" s="159" t="s">
        <v>1030</v>
      </c>
      <c r="Q99" s="159" t="s">
        <v>1030</v>
      </c>
      <c r="R99" s="159" t="s">
        <v>1030</v>
      </c>
      <c r="S99" s="159" t="s">
        <v>1030</v>
      </c>
      <c r="T99" s="159" t="s">
        <v>1030</v>
      </c>
      <c r="U99" s="159">
        <v>0</v>
      </c>
      <c r="V99" s="159">
        <v>0</v>
      </c>
      <c r="W99" s="159" t="s">
        <v>1030</v>
      </c>
      <c r="X99" s="159" t="s">
        <v>1030</v>
      </c>
      <c r="Y99" s="159" t="s">
        <v>1030</v>
      </c>
      <c r="Z99" s="159" t="s">
        <v>1030</v>
      </c>
      <c r="AA99" s="159" t="s">
        <v>1030</v>
      </c>
      <c r="AB99" s="159" t="s">
        <v>1030</v>
      </c>
      <c r="AC99" s="159" t="s">
        <v>1030</v>
      </c>
      <c r="AD99" s="159" t="s">
        <v>1030</v>
      </c>
      <c r="AE99" s="159" t="s">
        <v>1030</v>
      </c>
      <c r="AF99" s="159" t="s">
        <v>1030</v>
      </c>
      <c r="AG99" s="159" t="s">
        <v>1030</v>
      </c>
      <c r="AH99" s="159" t="s">
        <v>1030</v>
      </c>
      <c r="AI99" s="159" t="s">
        <v>1030</v>
      </c>
      <c r="AJ99" s="159" t="s">
        <v>1030</v>
      </c>
      <c r="AK99" s="159">
        <v>0</v>
      </c>
      <c r="AL99" s="159">
        <v>0</v>
      </c>
      <c r="AM99" s="159" t="s">
        <v>1030</v>
      </c>
      <c r="AN99" s="159" t="s">
        <v>1030</v>
      </c>
      <c r="AO99" s="159" t="s">
        <v>1030</v>
      </c>
      <c r="AP99" s="159" t="s">
        <v>1030</v>
      </c>
      <c r="AQ99" s="159" t="s">
        <v>1030</v>
      </c>
      <c r="AR99" s="159" t="s">
        <v>1030</v>
      </c>
      <c r="AS99" s="159" t="s">
        <v>1030</v>
      </c>
      <c r="AT99" s="159" t="s">
        <v>1030</v>
      </c>
      <c r="AU99" s="159" t="s">
        <v>1030</v>
      </c>
      <c r="AV99" s="159" t="s">
        <v>1030</v>
      </c>
      <c r="AW99" s="159" t="s">
        <v>1030</v>
      </c>
      <c r="AX99" s="159" t="s">
        <v>1030</v>
      </c>
      <c r="AY99" s="159" t="s">
        <v>1030</v>
      </c>
      <c r="AZ99" s="159" t="s">
        <v>1030</v>
      </c>
      <c r="BA99" s="159">
        <v>0</v>
      </c>
      <c r="BB99" s="159">
        <v>0</v>
      </c>
    </row>
    <row r="100" spans="2:54" x14ac:dyDescent="0.3">
      <c r="B100" t="s">
        <v>1033</v>
      </c>
      <c r="C100" t="s">
        <v>1034</v>
      </c>
      <c r="D100" t="s">
        <v>863</v>
      </c>
      <c r="E100" s="159" t="s">
        <v>865</v>
      </c>
      <c r="F100" s="159" t="s">
        <v>864</v>
      </c>
      <c r="G100" s="159" t="s">
        <v>1030</v>
      </c>
      <c r="H100" s="159" t="s">
        <v>1030</v>
      </c>
      <c r="I100" s="159" t="s">
        <v>1030</v>
      </c>
      <c r="J100" s="159" t="s">
        <v>1030</v>
      </c>
      <c r="K100" s="159" t="s">
        <v>1030</v>
      </c>
      <c r="L100" s="159" t="s">
        <v>1030</v>
      </c>
      <c r="M100" s="159" t="s">
        <v>1030</v>
      </c>
      <c r="N100" s="159" t="s">
        <v>1030</v>
      </c>
      <c r="O100" s="159" t="s">
        <v>1030</v>
      </c>
      <c r="P100" s="159" t="s">
        <v>1030</v>
      </c>
      <c r="Q100" s="159" t="s">
        <v>1030</v>
      </c>
      <c r="R100" s="159" t="s">
        <v>1030</v>
      </c>
      <c r="S100" s="159" t="s">
        <v>1030</v>
      </c>
      <c r="T100" s="159" t="s">
        <v>1030</v>
      </c>
      <c r="U100" s="159">
        <v>0</v>
      </c>
      <c r="V100" s="159">
        <v>0</v>
      </c>
      <c r="W100" s="159" t="s">
        <v>1030</v>
      </c>
      <c r="X100" s="159" t="s">
        <v>1030</v>
      </c>
      <c r="Y100" s="159" t="s">
        <v>1030</v>
      </c>
      <c r="Z100" s="159" t="s">
        <v>1030</v>
      </c>
      <c r="AA100" s="159" t="s">
        <v>1030</v>
      </c>
      <c r="AB100" s="159" t="s">
        <v>1030</v>
      </c>
      <c r="AC100" s="159" t="s">
        <v>1030</v>
      </c>
      <c r="AD100" s="159" t="s">
        <v>1030</v>
      </c>
      <c r="AE100" s="159" t="s">
        <v>1030</v>
      </c>
      <c r="AF100" s="159" t="s">
        <v>1030</v>
      </c>
      <c r="AG100" s="159" t="s">
        <v>1030</v>
      </c>
      <c r="AH100" s="159" t="s">
        <v>1030</v>
      </c>
      <c r="AI100" s="159" t="s">
        <v>1030</v>
      </c>
      <c r="AJ100" s="159" t="s">
        <v>1030</v>
      </c>
      <c r="AK100" s="159">
        <v>0</v>
      </c>
      <c r="AL100" s="159">
        <v>0</v>
      </c>
      <c r="AM100" s="159" t="s">
        <v>1030</v>
      </c>
      <c r="AN100" s="159" t="s">
        <v>1030</v>
      </c>
      <c r="AO100" s="159" t="s">
        <v>1030</v>
      </c>
      <c r="AP100" s="159" t="s">
        <v>1030</v>
      </c>
      <c r="AQ100" s="159" t="s">
        <v>1030</v>
      </c>
      <c r="AR100" s="159" t="s">
        <v>1030</v>
      </c>
      <c r="AS100" s="159" t="s">
        <v>1030</v>
      </c>
      <c r="AT100" s="159" t="s">
        <v>1030</v>
      </c>
      <c r="AU100" s="159" t="s">
        <v>1030</v>
      </c>
      <c r="AV100" s="159" t="s">
        <v>1030</v>
      </c>
      <c r="AW100" s="159" t="s">
        <v>1030</v>
      </c>
      <c r="AX100" s="159" t="s">
        <v>1030</v>
      </c>
      <c r="AY100" s="159" t="s">
        <v>1030</v>
      </c>
      <c r="AZ100" s="159" t="s">
        <v>1030</v>
      </c>
      <c r="BA100" s="159">
        <v>0</v>
      </c>
      <c r="BB100" s="159">
        <v>0</v>
      </c>
    </row>
    <row r="101" spans="2:54" x14ac:dyDescent="0.3">
      <c r="B101" t="s">
        <v>1035</v>
      </c>
      <c r="C101" t="s">
        <v>1036</v>
      </c>
      <c r="D101" t="s">
        <v>863</v>
      </c>
      <c r="E101" s="159" t="s">
        <v>865</v>
      </c>
      <c r="F101" s="159" t="s">
        <v>864</v>
      </c>
      <c r="G101" s="159">
        <v>0</v>
      </c>
      <c r="H101" s="159">
        <v>0</v>
      </c>
      <c r="I101" s="159">
        <v>0</v>
      </c>
      <c r="J101" s="159">
        <v>0</v>
      </c>
      <c r="K101" s="159">
        <v>0</v>
      </c>
      <c r="L101" s="159">
        <v>0</v>
      </c>
      <c r="M101" s="159">
        <v>0</v>
      </c>
      <c r="N101" s="159">
        <v>0</v>
      </c>
      <c r="O101" s="159">
        <v>0</v>
      </c>
      <c r="P101" s="159">
        <v>0</v>
      </c>
      <c r="Q101" s="159">
        <v>0</v>
      </c>
      <c r="R101" s="159">
        <v>0</v>
      </c>
      <c r="S101" s="159">
        <v>0</v>
      </c>
      <c r="T101" s="159">
        <v>0</v>
      </c>
      <c r="U101" s="159">
        <v>0</v>
      </c>
      <c r="V101" s="159">
        <v>0</v>
      </c>
      <c r="W101" s="159">
        <v>0</v>
      </c>
      <c r="X101" s="159">
        <v>0</v>
      </c>
      <c r="Y101" s="159">
        <v>0</v>
      </c>
      <c r="Z101" s="159">
        <v>0</v>
      </c>
      <c r="AA101" s="159">
        <v>0</v>
      </c>
      <c r="AB101" s="159">
        <v>0</v>
      </c>
      <c r="AC101" s="159">
        <v>0</v>
      </c>
      <c r="AD101" s="159">
        <v>0</v>
      </c>
      <c r="AE101" s="159">
        <v>0</v>
      </c>
      <c r="AF101" s="159">
        <v>0</v>
      </c>
      <c r="AG101" s="159">
        <v>0</v>
      </c>
      <c r="AH101" s="159">
        <v>0</v>
      </c>
      <c r="AI101" s="159">
        <v>0</v>
      </c>
      <c r="AJ101" s="159">
        <v>0</v>
      </c>
      <c r="AK101" s="159">
        <v>0</v>
      </c>
      <c r="AL101" s="159">
        <v>0</v>
      </c>
      <c r="AM101" s="159">
        <v>0</v>
      </c>
      <c r="AN101" s="159">
        <v>0</v>
      </c>
      <c r="AO101" s="159">
        <v>0</v>
      </c>
      <c r="AP101" s="159">
        <v>0</v>
      </c>
      <c r="AQ101" s="159">
        <v>0</v>
      </c>
      <c r="AR101" s="159">
        <v>0</v>
      </c>
      <c r="AS101" s="159">
        <v>0</v>
      </c>
      <c r="AT101" s="159">
        <v>0</v>
      </c>
      <c r="AU101" s="159">
        <v>0</v>
      </c>
      <c r="AV101" s="159">
        <v>0</v>
      </c>
      <c r="AW101" s="159">
        <v>0</v>
      </c>
      <c r="AX101" s="159">
        <v>0</v>
      </c>
      <c r="AY101" s="159">
        <v>0</v>
      </c>
      <c r="AZ101" s="159">
        <v>0</v>
      </c>
      <c r="BA101" s="159">
        <v>0</v>
      </c>
      <c r="BB101" s="159">
        <v>0</v>
      </c>
    </row>
    <row r="102" spans="2:54" x14ac:dyDescent="0.3">
      <c r="B102" t="s">
        <v>1037</v>
      </c>
      <c r="C102" t="s">
        <v>1038</v>
      </c>
      <c r="D102" t="s">
        <v>863</v>
      </c>
      <c r="E102" s="159" t="s">
        <v>865</v>
      </c>
      <c r="F102" s="159" t="s">
        <v>864</v>
      </c>
      <c r="G102" s="159" t="s">
        <v>1030</v>
      </c>
      <c r="H102" s="159" t="s">
        <v>1030</v>
      </c>
      <c r="I102" s="159" t="s">
        <v>1030</v>
      </c>
      <c r="J102" s="159" t="s">
        <v>1030</v>
      </c>
      <c r="K102" s="159" t="s">
        <v>1030</v>
      </c>
      <c r="L102" s="159" t="s">
        <v>1030</v>
      </c>
      <c r="M102" s="159" t="s">
        <v>1030</v>
      </c>
      <c r="N102" s="159" t="s">
        <v>1030</v>
      </c>
      <c r="O102" s="159" t="s">
        <v>1030</v>
      </c>
      <c r="P102" s="159" t="s">
        <v>1030</v>
      </c>
      <c r="Q102" s="159" t="s">
        <v>1030</v>
      </c>
      <c r="R102" s="159" t="s">
        <v>1030</v>
      </c>
      <c r="S102" s="159" t="s">
        <v>1030</v>
      </c>
      <c r="T102" s="159" t="s">
        <v>1030</v>
      </c>
      <c r="U102" s="159">
        <v>0</v>
      </c>
      <c r="V102" s="159">
        <v>0</v>
      </c>
      <c r="W102" s="159" t="s">
        <v>1030</v>
      </c>
      <c r="X102" s="159" t="s">
        <v>1030</v>
      </c>
      <c r="Y102" s="159" t="s">
        <v>1030</v>
      </c>
      <c r="Z102" s="159" t="s">
        <v>1030</v>
      </c>
      <c r="AA102" s="159" t="s">
        <v>1030</v>
      </c>
      <c r="AB102" s="159" t="s">
        <v>1030</v>
      </c>
      <c r="AC102" s="159" t="s">
        <v>1030</v>
      </c>
      <c r="AD102" s="159" t="s">
        <v>1030</v>
      </c>
      <c r="AE102" s="159" t="s">
        <v>1030</v>
      </c>
      <c r="AF102" s="159" t="s">
        <v>1030</v>
      </c>
      <c r="AG102" s="159" t="s">
        <v>1030</v>
      </c>
      <c r="AH102" s="159" t="s">
        <v>1030</v>
      </c>
      <c r="AI102" s="159" t="s">
        <v>1030</v>
      </c>
      <c r="AJ102" s="159" t="s">
        <v>1030</v>
      </c>
      <c r="AK102" s="159">
        <v>0</v>
      </c>
      <c r="AL102" s="159">
        <v>0</v>
      </c>
      <c r="AM102" s="159" t="s">
        <v>1030</v>
      </c>
      <c r="AN102" s="159" t="s">
        <v>1030</v>
      </c>
      <c r="AO102" s="159" t="s">
        <v>1030</v>
      </c>
      <c r="AP102" s="159" t="s">
        <v>1030</v>
      </c>
      <c r="AQ102" s="159" t="s">
        <v>1030</v>
      </c>
      <c r="AR102" s="159" t="s">
        <v>1030</v>
      </c>
      <c r="AS102" s="159" t="s">
        <v>1030</v>
      </c>
      <c r="AT102" s="159" t="s">
        <v>1030</v>
      </c>
      <c r="AU102" s="159" t="s">
        <v>1030</v>
      </c>
      <c r="AV102" s="159" t="s">
        <v>1030</v>
      </c>
      <c r="AW102" s="159" t="s">
        <v>1030</v>
      </c>
      <c r="AX102" s="159" t="s">
        <v>1030</v>
      </c>
      <c r="AY102" s="159" t="s">
        <v>1030</v>
      </c>
      <c r="AZ102" s="159" t="s">
        <v>1030</v>
      </c>
      <c r="BA102" s="159">
        <v>0</v>
      </c>
      <c r="BB102" s="159">
        <v>0</v>
      </c>
    </row>
    <row r="103" spans="2:54" x14ac:dyDescent="0.3">
      <c r="B103" t="s">
        <v>1039</v>
      </c>
      <c r="C103" t="s">
        <v>1040</v>
      </c>
      <c r="D103" t="s">
        <v>863</v>
      </c>
      <c r="E103" s="159" t="s">
        <v>865</v>
      </c>
      <c r="F103" s="159" t="s">
        <v>865</v>
      </c>
      <c r="G103" s="159" t="s">
        <v>1030</v>
      </c>
      <c r="H103" s="159" t="s">
        <v>1030</v>
      </c>
      <c r="I103" s="159" t="s">
        <v>1030</v>
      </c>
      <c r="J103" s="159" t="s">
        <v>1030</v>
      </c>
      <c r="K103" s="159" t="s">
        <v>1030</v>
      </c>
      <c r="L103" s="159" t="s">
        <v>1030</v>
      </c>
      <c r="M103" s="159" t="s">
        <v>1030</v>
      </c>
      <c r="N103" s="159" t="s">
        <v>1030</v>
      </c>
      <c r="O103" s="159" t="s">
        <v>1030</v>
      </c>
      <c r="P103" s="159" t="s">
        <v>1030</v>
      </c>
      <c r="Q103" s="159" t="s">
        <v>1030</v>
      </c>
      <c r="R103" s="159" t="s">
        <v>1030</v>
      </c>
      <c r="S103" s="159" t="s">
        <v>1030</v>
      </c>
      <c r="T103" s="159" t="s">
        <v>1030</v>
      </c>
      <c r="U103" s="159">
        <v>0</v>
      </c>
      <c r="V103" s="159">
        <v>0</v>
      </c>
      <c r="W103" s="159" t="s">
        <v>1030</v>
      </c>
      <c r="X103" s="159" t="s">
        <v>1030</v>
      </c>
      <c r="Y103" s="159" t="s">
        <v>1030</v>
      </c>
      <c r="Z103" s="159" t="s">
        <v>1030</v>
      </c>
      <c r="AA103" s="159" t="s">
        <v>1030</v>
      </c>
      <c r="AB103" s="159" t="s">
        <v>1030</v>
      </c>
      <c r="AC103" s="159" t="s">
        <v>1030</v>
      </c>
      <c r="AD103" s="159" t="s">
        <v>1030</v>
      </c>
      <c r="AE103" s="159" t="s">
        <v>1030</v>
      </c>
      <c r="AF103" s="159" t="s">
        <v>1030</v>
      </c>
      <c r="AG103" s="159" t="s">
        <v>1030</v>
      </c>
      <c r="AH103" s="159" t="s">
        <v>1030</v>
      </c>
      <c r="AI103" s="159" t="s">
        <v>1030</v>
      </c>
      <c r="AJ103" s="159" t="s">
        <v>1030</v>
      </c>
      <c r="AK103" s="159">
        <v>0</v>
      </c>
      <c r="AL103" s="159">
        <v>0</v>
      </c>
      <c r="AM103" s="159" t="s">
        <v>1030</v>
      </c>
      <c r="AN103" s="159" t="s">
        <v>1030</v>
      </c>
      <c r="AO103" s="159" t="s">
        <v>1030</v>
      </c>
      <c r="AP103" s="159" t="s">
        <v>1030</v>
      </c>
      <c r="AQ103" s="159" t="s">
        <v>1030</v>
      </c>
      <c r="AR103" s="159" t="s">
        <v>1030</v>
      </c>
      <c r="AS103" s="159" t="s">
        <v>1030</v>
      </c>
      <c r="AT103" s="159" t="s">
        <v>1030</v>
      </c>
      <c r="AU103" s="159" t="s">
        <v>1030</v>
      </c>
      <c r="AV103" s="159" t="s">
        <v>1030</v>
      </c>
      <c r="AW103" s="159" t="s">
        <v>1030</v>
      </c>
      <c r="AX103" s="159" t="s">
        <v>1030</v>
      </c>
      <c r="AY103" s="159" t="s">
        <v>1030</v>
      </c>
      <c r="AZ103" s="159" t="s">
        <v>1030</v>
      </c>
      <c r="BA103" s="159">
        <v>0</v>
      </c>
      <c r="BB103" s="159">
        <v>0</v>
      </c>
    </row>
    <row r="104" spans="2:54" x14ac:dyDescent="0.3">
      <c r="B104" t="s">
        <v>1041</v>
      </c>
      <c r="C104" t="s">
        <v>1042</v>
      </c>
      <c r="D104" t="s">
        <v>863</v>
      </c>
      <c r="E104" s="159" t="s">
        <v>865</v>
      </c>
      <c r="F104" s="159" t="s">
        <v>864</v>
      </c>
      <c r="G104" s="159">
        <v>0</v>
      </c>
      <c r="H104" s="159">
        <v>0</v>
      </c>
      <c r="I104" s="159">
        <v>0</v>
      </c>
      <c r="J104" s="159">
        <v>0</v>
      </c>
      <c r="K104" s="159">
        <v>0</v>
      </c>
      <c r="L104" s="159">
        <v>0</v>
      </c>
      <c r="M104" s="159">
        <v>0</v>
      </c>
      <c r="N104" s="159">
        <v>0</v>
      </c>
      <c r="O104" s="159">
        <v>0</v>
      </c>
      <c r="P104" s="159">
        <v>0</v>
      </c>
      <c r="Q104" s="159">
        <v>0</v>
      </c>
      <c r="R104" s="159">
        <v>0</v>
      </c>
      <c r="S104" s="159">
        <v>0</v>
      </c>
      <c r="T104" s="159">
        <v>17</v>
      </c>
      <c r="U104" s="159">
        <v>0</v>
      </c>
      <c r="V104" s="159">
        <v>17</v>
      </c>
      <c r="W104" s="159">
        <v>0</v>
      </c>
      <c r="X104" s="159">
        <v>0</v>
      </c>
      <c r="Y104" s="159">
        <v>0</v>
      </c>
      <c r="Z104" s="159">
        <v>0</v>
      </c>
      <c r="AA104" s="159">
        <v>0</v>
      </c>
      <c r="AB104" s="159">
        <v>0</v>
      </c>
      <c r="AC104" s="159">
        <v>0</v>
      </c>
      <c r="AD104" s="159">
        <v>0</v>
      </c>
      <c r="AE104" s="159">
        <v>0</v>
      </c>
      <c r="AF104" s="159">
        <v>0</v>
      </c>
      <c r="AG104" s="159">
        <v>0</v>
      </c>
      <c r="AH104" s="159">
        <v>0</v>
      </c>
      <c r="AI104" s="159">
        <v>0</v>
      </c>
      <c r="AJ104" s="159">
        <v>17</v>
      </c>
      <c r="AK104" s="159">
        <v>0</v>
      </c>
      <c r="AL104" s="159">
        <v>17</v>
      </c>
      <c r="AM104" s="159">
        <v>0</v>
      </c>
      <c r="AN104" s="159">
        <v>0</v>
      </c>
      <c r="AO104" s="159">
        <v>0</v>
      </c>
      <c r="AP104" s="159">
        <v>0</v>
      </c>
      <c r="AQ104" s="159">
        <v>0</v>
      </c>
      <c r="AR104" s="159">
        <v>0</v>
      </c>
      <c r="AS104" s="159">
        <v>0</v>
      </c>
      <c r="AT104" s="159">
        <v>0</v>
      </c>
      <c r="AU104" s="159">
        <v>0</v>
      </c>
      <c r="AV104" s="159">
        <v>0</v>
      </c>
      <c r="AW104" s="159">
        <v>0</v>
      </c>
      <c r="AX104" s="159">
        <v>0</v>
      </c>
      <c r="AY104" s="159">
        <v>0</v>
      </c>
      <c r="AZ104" s="159">
        <v>0</v>
      </c>
      <c r="BA104" s="159">
        <v>0</v>
      </c>
      <c r="BB104" s="159">
        <v>0</v>
      </c>
    </row>
    <row r="105" spans="2:54" x14ac:dyDescent="0.3">
      <c r="B105" t="s">
        <v>1043</v>
      </c>
      <c r="C105" t="s">
        <v>1044</v>
      </c>
      <c r="D105" t="s">
        <v>863</v>
      </c>
      <c r="E105" s="159" t="s">
        <v>865</v>
      </c>
      <c r="F105" s="159" t="s">
        <v>865</v>
      </c>
      <c r="G105" s="159" t="s">
        <v>1030</v>
      </c>
      <c r="H105" s="159" t="s">
        <v>1030</v>
      </c>
      <c r="I105" s="159" t="s">
        <v>1030</v>
      </c>
      <c r="J105" s="159" t="s">
        <v>1030</v>
      </c>
      <c r="K105" s="159" t="s">
        <v>1030</v>
      </c>
      <c r="L105" s="159" t="s">
        <v>1030</v>
      </c>
      <c r="M105" s="159" t="s">
        <v>1030</v>
      </c>
      <c r="N105" s="159" t="s">
        <v>1030</v>
      </c>
      <c r="O105" s="159" t="s">
        <v>1030</v>
      </c>
      <c r="P105" s="159" t="s">
        <v>1030</v>
      </c>
      <c r="Q105" s="159" t="s">
        <v>1030</v>
      </c>
      <c r="R105" s="159" t="s">
        <v>1030</v>
      </c>
      <c r="S105" s="159" t="s">
        <v>1030</v>
      </c>
      <c r="T105" s="159" t="s">
        <v>1030</v>
      </c>
      <c r="U105" s="159">
        <v>0</v>
      </c>
      <c r="V105" s="159">
        <v>0</v>
      </c>
      <c r="W105" s="159" t="s">
        <v>1030</v>
      </c>
      <c r="X105" s="159" t="s">
        <v>1030</v>
      </c>
      <c r="Y105" s="159" t="s">
        <v>1030</v>
      </c>
      <c r="Z105" s="159" t="s">
        <v>1030</v>
      </c>
      <c r="AA105" s="159" t="s">
        <v>1030</v>
      </c>
      <c r="AB105" s="159" t="s">
        <v>1030</v>
      </c>
      <c r="AC105" s="159" t="s">
        <v>1030</v>
      </c>
      <c r="AD105" s="159" t="s">
        <v>1030</v>
      </c>
      <c r="AE105" s="159" t="s">
        <v>1030</v>
      </c>
      <c r="AF105" s="159" t="s">
        <v>1030</v>
      </c>
      <c r="AG105" s="159" t="s">
        <v>1030</v>
      </c>
      <c r="AH105" s="159" t="s">
        <v>1030</v>
      </c>
      <c r="AI105" s="159" t="s">
        <v>1030</v>
      </c>
      <c r="AJ105" s="159" t="s">
        <v>1030</v>
      </c>
      <c r="AK105" s="159">
        <v>0</v>
      </c>
      <c r="AL105" s="159">
        <v>0</v>
      </c>
      <c r="AM105" s="159" t="s">
        <v>1030</v>
      </c>
      <c r="AN105" s="159" t="s">
        <v>1030</v>
      </c>
      <c r="AO105" s="159" t="s">
        <v>1030</v>
      </c>
      <c r="AP105" s="159" t="s">
        <v>1030</v>
      </c>
      <c r="AQ105" s="159" t="s">
        <v>1030</v>
      </c>
      <c r="AR105" s="159" t="s">
        <v>1030</v>
      </c>
      <c r="AS105" s="159" t="s">
        <v>1030</v>
      </c>
      <c r="AT105" s="159" t="s">
        <v>1030</v>
      </c>
      <c r="AU105" s="159" t="s">
        <v>1030</v>
      </c>
      <c r="AV105" s="159" t="s">
        <v>1030</v>
      </c>
      <c r="AW105" s="159" t="s">
        <v>1030</v>
      </c>
      <c r="AX105" s="159" t="s">
        <v>1030</v>
      </c>
      <c r="AY105" s="159" t="s">
        <v>1030</v>
      </c>
      <c r="AZ105" s="159" t="s">
        <v>1030</v>
      </c>
      <c r="BA105" s="159">
        <v>0</v>
      </c>
      <c r="BB105" s="159">
        <v>0</v>
      </c>
    </row>
    <row r="106" spans="2:54" x14ac:dyDescent="0.3">
      <c r="B106" t="s">
        <v>1045</v>
      </c>
      <c r="C106" t="s">
        <v>1046</v>
      </c>
      <c r="D106" t="s">
        <v>863</v>
      </c>
      <c r="E106" s="159" t="s">
        <v>865</v>
      </c>
      <c r="F106" s="159" t="s">
        <v>865</v>
      </c>
      <c r="G106" s="159">
        <v>0</v>
      </c>
      <c r="H106" s="159">
        <v>0</v>
      </c>
      <c r="I106" s="159">
        <v>0</v>
      </c>
      <c r="J106" s="159">
        <v>0</v>
      </c>
      <c r="K106" s="159">
        <v>0</v>
      </c>
      <c r="L106" s="159">
        <v>0</v>
      </c>
      <c r="M106" s="159">
        <v>0</v>
      </c>
      <c r="N106" s="159">
        <v>0</v>
      </c>
      <c r="O106" s="159">
        <v>0</v>
      </c>
      <c r="P106" s="159">
        <v>0</v>
      </c>
      <c r="Q106" s="159">
        <v>0</v>
      </c>
      <c r="R106" s="159">
        <v>0</v>
      </c>
      <c r="S106" s="159">
        <v>0</v>
      </c>
      <c r="T106" s="159">
        <v>0</v>
      </c>
      <c r="U106" s="159">
        <v>0</v>
      </c>
      <c r="V106" s="159">
        <v>0</v>
      </c>
      <c r="W106" s="159">
        <v>6</v>
      </c>
      <c r="X106" s="159">
        <v>0</v>
      </c>
      <c r="Y106" s="159">
        <v>0</v>
      </c>
      <c r="Z106" s="159">
        <v>9</v>
      </c>
      <c r="AA106" s="159">
        <v>0</v>
      </c>
      <c r="AB106" s="159">
        <v>0</v>
      </c>
      <c r="AC106" s="159">
        <v>0</v>
      </c>
      <c r="AD106" s="159">
        <v>0</v>
      </c>
      <c r="AE106" s="159">
        <v>6</v>
      </c>
      <c r="AF106" s="159">
        <v>2</v>
      </c>
      <c r="AG106" s="159">
        <v>0</v>
      </c>
      <c r="AH106" s="159">
        <v>0</v>
      </c>
      <c r="AI106" s="159">
        <v>19</v>
      </c>
      <c r="AJ106" s="159">
        <v>0</v>
      </c>
      <c r="AK106" s="159">
        <v>31</v>
      </c>
      <c r="AL106" s="159">
        <v>11</v>
      </c>
      <c r="AM106" s="159">
        <v>0</v>
      </c>
      <c r="AN106" s="159">
        <v>0</v>
      </c>
      <c r="AO106" s="159">
        <v>0</v>
      </c>
      <c r="AP106" s="159">
        <v>0</v>
      </c>
      <c r="AQ106" s="159">
        <v>0</v>
      </c>
      <c r="AR106" s="159">
        <v>0</v>
      </c>
      <c r="AS106" s="159">
        <v>0</v>
      </c>
      <c r="AT106" s="159">
        <v>0</v>
      </c>
      <c r="AU106" s="159">
        <v>0</v>
      </c>
      <c r="AV106" s="159">
        <v>0</v>
      </c>
      <c r="AW106" s="159">
        <v>0</v>
      </c>
      <c r="AX106" s="159">
        <v>0</v>
      </c>
      <c r="AY106" s="159">
        <v>0</v>
      </c>
      <c r="AZ106" s="159">
        <v>0</v>
      </c>
      <c r="BA106" s="159">
        <v>0</v>
      </c>
      <c r="BB106" s="159">
        <v>0</v>
      </c>
    </row>
    <row r="107" spans="2:54" x14ac:dyDescent="0.3">
      <c r="B107" t="s">
        <v>1047</v>
      </c>
      <c r="C107" t="s">
        <v>1048</v>
      </c>
      <c r="D107" t="s">
        <v>863</v>
      </c>
      <c r="E107" s="159" t="s">
        <v>865</v>
      </c>
      <c r="F107" s="159" t="s">
        <v>864</v>
      </c>
      <c r="G107" s="159">
        <v>0</v>
      </c>
      <c r="H107" s="159">
        <v>0</v>
      </c>
      <c r="I107" s="159">
        <v>0</v>
      </c>
      <c r="J107" s="159">
        <v>0</v>
      </c>
      <c r="K107" s="159">
        <v>0</v>
      </c>
      <c r="L107" s="159">
        <v>0</v>
      </c>
      <c r="M107" s="159">
        <v>0</v>
      </c>
      <c r="N107" s="159">
        <v>0</v>
      </c>
      <c r="O107" s="159">
        <v>0</v>
      </c>
      <c r="P107" s="159">
        <v>0</v>
      </c>
      <c r="Q107" s="159">
        <v>0</v>
      </c>
      <c r="R107" s="159">
        <v>0</v>
      </c>
      <c r="S107" s="159">
        <v>0</v>
      </c>
      <c r="T107" s="159">
        <v>0</v>
      </c>
      <c r="U107" s="159">
        <v>0</v>
      </c>
      <c r="V107" s="159">
        <v>0</v>
      </c>
      <c r="W107" s="159">
        <v>0</v>
      </c>
      <c r="X107" s="159">
        <v>0</v>
      </c>
      <c r="Y107" s="159">
        <v>0</v>
      </c>
      <c r="Z107" s="159">
        <v>60</v>
      </c>
      <c r="AA107" s="159">
        <v>0</v>
      </c>
      <c r="AB107" s="159">
        <v>0</v>
      </c>
      <c r="AC107" s="159">
        <v>0</v>
      </c>
      <c r="AD107" s="159">
        <v>0</v>
      </c>
      <c r="AE107" s="159">
        <v>0</v>
      </c>
      <c r="AF107" s="159">
        <v>20</v>
      </c>
      <c r="AG107" s="159">
        <v>0</v>
      </c>
      <c r="AH107" s="159">
        <v>0</v>
      </c>
      <c r="AI107" s="159">
        <v>0</v>
      </c>
      <c r="AJ107" s="159">
        <v>0</v>
      </c>
      <c r="AK107" s="159">
        <v>0</v>
      </c>
      <c r="AL107" s="159">
        <v>80</v>
      </c>
      <c r="AM107" s="159">
        <v>0</v>
      </c>
      <c r="AN107" s="159">
        <v>0</v>
      </c>
      <c r="AO107" s="159">
        <v>0</v>
      </c>
      <c r="AP107" s="159">
        <v>0</v>
      </c>
      <c r="AQ107" s="159">
        <v>12</v>
      </c>
      <c r="AR107" s="159">
        <v>0</v>
      </c>
      <c r="AS107" s="159">
        <v>0</v>
      </c>
      <c r="AT107" s="159">
        <v>0</v>
      </c>
      <c r="AU107" s="159">
        <v>0</v>
      </c>
      <c r="AV107" s="159">
        <v>0</v>
      </c>
      <c r="AW107" s="159">
        <v>0</v>
      </c>
      <c r="AX107" s="159">
        <v>0</v>
      </c>
      <c r="AY107" s="159">
        <v>0</v>
      </c>
      <c r="AZ107" s="159">
        <v>0</v>
      </c>
      <c r="BA107" s="159">
        <v>12</v>
      </c>
      <c r="BB107" s="159">
        <v>0</v>
      </c>
    </row>
    <row r="108" spans="2:54" x14ac:dyDescent="0.3">
      <c r="B108" t="s">
        <v>1049</v>
      </c>
      <c r="C108" t="s">
        <v>1050</v>
      </c>
      <c r="D108" t="s">
        <v>863</v>
      </c>
      <c r="E108" s="159" t="s">
        <v>865</v>
      </c>
      <c r="F108" s="159" t="s">
        <v>865</v>
      </c>
      <c r="G108" s="159">
        <v>0</v>
      </c>
      <c r="H108" s="159">
        <v>0</v>
      </c>
      <c r="I108" s="159">
        <v>0</v>
      </c>
      <c r="J108" s="159">
        <v>0</v>
      </c>
      <c r="K108" s="159">
        <v>0</v>
      </c>
      <c r="L108" s="159">
        <v>0</v>
      </c>
      <c r="M108" s="159">
        <v>0</v>
      </c>
      <c r="N108" s="159">
        <v>0</v>
      </c>
      <c r="O108" s="159">
        <v>0</v>
      </c>
      <c r="P108" s="159">
        <v>0</v>
      </c>
      <c r="Q108" s="159">
        <v>0</v>
      </c>
      <c r="R108" s="159">
        <v>0</v>
      </c>
      <c r="S108" s="159">
        <v>0</v>
      </c>
      <c r="T108" s="159">
        <v>0</v>
      </c>
      <c r="U108" s="159">
        <v>0</v>
      </c>
      <c r="V108" s="159">
        <v>0</v>
      </c>
      <c r="W108" s="159">
        <v>0</v>
      </c>
      <c r="X108" s="159">
        <v>0</v>
      </c>
      <c r="Y108" s="159">
        <v>0</v>
      </c>
      <c r="Z108" s="159">
        <v>0</v>
      </c>
      <c r="AA108" s="159">
        <v>0</v>
      </c>
      <c r="AB108" s="159">
        <v>0</v>
      </c>
      <c r="AC108" s="159">
        <v>0</v>
      </c>
      <c r="AD108" s="159">
        <v>0</v>
      </c>
      <c r="AE108" s="159">
        <v>0</v>
      </c>
      <c r="AF108" s="159">
        <v>0</v>
      </c>
      <c r="AG108" s="159">
        <v>0</v>
      </c>
      <c r="AH108" s="159">
        <v>0</v>
      </c>
      <c r="AI108" s="159">
        <v>0</v>
      </c>
      <c r="AJ108" s="159">
        <v>0</v>
      </c>
      <c r="AK108" s="159">
        <v>0</v>
      </c>
      <c r="AL108" s="159">
        <v>0</v>
      </c>
      <c r="AM108" s="159">
        <v>0</v>
      </c>
      <c r="AN108" s="159">
        <v>0</v>
      </c>
      <c r="AO108" s="159">
        <v>0</v>
      </c>
      <c r="AP108" s="159">
        <v>0</v>
      </c>
      <c r="AQ108" s="159">
        <v>0</v>
      </c>
      <c r="AR108" s="159">
        <v>0</v>
      </c>
      <c r="AS108" s="159">
        <v>0</v>
      </c>
      <c r="AT108" s="159">
        <v>0</v>
      </c>
      <c r="AU108" s="159">
        <v>0</v>
      </c>
      <c r="AV108" s="159">
        <v>0</v>
      </c>
      <c r="AW108" s="159">
        <v>0</v>
      </c>
      <c r="AX108" s="159">
        <v>0</v>
      </c>
      <c r="AY108" s="159">
        <v>0</v>
      </c>
      <c r="AZ108" s="159">
        <v>0</v>
      </c>
      <c r="BA108" s="159">
        <v>0</v>
      </c>
      <c r="BB108" s="159">
        <v>0</v>
      </c>
    </row>
    <row r="109" spans="2:54" x14ac:dyDescent="0.3">
      <c r="B109" t="s">
        <v>1051</v>
      </c>
      <c r="C109" t="s">
        <v>1052</v>
      </c>
      <c r="D109" t="s">
        <v>863</v>
      </c>
      <c r="E109" s="159" t="s">
        <v>865</v>
      </c>
      <c r="F109" s="159" t="s">
        <v>864</v>
      </c>
      <c r="G109" s="159" t="s">
        <v>1030</v>
      </c>
      <c r="H109" s="159" t="s">
        <v>1030</v>
      </c>
      <c r="I109" s="159" t="s">
        <v>1030</v>
      </c>
      <c r="J109" s="159" t="s">
        <v>1030</v>
      </c>
      <c r="K109" s="159" t="s">
        <v>1030</v>
      </c>
      <c r="L109" s="159" t="s">
        <v>1030</v>
      </c>
      <c r="M109" s="159" t="s">
        <v>1030</v>
      </c>
      <c r="N109" s="159" t="s">
        <v>1030</v>
      </c>
      <c r="O109" s="159" t="s">
        <v>1030</v>
      </c>
      <c r="P109" s="159" t="s">
        <v>1030</v>
      </c>
      <c r="Q109" s="159" t="s">
        <v>1030</v>
      </c>
      <c r="R109" s="159" t="s">
        <v>1030</v>
      </c>
      <c r="S109" s="159" t="s">
        <v>1030</v>
      </c>
      <c r="T109" s="159" t="s">
        <v>1030</v>
      </c>
      <c r="U109" s="159">
        <v>0</v>
      </c>
      <c r="V109" s="159">
        <v>0</v>
      </c>
      <c r="W109" s="159" t="s">
        <v>1030</v>
      </c>
      <c r="X109" s="159" t="s">
        <v>1030</v>
      </c>
      <c r="Y109" s="159" t="s">
        <v>1030</v>
      </c>
      <c r="Z109" s="159" t="s">
        <v>1030</v>
      </c>
      <c r="AA109" s="159" t="s">
        <v>1030</v>
      </c>
      <c r="AB109" s="159" t="s">
        <v>1030</v>
      </c>
      <c r="AC109" s="159" t="s">
        <v>1030</v>
      </c>
      <c r="AD109" s="159" t="s">
        <v>1030</v>
      </c>
      <c r="AE109" s="159" t="s">
        <v>1030</v>
      </c>
      <c r="AF109" s="159" t="s">
        <v>1030</v>
      </c>
      <c r="AG109" s="159" t="s">
        <v>1030</v>
      </c>
      <c r="AH109" s="159" t="s">
        <v>1030</v>
      </c>
      <c r="AI109" s="159" t="s">
        <v>1030</v>
      </c>
      <c r="AJ109" s="159" t="s">
        <v>1030</v>
      </c>
      <c r="AK109" s="159">
        <v>0</v>
      </c>
      <c r="AL109" s="159">
        <v>0</v>
      </c>
      <c r="AM109" s="159" t="s">
        <v>1030</v>
      </c>
      <c r="AN109" s="159" t="s">
        <v>1030</v>
      </c>
      <c r="AO109" s="159" t="s">
        <v>1030</v>
      </c>
      <c r="AP109" s="159" t="s">
        <v>1030</v>
      </c>
      <c r="AQ109" s="159" t="s">
        <v>1030</v>
      </c>
      <c r="AR109" s="159" t="s">
        <v>1030</v>
      </c>
      <c r="AS109" s="159" t="s">
        <v>1030</v>
      </c>
      <c r="AT109" s="159" t="s">
        <v>1030</v>
      </c>
      <c r="AU109" s="159" t="s">
        <v>1030</v>
      </c>
      <c r="AV109" s="159" t="s">
        <v>1030</v>
      </c>
      <c r="AW109" s="159" t="s">
        <v>1030</v>
      </c>
      <c r="AX109" s="159" t="s">
        <v>1030</v>
      </c>
      <c r="AY109" s="159" t="s">
        <v>1030</v>
      </c>
      <c r="AZ109" s="159" t="s">
        <v>1030</v>
      </c>
      <c r="BA109" s="159">
        <v>0</v>
      </c>
      <c r="BB109" s="159">
        <v>0</v>
      </c>
    </row>
    <row r="110" spans="2:54" x14ac:dyDescent="0.3">
      <c r="B110" t="s">
        <v>1053</v>
      </c>
      <c r="C110" t="s">
        <v>1054</v>
      </c>
      <c r="D110" t="s">
        <v>863</v>
      </c>
      <c r="E110" s="159" t="s">
        <v>864</v>
      </c>
      <c r="F110" s="159" t="s">
        <v>864</v>
      </c>
      <c r="G110" s="159">
        <v>0</v>
      </c>
      <c r="H110" s="159">
        <v>0</v>
      </c>
      <c r="I110" s="159">
        <v>0</v>
      </c>
      <c r="J110" s="159">
        <v>0</v>
      </c>
      <c r="K110" s="159">
        <v>0</v>
      </c>
      <c r="L110" s="159">
        <v>0</v>
      </c>
      <c r="M110" s="159">
        <v>0</v>
      </c>
      <c r="N110" s="159">
        <v>0</v>
      </c>
      <c r="O110" s="159">
        <v>0</v>
      </c>
      <c r="P110" s="159">
        <v>0</v>
      </c>
      <c r="Q110" s="159">
        <v>0</v>
      </c>
      <c r="R110" s="159">
        <v>0</v>
      </c>
      <c r="S110" s="159">
        <v>0</v>
      </c>
      <c r="T110" s="159">
        <v>0</v>
      </c>
      <c r="U110" s="159">
        <v>0</v>
      </c>
      <c r="V110" s="159">
        <v>0</v>
      </c>
      <c r="W110" s="159">
        <v>0</v>
      </c>
      <c r="X110" s="159">
        <v>28</v>
      </c>
      <c r="Y110" s="159">
        <v>0</v>
      </c>
      <c r="Z110" s="159">
        <v>37</v>
      </c>
      <c r="AA110" s="159">
        <v>0</v>
      </c>
      <c r="AB110" s="159">
        <v>0</v>
      </c>
      <c r="AC110" s="159">
        <v>0</v>
      </c>
      <c r="AD110" s="159">
        <v>0</v>
      </c>
      <c r="AE110" s="159">
        <v>0</v>
      </c>
      <c r="AF110" s="159">
        <v>47</v>
      </c>
      <c r="AG110" s="159">
        <v>0</v>
      </c>
      <c r="AH110" s="159">
        <v>4</v>
      </c>
      <c r="AI110" s="159">
        <v>0</v>
      </c>
      <c r="AJ110" s="159">
        <v>0</v>
      </c>
      <c r="AK110" s="159">
        <v>0</v>
      </c>
      <c r="AL110" s="159">
        <v>116</v>
      </c>
      <c r="AM110" s="159">
        <v>0</v>
      </c>
      <c r="AN110" s="159">
        <v>0</v>
      </c>
      <c r="AO110" s="159">
        <v>0</v>
      </c>
      <c r="AP110" s="159">
        <v>0</v>
      </c>
      <c r="AQ110" s="159">
        <v>0</v>
      </c>
      <c r="AR110" s="159">
        <v>0</v>
      </c>
      <c r="AS110" s="159">
        <v>0</v>
      </c>
      <c r="AT110" s="159">
        <v>0</v>
      </c>
      <c r="AU110" s="159">
        <v>0</v>
      </c>
      <c r="AV110" s="159">
        <v>0</v>
      </c>
      <c r="AW110" s="159">
        <v>0</v>
      </c>
      <c r="AX110" s="159">
        <v>0</v>
      </c>
      <c r="AY110" s="159">
        <v>0</v>
      </c>
      <c r="AZ110" s="159">
        <v>0</v>
      </c>
      <c r="BA110" s="159">
        <v>0</v>
      </c>
      <c r="BB110" s="159">
        <v>0</v>
      </c>
    </row>
    <row r="111" spans="2:54" x14ac:dyDescent="0.3">
      <c r="B111" t="s">
        <v>1055</v>
      </c>
      <c r="C111" t="s">
        <v>1056</v>
      </c>
      <c r="D111" t="s">
        <v>863</v>
      </c>
      <c r="E111" s="159" t="s">
        <v>864</v>
      </c>
      <c r="F111" s="159" t="s">
        <v>865</v>
      </c>
      <c r="G111" s="159">
        <v>0</v>
      </c>
      <c r="H111" s="159">
        <v>0</v>
      </c>
      <c r="I111" s="159">
        <v>0</v>
      </c>
      <c r="J111" s="159">
        <v>0</v>
      </c>
      <c r="K111" s="159">
        <v>0</v>
      </c>
      <c r="L111" s="159">
        <v>0</v>
      </c>
      <c r="M111" s="159">
        <v>0</v>
      </c>
      <c r="N111" s="159">
        <v>0</v>
      </c>
      <c r="O111" s="159">
        <v>0</v>
      </c>
      <c r="P111" s="159">
        <v>0</v>
      </c>
      <c r="Q111" s="159">
        <v>0</v>
      </c>
      <c r="R111" s="159">
        <v>0</v>
      </c>
      <c r="S111" s="159">
        <v>0</v>
      </c>
      <c r="T111" s="159">
        <v>0</v>
      </c>
      <c r="U111" s="159">
        <v>0</v>
      </c>
      <c r="V111" s="159">
        <v>0</v>
      </c>
      <c r="W111" s="159">
        <v>0</v>
      </c>
      <c r="X111" s="159">
        <v>0</v>
      </c>
      <c r="Y111" s="159">
        <v>0</v>
      </c>
      <c r="Z111" s="159">
        <v>13</v>
      </c>
      <c r="AA111" s="159">
        <v>0</v>
      </c>
      <c r="AB111" s="159">
        <v>0</v>
      </c>
      <c r="AC111" s="159">
        <v>0</v>
      </c>
      <c r="AD111" s="159">
        <v>0</v>
      </c>
      <c r="AE111" s="159">
        <v>0</v>
      </c>
      <c r="AF111" s="159">
        <v>2</v>
      </c>
      <c r="AG111" s="159">
        <v>0</v>
      </c>
      <c r="AH111" s="159">
        <v>0</v>
      </c>
      <c r="AI111" s="159">
        <v>0</v>
      </c>
      <c r="AJ111" s="159">
        <v>0</v>
      </c>
      <c r="AK111" s="159">
        <v>0</v>
      </c>
      <c r="AL111" s="159">
        <v>15</v>
      </c>
      <c r="AM111" s="159">
        <v>0</v>
      </c>
      <c r="AN111" s="159">
        <v>0</v>
      </c>
      <c r="AO111" s="159">
        <v>0</v>
      </c>
      <c r="AP111" s="159">
        <v>0</v>
      </c>
      <c r="AQ111" s="159">
        <v>0</v>
      </c>
      <c r="AR111" s="159">
        <v>0</v>
      </c>
      <c r="AS111" s="159">
        <v>0</v>
      </c>
      <c r="AT111" s="159">
        <v>0</v>
      </c>
      <c r="AU111" s="159">
        <v>0</v>
      </c>
      <c r="AV111" s="159">
        <v>0</v>
      </c>
      <c r="AW111" s="159">
        <v>0</v>
      </c>
      <c r="AX111" s="159">
        <v>5</v>
      </c>
      <c r="AY111" s="159">
        <v>0</v>
      </c>
      <c r="AZ111" s="159">
        <v>0</v>
      </c>
      <c r="BA111" s="159">
        <v>0</v>
      </c>
      <c r="BB111" s="159">
        <v>5</v>
      </c>
    </row>
    <row r="112" spans="2:54" x14ac:dyDescent="0.3">
      <c r="B112" t="s">
        <v>1057</v>
      </c>
      <c r="C112" t="s">
        <v>1058</v>
      </c>
      <c r="D112" t="s">
        <v>863</v>
      </c>
      <c r="E112" s="159" t="s">
        <v>865</v>
      </c>
      <c r="F112" s="159" t="s">
        <v>864</v>
      </c>
      <c r="G112" s="159" t="s">
        <v>1030</v>
      </c>
      <c r="H112" s="159" t="s">
        <v>1030</v>
      </c>
      <c r="I112" s="159" t="s">
        <v>1030</v>
      </c>
      <c r="J112" s="159" t="s">
        <v>1030</v>
      </c>
      <c r="K112" s="159" t="s">
        <v>1030</v>
      </c>
      <c r="L112" s="159" t="s">
        <v>1030</v>
      </c>
      <c r="M112" s="159" t="s">
        <v>1030</v>
      </c>
      <c r="N112" s="159" t="s">
        <v>1030</v>
      </c>
      <c r="O112" s="159" t="s">
        <v>1030</v>
      </c>
      <c r="P112" s="159" t="s">
        <v>1030</v>
      </c>
      <c r="Q112" s="159" t="s">
        <v>1030</v>
      </c>
      <c r="R112" s="159" t="s">
        <v>1030</v>
      </c>
      <c r="S112" s="159" t="s">
        <v>1030</v>
      </c>
      <c r="T112" s="159" t="s">
        <v>1030</v>
      </c>
      <c r="U112" s="159">
        <v>0</v>
      </c>
      <c r="V112" s="159">
        <v>0</v>
      </c>
      <c r="W112" s="159" t="s">
        <v>1030</v>
      </c>
      <c r="X112" s="159" t="s">
        <v>1030</v>
      </c>
      <c r="Y112" s="159" t="s">
        <v>1030</v>
      </c>
      <c r="Z112" s="159" t="s">
        <v>1030</v>
      </c>
      <c r="AA112" s="159" t="s">
        <v>1030</v>
      </c>
      <c r="AB112" s="159" t="s">
        <v>1030</v>
      </c>
      <c r="AC112" s="159" t="s">
        <v>1030</v>
      </c>
      <c r="AD112" s="159" t="s">
        <v>1030</v>
      </c>
      <c r="AE112" s="159" t="s">
        <v>1030</v>
      </c>
      <c r="AF112" s="159" t="s">
        <v>1030</v>
      </c>
      <c r="AG112" s="159" t="s">
        <v>1030</v>
      </c>
      <c r="AH112" s="159" t="s">
        <v>1030</v>
      </c>
      <c r="AI112" s="159" t="s">
        <v>1030</v>
      </c>
      <c r="AJ112" s="159" t="s">
        <v>1030</v>
      </c>
      <c r="AK112" s="159">
        <v>0</v>
      </c>
      <c r="AL112" s="159">
        <v>0</v>
      </c>
      <c r="AM112" s="159" t="s">
        <v>1030</v>
      </c>
      <c r="AN112" s="159" t="s">
        <v>1030</v>
      </c>
      <c r="AO112" s="159" t="s">
        <v>1030</v>
      </c>
      <c r="AP112" s="159" t="s">
        <v>1030</v>
      </c>
      <c r="AQ112" s="159" t="s">
        <v>1030</v>
      </c>
      <c r="AR112" s="159" t="s">
        <v>1030</v>
      </c>
      <c r="AS112" s="159" t="s">
        <v>1030</v>
      </c>
      <c r="AT112" s="159" t="s">
        <v>1030</v>
      </c>
      <c r="AU112" s="159" t="s">
        <v>1030</v>
      </c>
      <c r="AV112" s="159" t="s">
        <v>1030</v>
      </c>
      <c r="AW112" s="159" t="s">
        <v>1030</v>
      </c>
      <c r="AX112" s="159" t="s">
        <v>1030</v>
      </c>
      <c r="AY112" s="159" t="s">
        <v>1030</v>
      </c>
      <c r="AZ112" s="159" t="s">
        <v>1030</v>
      </c>
      <c r="BA112" s="159">
        <v>0</v>
      </c>
      <c r="BB112" s="159">
        <v>0</v>
      </c>
    </row>
    <row r="113" spans="1:54" x14ac:dyDescent="0.3">
      <c r="B113" t="s">
        <v>1059</v>
      </c>
      <c r="C113" t="s">
        <v>1060</v>
      </c>
      <c r="D113" t="s">
        <v>863</v>
      </c>
      <c r="E113" s="159" t="s">
        <v>865</v>
      </c>
      <c r="F113" s="159" t="s">
        <v>865</v>
      </c>
      <c r="G113" s="159">
        <v>0</v>
      </c>
      <c r="H113" s="159">
        <v>0</v>
      </c>
      <c r="I113" s="159">
        <v>0</v>
      </c>
      <c r="J113" s="159">
        <v>0</v>
      </c>
      <c r="K113" s="159">
        <v>0</v>
      </c>
      <c r="L113" s="159">
        <v>0</v>
      </c>
      <c r="M113" s="159">
        <v>0</v>
      </c>
      <c r="N113" s="159">
        <v>0</v>
      </c>
      <c r="O113" s="159">
        <v>0</v>
      </c>
      <c r="P113" s="159">
        <v>0</v>
      </c>
      <c r="Q113" s="159">
        <v>0</v>
      </c>
      <c r="R113" s="159">
        <v>0</v>
      </c>
      <c r="S113" s="159">
        <v>0</v>
      </c>
      <c r="T113" s="159">
        <v>0</v>
      </c>
      <c r="U113" s="159">
        <v>0</v>
      </c>
      <c r="V113" s="159">
        <v>0</v>
      </c>
      <c r="W113" s="159">
        <v>0</v>
      </c>
      <c r="X113" s="159">
        <v>5</v>
      </c>
      <c r="Y113" s="159">
        <v>0</v>
      </c>
      <c r="Z113" s="159">
        <v>27</v>
      </c>
      <c r="AA113" s="159">
        <v>0</v>
      </c>
      <c r="AB113" s="159">
        <v>0</v>
      </c>
      <c r="AC113" s="159">
        <v>0</v>
      </c>
      <c r="AD113" s="159">
        <v>0</v>
      </c>
      <c r="AE113" s="159">
        <v>0</v>
      </c>
      <c r="AF113" s="159">
        <v>4</v>
      </c>
      <c r="AG113" s="159">
        <v>0</v>
      </c>
      <c r="AH113" s="159">
        <v>11</v>
      </c>
      <c r="AI113" s="159">
        <v>0</v>
      </c>
      <c r="AJ113" s="159">
        <v>0</v>
      </c>
      <c r="AK113" s="159">
        <v>0</v>
      </c>
      <c r="AL113" s="159">
        <v>47</v>
      </c>
      <c r="AM113" s="159">
        <v>0</v>
      </c>
      <c r="AN113" s="159">
        <v>0</v>
      </c>
      <c r="AO113" s="159">
        <v>0</v>
      </c>
      <c r="AP113" s="159">
        <v>0</v>
      </c>
      <c r="AQ113" s="159">
        <v>0</v>
      </c>
      <c r="AR113" s="159">
        <v>0</v>
      </c>
      <c r="AS113" s="159">
        <v>0</v>
      </c>
      <c r="AT113" s="159">
        <v>0</v>
      </c>
      <c r="AU113" s="159">
        <v>0</v>
      </c>
      <c r="AV113" s="159">
        <v>0</v>
      </c>
      <c r="AW113" s="159">
        <v>0</v>
      </c>
      <c r="AX113" s="159">
        <v>0</v>
      </c>
      <c r="AY113" s="159">
        <v>0</v>
      </c>
      <c r="AZ113" s="159">
        <v>0</v>
      </c>
      <c r="BA113" s="159">
        <v>0</v>
      </c>
      <c r="BB113" s="159">
        <v>0</v>
      </c>
    </row>
    <row r="114" spans="1:54" x14ac:dyDescent="0.3">
      <c r="B114" t="s">
        <v>1061</v>
      </c>
      <c r="C114" t="s">
        <v>1062</v>
      </c>
      <c r="D114" t="s">
        <v>863</v>
      </c>
      <c r="E114" s="159" t="s">
        <v>865</v>
      </c>
      <c r="F114" s="159" t="s">
        <v>864</v>
      </c>
      <c r="G114" s="159">
        <v>0</v>
      </c>
      <c r="H114" s="159">
        <v>0</v>
      </c>
      <c r="I114" s="159">
        <v>0</v>
      </c>
      <c r="J114" s="159">
        <v>0</v>
      </c>
      <c r="K114" s="159">
        <v>0</v>
      </c>
      <c r="L114" s="159">
        <v>0</v>
      </c>
      <c r="M114" s="159">
        <v>0</v>
      </c>
      <c r="N114" s="159">
        <v>0</v>
      </c>
      <c r="O114" s="159">
        <v>0</v>
      </c>
      <c r="P114" s="159">
        <v>0</v>
      </c>
      <c r="Q114" s="159">
        <v>0</v>
      </c>
      <c r="R114" s="159">
        <v>0</v>
      </c>
      <c r="S114" s="159">
        <v>0</v>
      </c>
      <c r="T114" s="159">
        <v>0</v>
      </c>
      <c r="U114" s="159">
        <v>0</v>
      </c>
      <c r="V114" s="159">
        <v>0</v>
      </c>
      <c r="W114" s="159">
        <v>0</v>
      </c>
      <c r="X114" s="159">
        <v>0</v>
      </c>
      <c r="Y114" s="159">
        <v>0</v>
      </c>
      <c r="Z114" s="159">
        <v>58</v>
      </c>
      <c r="AA114" s="159">
        <v>0</v>
      </c>
      <c r="AB114" s="159">
        <v>0</v>
      </c>
      <c r="AC114" s="159">
        <v>0</v>
      </c>
      <c r="AD114" s="159">
        <v>0</v>
      </c>
      <c r="AE114" s="159">
        <v>0</v>
      </c>
      <c r="AF114" s="159">
        <v>14</v>
      </c>
      <c r="AG114" s="159">
        <v>0</v>
      </c>
      <c r="AH114" s="159">
        <v>24</v>
      </c>
      <c r="AI114" s="159">
        <v>0</v>
      </c>
      <c r="AJ114" s="159">
        <v>0</v>
      </c>
      <c r="AK114" s="159">
        <v>0</v>
      </c>
      <c r="AL114" s="159">
        <v>96</v>
      </c>
      <c r="AM114" s="159">
        <v>0</v>
      </c>
      <c r="AN114" s="159">
        <v>0</v>
      </c>
      <c r="AO114" s="159">
        <v>0</v>
      </c>
      <c r="AP114" s="159">
        <v>0</v>
      </c>
      <c r="AQ114" s="159">
        <v>0</v>
      </c>
      <c r="AR114" s="159">
        <v>0</v>
      </c>
      <c r="AS114" s="159">
        <v>0</v>
      </c>
      <c r="AT114" s="159">
        <v>0</v>
      </c>
      <c r="AU114" s="159">
        <v>0</v>
      </c>
      <c r="AV114" s="159">
        <v>0</v>
      </c>
      <c r="AW114" s="159">
        <v>0</v>
      </c>
      <c r="AX114" s="159">
        <v>0</v>
      </c>
      <c r="AY114" s="159">
        <v>0</v>
      </c>
      <c r="AZ114" s="159">
        <v>0</v>
      </c>
      <c r="BA114" s="159">
        <v>0</v>
      </c>
      <c r="BB114" s="159">
        <v>0</v>
      </c>
    </row>
    <row r="115" spans="1:54" x14ac:dyDescent="0.3">
      <c r="B115" t="s">
        <v>1063</v>
      </c>
      <c r="C115" t="s">
        <v>1064</v>
      </c>
      <c r="D115" t="s">
        <v>863</v>
      </c>
      <c r="E115" s="159" t="s">
        <v>864</v>
      </c>
      <c r="F115" s="159" t="s">
        <v>865</v>
      </c>
      <c r="G115" s="159" t="s">
        <v>1030</v>
      </c>
      <c r="H115" s="159" t="s">
        <v>1030</v>
      </c>
      <c r="I115" s="159" t="s">
        <v>1030</v>
      </c>
      <c r="J115" s="159" t="s">
        <v>1030</v>
      </c>
      <c r="K115" s="159" t="s">
        <v>1030</v>
      </c>
      <c r="L115" s="159" t="s">
        <v>1030</v>
      </c>
      <c r="M115" s="159" t="s">
        <v>1030</v>
      </c>
      <c r="N115" s="159" t="s">
        <v>1030</v>
      </c>
      <c r="O115" s="159" t="s">
        <v>1030</v>
      </c>
      <c r="P115" s="159" t="s">
        <v>1030</v>
      </c>
      <c r="Q115" s="159" t="s">
        <v>1030</v>
      </c>
      <c r="R115" s="159" t="s">
        <v>1030</v>
      </c>
      <c r="S115" s="159" t="s">
        <v>1030</v>
      </c>
      <c r="T115" s="159" t="s">
        <v>1030</v>
      </c>
      <c r="U115" s="159">
        <v>0</v>
      </c>
      <c r="V115" s="159">
        <v>0</v>
      </c>
      <c r="W115" s="159" t="s">
        <v>1030</v>
      </c>
      <c r="X115" s="159" t="s">
        <v>1030</v>
      </c>
      <c r="Y115" s="159" t="s">
        <v>1030</v>
      </c>
      <c r="Z115" s="159" t="s">
        <v>1030</v>
      </c>
      <c r="AA115" s="159" t="s">
        <v>1030</v>
      </c>
      <c r="AB115" s="159" t="s">
        <v>1030</v>
      </c>
      <c r="AC115" s="159" t="s">
        <v>1030</v>
      </c>
      <c r="AD115" s="159" t="s">
        <v>1030</v>
      </c>
      <c r="AE115" s="159" t="s">
        <v>1030</v>
      </c>
      <c r="AF115" s="159" t="s">
        <v>1030</v>
      </c>
      <c r="AG115" s="159" t="s">
        <v>1030</v>
      </c>
      <c r="AH115" s="159" t="s">
        <v>1030</v>
      </c>
      <c r="AI115" s="159" t="s">
        <v>1030</v>
      </c>
      <c r="AJ115" s="159" t="s">
        <v>1030</v>
      </c>
      <c r="AK115" s="159">
        <v>0</v>
      </c>
      <c r="AL115" s="159">
        <v>0</v>
      </c>
      <c r="AM115" s="159" t="s">
        <v>1030</v>
      </c>
      <c r="AN115" s="159" t="s">
        <v>1030</v>
      </c>
      <c r="AO115" s="159" t="s">
        <v>1030</v>
      </c>
      <c r="AP115" s="159" t="s">
        <v>1030</v>
      </c>
      <c r="AQ115" s="159" t="s">
        <v>1030</v>
      </c>
      <c r="AR115" s="159" t="s">
        <v>1030</v>
      </c>
      <c r="AS115" s="159" t="s">
        <v>1030</v>
      </c>
      <c r="AT115" s="159" t="s">
        <v>1030</v>
      </c>
      <c r="AU115" s="159" t="s">
        <v>1030</v>
      </c>
      <c r="AV115" s="159" t="s">
        <v>1030</v>
      </c>
      <c r="AW115" s="159" t="s">
        <v>1030</v>
      </c>
      <c r="AX115" s="159" t="s">
        <v>1030</v>
      </c>
      <c r="AY115" s="159" t="s">
        <v>1030</v>
      </c>
      <c r="AZ115" s="159" t="s">
        <v>1030</v>
      </c>
      <c r="BA115" s="159">
        <v>0</v>
      </c>
      <c r="BB115" s="159">
        <v>0</v>
      </c>
    </row>
    <row r="116" spans="1:54" x14ac:dyDescent="0.3">
      <c r="B116" t="s">
        <v>1065</v>
      </c>
      <c r="C116" t="s">
        <v>1066</v>
      </c>
      <c r="D116" t="s">
        <v>863</v>
      </c>
      <c r="E116" s="159" t="s">
        <v>865</v>
      </c>
      <c r="F116" s="159" t="s">
        <v>865</v>
      </c>
      <c r="G116" s="159">
        <v>0</v>
      </c>
      <c r="H116" s="159">
        <v>0</v>
      </c>
      <c r="I116" s="159">
        <v>30</v>
      </c>
      <c r="J116" s="159" t="s">
        <v>1030</v>
      </c>
      <c r="K116" s="159">
        <v>0</v>
      </c>
      <c r="L116" s="159">
        <v>0</v>
      </c>
      <c r="M116" s="159">
        <v>0</v>
      </c>
      <c r="N116" s="159">
        <v>0</v>
      </c>
      <c r="O116" s="159">
        <v>0</v>
      </c>
      <c r="P116" s="159">
        <v>0</v>
      </c>
      <c r="Q116" s="159">
        <v>0</v>
      </c>
      <c r="R116" s="159">
        <v>0</v>
      </c>
      <c r="S116" s="159">
        <v>0</v>
      </c>
      <c r="T116" s="159">
        <v>0</v>
      </c>
      <c r="U116" s="159">
        <v>30</v>
      </c>
      <c r="V116" s="159">
        <v>0</v>
      </c>
      <c r="W116" s="159">
        <v>0</v>
      </c>
      <c r="X116" s="159">
        <v>0</v>
      </c>
      <c r="Y116" s="159">
        <v>0</v>
      </c>
      <c r="Z116" s="159">
        <v>0</v>
      </c>
      <c r="AA116" s="159">
        <v>0</v>
      </c>
      <c r="AB116" s="159">
        <v>0</v>
      </c>
      <c r="AC116" s="159">
        <v>0</v>
      </c>
      <c r="AD116" s="159">
        <v>0</v>
      </c>
      <c r="AE116" s="159">
        <v>0</v>
      </c>
      <c r="AF116" s="159">
        <v>0</v>
      </c>
      <c r="AG116" s="159">
        <v>0</v>
      </c>
      <c r="AH116" s="159">
        <v>0</v>
      </c>
      <c r="AI116" s="159">
        <v>0</v>
      </c>
      <c r="AJ116" s="159">
        <v>174</v>
      </c>
      <c r="AK116" s="159">
        <v>0</v>
      </c>
      <c r="AL116" s="159">
        <v>174</v>
      </c>
      <c r="AM116" s="159">
        <v>0</v>
      </c>
      <c r="AN116" s="159">
        <v>0</v>
      </c>
      <c r="AO116" s="159">
        <v>0</v>
      </c>
      <c r="AP116" s="159">
        <v>0</v>
      </c>
      <c r="AQ116" s="159">
        <v>0</v>
      </c>
      <c r="AR116" s="159">
        <v>0</v>
      </c>
      <c r="AS116" s="159">
        <v>0</v>
      </c>
      <c r="AT116" s="159">
        <v>0</v>
      </c>
      <c r="AU116" s="159">
        <v>0</v>
      </c>
      <c r="AV116" s="159">
        <v>0</v>
      </c>
      <c r="AW116" s="159">
        <v>0</v>
      </c>
      <c r="AX116" s="159">
        <v>0</v>
      </c>
      <c r="AY116" s="159">
        <v>0</v>
      </c>
      <c r="AZ116" s="159">
        <v>0</v>
      </c>
      <c r="BA116" s="159">
        <v>0</v>
      </c>
      <c r="BB116" s="159">
        <v>0</v>
      </c>
    </row>
    <row r="117" spans="1:54" x14ac:dyDescent="0.3">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59"/>
      <c r="AP117" s="159"/>
      <c r="AQ117" s="159"/>
      <c r="AR117" s="159"/>
      <c r="AS117" s="159"/>
      <c r="AT117" s="159"/>
      <c r="AU117" s="159"/>
      <c r="AV117" s="159"/>
      <c r="AW117" s="159"/>
      <c r="AX117" s="159"/>
      <c r="AY117" s="159"/>
      <c r="AZ117" s="159"/>
      <c r="BA117" s="159"/>
      <c r="BB117" s="159"/>
    </row>
    <row r="118" spans="1:54" x14ac:dyDescent="0.3">
      <c r="A118" s="115" t="s">
        <v>1067</v>
      </c>
      <c r="B118" s="115" t="s">
        <v>1068</v>
      </c>
      <c r="C118" s="115"/>
      <c r="D118" s="115"/>
      <c r="E118" s="157">
        <v>14</v>
      </c>
      <c r="F118" s="157">
        <v>15</v>
      </c>
      <c r="G118" s="157">
        <v>0</v>
      </c>
      <c r="H118" s="157">
        <v>0</v>
      </c>
      <c r="I118" s="157">
        <v>0</v>
      </c>
      <c r="J118" s="157">
        <v>0</v>
      </c>
      <c r="K118" s="157">
        <v>0</v>
      </c>
      <c r="L118" s="157">
        <v>0</v>
      </c>
      <c r="M118" s="157">
        <v>0</v>
      </c>
      <c r="N118" s="157">
        <v>0</v>
      </c>
      <c r="O118" s="157">
        <v>0</v>
      </c>
      <c r="P118" s="157">
        <v>0</v>
      </c>
      <c r="Q118" s="157">
        <v>0</v>
      </c>
      <c r="R118" s="157">
        <v>0</v>
      </c>
      <c r="S118" s="157">
        <v>0</v>
      </c>
      <c r="T118" s="157">
        <v>0</v>
      </c>
      <c r="U118" s="157">
        <v>0</v>
      </c>
      <c r="V118" s="157">
        <v>0</v>
      </c>
      <c r="W118" s="157">
        <v>0</v>
      </c>
      <c r="X118" s="157">
        <v>282</v>
      </c>
      <c r="Y118" s="157">
        <v>2</v>
      </c>
      <c r="Z118" s="157">
        <v>134</v>
      </c>
      <c r="AA118" s="157">
        <v>0</v>
      </c>
      <c r="AB118" s="157">
        <v>0</v>
      </c>
      <c r="AC118" s="157">
        <v>7</v>
      </c>
      <c r="AD118" s="157">
        <v>14</v>
      </c>
      <c r="AE118" s="157">
        <v>0</v>
      </c>
      <c r="AF118" s="157">
        <v>172</v>
      </c>
      <c r="AG118" s="157">
        <v>0</v>
      </c>
      <c r="AH118" s="157">
        <v>0</v>
      </c>
      <c r="AI118" s="157">
        <v>40</v>
      </c>
      <c r="AJ118" s="157">
        <v>220</v>
      </c>
      <c r="AK118" s="157">
        <v>49</v>
      </c>
      <c r="AL118" s="157">
        <v>822</v>
      </c>
      <c r="AM118" s="157">
        <v>0</v>
      </c>
      <c r="AN118" s="157">
        <v>0</v>
      </c>
      <c r="AO118" s="157">
        <v>0</v>
      </c>
      <c r="AP118" s="157">
        <v>80</v>
      </c>
      <c r="AQ118" s="157">
        <v>0</v>
      </c>
      <c r="AR118" s="157">
        <v>0</v>
      </c>
      <c r="AS118" s="157">
        <v>10</v>
      </c>
      <c r="AT118" s="157">
        <v>25</v>
      </c>
      <c r="AU118" s="157">
        <v>0</v>
      </c>
      <c r="AV118" s="157">
        <v>0</v>
      </c>
      <c r="AW118" s="157">
        <v>0</v>
      </c>
      <c r="AX118" s="157">
        <v>26</v>
      </c>
      <c r="AY118" s="157">
        <v>0</v>
      </c>
      <c r="AZ118" s="157">
        <v>21</v>
      </c>
      <c r="BA118" s="157">
        <v>10</v>
      </c>
      <c r="BB118" s="157">
        <v>152</v>
      </c>
    </row>
    <row r="119" spans="1:54" x14ac:dyDescent="0.3">
      <c r="E119" s="159"/>
      <c r="F119" s="159"/>
      <c r="G119" s="159"/>
      <c r="H119" s="159"/>
      <c r="I119" s="159"/>
      <c r="J119" s="159"/>
      <c r="K119" s="159"/>
      <c r="L119" s="159"/>
      <c r="M119" s="159"/>
      <c r="N119" s="159"/>
      <c r="O119" s="159"/>
      <c r="P119" s="159"/>
      <c r="Q119" s="159"/>
      <c r="R119" s="159"/>
      <c r="S119" s="159"/>
      <c r="T119" s="159"/>
      <c r="U119" s="159"/>
      <c r="V119" s="159"/>
      <c r="W119" s="159"/>
      <c r="X119" s="159"/>
      <c r="Y119" s="159"/>
      <c r="Z119" s="159"/>
      <c r="AA119" s="159"/>
      <c r="AB119" s="159"/>
      <c r="AC119" s="159"/>
      <c r="AD119" s="159"/>
      <c r="AE119" s="159"/>
      <c r="AF119" s="159"/>
      <c r="AG119" s="159"/>
      <c r="AH119" s="159"/>
      <c r="AI119" s="159"/>
      <c r="AJ119" s="159"/>
      <c r="AK119" s="159"/>
      <c r="AL119" s="159"/>
      <c r="AM119" s="159"/>
      <c r="AN119" s="159"/>
      <c r="AO119" s="159"/>
      <c r="AP119" s="159"/>
      <c r="AQ119" s="159"/>
      <c r="AR119" s="159"/>
      <c r="AS119" s="159"/>
      <c r="AT119" s="159"/>
      <c r="AU119" s="159"/>
      <c r="AV119" s="159"/>
      <c r="AW119" s="159"/>
      <c r="AX119" s="159"/>
      <c r="AY119" s="159"/>
      <c r="AZ119" s="159"/>
      <c r="BA119" s="159"/>
      <c r="BB119" s="159"/>
    </row>
    <row r="120" spans="1:54" x14ac:dyDescent="0.3">
      <c r="B120" t="s">
        <v>1069</v>
      </c>
      <c r="C120" t="s">
        <v>1070</v>
      </c>
      <c r="D120" t="s">
        <v>863</v>
      </c>
      <c r="E120" s="159" t="s">
        <v>865</v>
      </c>
      <c r="F120" s="159" t="s">
        <v>864</v>
      </c>
      <c r="G120" s="159">
        <v>0</v>
      </c>
      <c r="H120" s="159">
        <v>0</v>
      </c>
      <c r="I120" s="159">
        <v>0</v>
      </c>
      <c r="J120" s="159">
        <v>0</v>
      </c>
      <c r="K120" s="159">
        <v>0</v>
      </c>
      <c r="L120" s="159">
        <v>0</v>
      </c>
      <c r="M120" s="159">
        <v>0</v>
      </c>
      <c r="N120" s="159">
        <v>0</v>
      </c>
      <c r="O120" s="159">
        <v>0</v>
      </c>
      <c r="P120" s="159">
        <v>0</v>
      </c>
      <c r="Q120" s="159">
        <v>0</v>
      </c>
      <c r="R120" s="159">
        <v>0</v>
      </c>
      <c r="S120" s="159">
        <v>0</v>
      </c>
      <c r="T120" s="159">
        <v>0</v>
      </c>
      <c r="U120" s="159">
        <v>0</v>
      </c>
      <c r="V120" s="159">
        <v>0</v>
      </c>
      <c r="W120" s="159">
        <v>0</v>
      </c>
      <c r="X120" s="159">
        <v>0</v>
      </c>
      <c r="Y120" s="159">
        <v>0</v>
      </c>
      <c r="Z120" s="159">
        <v>0</v>
      </c>
      <c r="AA120" s="159">
        <v>0</v>
      </c>
      <c r="AB120" s="159">
        <v>0</v>
      </c>
      <c r="AC120" s="159">
        <v>0</v>
      </c>
      <c r="AD120" s="159">
        <v>0</v>
      </c>
      <c r="AE120" s="159">
        <v>0</v>
      </c>
      <c r="AF120" s="159">
        <v>0</v>
      </c>
      <c r="AG120" s="159">
        <v>0</v>
      </c>
      <c r="AH120" s="159">
        <v>0</v>
      </c>
      <c r="AI120" s="159">
        <v>0</v>
      </c>
      <c r="AJ120" s="159">
        <v>0</v>
      </c>
      <c r="AK120" s="159">
        <v>0</v>
      </c>
      <c r="AL120" s="159">
        <v>0</v>
      </c>
      <c r="AM120" s="159">
        <v>0</v>
      </c>
      <c r="AN120" s="159">
        <v>0</v>
      </c>
      <c r="AO120" s="159">
        <v>0</v>
      </c>
      <c r="AP120" s="159">
        <v>80</v>
      </c>
      <c r="AQ120" s="159">
        <v>0</v>
      </c>
      <c r="AR120" s="159">
        <v>0</v>
      </c>
      <c r="AS120" s="159">
        <v>0</v>
      </c>
      <c r="AT120" s="159">
        <v>6</v>
      </c>
      <c r="AU120" s="159">
        <v>0</v>
      </c>
      <c r="AV120" s="159">
        <v>0</v>
      </c>
      <c r="AW120" s="159">
        <v>0</v>
      </c>
      <c r="AX120" s="159">
        <v>26</v>
      </c>
      <c r="AY120" s="159">
        <v>0</v>
      </c>
      <c r="AZ120" s="159">
        <v>0</v>
      </c>
      <c r="BA120" s="159">
        <v>0</v>
      </c>
      <c r="BB120" s="159">
        <v>112</v>
      </c>
    </row>
    <row r="121" spans="1:54" x14ac:dyDescent="0.3">
      <c r="B121" t="s">
        <v>1071</v>
      </c>
      <c r="C121" t="s">
        <v>1072</v>
      </c>
      <c r="D121" t="s">
        <v>863</v>
      </c>
      <c r="E121" s="159" t="s">
        <v>864</v>
      </c>
      <c r="F121" s="159" t="s">
        <v>864</v>
      </c>
      <c r="G121" s="159">
        <v>0</v>
      </c>
      <c r="H121" s="159">
        <v>0</v>
      </c>
      <c r="I121" s="159">
        <v>0</v>
      </c>
      <c r="J121" s="159">
        <v>0</v>
      </c>
      <c r="K121" s="159">
        <v>0</v>
      </c>
      <c r="L121" s="159">
        <v>0</v>
      </c>
      <c r="M121" s="159">
        <v>0</v>
      </c>
      <c r="N121" s="159">
        <v>0</v>
      </c>
      <c r="O121" s="159">
        <v>0</v>
      </c>
      <c r="P121" s="159">
        <v>0</v>
      </c>
      <c r="Q121" s="159">
        <v>0</v>
      </c>
      <c r="R121" s="159">
        <v>0</v>
      </c>
      <c r="S121" s="159">
        <v>0</v>
      </c>
      <c r="T121" s="159">
        <v>0</v>
      </c>
      <c r="U121" s="159">
        <v>0</v>
      </c>
      <c r="V121" s="159">
        <v>0</v>
      </c>
      <c r="W121" s="159">
        <v>0</v>
      </c>
      <c r="X121" s="159">
        <v>0</v>
      </c>
      <c r="Y121" s="159">
        <v>0</v>
      </c>
      <c r="Z121" s="159">
        <v>0</v>
      </c>
      <c r="AA121" s="159">
        <v>0</v>
      </c>
      <c r="AB121" s="159">
        <v>0</v>
      </c>
      <c r="AC121" s="159">
        <v>0</v>
      </c>
      <c r="AD121" s="159">
        <v>0</v>
      </c>
      <c r="AE121" s="159">
        <v>0</v>
      </c>
      <c r="AF121" s="159">
        <v>0</v>
      </c>
      <c r="AG121" s="159">
        <v>0</v>
      </c>
      <c r="AH121" s="159">
        <v>0</v>
      </c>
      <c r="AI121" s="159">
        <v>0</v>
      </c>
      <c r="AJ121" s="159">
        <v>0</v>
      </c>
      <c r="AK121" s="159">
        <v>0</v>
      </c>
      <c r="AL121" s="159">
        <v>0</v>
      </c>
      <c r="AM121" s="159">
        <v>0</v>
      </c>
      <c r="AN121" s="159">
        <v>0</v>
      </c>
      <c r="AO121" s="159">
        <v>0</v>
      </c>
      <c r="AP121" s="159">
        <v>0</v>
      </c>
      <c r="AQ121" s="159">
        <v>0</v>
      </c>
      <c r="AR121" s="159">
        <v>0</v>
      </c>
      <c r="AS121" s="159">
        <v>0</v>
      </c>
      <c r="AT121" s="159">
        <v>0</v>
      </c>
      <c r="AU121" s="159">
        <v>0</v>
      </c>
      <c r="AV121" s="159">
        <v>0</v>
      </c>
      <c r="AW121" s="159">
        <v>0</v>
      </c>
      <c r="AX121" s="159">
        <v>0</v>
      </c>
      <c r="AY121" s="159">
        <v>0</v>
      </c>
      <c r="AZ121" s="159">
        <v>0</v>
      </c>
      <c r="BA121" s="159">
        <v>0</v>
      </c>
      <c r="BB121" s="159">
        <v>0</v>
      </c>
    </row>
    <row r="122" spans="1:54" x14ac:dyDescent="0.3">
      <c r="B122" t="s">
        <v>1073</v>
      </c>
      <c r="C122" t="s">
        <v>1074</v>
      </c>
      <c r="D122" t="s">
        <v>863</v>
      </c>
      <c r="E122" s="159" t="s">
        <v>865</v>
      </c>
      <c r="F122" s="159" t="s">
        <v>865</v>
      </c>
      <c r="G122" s="159">
        <v>0</v>
      </c>
      <c r="H122" s="159">
        <v>0</v>
      </c>
      <c r="I122" s="159">
        <v>0</v>
      </c>
      <c r="J122" s="159">
        <v>0</v>
      </c>
      <c r="K122" s="159">
        <v>0</v>
      </c>
      <c r="L122" s="159">
        <v>0</v>
      </c>
      <c r="M122" s="159">
        <v>0</v>
      </c>
      <c r="N122" s="159">
        <v>0</v>
      </c>
      <c r="O122" s="159">
        <v>0</v>
      </c>
      <c r="P122" s="159">
        <v>0</v>
      </c>
      <c r="Q122" s="159">
        <v>0</v>
      </c>
      <c r="R122" s="159">
        <v>0</v>
      </c>
      <c r="S122" s="159">
        <v>0</v>
      </c>
      <c r="T122" s="159">
        <v>0</v>
      </c>
      <c r="U122" s="159">
        <v>0</v>
      </c>
      <c r="V122" s="159">
        <v>0</v>
      </c>
      <c r="W122" s="159">
        <v>0</v>
      </c>
      <c r="X122" s="159">
        <v>0</v>
      </c>
      <c r="Y122" s="159">
        <v>0</v>
      </c>
      <c r="Z122" s="159">
        <v>0</v>
      </c>
      <c r="AA122" s="159">
        <v>0</v>
      </c>
      <c r="AB122" s="159">
        <v>0</v>
      </c>
      <c r="AC122" s="159">
        <v>0</v>
      </c>
      <c r="AD122" s="159">
        <v>0</v>
      </c>
      <c r="AE122" s="159">
        <v>0</v>
      </c>
      <c r="AF122" s="159">
        <v>0</v>
      </c>
      <c r="AG122" s="159">
        <v>0</v>
      </c>
      <c r="AH122" s="159">
        <v>0</v>
      </c>
      <c r="AI122" s="159">
        <v>0</v>
      </c>
      <c r="AJ122" s="159">
        <v>0</v>
      </c>
      <c r="AK122" s="159">
        <v>0</v>
      </c>
      <c r="AL122" s="159">
        <v>0</v>
      </c>
      <c r="AM122" s="159">
        <v>0</v>
      </c>
      <c r="AN122" s="159">
        <v>0</v>
      </c>
      <c r="AO122" s="159">
        <v>0</v>
      </c>
      <c r="AP122" s="159">
        <v>0</v>
      </c>
      <c r="AQ122" s="159">
        <v>0</v>
      </c>
      <c r="AR122" s="159">
        <v>0</v>
      </c>
      <c r="AS122" s="159">
        <v>0</v>
      </c>
      <c r="AT122" s="159">
        <v>0</v>
      </c>
      <c r="AU122" s="159">
        <v>0</v>
      </c>
      <c r="AV122" s="159">
        <v>0</v>
      </c>
      <c r="AW122" s="159">
        <v>0</v>
      </c>
      <c r="AX122" s="159">
        <v>0</v>
      </c>
      <c r="AY122" s="159">
        <v>0</v>
      </c>
      <c r="AZ122" s="159">
        <v>0</v>
      </c>
      <c r="BA122" s="159">
        <v>0</v>
      </c>
      <c r="BB122" s="159">
        <v>0</v>
      </c>
    </row>
    <row r="123" spans="1:54" x14ac:dyDescent="0.3">
      <c r="B123" t="s">
        <v>1075</v>
      </c>
      <c r="C123" t="s">
        <v>1076</v>
      </c>
      <c r="D123" t="s">
        <v>863</v>
      </c>
      <c r="E123" s="159" t="s">
        <v>864</v>
      </c>
      <c r="F123" s="159" t="s">
        <v>865</v>
      </c>
      <c r="G123" s="159">
        <v>0</v>
      </c>
      <c r="H123" s="159">
        <v>0</v>
      </c>
      <c r="I123" s="159">
        <v>0</v>
      </c>
      <c r="J123" s="159">
        <v>0</v>
      </c>
      <c r="K123" s="159">
        <v>0</v>
      </c>
      <c r="L123" s="159">
        <v>0</v>
      </c>
      <c r="M123" s="159">
        <v>0</v>
      </c>
      <c r="N123" s="159">
        <v>0</v>
      </c>
      <c r="O123" s="159">
        <v>0</v>
      </c>
      <c r="P123" s="159">
        <v>0</v>
      </c>
      <c r="Q123" s="159">
        <v>0</v>
      </c>
      <c r="R123" s="159">
        <v>0</v>
      </c>
      <c r="S123" s="159">
        <v>0</v>
      </c>
      <c r="T123" s="159">
        <v>0</v>
      </c>
      <c r="U123" s="159">
        <v>0</v>
      </c>
      <c r="V123" s="159">
        <v>0</v>
      </c>
      <c r="W123" s="159">
        <v>0</v>
      </c>
      <c r="X123" s="159">
        <v>57</v>
      </c>
      <c r="Y123" s="159">
        <v>0</v>
      </c>
      <c r="Z123" s="159">
        <v>39</v>
      </c>
      <c r="AA123" s="159">
        <v>0</v>
      </c>
      <c r="AB123" s="159">
        <v>0</v>
      </c>
      <c r="AC123" s="159">
        <v>0</v>
      </c>
      <c r="AD123" s="159">
        <v>0</v>
      </c>
      <c r="AE123" s="159">
        <v>0</v>
      </c>
      <c r="AF123" s="159">
        <v>27</v>
      </c>
      <c r="AG123" s="159">
        <v>0</v>
      </c>
      <c r="AH123" s="159">
        <v>0</v>
      </c>
      <c r="AI123" s="159">
        <v>0</v>
      </c>
      <c r="AJ123" s="159">
        <v>0</v>
      </c>
      <c r="AK123" s="159">
        <v>0</v>
      </c>
      <c r="AL123" s="159">
        <v>123</v>
      </c>
      <c r="AM123" s="159">
        <v>0</v>
      </c>
      <c r="AN123" s="159">
        <v>0</v>
      </c>
      <c r="AO123" s="159">
        <v>0</v>
      </c>
      <c r="AP123" s="159">
        <v>0</v>
      </c>
      <c r="AQ123" s="159">
        <v>0</v>
      </c>
      <c r="AR123" s="159">
        <v>0</v>
      </c>
      <c r="AS123" s="159">
        <v>0</v>
      </c>
      <c r="AT123" s="159">
        <v>19</v>
      </c>
      <c r="AU123" s="159">
        <v>0</v>
      </c>
      <c r="AV123" s="159">
        <v>0</v>
      </c>
      <c r="AW123" s="159">
        <v>0</v>
      </c>
      <c r="AX123" s="159">
        <v>0</v>
      </c>
      <c r="AY123" s="159">
        <v>0</v>
      </c>
      <c r="AZ123" s="159">
        <v>0</v>
      </c>
      <c r="BA123" s="159">
        <v>0</v>
      </c>
      <c r="BB123" s="159">
        <v>19</v>
      </c>
    </row>
    <row r="124" spans="1:54" x14ac:dyDescent="0.3">
      <c r="B124" t="s">
        <v>1077</v>
      </c>
      <c r="C124" t="s">
        <v>1078</v>
      </c>
      <c r="D124" t="s">
        <v>863</v>
      </c>
      <c r="E124" s="159" t="s">
        <v>865</v>
      </c>
      <c r="F124" s="159" t="s">
        <v>864</v>
      </c>
      <c r="G124" s="159">
        <v>0</v>
      </c>
      <c r="H124" s="159">
        <v>0</v>
      </c>
      <c r="I124" s="159">
        <v>0</v>
      </c>
      <c r="J124" s="159">
        <v>0</v>
      </c>
      <c r="K124" s="159">
        <v>0</v>
      </c>
      <c r="L124" s="159">
        <v>0</v>
      </c>
      <c r="M124" s="159">
        <v>0</v>
      </c>
      <c r="N124" s="159">
        <v>0</v>
      </c>
      <c r="O124" s="159">
        <v>0</v>
      </c>
      <c r="P124" s="159">
        <v>0</v>
      </c>
      <c r="Q124" s="159">
        <v>0</v>
      </c>
      <c r="R124" s="159">
        <v>0</v>
      </c>
      <c r="S124" s="159">
        <v>0</v>
      </c>
      <c r="T124" s="159">
        <v>0</v>
      </c>
      <c r="U124" s="159">
        <v>0</v>
      </c>
      <c r="V124" s="159">
        <v>0</v>
      </c>
      <c r="W124" s="159">
        <v>0</v>
      </c>
      <c r="X124" s="159">
        <v>0</v>
      </c>
      <c r="Y124" s="159">
        <v>0</v>
      </c>
      <c r="Z124" s="159">
        <v>0</v>
      </c>
      <c r="AA124" s="159">
        <v>0</v>
      </c>
      <c r="AB124" s="159">
        <v>0</v>
      </c>
      <c r="AC124" s="159">
        <v>0</v>
      </c>
      <c r="AD124" s="159">
        <v>0</v>
      </c>
      <c r="AE124" s="159">
        <v>0</v>
      </c>
      <c r="AF124" s="159">
        <v>0</v>
      </c>
      <c r="AG124" s="159">
        <v>0</v>
      </c>
      <c r="AH124" s="159">
        <v>0</v>
      </c>
      <c r="AI124" s="159">
        <v>0</v>
      </c>
      <c r="AJ124" s="159">
        <v>0</v>
      </c>
      <c r="AK124" s="159">
        <v>0</v>
      </c>
      <c r="AL124" s="159">
        <v>0</v>
      </c>
      <c r="AM124" s="159">
        <v>0</v>
      </c>
      <c r="AN124" s="159">
        <v>0</v>
      </c>
      <c r="AO124" s="159">
        <v>0</v>
      </c>
      <c r="AP124" s="159">
        <v>0</v>
      </c>
      <c r="AQ124" s="159">
        <v>0</v>
      </c>
      <c r="AR124" s="159">
        <v>0</v>
      </c>
      <c r="AS124" s="159">
        <v>0</v>
      </c>
      <c r="AT124" s="159">
        <v>0</v>
      </c>
      <c r="AU124" s="159">
        <v>0</v>
      </c>
      <c r="AV124" s="159">
        <v>0</v>
      </c>
      <c r="AW124" s="159">
        <v>0</v>
      </c>
      <c r="AX124" s="159">
        <v>0</v>
      </c>
      <c r="AY124" s="159">
        <v>0</v>
      </c>
      <c r="AZ124" s="159">
        <v>0</v>
      </c>
      <c r="BA124" s="159">
        <v>0</v>
      </c>
      <c r="BB124" s="159">
        <v>0</v>
      </c>
    </row>
    <row r="125" spans="1:54" x14ac:dyDescent="0.3">
      <c r="B125" t="s">
        <v>1079</v>
      </c>
      <c r="C125" t="s">
        <v>1080</v>
      </c>
      <c r="D125" t="s">
        <v>863</v>
      </c>
      <c r="E125" s="159" t="s">
        <v>864</v>
      </c>
      <c r="F125" s="159" t="s">
        <v>864</v>
      </c>
      <c r="G125" s="159" t="s">
        <v>1030</v>
      </c>
      <c r="H125" s="159" t="s">
        <v>1030</v>
      </c>
      <c r="I125" s="159" t="s">
        <v>1030</v>
      </c>
      <c r="J125" s="159" t="s">
        <v>1030</v>
      </c>
      <c r="K125" s="159" t="s">
        <v>1030</v>
      </c>
      <c r="L125" s="159" t="s">
        <v>1030</v>
      </c>
      <c r="M125" s="159" t="s">
        <v>1030</v>
      </c>
      <c r="N125" s="159" t="s">
        <v>1030</v>
      </c>
      <c r="O125" s="159" t="s">
        <v>1030</v>
      </c>
      <c r="P125" s="159" t="s">
        <v>1030</v>
      </c>
      <c r="Q125" s="159" t="s">
        <v>1030</v>
      </c>
      <c r="R125" s="159" t="s">
        <v>1030</v>
      </c>
      <c r="S125" s="159" t="s">
        <v>1030</v>
      </c>
      <c r="T125" s="159" t="s">
        <v>1030</v>
      </c>
      <c r="U125" s="159">
        <v>0</v>
      </c>
      <c r="V125" s="159">
        <v>0</v>
      </c>
      <c r="W125" s="159" t="s">
        <v>1030</v>
      </c>
      <c r="X125" s="159" t="s">
        <v>1030</v>
      </c>
      <c r="Y125" s="159" t="s">
        <v>1030</v>
      </c>
      <c r="Z125" s="159" t="s">
        <v>1030</v>
      </c>
      <c r="AA125" s="159" t="s">
        <v>1030</v>
      </c>
      <c r="AB125" s="159" t="s">
        <v>1030</v>
      </c>
      <c r="AC125" s="159" t="s">
        <v>1030</v>
      </c>
      <c r="AD125" s="159" t="s">
        <v>1030</v>
      </c>
      <c r="AE125" s="159" t="s">
        <v>1030</v>
      </c>
      <c r="AF125" s="159" t="s">
        <v>1030</v>
      </c>
      <c r="AG125" s="159" t="s">
        <v>1030</v>
      </c>
      <c r="AH125" s="159" t="s">
        <v>1030</v>
      </c>
      <c r="AI125" s="159" t="s">
        <v>1030</v>
      </c>
      <c r="AJ125" s="159" t="s">
        <v>1030</v>
      </c>
      <c r="AK125" s="159">
        <v>0</v>
      </c>
      <c r="AL125" s="159">
        <v>0</v>
      </c>
      <c r="AM125" s="159" t="s">
        <v>1030</v>
      </c>
      <c r="AN125" s="159" t="s">
        <v>1030</v>
      </c>
      <c r="AO125" s="159" t="s">
        <v>1030</v>
      </c>
      <c r="AP125" s="159" t="s">
        <v>1030</v>
      </c>
      <c r="AQ125" s="159" t="s">
        <v>1030</v>
      </c>
      <c r="AR125" s="159" t="s">
        <v>1030</v>
      </c>
      <c r="AS125" s="159" t="s">
        <v>1030</v>
      </c>
      <c r="AT125" s="159" t="s">
        <v>1030</v>
      </c>
      <c r="AU125" s="159" t="s">
        <v>1030</v>
      </c>
      <c r="AV125" s="159" t="s">
        <v>1030</v>
      </c>
      <c r="AW125" s="159" t="s">
        <v>1030</v>
      </c>
      <c r="AX125" s="159" t="s">
        <v>1030</v>
      </c>
      <c r="AY125" s="159" t="s">
        <v>1030</v>
      </c>
      <c r="AZ125" s="159" t="s">
        <v>1030</v>
      </c>
      <c r="BA125" s="159">
        <v>0</v>
      </c>
      <c r="BB125" s="159">
        <v>0</v>
      </c>
    </row>
    <row r="126" spans="1:54" x14ac:dyDescent="0.3">
      <c r="B126" t="s">
        <v>1081</v>
      </c>
      <c r="C126" t="s">
        <v>1082</v>
      </c>
      <c r="D126" t="s">
        <v>863</v>
      </c>
      <c r="E126" s="159" t="s">
        <v>864</v>
      </c>
      <c r="F126" s="159" t="s">
        <v>865</v>
      </c>
      <c r="G126" s="159">
        <v>0</v>
      </c>
      <c r="H126" s="159">
        <v>0</v>
      </c>
      <c r="I126" s="159">
        <v>0</v>
      </c>
      <c r="J126" s="159">
        <v>0</v>
      </c>
      <c r="K126" s="159">
        <v>0</v>
      </c>
      <c r="L126" s="159">
        <v>0</v>
      </c>
      <c r="M126" s="159">
        <v>0</v>
      </c>
      <c r="N126" s="159">
        <v>0</v>
      </c>
      <c r="O126" s="159">
        <v>0</v>
      </c>
      <c r="P126" s="159">
        <v>0</v>
      </c>
      <c r="Q126" s="159">
        <v>0</v>
      </c>
      <c r="R126" s="159">
        <v>0</v>
      </c>
      <c r="S126" s="159" t="s">
        <v>1030</v>
      </c>
      <c r="T126" s="159" t="s">
        <v>1030</v>
      </c>
      <c r="U126" s="159">
        <v>0</v>
      </c>
      <c r="V126" s="159">
        <v>0</v>
      </c>
      <c r="W126" s="159">
        <v>0</v>
      </c>
      <c r="X126" s="159">
        <v>0</v>
      </c>
      <c r="Y126" s="159">
        <v>0</v>
      </c>
      <c r="Z126" s="159">
        <v>0</v>
      </c>
      <c r="AA126" s="159">
        <v>0</v>
      </c>
      <c r="AB126" s="159">
        <v>0</v>
      </c>
      <c r="AC126" s="159">
        <v>0</v>
      </c>
      <c r="AD126" s="159">
        <v>0</v>
      </c>
      <c r="AE126" s="159">
        <v>0</v>
      </c>
      <c r="AF126" s="159">
        <v>0</v>
      </c>
      <c r="AG126" s="159">
        <v>0</v>
      </c>
      <c r="AH126" s="159">
        <v>0</v>
      </c>
      <c r="AI126" s="159">
        <v>0</v>
      </c>
      <c r="AJ126" s="159">
        <v>0</v>
      </c>
      <c r="AK126" s="159">
        <v>0</v>
      </c>
      <c r="AL126" s="159">
        <v>0</v>
      </c>
      <c r="AM126" s="159">
        <v>0</v>
      </c>
      <c r="AN126" s="159">
        <v>0</v>
      </c>
      <c r="AO126" s="159">
        <v>0</v>
      </c>
      <c r="AP126" s="159">
        <v>0</v>
      </c>
      <c r="AQ126" s="159">
        <v>0</v>
      </c>
      <c r="AR126" s="159">
        <v>0</v>
      </c>
      <c r="AS126" s="159">
        <v>0</v>
      </c>
      <c r="AT126" s="159">
        <v>0</v>
      </c>
      <c r="AU126" s="159">
        <v>0</v>
      </c>
      <c r="AV126" s="159">
        <v>0</v>
      </c>
      <c r="AW126" s="159">
        <v>0</v>
      </c>
      <c r="AX126" s="159">
        <v>0</v>
      </c>
      <c r="AY126" s="159">
        <v>0</v>
      </c>
      <c r="AZ126" s="159">
        <v>0</v>
      </c>
      <c r="BA126" s="159">
        <v>0</v>
      </c>
      <c r="BB126" s="159">
        <v>0</v>
      </c>
    </row>
    <row r="127" spans="1:54" x14ac:dyDescent="0.3">
      <c r="B127" t="s">
        <v>1083</v>
      </c>
      <c r="C127" t="s">
        <v>1084</v>
      </c>
      <c r="D127" t="s">
        <v>863</v>
      </c>
      <c r="E127" s="159" t="s">
        <v>864</v>
      </c>
      <c r="F127" s="159" t="s">
        <v>865</v>
      </c>
      <c r="G127" s="159">
        <v>0</v>
      </c>
      <c r="H127" s="159">
        <v>0</v>
      </c>
      <c r="I127" s="159">
        <v>0</v>
      </c>
      <c r="J127" s="159">
        <v>0</v>
      </c>
      <c r="K127" s="159">
        <v>0</v>
      </c>
      <c r="L127" s="159">
        <v>0</v>
      </c>
      <c r="M127" s="159">
        <v>0</v>
      </c>
      <c r="N127" s="159">
        <v>0</v>
      </c>
      <c r="O127" s="159">
        <v>0</v>
      </c>
      <c r="P127" s="159">
        <v>0</v>
      </c>
      <c r="Q127" s="159">
        <v>0</v>
      </c>
      <c r="R127" s="159">
        <v>0</v>
      </c>
      <c r="S127" s="159">
        <v>0</v>
      </c>
      <c r="T127" s="159">
        <v>0</v>
      </c>
      <c r="U127" s="159">
        <v>0</v>
      </c>
      <c r="V127" s="159">
        <v>0</v>
      </c>
      <c r="W127" s="159">
        <v>0</v>
      </c>
      <c r="X127" s="159">
        <v>44</v>
      </c>
      <c r="Y127" s="159">
        <v>0</v>
      </c>
      <c r="Z127" s="159">
        <v>0</v>
      </c>
      <c r="AA127" s="159">
        <v>0</v>
      </c>
      <c r="AB127" s="159">
        <v>0</v>
      </c>
      <c r="AC127" s="159">
        <v>0</v>
      </c>
      <c r="AD127" s="159">
        <v>0</v>
      </c>
      <c r="AE127" s="159">
        <v>0</v>
      </c>
      <c r="AF127" s="159">
        <v>17</v>
      </c>
      <c r="AG127" s="159">
        <v>0</v>
      </c>
      <c r="AH127" s="159">
        <v>0</v>
      </c>
      <c r="AI127" s="159">
        <v>0</v>
      </c>
      <c r="AJ127" s="159">
        <v>0</v>
      </c>
      <c r="AK127" s="159">
        <v>0</v>
      </c>
      <c r="AL127" s="159">
        <v>61</v>
      </c>
      <c r="AM127" s="159">
        <v>0</v>
      </c>
      <c r="AN127" s="159">
        <v>0</v>
      </c>
      <c r="AO127" s="159">
        <v>0</v>
      </c>
      <c r="AP127" s="159">
        <v>0</v>
      </c>
      <c r="AQ127" s="159">
        <v>0</v>
      </c>
      <c r="AR127" s="159">
        <v>0</v>
      </c>
      <c r="AS127" s="159">
        <v>0</v>
      </c>
      <c r="AT127" s="159">
        <v>0</v>
      </c>
      <c r="AU127" s="159">
        <v>0</v>
      </c>
      <c r="AV127" s="159">
        <v>0</v>
      </c>
      <c r="AW127" s="159">
        <v>0</v>
      </c>
      <c r="AX127" s="159">
        <v>0</v>
      </c>
      <c r="AY127" s="159">
        <v>0</v>
      </c>
      <c r="AZ127" s="159">
        <v>0</v>
      </c>
      <c r="BA127" s="159">
        <v>0</v>
      </c>
      <c r="BB127" s="159">
        <v>0</v>
      </c>
    </row>
    <row r="128" spans="1:54" x14ac:dyDescent="0.3">
      <c r="B128" t="s">
        <v>1085</v>
      </c>
      <c r="C128" t="s">
        <v>1086</v>
      </c>
      <c r="D128" t="s">
        <v>863</v>
      </c>
      <c r="E128" s="159" t="s">
        <v>864</v>
      </c>
      <c r="F128" s="159" t="s">
        <v>864</v>
      </c>
      <c r="G128" s="159">
        <v>0</v>
      </c>
      <c r="H128" s="159">
        <v>0</v>
      </c>
      <c r="I128" s="159">
        <v>0</v>
      </c>
      <c r="J128" s="159">
        <v>0</v>
      </c>
      <c r="K128" s="159">
        <v>0</v>
      </c>
      <c r="L128" s="159">
        <v>0</v>
      </c>
      <c r="M128" s="159">
        <v>0</v>
      </c>
      <c r="N128" s="159">
        <v>0</v>
      </c>
      <c r="O128" s="159">
        <v>0</v>
      </c>
      <c r="P128" s="159">
        <v>0</v>
      </c>
      <c r="Q128" s="159">
        <v>0</v>
      </c>
      <c r="R128" s="159">
        <v>0</v>
      </c>
      <c r="S128" s="159">
        <v>0</v>
      </c>
      <c r="T128" s="159">
        <v>0</v>
      </c>
      <c r="U128" s="159">
        <v>0</v>
      </c>
      <c r="V128" s="159">
        <v>0</v>
      </c>
      <c r="W128" s="159">
        <v>0</v>
      </c>
      <c r="X128" s="159">
        <v>51</v>
      </c>
      <c r="Y128" s="159">
        <v>0</v>
      </c>
      <c r="Z128" s="159">
        <v>0</v>
      </c>
      <c r="AA128" s="159">
        <v>0</v>
      </c>
      <c r="AB128" s="159">
        <v>0</v>
      </c>
      <c r="AC128" s="159">
        <v>0</v>
      </c>
      <c r="AD128" s="159">
        <v>0</v>
      </c>
      <c r="AE128" s="159">
        <v>0</v>
      </c>
      <c r="AF128" s="159">
        <v>8</v>
      </c>
      <c r="AG128" s="159">
        <v>0</v>
      </c>
      <c r="AH128" s="159">
        <v>0</v>
      </c>
      <c r="AI128" s="159">
        <v>0</v>
      </c>
      <c r="AJ128" s="159">
        <v>0</v>
      </c>
      <c r="AK128" s="159">
        <v>0</v>
      </c>
      <c r="AL128" s="159">
        <v>59</v>
      </c>
      <c r="AM128" s="159" t="s">
        <v>1030</v>
      </c>
      <c r="AN128" s="159" t="s">
        <v>1030</v>
      </c>
      <c r="AO128" s="159" t="s">
        <v>1030</v>
      </c>
      <c r="AP128" s="159" t="s">
        <v>1030</v>
      </c>
      <c r="AQ128" s="159" t="s">
        <v>1030</v>
      </c>
      <c r="AR128" s="159" t="s">
        <v>1030</v>
      </c>
      <c r="AS128" s="159" t="s">
        <v>1030</v>
      </c>
      <c r="AT128" s="159" t="s">
        <v>1030</v>
      </c>
      <c r="AU128" s="159" t="s">
        <v>1030</v>
      </c>
      <c r="AV128" s="159" t="s">
        <v>1030</v>
      </c>
      <c r="AW128" s="159" t="s">
        <v>1030</v>
      </c>
      <c r="AX128" s="159" t="s">
        <v>1030</v>
      </c>
      <c r="AY128" s="159" t="s">
        <v>1030</v>
      </c>
      <c r="AZ128" s="159" t="s">
        <v>1030</v>
      </c>
      <c r="BA128" s="159">
        <v>0</v>
      </c>
      <c r="BB128" s="159">
        <v>0</v>
      </c>
    </row>
    <row r="129" spans="2:54" x14ac:dyDescent="0.3">
      <c r="B129" t="s">
        <v>1087</v>
      </c>
      <c r="C129" t="s">
        <v>1088</v>
      </c>
      <c r="D129" t="s">
        <v>863</v>
      </c>
      <c r="E129" s="159" t="s">
        <v>864</v>
      </c>
      <c r="F129" s="159" t="s">
        <v>865</v>
      </c>
      <c r="G129" s="159">
        <v>0</v>
      </c>
      <c r="H129" s="159">
        <v>0</v>
      </c>
      <c r="I129" s="159">
        <v>0</v>
      </c>
      <c r="J129" s="159">
        <v>0</v>
      </c>
      <c r="K129" s="159">
        <v>0</v>
      </c>
      <c r="L129" s="159">
        <v>0</v>
      </c>
      <c r="M129" s="159">
        <v>0</v>
      </c>
      <c r="N129" s="159">
        <v>0</v>
      </c>
      <c r="O129" s="159">
        <v>0</v>
      </c>
      <c r="P129" s="159">
        <v>0</v>
      </c>
      <c r="Q129" s="159">
        <v>0</v>
      </c>
      <c r="R129" s="159">
        <v>0</v>
      </c>
      <c r="S129" s="159">
        <v>0</v>
      </c>
      <c r="T129" s="159">
        <v>0</v>
      </c>
      <c r="U129" s="159">
        <v>0</v>
      </c>
      <c r="V129" s="159">
        <v>0</v>
      </c>
      <c r="W129" s="159">
        <v>0</v>
      </c>
      <c r="X129" s="159">
        <v>0</v>
      </c>
      <c r="Y129" s="159">
        <v>0</v>
      </c>
      <c r="Z129" s="159">
        <v>0</v>
      </c>
      <c r="AA129" s="159">
        <v>0</v>
      </c>
      <c r="AB129" s="159">
        <v>0</v>
      </c>
      <c r="AC129" s="159">
        <v>0</v>
      </c>
      <c r="AD129" s="159">
        <v>0</v>
      </c>
      <c r="AE129" s="159">
        <v>0</v>
      </c>
      <c r="AF129" s="159">
        <v>0</v>
      </c>
      <c r="AG129" s="159">
        <v>0</v>
      </c>
      <c r="AH129" s="159">
        <v>0</v>
      </c>
      <c r="AI129" s="159">
        <v>0</v>
      </c>
      <c r="AJ129" s="159">
        <v>0</v>
      </c>
      <c r="AK129" s="159">
        <v>0</v>
      </c>
      <c r="AL129" s="159">
        <v>0</v>
      </c>
      <c r="AM129" s="159">
        <v>0</v>
      </c>
      <c r="AN129" s="159">
        <v>0</v>
      </c>
      <c r="AO129" s="159">
        <v>0</v>
      </c>
      <c r="AP129" s="159">
        <v>0</v>
      </c>
      <c r="AQ129" s="159">
        <v>0</v>
      </c>
      <c r="AR129" s="159">
        <v>0</v>
      </c>
      <c r="AS129" s="159">
        <v>0</v>
      </c>
      <c r="AT129" s="159">
        <v>0</v>
      </c>
      <c r="AU129" s="159">
        <v>0</v>
      </c>
      <c r="AV129" s="159">
        <v>0</v>
      </c>
      <c r="AW129" s="159">
        <v>0</v>
      </c>
      <c r="AX129" s="159">
        <v>0</v>
      </c>
      <c r="AY129" s="159">
        <v>0</v>
      </c>
      <c r="AZ129" s="159">
        <v>0</v>
      </c>
      <c r="BA129" s="159">
        <v>0</v>
      </c>
      <c r="BB129" s="159">
        <v>0</v>
      </c>
    </row>
    <row r="130" spans="2:54" x14ac:dyDescent="0.3">
      <c r="B130" t="s">
        <v>1089</v>
      </c>
      <c r="C130" t="s">
        <v>1090</v>
      </c>
      <c r="D130" t="s">
        <v>863</v>
      </c>
      <c r="E130" s="159" t="s">
        <v>865</v>
      </c>
      <c r="F130" s="159" t="s">
        <v>864</v>
      </c>
      <c r="G130" s="159">
        <v>0</v>
      </c>
      <c r="H130" s="159">
        <v>0</v>
      </c>
      <c r="I130" s="159">
        <v>0</v>
      </c>
      <c r="J130" s="159">
        <v>0</v>
      </c>
      <c r="K130" s="159">
        <v>0</v>
      </c>
      <c r="L130" s="159">
        <v>0</v>
      </c>
      <c r="M130" s="159">
        <v>0</v>
      </c>
      <c r="N130" s="159">
        <v>0</v>
      </c>
      <c r="O130" s="159">
        <v>0</v>
      </c>
      <c r="P130" s="159">
        <v>0</v>
      </c>
      <c r="Q130" s="159">
        <v>0</v>
      </c>
      <c r="R130" s="159">
        <v>0</v>
      </c>
      <c r="S130" s="159">
        <v>0</v>
      </c>
      <c r="T130" s="159">
        <v>0</v>
      </c>
      <c r="U130" s="159">
        <v>0</v>
      </c>
      <c r="V130" s="159">
        <v>0</v>
      </c>
      <c r="W130" s="159">
        <v>0</v>
      </c>
      <c r="X130" s="159">
        <v>0</v>
      </c>
      <c r="Y130" s="159">
        <v>0</v>
      </c>
      <c r="Z130" s="159">
        <v>0</v>
      </c>
      <c r="AA130" s="159">
        <v>0</v>
      </c>
      <c r="AB130" s="159">
        <v>0</v>
      </c>
      <c r="AC130" s="159">
        <v>0</v>
      </c>
      <c r="AD130" s="159">
        <v>0</v>
      </c>
      <c r="AE130" s="159">
        <v>0</v>
      </c>
      <c r="AF130" s="159">
        <v>0</v>
      </c>
      <c r="AG130" s="159">
        <v>0</v>
      </c>
      <c r="AH130" s="159">
        <v>0</v>
      </c>
      <c r="AI130" s="159">
        <v>0</v>
      </c>
      <c r="AJ130" s="159">
        <v>0</v>
      </c>
      <c r="AK130" s="159">
        <v>0</v>
      </c>
      <c r="AL130" s="159">
        <v>0</v>
      </c>
      <c r="AM130" s="159">
        <v>0</v>
      </c>
      <c r="AN130" s="159">
        <v>0</v>
      </c>
      <c r="AO130" s="159">
        <v>0</v>
      </c>
      <c r="AP130" s="159">
        <v>0</v>
      </c>
      <c r="AQ130" s="159">
        <v>0</v>
      </c>
      <c r="AR130" s="159">
        <v>0</v>
      </c>
      <c r="AS130" s="159">
        <v>0</v>
      </c>
      <c r="AT130" s="159">
        <v>0</v>
      </c>
      <c r="AU130" s="159">
        <v>0</v>
      </c>
      <c r="AV130" s="159">
        <v>0</v>
      </c>
      <c r="AW130" s="159">
        <v>0</v>
      </c>
      <c r="AX130" s="159">
        <v>0</v>
      </c>
      <c r="AY130" s="159">
        <v>0</v>
      </c>
      <c r="AZ130" s="159">
        <v>0</v>
      </c>
      <c r="BA130" s="159">
        <v>0</v>
      </c>
      <c r="BB130" s="159">
        <v>0</v>
      </c>
    </row>
    <row r="131" spans="2:54" x14ac:dyDescent="0.3">
      <c r="B131" t="s">
        <v>1091</v>
      </c>
      <c r="C131" t="s">
        <v>1092</v>
      </c>
      <c r="D131" t="s">
        <v>863</v>
      </c>
      <c r="E131" s="159" t="s">
        <v>865</v>
      </c>
      <c r="F131" s="159" t="s">
        <v>864</v>
      </c>
      <c r="G131" s="159">
        <v>0</v>
      </c>
      <c r="H131" s="159">
        <v>0</v>
      </c>
      <c r="I131" s="159">
        <v>0</v>
      </c>
      <c r="J131" s="159">
        <v>0</v>
      </c>
      <c r="K131" s="159">
        <v>0</v>
      </c>
      <c r="L131" s="159">
        <v>0</v>
      </c>
      <c r="M131" s="159">
        <v>0</v>
      </c>
      <c r="N131" s="159">
        <v>0</v>
      </c>
      <c r="O131" s="159">
        <v>0</v>
      </c>
      <c r="P131" s="159">
        <v>0</v>
      </c>
      <c r="Q131" s="159">
        <v>0</v>
      </c>
      <c r="R131" s="159">
        <v>0</v>
      </c>
      <c r="S131" s="159">
        <v>0</v>
      </c>
      <c r="T131" s="159">
        <v>0</v>
      </c>
      <c r="U131" s="159">
        <v>0</v>
      </c>
      <c r="V131" s="159">
        <v>0</v>
      </c>
      <c r="W131" s="159">
        <v>0</v>
      </c>
      <c r="X131" s="159">
        <v>0</v>
      </c>
      <c r="Y131" s="159">
        <v>0</v>
      </c>
      <c r="Z131" s="159">
        <v>92</v>
      </c>
      <c r="AA131" s="159">
        <v>0</v>
      </c>
      <c r="AB131" s="159">
        <v>0</v>
      </c>
      <c r="AC131" s="159">
        <v>0</v>
      </c>
      <c r="AD131" s="159">
        <v>0</v>
      </c>
      <c r="AE131" s="159">
        <v>0</v>
      </c>
      <c r="AF131" s="159">
        <v>43</v>
      </c>
      <c r="AG131" s="159" t="s">
        <v>1030</v>
      </c>
      <c r="AH131" s="159" t="s">
        <v>1030</v>
      </c>
      <c r="AI131" s="159" t="s">
        <v>1030</v>
      </c>
      <c r="AJ131" s="159" t="s">
        <v>1030</v>
      </c>
      <c r="AK131" s="159">
        <v>0</v>
      </c>
      <c r="AL131" s="159">
        <v>135</v>
      </c>
      <c r="AM131" s="159">
        <v>0</v>
      </c>
      <c r="AN131" s="159">
        <v>0</v>
      </c>
      <c r="AO131" s="159">
        <v>0</v>
      </c>
      <c r="AP131" s="159">
        <v>0</v>
      </c>
      <c r="AQ131" s="159">
        <v>0</v>
      </c>
      <c r="AR131" s="159">
        <v>0</v>
      </c>
      <c r="AS131" s="159">
        <v>0</v>
      </c>
      <c r="AT131" s="159">
        <v>0</v>
      </c>
      <c r="AU131" s="159">
        <v>0</v>
      </c>
      <c r="AV131" s="159">
        <v>0</v>
      </c>
      <c r="AW131" s="159">
        <v>0</v>
      </c>
      <c r="AX131" s="159">
        <v>0</v>
      </c>
      <c r="AY131" s="159">
        <v>0</v>
      </c>
      <c r="AZ131" s="159">
        <v>0</v>
      </c>
      <c r="BA131" s="159">
        <v>0</v>
      </c>
      <c r="BB131" s="159">
        <v>0</v>
      </c>
    </row>
    <row r="132" spans="2:54" x14ac:dyDescent="0.3">
      <c r="B132" t="s">
        <v>1093</v>
      </c>
      <c r="C132" t="s">
        <v>1094</v>
      </c>
      <c r="D132" t="s">
        <v>863</v>
      </c>
      <c r="E132" s="159" t="s">
        <v>865</v>
      </c>
      <c r="F132" s="159" t="s">
        <v>864</v>
      </c>
      <c r="G132" s="159">
        <v>0</v>
      </c>
      <c r="H132" s="159">
        <v>0</v>
      </c>
      <c r="I132" s="159">
        <v>0</v>
      </c>
      <c r="J132" s="159">
        <v>0</v>
      </c>
      <c r="K132" s="159">
        <v>0</v>
      </c>
      <c r="L132" s="159">
        <v>0</v>
      </c>
      <c r="M132" s="159">
        <v>0</v>
      </c>
      <c r="N132" s="159">
        <v>0</v>
      </c>
      <c r="O132" s="159">
        <v>0</v>
      </c>
      <c r="P132" s="159">
        <v>0</v>
      </c>
      <c r="Q132" s="159">
        <v>0</v>
      </c>
      <c r="R132" s="159">
        <v>0</v>
      </c>
      <c r="S132" s="159">
        <v>0</v>
      </c>
      <c r="T132" s="159">
        <v>0</v>
      </c>
      <c r="U132" s="159">
        <v>0</v>
      </c>
      <c r="V132" s="159">
        <v>0</v>
      </c>
      <c r="W132" s="159">
        <v>0</v>
      </c>
      <c r="X132" s="159">
        <v>0</v>
      </c>
      <c r="Y132" s="159">
        <v>0</v>
      </c>
      <c r="Z132" s="159">
        <v>0</v>
      </c>
      <c r="AA132" s="159">
        <v>0</v>
      </c>
      <c r="AB132" s="159">
        <v>0</v>
      </c>
      <c r="AC132" s="159">
        <v>0</v>
      </c>
      <c r="AD132" s="159">
        <v>0</v>
      </c>
      <c r="AE132" s="159">
        <v>0</v>
      </c>
      <c r="AF132" s="159">
        <v>0</v>
      </c>
      <c r="AG132" s="159">
        <v>0</v>
      </c>
      <c r="AH132" s="159">
        <v>0</v>
      </c>
      <c r="AI132" s="159">
        <v>0</v>
      </c>
      <c r="AJ132" s="159">
        <v>0</v>
      </c>
      <c r="AK132" s="159">
        <v>0</v>
      </c>
      <c r="AL132" s="159">
        <v>0</v>
      </c>
      <c r="AM132" s="159">
        <v>0</v>
      </c>
      <c r="AN132" s="159">
        <v>0</v>
      </c>
      <c r="AO132" s="159">
        <v>0</v>
      </c>
      <c r="AP132" s="159">
        <v>0</v>
      </c>
      <c r="AQ132" s="159">
        <v>0</v>
      </c>
      <c r="AR132" s="159">
        <v>0</v>
      </c>
      <c r="AS132" s="159">
        <v>0</v>
      </c>
      <c r="AT132" s="159">
        <v>0</v>
      </c>
      <c r="AU132" s="159">
        <v>0</v>
      </c>
      <c r="AV132" s="159">
        <v>0</v>
      </c>
      <c r="AW132" s="159">
        <v>0</v>
      </c>
      <c r="AX132" s="159">
        <v>0</v>
      </c>
      <c r="AY132" s="159">
        <v>0</v>
      </c>
      <c r="AZ132" s="159">
        <v>0</v>
      </c>
      <c r="BA132" s="159">
        <v>0</v>
      </c>
      <c r="BB132" s="159">
        <v>0</v>
      </c>
    </row>
    <row r="133" spans="2:54" x14ac:dyDescent="0.3">
      <c r="B133" t="s">
        <v>1095</v>
      </c>
      <c r="C133" t="s">
        <v>1096</v>
      </c>
      <c r="D133" t="s">
        <v>863</v>
      </c>
      <c r="E133" s="159" t="s">
        <v>865</v>
      </c>
      <c r="F133" s="159" t="s">
        <v>865</v>
      </c>
      <c r="G133" s="159">
        <v>0</v>
      </c>
      <c r="H133" s="159">
        <v>0</v>
      </c>
      <c r="I133" s="159">
        <v>0</v>
      </c>
      <c r="J133" s="159">
        <v>0</v>
      </c>
      <c r="K133" s="159">
        <v>0</v>
      </c>
      <c r="L133" s="159">
        <v>0</v>
      </c>
      <c r="M133" s="159">
        <v>0</v>
      </c>
      <c r="N133" s="159">
        <v>0</v>
      </c>
      <c r="O133" s="159">
        <v>0</v>
      </c>
      <c r="P133" s="159">
        <v>0</v>
      </c>
      <c r="Q133" s="159">
        <v>0</v>
      </c>
      <c r="R133" s="159">
        <v>0</v>
      </c>
      <c r="S133" s="159">
        <v>0</v>
      </c>
      <c r="T133" s="159">
        <v>0</v>
      </c>
      <c r="U133" s="159">
        <v>0</v>
      </c>
      <c r="V133" s="159">
        <v>0</v>
      </c>
      <c r="W133" s="159">
        <v>0</v>
      </c>
      <c r="X133" s="159">
        <v>0</v>
      </c>
      <c r="Y133" s="159">
        <v>0</v>
      </c>
      <c r="Z133" s="159">
        <v>3</v>
      </c>
      <c r="AA133" s="159">
        <v>0</v>
      </c>
      <c r="AB133" s="159">
        <v>0</v>
      </c>
      <c r="AC133" s="159">
        <v>0</v>
      </c>
      <c r="AD133" s="159">
        <v>0</v>
      </c>
      <c r="AE133" s="159">
        <v>0</v>
      </c>
      <c r="AF133" s="159">
        <v>6</v>
      </c>
      <c r="AG133" s="159">
        <v>0</v>
      </c>
      <c r="AH133" s="159">
        <v>0</v>
      </c>
      <c r="AI133" s="159">
        <v>0</v>
      </c>
      <c r="AJ133" s="159">
        <v>0</v>
      </c>
      <c r="AK133" s="159">
        <v>0</v>
      </c>
      <c r="AL133" s="159">
        <v>9</v>
      </c>
      <c r="AM133" s="159">
        <v>0</v>
      </c>
      <c r="AN133" s="159">
        <v>0</v>
      </c>
      <c r="AO133" s="159">
        <v>0</v>
      </c>
      <c r="AP133" s="159">
        <v>0</v>
      </c>
      <c r="AQ133" s="159">
        <v>0</v>
      </c>
      <c r="AR133" s="159">
        <v>0</v>
      </c>
      <c r="AS133" s="159">
        <v>0</v>
      </c>
      <c r="AT133" s="159">
        <v>0</v>
      </c>
      <c r="AU133" s="159">
        <v>0</v>
      </c>
      <c r="AV133" s="159">
        <v>0</v>
      </c>
      <c r="AW133" s="159">
        <v>0</v>
      </c>
      <c r="AX133" s="159">
        <v>0</v>
      </c>
      <c r="AY133" s="159">
        <v>0</v>
      </c>
      <c r="AZ133" s="159">
        <v>0</v>
      </c>
      <c r="BA133" s="159">
        <v>0</v>
      </c>
      <c r="BB133" s="159">
        <v>0</v>
      </c>
    </row>
    <row r="134" spans="2:54" x14ac:dyDescent="0.3">
      <c r="B134" t="s">
        <v>1097</v>
      </c>
      <c r="C134" t="s">
        <v>1098</v>
      </c>
      <c r="D134" t="s">
        <v>863</v>
      </c>
      <c r="E134" s="159" t="s">
        <v>865</v>
      </c>
      <c r="F134" s="159" t="s">
        <v>864</v>
      </c>
      <c r="G134" s="159" t="s">
        <v>1030</v>
      </c>
      <c r="H134" s="159" t="s">
        <v>1030</v>
      </c>
      <c r="I134" s="159">
        <v>0</v>
      </c>
      <c r="J134" s="159" t="s">
        <v>1030</v>
      </c>
      <c r="K134" s="159" t="s">
        <v>1030</v>
      </c>
      <c r="L134" s="159" t="s">
        <v>1030</v>
      </c>
      <c r="M134" s="159" t="s">
        <v>1030</v>
      </c>
      <c r="N134" s="159" t="s">
        <v>1030</v>
      </c>
      <c r="O134" s="159" t="s">
        <v>1030</v>
      </c>
      <c r="P134" s="159" t="s">
        <v>1030</v>
      </c>
      <c r="Q134" s="159" t="s">
        <v>1030</v>
      </c>
      <c r="R134" s="159" t="s">
        <v>1030</v>
      </c>
      <c r="S134" s="159" t="s">
        <v>1030</v>
      </c>
      <c r="T134" s="159" t="s">
        <v>1030</v>
      </c>
      <c r="U134" s="159">
        <v>0</v>
      </c>
      <c r="V134" s="159">
        <v>0</v>
      </c>
      <c r="W134" s="159" t="s">
        <v>1030</v>
      </c>
      <c r="X134" s="159" t="s">
        <v>1030</v>
      </c>
      <c r="Y134" s="159" t="s">
        <v>1030</v>
      </c>
      <c r="Z134" s="159" t="s">
        <v>1030</v>
      </c>
      <c r="AA134" s="159" t="s">
        <v>1030</v>
      </c>
      <c r="AB134" s="159" t="s">
        <v>1030</v>
      </c>
      <c r="AC134" s="159" t="s">
        <v>1030</v>
      </c>
      <c r="AD134" s="159" t="s">
        <v>1030</v>
      </c>
      <c r="AE134" s="159" t="s">
        <v>1030</v>
      </c>
      <c r="AF134" s="159" t="s">
        <v>1030</v>
      </c>
      <c r="AG134" s="159" t="s">
        <v>1030</v>
      </c>
      <c r="AH134" s="159" t="s">
        <v>1030</v>
      </c>
      <c r="AI134" s="159" t="s">
        <v>1030</v>
      </c>
      <c r="AJ134" s="159" t="s">
        <v>1030</v>
      </c>
      <c r="AK134" s="159">
        <v>0</v>
      </c>
      <c r="AL134" s="159">
        <v>0</v>
      </c>
      <c r="AM134" s="159" t="s">
        <v>1030</v>
      </c>
      <c r="AN134" s="159" t="s">
        <v>1030</v>
      </c>
      <c r="AO134" s="159" t="s">
        <v>1030</v>
      </c>
      <c r="AP134" s="159" t="s">
        <v>1030</v>
      </c>
      <c r="AQ134" s="159" t="s">
        <v>1030</v>
      </c>
      <c r="AR134" s="159" t="s">
        <v>1030</v>
      </c>
      <c r="AS134" s="159" t="s">
        <v>1030</v>
      </c>
      <c r="AT134" s="159" t="s">
        <v>1030</v>
      </c>
      <c r="AU134" s="159" t="s">
        <v>1030</v>
      </c>
      <c r="AV134" s="159" t="s">
        <v>1030</v>
      </c>
      <c r="AW134" s="159" t="s">
        <v>1030</v>
      </c>
      <c r="AX134" s="159" t="s">
        <v>1030</v>
      </c>
      <c r="AY134" s="159" t="s">
        <v>1030</v>
      </c>
      <c r="AZ134" s="159" t="s">
        <v>1030</v>
      </c>
      <c r="BA134" s="159">
        <v>0</v>
      </c>
      <c r="BB134" s="159">
        <v>0</v>
      </c>
    </row>
    <row r="135" spans="2:54" x14ac:dyDescent="0.3">
      <c r="B135" t="s">
        <v>1099</v>
      </c>
      <c r="C135" t="s">
        <v>1100</v>
      </c>
      <c r="D135" t="s">
        <v>863</v>
      </c>
      <c r="E135" s="159" t="s">
        <v>865</v>
      </c>
      <c r="F135" s="159" t="s">
        <v>865</v>
      </c>
      <c r="G135" s="159">
        <v>0</v>
      </c>
      <c r="H135" s="159">
        <v>0</v>
      </c>
      <c r="I135" s="159">
        <v>0</v>
      </c>
      <c r="J135" s="159">
        <v>0</v>
      </c>
      <c r="K135" s="159">
        <v>0</v>
      </c>
      <c r="L135" s="159">
        <v>0</v>
      </c>
      <c r="M135" s="159">
        <v>0</v>
      </c>
      <c r="N135" s="159">
        <v>0</v>
      </c>
      <c r="O135" s="159">
        <v>0</v>
      </c>
      <c r="P135" s="159">
        <v>0</v>
      </c>
      <c r="Q135" s="159">
        <v>0</v>
      </c>
      <c r="R135" s="159">
        <v>0</v>
      </c>
      <c r="S135" s="159">
        <v>0</v>
      </c>
      <c r="T135" s="159">
        <v>0</v>
      </c>
      <c r="U135" s="159">
        <v>0</v>
      </c>
      <c r="V135" s="159">
        <v>0</v>
      </c>
      <c r="W135" s="159">
        <v>0</v>
      </c>
      <c r="X135" s="159">
        <v>0</v>
      </c>
      <c r="Y135" s="159">
        <v>0</v>
      </c>
      <c r="Z135" s="159">
        <v>0</v>
      </c>
      <c r="AA135" s="159">
        <v>0</v>
      </c>
      <c r="AB135" s="159">
        <v>0</v>
      </c>
      <c r="AC135" s="159">
        <v>0</v>
      </c>
      <c r="AD135" s="159">
        <v>6</v>
      </c>
      <c r="AE135" s="159">
        <v>0</v>
      </c>
      <c r="AF135" s="159">
        <v>28</v>
      </c>
      <c r="AG135" s="159">
        <v>0</v>
      </c>
      <c r="AH135" s="159">
        <v>0</v>
      </c>
      <c r="AI135" s="159">
        <v>0</v>
      </c>
      <c r="AJ135" s="159">
        <v>65</v>
      </c>
      <c r="AK135" s="159">
        <v>0</v>
      </c>
      <c r="AL135" s="159">
        <v>99</v>
      </c>
      <c r="AM135" s="159">
        <v>0</v>
      </c>
      <c r="AN135" s="159">
        <v>0</v>
      </c>
      <c r="AO135" s="159">
        <v>0</v>
      </c>
      <c r="AP135" s="159">
        <v>0</v>
      </c>
      <c r="AQ135" s="159">
        <v>0</v>
      </c>
      <c r="AR135" s="159">
        <v>0</v>
      </c>
      <c r="AS135" s="159">
        <v>10</v>
      </c>
      <c r="AT135" s="159">
        <v>0</v>
      </c>
      <c r="AU135" s="159">
        <v>0</v>
      </c>
      <c r="AV135" s="159">
        <v>0</v>
      </c>
      <c r="AW135" s="159">
        <v>0</v>
      </c>
      <c r="AX135" s="159">
        <v>0</v>
      </c>
      <c r="AY135" s="159">
        <v>0</v>
      </c>
      <c r="AZ135" s="159">
        <v>0</v>
      </c>
      <c r="BA135" s="159">
        <v>10</v>
      </c>
      <c r="BB135" s="159">
        <v>0</v>
      </c>
    </row>
    <row r="136" spans="2:54" x14ac:dyDescent="0.3">
      <c r="B136" t="s">
        <v>1101</v>
      </c>
      <c r="C136" t="s">
        <v>1102</v>
      </c>
      <c r="D136" t="s">
        <v>863</v>
      </c>
      <c r="E136" s="159" t="s">
        <v>865</v>
      </c>
      <c r="F136" s="159" t="s">
        <v>865</v>
      </c>
      <c r="G136" s="159">
        <v>0</v>
      </c>
      <c r="H136" s="159">
        <v>0</v>
      </c>
      <c r="I136" s="159">
        <v>0</v>
      </c>
      <c r="J136" s="159">
        <v>0</v>
      </c>
      <c r="K136" s="159">
        <v>0</v>
      </c>
      <c r="L136" s="159">
        <v>0</v>
      </c>
      <c r="M136" s="159">
        <v>0</v>
      </c>
      <c r="N136" s="159">
        <v>0</v>
      </c>
      <c r="O136" s="159">
        <v>0</v>
      </c>
      <c r="P136" s="159">
        <v>0</v>
      </c>
      <c r="Q136" s="159">
        <v>0</v>
      </c>
      <c r="R136" s="159">
        <v>0</v>
      </c>
      <c r="S136" s="159">
        <v>0</v>
      </c>
      <c r="T136" s="159">
        <v>0</v>
      </c>
      <c r="U136" s="159">
        <v>0</v>
      </c>
      <c r="V136" s="159">
        <v>0</v>
      </c>
      <c r="W136" s="159">
        <v>0</v>
      </c>
      <c r="X136" s="159">
        <v>25</v>
      </c>
      <c r="Y136" s="159">
        <v>0</v>
      </c>
      <c r="Z136" s="159">
        <v>0</v>
      </c>
      <c r="AA136" s="159">
        <v>0</v>
      </c>
      <c r="AB136" s="159">
        <v>0</v>
      </c>
      <c r="AC136" s="159">
        <v>0</v>
      </c>
      <c r="AD136" s="159">
        <v>0</v>
      </c>
      <c r="AE136" s="159">
        <v>0</v>
      </c>
      <c r="AF136" s="159">
        <v>13</v>
      </c>
      <c r="AG136" s="159">
        <v>0</v>
      </c>
      <c r="AH136" s="159">
        <v>0</v>
      </c>
      <c r="AI136" s="159">
        <v>0</v>
      </c>
      <c r="AJ136" s="159">
        <v>0</v>
      </c>
      <c r="AK136" s="159">
        <v>0</v>
      </c>
      <c r="AL136" s="159">
        <v>38</v>
      </c>
      <c r="AM136" s="159">
        <v>0</v>
      </c>
      <c r="AN136" s="159">
        <v>0</v>
      </c>
      <c r="AO136" s="159">
        <v>0</v>
      </c>
      <c r="AP136" s="159">
        <v>0</v>
      </c>
      <c r="AQ136" s="159">
        <v>0</v>
      </c>
      <c r="AR136" s="159">
        <v>0</v>
      </c>
      <c r="AS136" s="159">
        <v>0</v>
      </c>
      <c r="AT136" s="159">
        <v>0</v>
      </c>
      <c r="AU136" s="159">
        <v>0</v>
      </c>
      <c r="AV136" s="159">
        <v>0</v>
      </c>
      <c r="AW136" s="159">
        <v>0</v>
      </c>
      <c r="AX136" s="159">
        <v>0</v>
      </c>
      <c r="AY136" s="159">
        <v>0</v>
      </c>
      <c r="AZ136" s="159">
        <v>0</v>
      </c>
      <c r="BA136" s="159">
        <v>0</v>
      </c>
      <c r="BB136" s="159">
        <v>0</v>
      </c>
    </row>
    <row r="137" spans="2:54" x14ac:dyDescent="0.3">
      <c r="B137" t="s">
        <v>1103</v>
      </c>
      <c r="C137" t="s">
        <v>1104</v>
      </c>
      <c r="D137" t="s">
        <v>863</v>
      </c>
      <c r="E137" s="159" t="s">
        <v>864</v>
      </c>
      <c r="F137" s="159" t="s">
        <v>865</v>
      </c>
      <c r="G137" s="159" t="s">
        <v>1030</v>
      </c>
      <c r="H137" s="159" t="s">
        <v>1030</v>
      </c>
      <c r="I137" s="159" t="s">
        <v>1030</v>
      </c>
      <c r="J137" s="159" t="s">
        <v>1030</v>
      </c>
      <c r="K137" s="159" t="s">
        <v>1030</v>
      </c>
      <c r="L137" s="159" t="s">
        <v>1030</v>
      </c>
      <c r="M137" s="159" t="s">
        <v>1030</v>
      </c>
      <c r="N137" s="159" t="s">
        <v>1030</v>
      </c>
      <c r="O137" s="159" t="s">
        <v>1030</v>
      </c>
      <c r="P137" s="159" t="s">
        <v>1030</v>
      </c>
      <c r="Q137" s="159" t="s">
        <v>1030</v>
      </c>
      <c r="R137" s="159" t="s">
        <v>1030</v>
      </c>
      <c r="S137" s="159" t="s">
        <v>1030</v>
      </c>
      <c r="T137" s="159" t="s">
        <v>1030</v>
      </c>
      <c r="U137" s="159">
        <v>0</v>
      </c>
      <c r="V137" s="159">
        <v>0</v>
      </c>
      <c r="W137" s="159" t="s">
        <v>1030</v>
      </c>
      <c r="X137" s="159" t="s">
        <v>1030</v>
      </c>
      <c r="Y137" s="159" t="s">
        <v>1030</v>
      </c>
      <c r="Z137" s="159" t="s">
        <v>1030</v>
      </c>
      <c r="AA137" s="159" t="s">
        <v>1030</v>
      </c>
      <c r="AB137" s="159" t="s">
        <v>1030</v>
      </c>
      <c r="AC137" s="159" t="s">
        <v>1030</v>
      </c>
      <c r="AD137" s="159" t="s">
        <v>1030</v>
      </c>
      <c r="AE137" s="159" t="s">
        <v>1030</v>
      </c>
      <c r="AF137" s="159" t="s">
        <v>1030</v>
      </c>
      <c r="AG137" s="159" t="s">
        <v>1030</v>
      </c>
      <c r="AH137" s="159" t="s">
        <v>1030</v>
      </c>
      <c r="AI137" s="159" t="s">
        <v>1030</v>
      </c>
      <c r="AJ137" s="159" t="s">
        <v>1030</v>
      </c>
      <c r="AK137" s="159">
        <v>0</v>
      </c>
      <c r="AL137" s="159">
        <v>0</v>
      </c>
      <c r="AM137" s="159" t="s">
        <v>1030</v>
      </c>
      <c r="AN137" s="159" t="s">
        <v>1030</v>
      </c>
      <c r="AO137" s="159" t="s">
        <v>1030</v>
      </c>
      <c r="AP137" s="159" t="s">
        <v>1030</v>
      </c>
      <c r="AQ137" s="159" t="s">
        <v>1030</v>
      </c>
      <c r="AR137" s="159" t="s">
        <v>1030</v>
      </c>
      <c r="AS137" s="159" t="s">
        <v>1030</v>
      </c>
      <c r="AT137" s="159" t="s">
        <v>1030</v>
      </c>
      <c r="AU137" s="159" t="s">
        <v>1030</v>
      </c>
      <c r="AV137" s="159" t="s">
        <v>1030</v>
      </c>
      <c r="AW137" s="159" t="s">
        <v>1030</v>
      </c>
      <c r="AX137" s="159" t="s">
        <v>1030</v>
      </c>
      <c r="AY137" s="159" t="s">
        <v>1030</v>
      </c>
      <c r="AZ137" s="159" t="s">
        <v>1030</v>
      </c>
      <c r="BA137" s="159">
        <v>0</v>
      </c>
      <c r="BB137" s="159">
        <v>0</v>
      </c>
    </row>
    <row r="138" spans="2:54" x14ac:dyDescent="0.3">
      <c r="B138" t="s">
        <v>1105</v>
      </c>
      <c r="C138" t="s">
        <v>1106</v>
      </c>
      <c r="D138" t="s">
        <v>863</v>
      </c>
      <c r="E138" s="159" t="s">
        <v>864</v>
      </c>
      <c r="F138" s="159" t="s">
        <v>864</v>
      </c>
      <c r="G138" s="159">
        <v>0</v>
      </c>
      <c r="H138" s="159">
        <v>0</v>
      </c>
      <c r="I138" s="159">
        <v>0</v>
      </c>
      <c r="J138" s="159">
        <v>0</v>
      </c>
      <c r="K138" s="159">
        <v>0</v>
      </c>
      <c r="L138" s="159">
        <v>0</v>
      </c>
      <c r="M138" s="159">
        <v>0</v>
      </c>
      <c r="N138" s="159">
        <v>0</v>
      </c>
      <c r="O138" s="159">
        <v>0</v>
      </c>
      <c r="P138" s="159">
        <v>0</v>
      </c>
      <c r="Q138" s="159">
        <v>0</v>
      </c>
      <c r="R138" s="159">
        <v>0</v>
      </c>
      <c r="S138" s="159">
        <v>0</v>
      </c>
      <c r="T138" s="159">
        <v>0</v>
      </c>
      <c r="U138" s="159">
        <v>0</v>
      </c>
      <c r="V138" s="159">
        <v>0</v>
      </c>
      <c r="W138" s="159">
        <v>0</v>
      </c>
      <c r="X138" s="159">
        <v>11</v>
      </c>
      <c r="Y138" s="159">
        <v>0</v>
      </c>
      <c r="Z138" s="159">
        <v>0</v>
      </c>
      <c r="AA138" s="159">
        <v>0</v>
      </c>
      <c r="AB138" s="159">
        <v>0</v>
      </c>
      <c r="AC138" s="159">
        <v>0</v>
      </c>
      <c r="AD138" s="159">
        <v>0</v>
      </c>
      <c r="AE138" s="159">
        <v>0</v>
      </c>
      <c r="AF138" s="159">
        <v>15</v>
      </c>
      <c r="AG138" s="159">
        <v>0</v>
      </c>
      <c r="AH138" s="159">
        <v>0</v>
      </c>
      <c r="AI138" s="159">
        <v>0</v>
      </c>
      <c r="AJ138" s="159">
        <v>0</v>
      </c>
      <c r="AK138" s="159">
        <v>0</v>
      </c>
      <c r="AL138" s="159">
        <v>26</v>
      </c>
      <c r="AM138" s="159">
        <v>0</v>
      </c>
      <c r="AN138" s="159">
        <v>0</v>
      </c>
      <c r="AO138" s="159">
        <v>0</v>
      </c>
      <c r="AP138" s="159">
        <v>0</v>
      </c>
      <c r="AQ138" s="159">
        <v>0</v>
      </c>
      <c r="AR138" s="159">
        <v>0</v>
      </c>
      <c r="AS138" s="159">
        <v>0</v>
      </c>
      <c r="AT138" s="159">
        <v>0</v>
      </c>
      <c r="AU138" s="159">
        <v>0</v>
      </c>
      <c r="AV138" s="159">
        <v>0</v>
      </c>
      <c r="AW138" s="159">
        <v>0</v>
      </c>
      <c r="AX138" s="159">
        <v>0</v>
      </c>
      <c r="AY138" s="159">
        <v>0</v>
      </c>
      <c r="AZ138" s="159" t="s">
        <v>1030</v>
      </c>
      <c r="BA138" s="159">
        <v>0</v>
      </c>
      <c r="BB138" s="159">
        <v>0</v>
      </c>
    </row>
    <row r="139" spans="2:54" x14ac:dyDescent="0.3">
      <c r="B139" t="s">
        <v>1107</v>
      </c>
      <c r="C139" t="s">
        <v>1108</v>
      </c>
      <c r="D139" t="s">
        <v>863</v>
      </c>
      <c r="E139" s="159" t="s">
        <v>864</v>
      </c>
      <c r="F139" s="159" t="s">
        <v>864</v>
      </c>
      <c r="G139" s="159">
        <v>0</v>
      </c>
      <c r="H139" s="159">
        <v>0</v>
      </c>
      <c r="I139" s="159">
        <v>0</v>
      </c>
      <c r="J139" s="159">
        <v>0</v>
      </c>
      <c r="K139" s="159">
        <v>0</v>
      </c>
      <c r="L139" s="159">
        <v>0</v>
      </c>
      <c r="M139" s="159">
        <v>0</v>
      </c>
      <c r="N139" s="159">
        <v>0</v>
      </c>
      <c r="O139" s="159">
        <v>0</v>
      </c>
      <c r="P139" s="159">
        <v>0</v>
      </c>
      <c r="Q139" s="159">
        <v>0</v>
      </c>
      <c r="R139" s="159">
        <v>0</v>
      </c>
      <c r="S139" s="159">
        <v>0</v>
      </c>
      <c r="T139" s="159">
        <v>0</v>
      </c>
      <c r="U139" s="159">
        <v>0</v>
      </c>
      <c r="V139" s="159">
        <v>0</v>
      </c>
      <c r="W139" s="159">
        <v>0</v>
      </c>
      <c r="X139" s="159">
        <v>0</v>
      </c>
      <c r="Y139" s="159">
        <v>0</v>
      </c>
      <c r="Z139" s="159">
        <v>0</v>
      </c>
      <c r="AA139" s="159">
        <v>0</v>
      </c>
      <c r="AB139" s="159">
        <v>0</v>
      </c>
      <c r="AC139" s="159">
        <v>0</v>
      </c>
      <c r="AD139" s="159">
        <v>8</v>
      </c>
      <c r="AE139" s="159">
        <v>0</v>
      </c>
      <c r="AF139" s="159">
        <v>0</v>
      </c>
      <c r="AG139" s="159">
        <v>0</v>
      </c>
      <c r="AH139" s="159">
        <v>0</v>
      </c>
      <c r="AI139" s="159">
        <v>0</v>
      </c>
      <c r="AJ139" s="159">
        <v>2</v>
      </c>
      <c r="AK139" s="159">
        <v>0</v>
      </c>
      <c r="AL139" s="159">
        <v>10</v>
      </c>
      <c r="AM139" s="159">
        <v>0</v>
      </c>
      <c r="AN139" s="159">
        <v>0</v>
      </c>
      <c r="AO139" s="159">
        <v>0</v>
      </c>
      <c r="AP139" s="159">
        <v>0</v>
      </c>
      <c r="AQ139" s="159">
        <v>0</v>
      </c>
      <c r="AR139" s="159">
        <v>0</v>
      </c>
      <c r="AS139" s="159">
        <v>0</v>
      </c>
      <c r="AT139" s="159">
        <v>0</v>
      </c>
      <c r="AU139" s="159">
        <v>0</v>
      </c>
      <c r="AV139" s="159">
        <v>0</v>
      </c>
      <c r="AW139" s="159">
        <v>0</v>
      </c>
      <c r="AX139" s="159">
        <v>0</v>
      </c>
      <c r="AY139" s="159">
        <v>0</v>
      </c>
      <c r="AZ139" s="159">
        <v>0</v>
      </c>
      <c r="BA139" s="159">
        <v>0</v>
      </c>
      <c r="BB139" s="159">
        <v>0</v>
      </c>
    </row>
    <row r="140" spans="2:54" x14ac:dyDescent="0.3">
      <c r="B140" t="s">
        <v>1109</v>
      </c>
      <c r="C140" t="s">
        <v>1110</v>
      </c>
      <c r="D140" t="s">
        <v>863</v>
      </c>
      <c r="E140" s="159" t="s">
        <v>865</v>
      </c>
      <c r="F140" s="159" t="s">
        <v>865</v>
      </c>
      <c r="G140" s="159">
        <v>0</v>
      </c>
      <c r="H140" s="159">
        <v>0</v>
      </c>
      <c r="I140" s="159">
        <v>0</v>
      </c>
      <c r="J140" s="159">
        <v>0</v>
      </c>
      <c r="K140" s="159">
        <v>0</v>
      </c>
      <c r="L140" s="159">
        <v>0</v>
      </c>
      <c r="M140" s="159">
        <v>0</v>
      </c>
      <c r="N140" s="159">
        <v>0</v>
      </c>
      <c r="O140" s="159">
        <v>0</v>
      </c>
      <c r="P140" s="159">
        <v>0</v>
      </c>
      <c r="Q140" s="159">
        <v>0</v>
      </c>
      <c r="R140" s="159">
        <v>0</v>
      </c>
      <c r="S140" s="159">
        <v>0</v>
      </c>
      <c r="T140" s="159">
        <v>0</v>
      </c>
      <c r="U140" s="159">
        <v>0</v>
      </c>
      <c r="V140" s="159">
        <v>0</v>
      </c>
      <c r="W140" s="159">
        <v>0</v>
      </c>
      <c r="X140" s="159">
        <v>0</v>
      </c>
      <c r="Y140" s="159">
        <v>0</v>
      </c>
      <c r="Z140" s="159">
        <v>0</v>
      </c>
      <c r="AA140" s="159">
        <v>0</v>
      </c>
      <c r="AB140" s="159">
        <v>0</v>
      </c>
      <c r="AC140" s="159">
        <v>0</v>
      </c>
      <c r="AD140" s="159">
        <v>0</v>
      </c>
      <c r="AE140" s="159">
        <v>0</v>
      </c>
      <c r="AF140" s="159">
        <v>0</v>
      </c>
      <c r="AG140" s="159">
        <v>0</v>
      </c>
      <c r="AH140" s="159">
        <v>0</v>
      </c>
      <c r="AI140" s="159">
        <v>0</v>
      </c>
      <c r="AJ140" s="159">
        <v>0</v>
      </c>
      <c r="AK140" s="159">
        <v>0</v>
      </c>
      <c r="AL140" s="159">
        <v>0</v>
      </c>
      <c r="AM140" s="159" t="s">
        <v>1030</v>
      </c>
      <c r="AN140" s="159" t="s">
        <v>1030</v>
      </c>
      <c r="AO140" s="159" t="s">
        <v>1030</v>
      </c>
      <c r="AP140" s="159" t="s">
        <v>1030</v>
      </c>
      <c r="AQ140" s="159" t="s">
        <v>1030</v>
      </c>
      <c r="AR140" s="159" t="s">
        <v>1030</v>
      </c>
      <c r="AS140" s="159" t="s">
        <v>1030</v>
      </c>
      <c r="AT140" s="159" t="s">
        <v>1030</v>
      </c>
      <c r="AU140" s="159" t="s">
        <v>1030</v>
      </c>
      <c r="AV140" s="159" t="s">
        <v>1030</v>
      </c>
      <c r="AW140" s="159" t="s">
        <v>1030</v>
      </c>
      <c r="AX140" s="159" t="s">
        <v>1030</v>
      </c>
      <c r="AY140" s="159" t="s">
        <v>1030</v>
      </c>
      <c r="AZ140" s="159" t="s">
        <v>1030</v>
      </c>
      <c r="BA140" s="159">
        <v>0</v>
      </c>
      <c r="BB140" s="159">
        <v>0</v>
      </c>
    </row>
    <row r="141" spans="2:54" x14ac:dyDescent="0.3">
      <c r="B141" t="s">
        <v>1111</v>
      </c>
      <c r="C141" t="s">
        <v>1112</v>
      </c>
      <c r="D141" t="s">
        <v>863</v>
      </c>
      <c r="E141" s="159" t="s">
        <v>864</v>
      </c>
      <c r="F141" s="159" t="s">
        <v>865</v>
      </c>
      <c r="G141" s="159">
        <v>0</v>
      </c>
      <c r="H141" s="159">
        <v>0</v>
      </c>
      <c r="I141" s="159">
        <v>0</v>
      </c>
      <c r="J141" s="159">
        <v>0</v>
      </c>
      <c r="K141" s="159">
        <v>0</v>
      </c>
      <c r="L141" s="159">
        <v>0</v>
      </c>
      <c r="M141" s="159">
        <v>0</v>
      </c>
      <c r="N141" s="159">
        <v>0</v>
      </c>
      <c r="O141" s="159">
        <v>0</v>
      </c>
      <c r="P141" s="159">
        <v>0</v>
      </c>
      <c r="Q141" s="159">
        <v>0</v>
      </c>
      <c r="R141" s="159">
        <v>0</v>
      </c>
      <c r="S141" s="159">
        <v>0</v>
      </c>
      <c r="T141" s="159">
        <v>0</v>
      </c>
      <c r="U141" s="159">
        <v>0</v>
      </c>
      <c r="V141" s="159">
        <v>0</v>
      </c>
      <c r="W141" s="159">
        <v>0</v>
      </c>
      <c r="X141" s="159">
        <v>0</v>
      </c>
      <c r="Y141" s="159">
        <v>0</v>
      </c>
      <c r="Z141" s="159">
        <v>0</v>
      </c>
      <c r="AA141" s="159">
        <v>0</v>
      </c>
      <c r="AB141" s="159">
        <v>0</v>
      </c>
      <c r="AC141" s="159">
        <v>0</v>
      </c>
      <c r="AD141" s="159">
        <v>0</v>
      </c>
      <c r="AE141" s="159">
        <v>0</v>
      </c>
      <c r="AF141" s="159">
        <v>0</v>
      </c>
      <c r="AG141" s="159">
        <v>0</v>
      </c>
      <c r="AH141" s="159">
        <v>0</v>
      </c>
      <c r="AI141" s="159" t="s">
        <v>1030</v>
      </c>
      <c r="AJ141" s="159">
        <v>153</v>
      </c>
      <c r="AK141" s="159">
        <v>0</v>
      </c>
      <c r="AL141" s="159">
        <v>153</v>
      </c>
      <c r="AM141" s="159">
        <v>0</v>
      </c>
      <c r="AN141" s="159">
        <v>0</v>
      </c>
      <c r="AO141" s="159">
        <v>0</v>
      </c>
      <c r="AP141" s="159">
        <v>0</v>
      </c>
      <c r="AQ141" s="159">
        <v>0</v>
      </c>
      <c r="AR141" s="159">
        <v>0</v>
      </c>
      <c r="AS141" s="159">
        <v>0</v>
      </c>
      <c r="AT141" s="159">
        <v>0</v>
      </c>
      <c r="AU141" s="159">
        <v>0</v>
      </c>
      <c r="AV141" s="159">
        <v>0</v>
      </c>
      <c r="AW141" s="159">
        <v>0</v>
      </c>
      <c r="AX141" s="159">
        <v>0</v>
      </c>
      <c r="AY141" s="159">
        <v>0</v>
      </c>
      <c r="AZ141" s="159">
        <v>0</v>
      </c>
      <c r="BA141" s="159">
        <v>0</v>
      </c>
      <c r="BB141" s="159">
        <v>0</v>
      </c>
    </row>
    <row r="142" spans="2:54" x14ac:dyDescent="0.3">
      <c r="B142" t="s">
        <v>1113</v>
      </c>
      <c r="C142" t="s">
        <v>1114</v>
      </c>
      <c r="D142" t="s">
        <v>863</v>
      </c>
      <c r="E142" s="159" t="s">
        <v>865</v>
      </c>
      <c r="F142" s="159" t="s">
        <v>865</v>
      </c>
      <c r="G142" s="159">
        <v>0</v>
      </c>
      <c r="H142" s="159">
        <v>0</v>
      </c>
      <c r="I142" s="159">
        <v>0</v>
      </c>
      <c r="J142" s="159">
        <v>0</v>
      </c>
      <c r="K142" s="159">
        <v>0</v>
      </c>
      <c r="L142" s="159">
        <v>0</v>
      </c>
      <c r="M142" s="159">
        <v>0</v>
      </c>
      <c r="N142" s="159">
        <v>0</v>
      </c>
      <c r="O142" s="159">
        <v>0</v>
      </c>
      <c r="P142" s="159">
        <v>0</v>
      </c>
      <c r="Q142" s="159">
        <v>0</v>
      </c>
      <c r="R142" s="159">
        <v>0</v>
      </c>
      <c r="S142" s="159">
        <v>0</v>
      </c>
      <c r="T142" s="159">
        <v>0</v>
      </c>
      <c r="U142" s="159">
        <v>0</v>
      </c>
      <c r="V142" s="159">
        <v>0</v>
      </c>
      <c r="W142" s="159">
        <v>0</v>
      </c>
      <c r="X142" s="159">
        <v>0</v>
      </c>
      <c r="Y142" s="159">
        <v>0</v>
      </c>
      <c r="Z142" s="159">
        <v>0</v>
      </c>
      <c r="AA142" s="159">
        <v>0</v>
      </c>
      <c r="AB142" s="159">
        <v>0</v>
      </c>
      <c r="AC142" s="159">
        <v>0</v>
      </c>
      <c r="AD142" s="159">
        <v>0</v>
      </c>
      <c r="AE142" s="159">
        <v>0</v>
      </c>
      <c r="AF142" s="159">
        <v>0</v>
      </c>
      <c r="AG142" s="159">
        <v>0</v>
      </c>
      <c r="AH142" s="159">
        <v>0</v>
      </c>
      <c r="AI142" s="159">
        <v>0</v>
      </c>
      <c r="AJ142" s="159">
        <v>0</v>
      </c>
      <c r="AK142" s="159">
        <v>0</v>
      </c>
      <c r="AL142" s="159">
        <v>0</v>
      </c>
      <c r="AM142" s="159">
        <v>0</v>
      </c>
      <c r="AN142" s="159">
        <v>0</v>
      </c>
      <c r="AO142" s="159">
        <v>0</v>
      </c>
      <c r="AP142" s="159">
        <v>0</v>
      </c>
      <c r="AQ142" s="159">
        <v>0</v>
      </c>
      <c r="AR142" s="159">
        <v>0</v>
      </c>
      <c r="AS142" s="159">
        <v>0</v>
      </c>
      <c r="AT142" s="159">
        <v>0</v>
      </c>
      <c r="AU142" s="159">
        <v>0</v>
      </c>
      <c r="AV142" s="159">
        <v>0</v>
      </c>
      <c r="AW142" s="159">
        <v>0</v>
      </c>
      <c r="AX142" s="159">
        <v>0</v>
      </c>
      <c r="AY142" s="159">
        <v>0</v>
      </c>
      <c r="AZ142" s="159">
        <v>21</v>
      </c>
      <c r="BA142" s="159">
        <v>0</v>
      </c>
      <c r="BB142" s="159">
        <v>21</v>
      </c>
    </row>
    <row r="143" spans="2:54" x14ac:dyDescent="0.3">
      <c r="B143" t="s">
        <v>1115</v>
      </c>
      <c r="C143" t="s">
        <v>1116</v>
      </c>
      <c r="D143" t="s">
        <v>863</v>
      </c>
      <c r="E143" s="159" t="s">
        <v>864</v>
      </c>
      <c r="F143" s="159" t="s">
        <v>864</v>
      </c>
      <c r="G143" s="159" t="s">
        <v>1030</v>
      </c>
      <c r="H143" s="159" t="s">
        <v>1030</v>
      </c>
      <c r="I143" s="159" t="s">
        <v>1030</v>
      </c>
      <c r="J143" s="159" t="s">
        <v>1030</v>
      </c>
      <c r="K143" s="159" t="s">
        <v>1030</v>
      </c>
      <c r="L143" s="159" t="s">
        <v>1030</v>
      </c>
      <c r="M143" s="159" t="s">
        <v>1030</v>
      </c>
      <c r="N143" s="159" t="s">
        <v>1030</v>
      </c>
      <c r="O143" s="159" t="s">
        <v>1030</v>
      </c>
      <c r="P143" s="159" t="s">
        <v>1030</v>
      </c>
      <c r="Q143" s="159" t="s">
        <v>1030</v>
      </c>
      <c r="R143" s="159" t="s">
        <v>1030</v>
      </c>
      <c r="S143" s="159" t="s">
        <v>1030</v>
      </c>
      <c r="T143" s="159" t="s">
        <v>1030</v>
      </c>
      <c r="U143" s="159">
        <v>0</v>
      </c>
      <c r="V143" s="159">
        <v>0</v>
      </c>
      <c r="W143" s="159" t="s">
        <v>1030</v>
      </c>
      <c r="X143" s="159" t="s">
        <v>1030</v>
      </c>
      <c r="Y143" s="159" t="s">
        <v>1030</v>
      </c>
      <c r="Z143" s="159" t="s">
        <v>1030</v>
      </c>
      <c r="AA143" s="159" t="s">
        <v>1030</v>
      </c>
      <c r="AB143" s="159" t="s">
        <v>1030</v>
      </c>
      <c r="AC143" s="159" t="s">
        <v>1030</v>
      </c>
      <c r="AD143" s="159" t="s">
        <v>1030</v>
      </c>
      <c r="AE143" s="159" t="s">
        <v>1030</v>
      </c>
      <c r="AF143" s="159" t="s">
        <v>1030</v>
      </c>
      <c r="AG143" s="159" t="s">
        <v>1030</v>
      </c>
      <c r="AH143" s="159" t="s">
        <v>1030</v>
      </c>
      <c r="AI143" s="159" t="s">
        <v>1030</v>
      </c>
      <c r="AJ143" s="159" t="s">
        <v>1030</v>
      </c>
      <c r="AK143" s="159">
        <v>0</v>
      </c>
      <c r="AL143" s="159">
        <v>0</v>
      </c>
      <c r="AM143" s="159" t="s">
        <v>1030</v>
      </c>
      <c r="AN143" s="159" t="s">
        <v>1030</v>
      </c>
      <c r="AO143" s="159" t="s">
        <v>1030</v>
      </c>
      <c r="AP143" s="159" t="s">
        <v>1030</v>
      </c>
      <c r="AQ143" s="159" t="s">
        <v>1030</v>
      </c>
      <c r="AR143" s="159" t="s">
        <v>1030</v>
      </c>
      <c r="AS143" s="159" t="s">
        <v>1030</v>
      </c>
      <c r="AT143" s="159" t="s">
        <v>1030</v>
      </c>
      <c r="AU143" s="159" t="s">
        <v>1030</v>
      </c>
      <c r="AV143" s="159" t="s">
        <v>1030</v>
      </c>
      <c r="AW143" s="159" t="s">
        <v>1030</v>
      </c>
      <c r="AX143" s="159" t="s">
        <v>1030</v>
      </c>
      <c r="AY143" s="159" t="s">
        <v>1030</v>
      </c>
      <c r="AZ143" s="159" t="s">
        <v>1030</v>
      </c>
      <c r="BA143" s="159">
        <v>0</v>
      </c>
      <c r="BB143" s="159">
        <v>0</v>
      </c>
    </row>
    <row r="144" spans="2:54" x14ac:dyDescent="0.3">
      <c r="B144" t="s">
        <v>1117</v>
      </c>
      <c r="C144" t="s">
        <v>1118</v>
      </c>
      <c r="D144" t="s">
        <v>863</v>
      </c>
      <c r="E144" s="159" t="s">
        <v>864</v>
      </c>
      <c r="F144" s="159" t="s">
        <v>865</v>
      </c>
      <c r="G144" s="159" t="s">
        <v>1030</v>
      </c>
      <c r="H144" s="159" t="s">
        <v>1030</v>
      </c>
      <c r="I144" s="159" t="s">
        <v>1030</v>
      </c>
      <c r="J144" s="159" t="s">
        <v>1030</v>
      </c>
      <c r="K144" s="159" t="s">
        <v>1030</v>
      </c>
      <c r="L144" s="159" t="s">
        <v>1030</v>
      </c>
      <c r="M144" s="159" t="s">
        <v>1030</v>
      </c>
      <c r="N144" s="159" t="s">
        <v>1030</v>
      </c>
      <c r="O144" s="159" t="s">
        <v>1030</v>
      </c>
      <c r="P144" s="159" t="s">
        <v>1030</v>
      </c>
      <c r="Q144" s="159" t="s">
        <v>1030</v>
      </c>
      <c r="R144" s="159" t="s">
        <v>1030</v>
      </c>
      <c r="S144" s="159" t="s">
        <v>1030</v>
      </c>
      <c r="T144" s="159" t="s">
        <v>1030</v>
      </c>
      <c r="U144" s="159">
        <v>0</v>
      </c>
      <c r="V144" s="159">
        <v>0</v>
      </c>
      <c r="W144" s="159">
        <v>0</v>
      </c>
      <c r="X144" s="159">
        <v>32</v>
      </c>
      <c r="Y144" s="159">
        <v>2</v>
      </c>
      <c r="Z144" s="159">
        <v>0</v>
      </c>
      <c r="AA144" s="159">
        <v>0</v>
      </c>
      <c r="AB144" s="159">
        <v>0</v>
      </c>
      <c r="AC144" s="159">
        <v>7</v>
      </c>
      <c r="AD144" s="159">
        <v>0</v>
      </c>
      <c r="AE144" s="159">
        <v>0</v>
      </c>
      <c r="AF144" s="159">
        <v>5</v>
      </c>
      <c r="AG144" s="159">
        <v>0</v>
      </c>
      <c r="AH144" s="159">
        <v>0</v>
      </c>
      <c r="AI144" s="159">
        <v>40</v>
      </c>
      <c r="AJ144" s="159">
        <v>0</v>
      </c>
      <c r="AK144" s="159">
        <v>49</v>
      </c>
      <c r="AL144" s="159">
        <v>37</v>
      </c>
      <c r="AM144" s="159" t="s">
        <v>1030</v>
      </c>
      <c r="AN144" s="159" t="s">
        <v>1030</v>
      </c>
      <c r="AO144" s="159" t="s">
        <v>1030</v>
      </c>
      <c r="AP144" s="159" t="s">
        <v>1030</v>
      </c>
      <c r="AQ144" s="159" t="s">
        <v>1030</v>
      </c>
      <c r="AR144" s="159" t="s">
        <v>1030</v>
      </c>
      <c r="AS144" s="159" t="s">
        <v>1030</v>
      </c>
      <c r="AT144" s="159" t="s">
        <v>1030</v>
      </c>
      <c r="AU144" s="159" t="s">
        <v>1030</v>
      </c>
      <c r="AV144" s="159" t="s">
        <v>1030</v>
      </c>
      <c r="AW144" s="159" t="s">
        <v>1030</v>
      </c>
      <c r="AX144" s="159" t="s">
        <v>1030</v>
      </c>
      <c r="AY144" s="159" t="s">
        <v>1030</v>
      </c>
      <c r="AZ144" s="159" t="s">
        <v>1030</v>
      </c>
      <c r="BA144" s="159">
        <v>0</v>
      </c>
      <c r="BB144" s="159">
        <v>0</v>
      </c>
    </row>
    <row r="145" spans="1:54" x14ac:dyDescent="0.3">
      <c r="B145" t="s">
        <v>1119</v>
      </c>
      <c r="C145" t="s">
        <v>1120</v>
      </c>
      <c r="D145" t="s">
        <v>863</v>
      </c>
      <c r="E145" s="159" t="s">
        <v>865</v>
      </c>
      <c r="F145" s="159" t="s">
        <v>865</v>
      </c>
      <c r="G145" s="159" t="s">
        <v>1030</v>
      </c>
      <c r="H145" s="159" t="s">
        <v>1030</v>
      </c>
      <c r="I145" s="159" t="s">
        <v>1030</v>
      </c>
      <c r="J145" s="159" t="s">
        <v>1030</v>
      </c>
      <c r="K145" s="159" t="s">
        <v>1030</v>
      </c>
      <c r="L145" s="159" t="s">
        <v>1030</v>
      </c>
      <c r="M145" s="159" t="s">
        <v>1030</v>
      </c>
      <c r="N145" s="159" t="s">
        <v>1030</v>
      </c>
      <c r="O145" s="159" t="s">
        <v>1030</v>
      </c>
      <c r="P145" s="159" t="s">
        <v>1030</v>
      </c>
      <c r="Q145" s="159" t="s">
        <v>1030</v>
      </c>
      <c r="R145" s="159" t="s">
        <v>1030</v>
      </c>
      <c r="S145" s="159" t="s">
        <v>1030</v>
      </c>
      <c r="T145" s="159" t="s">
        <v>1030</v>
      </c>
      <c r="U145" s="159">
        <v>0</v>
      </c>
      <c r="V145" s="159">
        <v>0</v>
      </c>
      <c r="W145" s="159" t="s">
        <v>1030</v>
      </c>
      <c r="X145" s="159" t="s">
        <v>1030</v>
      </c>
      <c r="Y145" s="159" t="s">
        <v>1030</v>
      </c>
      <c r="Z145" s="159" t="s">
        <v>1030</v>
      </c>
      <c r="AA145" s="159" t="s">
        <v>1030</v>
      </c>
      <c r="AB145" s="159" t="s">
        <v>1030</v>
      </c>
      <c r="AC145" s="159" t="s">
        <v>1030</v>
      </c>
      <c r="AD145" s="159" t="s">
        <v>1030</v>
      </c>
      <c r="AE145" s="159" t="s">
        <v>1030</v>
      </c>
      <c r="AF145" s="159" t="s">
        <v>1030</v>
      </c>
      <c r="AG145" s="159" t="s">
        <v>1030</v>
      </c>
      <c r="AH145" s="159" t="s">
        <v>1030</v>
      </c>
      <c r="AI145" s="159" t="s">
        <v>1030</v>
      </c>
      <c r="AJ145" s="159" t="s">
        <v>1030</v>
      </c>
      <c r="AK145" s="159">
        <v>0</v>
      </c>
      <c r="AL145" s="159">
        <v>0</v>
      </c>
      <c r="AM145" s="159" t="s">
        <v>1030</v>
      </c>
      <c r="AN145" s="159" t="s">
        <v>1030</v>
      </c>
      <c r="AO145" s="159" t="s">
        <v>1030</v>
      </c>
      <c r="AP145" s="159" t="s">
        <v>1030</v>
      </c>
      <c r="AQ145" s="159" t="s">
        <v>1030</v>
      </c>
      <c r="AR145" s="159" t="s">
        <v>1030</v>
      </c>
      <c r="AS145" s="159" t="s">
        <v>1030</v>
      </c>
      <c r="AT145" s="159" t="s">
        <v>1030</v>
      </c>
      <c r="AU145" s="159" t="s">
        <v>1030</v>
      </c>
      <c r="AV145" s="159" t="s">
        <v>1030</v>
      </c>
      <c r="AW145" s="159" t="s">
        <v>1030</v>
      </c>
      <c r="AX145" s="159" t="s">
        <v>1030</v>
      </c>
      <c r="AY145" s="159" t="s">
        <v>1030</v>
      </c>
      <c r="AZ145" s="159" t="s">
        <v>1030</v>
      </c>
      <c r="BA145" s="159">
        <v>0</v>
      </c>
      <c r="BB145" s="159">
        <v>0</v>
      </c>
    </row>
    <row r="146" spans="1:54" x14ac:dyDescent="0.3">
      <c r="B146" t="s">
        <v>1121</v>
      </c>
      <c r="C146" t="s">
        <v>1122</v>
      </c>
      <c r="D146" t="s">
        <v>863</v>
      </c>
      <c r="E146" s="159" t="s">
        <v>865</v>
      </c>
      <c r="F146" s="159" t="s">
        <v>864</v>
      </c>
      <c r="G146" s="159" t="s">
        <v>1030</v>
      </c>
      <c r="H146" s="159" t="s">
        <v>1030</v>
      </c>
      <c r="I146" s="159" t="s">
        <v>1030</v>
      </c>
      <c r="J146" s="159" t="s">
        <v>1030</v>
      </c>
      <c r="K146" s="159" t="s">
        <v>1030</v>
      </c>
      <c r="L146" s="159" t="s">
        <v>1030</v>
      </c>
      <c r="M146" s="159" t="s">
        <v>1030</v>
      </c>
      <c r="N146" s="159" t="s">
        <v>1030</v>
      </c>
      <c r="O146" s="159" t="s">
        <v>1030</v>
      </c>
      <c r="P146" s="159" t="s">
        <v>1030</v>
      </c>
      <c r="Q146" s="159" t="s">
        <v>1030</v>
      </c>
      <c r="R146" s="159" t="s">
        <v>1030</v>
      </c>
      <c r="S146" s="159" t="s">
        <v>1030</v>
      </c>
      <c r="T146" s="159" t="s">
        <v>1030</v>
      </c>
      <c r="U146" s="159">
        <v>0</v>
      </c>
      <c r="V146" s="159">
        <v>0</v>
      </c>
      <c r="W146" s="159" t="s">
        <v>1030</v>
      </c>
      <c r="X146" s="159" t="s">
        <v>1030</v>
      </c>
      <c r="Y146" s="159" t="s">
        <v>1030</v>
      </c>
      <c r="Z146" s="159" t="s">
        <v>1030</v>
      </c>
      <c r="AA146" s="159" t="s">
        <v>1030</v>
      </c>
      <c r="AB146" s="159" t="s">
        <v>1030</v>
      </c>
      <c r="AC146" s="159" t="s">
        <v>1030</v>
      </c>
      <c r="AD146" s="159" t="s">
        <v>1030</v>
      </c>
      <c r="AE146" s="159" t="s">
        <v>1030</v>
      </c>
      <c r="AF146" s="159" t="s">
        <v>1030</v>
      </c>
      <c r="AG146" s="159" t="s">
        <v>1030</v>
      </c>
      <c r="AH146" s="159" t="s">
        <v>1030</v>
      </c>
      <c r="AI146" s="159" t="s">
        <v>1030</v>
      </c>
      <c r="AJ146" s="159" t="s">
        <v>1030</v>
      </c>
      <c r="AK146" s="159">
        <v>0</v>
      </c>
      <c r="AL146" s="159">
        <v>0</v>
      </c>
      <c r="AM146" s="159" t="s">
        <v>1030</v>
      </c>
      <c r="AN146" s="159" t="s">
        <v>1030</v>
      </c>
      <c r="AO146" s="159" t="s">
        <v>1030</v>
      </c>
      <c r="AP146" s="159" t="s">
        <v>1030</v>
      </c>
      <c r="AQ146" s="159" t="s">
        <v>1030</v>
      </c>
      <c r="AR146" s="159" t="s">
        <v>1030</v>
      </c>
      <c r="AS146" s="159" t="s">
        <v>1030</v>
      </c>
      <c r="AT146" s="159" t="s">
        <v>1030</v>
      </c>
      <c r="AU146" s="159" t="s">
        <v>1030</v>
      </c>
      <c r="AV146" s="159" t="s">
        <v>1030</v>
      </c>
      <c r="AW146" s="159" t="s">
        <v>1030</v>
      </c>
      <c r="AX146" s="159" t="s">
        <v>1030</v>
      </c>
      <c r="AY146" s="159" t="s">
        <v>1030</v>
      </c>
      <c r="AZ146" s="159" t="s">
        <v>1030</v>
      </c>
      <c r="BA146" s="159">
        <v>0</v>
      </c>
      <c r="BB146" s="159">
        <v>0</v>
      </c>
    </row>
    <row r="147" spans="1:54" x14ac:dyDescent="0.3">
      <c r="B147" t="s">
        <v>1123</v>
      </c>
      <c r="C147" t="s">
        <v>1124</v>
      </c>
      <c r="D147" t="s">
        <v>863</v>
      </c>
      <c r="E147" s="159" t="s">
        <v>864</v>
      </c>
      <c r="F147" s="159" t="s">
        <v>865</v>
      </c>
      <c r="G147" s="159">
        <v>0</v>
      </c>
      <c r="H147" s="159">
        <v>0</v>
      </c>
      <c r="I147" s="159">
        <v>0</v>
      </c>
      <c r="J147" s="159">
        <v>0</v>
      </c>
      <c r="K147" s="159">
        <v>0</v>
      </c>
      <c r="L147" s="159">
        <v>0</v>
      </c>
      <c r="M147" s="159">
        <v>0</v>
      </c>
      <c r="N147" s="159">
        <v>0</v>
      </c>
      <c r="O147" s="159">
        <v>0</v>
      </c>
      <c r="P147" s="159">
        <v>0</v>
      </c>
      <c r="Q147" s="159">
        <v>0</v>
      </c>
      <c r="R147" s="159">
        <v>0</v>
      </c>
      <c r="S147" s="159">
        <v>0</v>
      </c>
      <c r="T147" s="159">
        <v>0</v>
      </c>
      <c r="U147" s="159">
        <v>0</v>
      </c>
      <c r="V147" s="159">
        <v>0</v>
      </c>
      <c r="W147" s="159">
        <v>0</v>
      </c>
      <c r="X147" s="159">
        <v>0</v>
      </c>
      <c r="Y147" s="159">
        <v>0</v>
      </c>
      <c r="Z147" s="159">
        <v>0</v>
      </c>
      <c r="AA147" s="159">
        <v>0</v>
      </c>
      <c r="AB147" s="159">
        <v>0</v>
      </c>
      <c r="AC147" s="159">
        <v>0</v>
      </c>
      <c r="AD147" s="159">
        <v>0</v>
      </c>
      <c r="AE147" s="159">
        <v>0</v>
      </c>
      <c r="AF147" s="159">
        <v>0</v>
      </c>
      <c r="AG147" s="159">
        <v>0</v>
      </c>
      <c r="AH147" s="159">
        <v>0</v>
      </c>
      <c r="AI147" s="159">
        <v>0</v>
      </c>
      <c r="AJ147" s="159">
        <v>0</v>
      </c>
      <c r="AK147" s="159">
        <v>0</v>
      </c>
      <c r="AL147" s="159">
        <v>0</v>
      </c>
      <c r="AM147" s="159">
        <v>0</v>
      </c>
      <c r="AN147" s="159">
        <v>0</v>
      </c>
      <c r="AO147" s="159">
        <v>0</v>
      </c>
      <c r="AP147" s="159">
        <v>0</v>
      </c>
      <c r="AQ147" s="159">
        <v>0</v>
      </c>
      <c r="AR147" s="159">
        <v>0</v>
      </c>
      <c r="AS147" s="159">
        <v>0</v>
      </c>
      <c r="AT147" s="159">
        <v>0</v>
      </c>
      <c r="AU147" s="159">
        <v>0</v>
      </c>
      <c r="AV147" s="159">
        <v>0</v>
      </c>
      <c r="AW147" s="159">
        <v>0</v>
      </c>
      <c r="AX147" s="159">
        <v>0</v>
      </c>
      <c r="AY147" s="159">
        <v>0</v>
      </c>
      <c r="AZ147" s="159">
        <v>0</v>
      </c>
      <c r="BA147" s="159">
        <v>0</v>
      </c>
      <c r="BB147" s="159">
        <v>0</v>
      </c>
    </row>
    <row r="148" spans="1:54" x14ac:dyDescent="0.3">
      <c r="B148" t="s">
        <v>1125</v>
      </c>
      <c r="C148" t="s">
        <v>1126</v>
      </c>
      <c r="D148" t="s">
        <v>863</v>
      </c>
      <c r="E148" s="159" t="s">
        <v>864</v>
      </c>
      <c r="F148" s="159" t="s">
        <v>864</v>
      </c>
      <c r="G148" s="159">
        <v>0</v>
      </c>
      <c r="H148" s="159">
        <v>0</v>
      </c>
      <c r="I148" s="159">
        <v>0</v>
      </c>
      <c r="J148" s="159">
        <v>0</v>
      </c>
      <c r="K148" s="159">
        <v>0</v>
      </c>
      <c r="L148" s="159">
        <v>0</v>
      </c>
      <c r="M148" s="159">
        <v>0</v>
      </c>
      <c r="N148" s="159">
        <v>0</v>
      </c>
      <c r="O148" s="159">
        <v>0</v>
      </c>
      <c r="P148" s="159">
        <v>0</v>
      </c>
      <c r="Q148" s="159">
        <v>0</v>
      </c>
      <c r="R148" s="159">
        <v>0</v>
      </c>
      <c r="S148" s="159">
        <v>0</v>
      </c>
      <c r="T148" s="159">
        <v>0</v>
      </c>
      <c r="U148" s="159">
        <v>0</v>
      </c>
      <c r="V148" s="159">
        <v>0</v>
      </c>
      <c r="W148" s="159">
        <v>0</v>
      </c>
      <c r="X148" s="159">
        <v>62</v>
      </c>
      <c r="Y148" s="159">
        <v>0</v>
      </c>
      <c r="Z148" s="159">
        <v>0</v>
      </c>
      <c r="AA148" s="159">
        <v>0</v>
      </c>
      <c r="AB148" s="159">
        <v>0</v>
      </c>
      <c r="AC148" s="159">
        <v>0</v>
      </c>
      <c r="AD148" s="159">
        <v>0</v>
      </c>
      <c r="AE148" s="159">
        <v>0</v>
      </c>
      <c r="AF148" s="159">
        <v>10</v>
      </c>
      <c r="AG148" s="159">
        <v>0</v>
      </c>
      <c r="AH148" s="159">
        <v>0</v>
      </c>
      <c r="AI148" s="159">
        <v>0</v>
      </c>
      <c r="AJ148" s="159">
        <v>0</v>
      </c>
      <c r="AK148" s="159">
        <v>0</v>
      </c>
      <c r="AL148" s="159">
        <v>72</v>
      </c>
      <c r="AM148" s="159">
        <v>0</v>
      </c>
      <c r="AN148" s="159">
        <v>0</v>
      </c>
      <c r="AO148" s="159">
        <v>0</v>
      </c>
      <c r="AP148" s="159">
        <v>0</v>
      </c>
      <c r="AQ148" s="159">
        <v>0</v>
      </c>
      <c r="AR148" s="159">
        <v>0</v>
      </c>
      <c r="AS148" s="159">
        <v>0</v>
      </c>
      <c r="AT148" s="159">
        <v>0</v>
      </c>
      <c r="AU148" s="159">
        <v>0</v>
      </c>
      <c r="AV148" s="159">
        <v>0</v>
      </c>
      <c r="AW148" s="159">
        <v>0</v>
      </c>
      <c r="AX148" s="159">
        <v>0</v>
      </c>
      <c r="AY148" s="159">
        <v>0</v>
      </c>
      <c r="AZ148" s="159">
        <v>0</v>
      </c>
      <c r="BA148" s="159">
        <v>0</v>
      </c>
      <c r="BB148" s="159">
        <v>0</v>
      </c>
    </row>
    <row r="149" spans="1:54" x14ac:dyDescent="0.3">
      <c r="B149" t="s">
        <v>1127</v>
      </c>
      <c r="C149" t="s">
        <v>1128</v>
      </c>
      <c r="D149" t="s">
        <v>863</v>
      </c>
      <c r="E149" s="159" t="s">
        <v>864</v>
      </c>
      <c r="F149" s="159" t="s">
        <v>864</v>
      </c>
      <c r="G149" s="159" t="s">
        <v>1030</v>
      </c>
      <c r="H149" s="159" t="s">
        <v>1030</v>
      </c>
      <c r="I149" s="159" t="s">
        <v>1030</v>
      </c>
      <c r="J149" s="159" t="s">
        <v>1030</v>
      </c>
      <c r="K149" s="159" t="s">
        <v>1030</v>
      </c>
      <c r="L149" s="159" t="s">
        <v>1030</v>
      </c>
      <c r="M149" s="159" t="s">
        <v>1030</v>
      </c>
      <c r="N149" s="159" t="s">
        <v>1030</v>
      </c>
      <c r="O149" s="159" t="s">
        <v>1030</v>
      </c>
      <c r="P149" s="159" t="s">
        <v>1030</v>
      </c>
      <c r="Q149" s="159" t="s">
        <v>1030</v>
      </c>
      <c r="R149" s="159" t="s">
        <v>1030</v>
      </c>
      <c r="S149" s="159" t="s">
        <v>1030</v>
      </c>
      <c r="T149" s="159" t="s">
        <v>1030</v>
      </c>
      <c r="U149" s="159">
        <v>0</v>
      </c>
      <c r="V149" s="159">
        <v>0</v>
      </c>
      <c r="W149" s="159" t="s">
        <v>1030</v>
      </c>
      <c r="X149" s="159" t="s">
        <v>1030</v>
      </c>
      <c r="Y149" s="159" t="s">
        <v>1030</v>
      </c>
      <c r="Z149" s="159" t="s">
        <v>1030</v>
      </c>
      <c r="AA149" s="159" t="s">
        <v>1030</v>
      </c>
      <c r="AB149" s="159" t="s">
        <v>1030</v>
      </c>
      <c r="AC149" s="159" t="s">
        <v>1030</v>
      </c>
      <c r="AD149" s="159" t="s">
        <v>1030</v>
      </c>
      <c r="AE149" s="159" t="s">
        <v>1030</v>
      </c>
      <c r="AF149" s="159" t="s">
        <v>1030</v>
      </c>
      <c r="AG149" s="159" t="s">
        <v>1030</v>
      </c>
      <c r="AH149" s="159" t="s">
        <v>1030</v>
      </c>
      <c r="AI149" s="159" t="s">
        <v>1030</v>
      </c>
      <c r="AJ149" s="159" t="s">
        <v>1030</v>
      </c>
      <c r="AK149" s="159">
        <v>0</v>
      </c>
      <c r="AL149" s="159">
        <v>0</v>
      </c>
      <c r="AM149" s="159" t="s">
        <v>1030</v>
      </c>
      <c r="AN149" s="159" t="s">
        <v>1030</v>
      </c>
      <c r="AO149" s="159" t="s">
        <v>1030</v>
      </c>
      <c r="AP149" s="159" t="s">
        <v>1030</v>
      </c>
      <c r="AQ149" s="159" t="s">
        <v>1030</v>
      </c>
      <c r="AR149" s="159" t="s">
        <v>1030</v>
      </c>
      <c r="AS149" s="159" t="s">
        <v>1030</v>
      </c>
      <c r="AT149" s="159" t="s">
        <v>1030</v>
      </c>
      <c r="AU149" s="159" t="s">
        <v>1030</v>
      </c>
      <c r="AV149" s="159" t="s">
        <v>1030</v>
      </c>
      <c r="AW149" s="159" t="s">
        <v>1030</v>
      </c>
      <c r="AX149" s="159" t="s">
        <v>1030</v>
      </c>
      <c r="AY149" s="159" t="s">
        <v>1030</v>
      </c>
      <c r="AZ149" s="159" t="s">
        <v>1030</v>
      </c>
      <c r="BA149" s="159">
        <v>0</v>
      </c>
      <c r="BB149" s="159">
        <v>0</v>
      </c>
    </row>
    <row r="150" spans="1:54" x14ac:dyDescent="0.3">
      <c r="E150" s="159"/>
      <c r="F150" s="159"/>
      <c r="G150" s="159"/>
      <c r="H150" s="159"/>
      <c r="I150" s="159"/>
      <c r="J150" s="159"/>
      <c r="K150" s="159"/>
      <c r="L150" s="159"/>
      <c r="M150" s="159"/>
      <c r="N150" s="159"/>
      <c r="O150" s="159"/>
      <c r="P150" s="159"/>
      <c r="Q150" s="159"/>
      <c r="R150" s="159"/>
      <c r="S150" s="159"/>
      <c r="T150" s="159"/>
      <c r="U150" s="159"/>
      <c r="V150" s="159"/>
      <c r="W150" s="159"/>
      <c r="X150" s="159"/>
      <c r="Y150" s="159"/>
      <c r="Z150" s="159"/>
      <c r="AA150" s="159"/>
      <c r="AB150" s="159"/>
      <c r="AC150" s="159"/>
      <c r="AD150" s="159"/>
      <c r="AE150" s="159"/>
      <c r="AF150" s="159"/>
      <c r="AG150" s="159"/>
      <c r="AH150" s="159"/>
      <c r="AI150" s="159"/>
      <c r="AJ150" s="159"/>
      <c r="AK150" s="159"/>
      <c r="AL150" s="159"/>
      <c r="AM150" s="159"/>
      <c r="AN150" s="159"/>
      <c r="AO150" s="159"/>
      <c r="AP150" s="159"/>
      <c r="AQ150" s="159"/>
      <c r="AR150" s="159"/>
      <c r="AS150" s="159"/>
      <c r="AT150" s="159"/>
      <c r="AU150" s="159"/>
      <c r="AV150" s="159"/>
      <c r="AW150" s="159"/>
      <c r="AX150" s="159"/>
      <c r="AY150" s="159"/>
      <c r="AZ150" s="159"/>
      <c r="BA150" s="159"/>
      <c r="BB150" s="159"/>
    </row>
    <row r="151" spans="1:54" x14ac:dyDescent="0.3">
      <c r="A151" s="115" t="s">
        <v>1129</v>
      </c>
      <c r="B151" s="115" t="s">
        <v>1130</v>
      </c>
      <c r="C151" s="115"/>
      <c r="D151" s="115"/>
      <c r="E151" s="157">
        <v>24</v>
      </c>
      <c r="F151" s="157">
        <v>29</v>
      </c>
      <c r="G151" s="157">
        <v>9</v>
      </c>
      <c r="H151" s="157">
        <v>3</v>
      </c>
      <c r="I151" s="157">
        <v>52</v>
      </c>
      <c r="J151" s="157">
        <v>150</v>
      </c>
      <c r="K151" s="157">
        <v>0</v>
      </c>
      <c r="L151" s="157">
        <v>0</v>
      </c>
      <c r="M151" s="157">
        <v>0</v>
      </c>
      <c r="N151" s="157">
        <v>0</v>
      </c>
      <c r="O151" s="157">
        <v>0</v>
      </c>
      <c r="P151" s="157">
        <v>30</v>
      </c>
      <c r="Q151" s="157">
        <v>0</v>
      </c>
      <c r="R151" s="157">
        <v>0</v>
      </c>
      <c r="S151" s="157">
        <v>0</v>
      </c>
      <c r="T151" s="157">
        <v>0</v>
      </c>
      <c r="U151" s="157">
        <v>61</v>
      </c>
      <c r="V151" s="157">
        <v>183</v>
      </c>
      <c r="W151" s="157">
        <v>15</v>
      </c>
      <c r="X151" s="157">
        <v>115</v>
      </c>
      <c r="Y151" s="157">
        <v>122</v>
      </c>
      <c r="Z151" s="157">
        <v>523</v>
      </c>
      <c r="AA151" s="157">
        <v>0</v>
      </c>
      <c r="AB151" s="157">
        <v>20</v>
      </c>
      <c r="AC151" s="157">
        <v>0</v>
      </c>
      <c r="AD151" s="157">
        <v>55</v>
      </c>
      <c r="AE151" s="157">
        <v>14</v>
      </c>
      <c r="AF151" s="157">
        <v>281</v>
      </c>
      <c r="AG151" s="157">
        <v>0</v>
      </c>
      <c r="AH151" s="157">
        <v>0</v>
      </c>
      <c r="AI151" s="157">
        <v>0</v>
      </c>
      <c r="AJ151" s="157">
        <v>0</v>
      </c>
      <c r="AK151" s="157">
        <v>151</v>
      </c>
      <c r="AL151" s="157">
        <v>994</v>
      </c>
      <c r="AM151" s="157">
        <v>0</v>
      </c>
      <c r="AN151" s="157">
        <v>0</v>
      </c>
      <c r="AO151" s="157">
        <v>0</v>
      </c>
      <c r="AP151" s="157">
        <v>67</v>
      </c>
      <c r="AQ151" s="157">
        <v>0</v>
      </c>
      <c r="AR151" s="157">
        <v>0</v>
      </c>
      <c r="AS151" s="157">
        <v>0</v>
      </c>
      <c r="AT151" s="157">
        <v>2</v>
      </c>
      <c r="AU151" s="157">
        <v>0</v>
      </c>
      <c r="AV151" s="157">
        <v>25</v>
      </c>
      <c r="AW151" s="157">
        <v>0</v>
      </c>
      <c r="AX151" s="157">
        <v>12</v>
      </c>
      <c r="AY151" s="157">
        <v>0</v>
      </c>
      <c r="AZ151" s="157">
        <v>0</v>
      </c>
      <c r="BA151" s="157">
        <v>0</v>
      </c>
      <c r="BB151" s="157">
        <v>106</v>
      </c>
    </row>
    <row r="152" spans="1:54" x14ac:dyDescent="0.3">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159"/>
      <c r="AD152" s="159"/>
      <c r="AE152" s="159"/>
      <c r="AF152" s="159"/>
      <c r="AG152" s="159"/>
      <c r="AH152" s="159"/>
      <c r="AI152" s="159"/>
      <c r="AJ152" s="159"/>
      <c r="AK152" s="159"/>
      <c r="AL152" s="159"/>
      <c r="AM152" s="159"/>
      <c r="AN152" s="159"/>
      <c r="AO152" s="159"/>
      <c r="AP152" s="159"/>
      <c r="AQ152" s="159"/>
      <c r="AR152" s="159"/>
      <c r="AS152" s="159"/>
      <c r="AT152" s="159"/>
      <c r="AU152" s="159"/>
      <c r="AV152" s="159"/>
      <c r="AW152" s="159"/>
      <c r="AX152" s="159"/>
      <c r="AY152" s="159"/>
      <c r="AZ152" s="159"/>
      <c r="BA152" s="159"/>
      <c r="BB152" s="159"/>
    </row>
    <row r="153" spans="1:54" x14ac:dyDescent="0.3">
      <c r="B153" t="s">
        <v>1131</v>
      </c>
      <c r="C153" t="s">
        <v>1132</v>
      </c>
      <c r="D153" t="s">
        <v>863</v>
      </c>
      <c r="E153" s="159" t="s">
        <v>865</v>
      </c>
      <c r="F153" s="159" t="s">
        <v>864</v>
      </c>
      <c r="G153" s="159">
        <v>0</v>
      </c>
      <c r="H153" s="159">
        <v>0</v>
      </c>
      <c r="I153" s="159">
        <v>0</v>
      </c>
      <c r="J153" s="159">
        <v>0</v>
      </c>
      <c r="K153" s="159">
        <v>0</v>
      </c>
      <c r="L153" s="159">
        <v>0</v>
      </c>
      <c r="M153" s="159">
        <v>0</v>
      </c>
      <c r="N153" s="159">
        <v>0</v>
      </c>
      <c r="O153" s="159">
        <v>0</v>
      </c>
      <c r="P153" s="159">
        <v>0</v>
      </c>
      <c r="Q153" s="159">
        <v>0</v>
      </c>
      <c r="R153" s="159">
        <v>0</v>
      </c>
      <c r="S153" s="159">
        <v>0</v>
      </c>
      <c r="T153" s="159">
        <v>0</v>
      </c>
      <c r="U153" s="159">
        <v>0</v>
      </c>
      <c r="V153" s="159">
        <v>0</v>
      </c>
      <c r="W153" s="159">
        <v>0</v>
      </c>
      <c r="X153" s="159">
        <v>13</v>
      </c>
      <c r="Y153" s="159">
        <v>0</v>
      </c>
      <c r="Z153" s="159">
        <v>0</v>
      </c>
      <c r="AA153" s="159">
        <v>0</v>
      </c>
      <c r="AB153" s="159">
        <v>0</v>
      </c>
      <c r="AC153" s="159">
        <v>0</v>
      </c>
      <c r="AD153" s="159">
        <v>0</v>
      </c>
      <c r="AE153" s="159">
        <v>0</v>
      </c>
      <c r="AF153" s="159">
        <v>35</v>
      </c>
      <c r="AG153" s="159">
        <v>0</v>
      </c>
      <c r="AH153" s="159">
        <v>0</v>
      </c>
      <c r="AI153" s="159">
        <v>0</v>
      </c>
      <c r="AJ153" s="159">
        <v>0</v>
      </c>
      <c r="AK153" s="159">
        <v>0</v>
      </c>
      <c r="AL153" s="159">
        <v>48</v>
      </c>
      <c r="AM153" s="159">
        <v>0</v>
      </c>
      <c r="AN153" s="159">
        <v>0</v>
      </c>
      <c r="AO153" s="159">
        <v>0</v>
      </c>
      <c r="AP153" s="159">
        <v>0</v>
      </c>
      <c r="AQ153" s="159">
        <v>0</v>
      </c>
      <c r="AR153" s="159">
        <v>0</v>
      </c>
      <c r="AS153" s="159">
        <v>0</v>
      </c>
      <c r="AT153" s="159">
        <v>0</v>
      </c>
      <c r="AU153" s="159">
        <v>0</v>
      </c>
      <c r="AV153" s="159">
        <v>0</v>
      </c>
      <c r="AW153" s="159">
        <v>0</v>
      </c>
      <c r="AX153" s="159">
        <v>0</v>
      </c>
      <c r="AY153" s="159">
        <v>0</v>
      </c>
      <c r="AZ153" s="159">
        <v>0</v>
      </c>
      <c r="BA153" s="159">
        <v>0</v>
      </c>
      <c r="BB153" s="159">
        <v>0</v>
      </c>
    </row>
    <row r="154" spans="1:54" x14ac:dyDescent="0.3">
      <c r="B154" t="s">
        <v>1133</v>
      </c>
      <c r="C154" t="s">
        <v>1134</v>
      </c>
      <c r="D154" t="s">
        <v>863</v>
      </c>
      <c r="E154" s="159" t="s">
        <v>865</v>
      </c>
      <c r="F154" s="159" t="s">
        <v>864</v>
      </c>
      <c r="G154" s="159">
        <v>0</v>
      </c>
      <c r="H154" s="159">
        <v>0</v>
      </c>
      <c r="I154" s="159">
        <v>0</v>
      </c>
      <c r="J154" s="159">
        <v>0</v>
      </c>
      <c r="K154" s="159">
        <v>0</v>
      </c>
      <c r="L154" s="159">
        <v>0</v>
      </c>
      <c r="M154" s="159">
        <v>0</v>
      </c>
      <c r="N154" s="159">
        <v>0</v>
      </c>
      <c r="O154" s="159">
        <v>0</v>
      </c>
      <c r="P154" s="159">
        <v>0</v>
      </c>
      <c r="Q154" s="159">
        <v>0</v>
      </c>
      <c r="R154" s="159">
        <v>0</v>
      </c>
      <c r="S154" s="159">
        <v>0</v>
      </c>
      <c r="T154" s="159">
        <v>0</v>
      </c>
      <c r="U154" s="159">
        <v>0</v>
      </c>
      <c r="V154" s="159">
        <v>0</v>
      </c>
      <c r="W154" s="159">
        <v>0</v>
      </c>
      <c r="X154" s="159">
        <v>0</v>
      </c>
      <c r="Y154" s="159">
        <v>0</v>
      </c>
      <c r="Z154" s="159">
        <v>0</v>
      </c>
      <c r="AA154" s="159">
        <v>0</v>
      </c>
      <c r="AB154" s="159">
        <v>0</v>
      </c>
      <c r="AC154" s="159">
        <v>0</v>
      </c>
      <c r="AD154" s="159">
        <v>0</v>
      </c>
      <c r="AE154" s="159">
        <v>0</v>
      </c>
      <c r="AF154" s="159">
        <v>0</v>
      </c>
      <c r="AG154" s="159">
        <v>0</v>
      </c>
      <c r="AH154" s="159">
        <v>0</v>
      </c>
      <c r="AI154" s="159">
        <v>0</v>
      </c>
      <c r="AJ154" s="159">
        <v>0</v>
      </c>
      <c r="AK154" s="159">
        <v>0</v>
      </c>
      <c r="AL154" s="159">
        <v>0</v>
      </c>
      <c r="AM154" s="159">
        <v>0</v>
      </c>
      <c r="AN154" s="159">
        <v>0</v>
      </c>
      <c r="AO154" s="159">
        <v>0</v>
      </c>
      <c r="AP154" s="159">
        <v>0</v>
      </c>
      <c r="AQ154" s="159">
        <v>0</v>
      </c>
      <c r="AR154" s="159">
        <v>0</v>
      </c>
      <c r="AS154" s="159">
        <v>0</v>
      </c>
      <c r="AT154" s="159">
        <v>0</v>
      </c>
      <c r="AU154" s="159">
        <v>0</v>
      </c>
      <c r="AV154" s="159">
        <v>0</v>
      </c>
      <c r="AW154" s="159">
        <v>0</v>
      </c>
      <c r="AX154" s="159">
        <v>0</v>
      </c>
      <c r="AY154" s="159">
        <v>0</v>
      </c>
      <c r="AZ154" s="159">
        <v>0</v>
      </c>
      <c r="BA154" s="159">
        <v>0</v>
      </c>
      <c r="BB154" s="159">
        <v>0</v>
      </c>
    </row>
    <row r="155" spans="1:54" x14ac:dyDescent="0.3">
      <c r="B155" t="s">
        <v>1135</v>
      </c>
      <c r="C155" t="s">
        <v>1136</v>
      </c>
      <c r="D155" t="s">
        <v>863</v>
      </c>
      <c r="E155" s="159" t="s">
        <v>864</v>
      </c>
      <c r="F155" s="159" t="s">
        <v>865</v>
      </c>
      <c r="G155" s="159">
        <v>0</v>
      </c>
      <c r="H155" s="159">
        <v>0</v>
      </c>
      <c r="I155" s="159">
        <v>0</v>
      </c>
      <c r="J155" s="159">
        <v>0</v>
      </c>
      <c r="K155" s="159">
        <v>0</v>
      </c>
      <c r="L155" s="159">
        <v>0</v>
      </c>
      <c r="M155" s="159">
        <v>0</v>
      </c>
      <c r="N155" s="159">
        <v>0</v>
      </c>
      <c r="O155" s="159">
        <v>0</v>
      </c>
      <c r="P155" s="159">
        <v>0</v>
      </c>
      <c r="Q155" s="159">
        <v>0</v>
      </c>
      <c r="R155" s="159">
        <v>0</v>
      </c>
      <c r="S155" s="159">
        <v>0</v>
      </c>
      <c r="T155" s="159">
        <v>0</v>
      </c>
      <c r="U155" s="159">
        <v>0</v>
      </c>
      <c r="V155" s="159">
        <v>0</v>
      </c>
      <c r="W155" s="159">
        <v>0</v>
      </c>
      <c r="X155" s="159">
        <v>0</v>
      </c>
      <c r="Y155" s="159">
        <v>0</v>
      </c>
      <c r="Z155" s="159">
        <v>106</v>
      </c>
      <c r="AA155" s="159">
        <v>0</v>
      </c>
      <c r="AB155" s="159">
        <v>20</v>
      </c>
      <c r="AC155" s="159">
        <v>0</v>
      </c>
      <c r="AD155" s="159">
        <v>0</v>
      </c>
      <c r="AE155" s="159">
        <v>0</v>
      </c>
      <c r="AF155" s="159">
        <v>34</v>
      </c>
      <c r="AG155" s="159">
        <v>0</v>
      </c>
      <c r="AH155" s="159">
        <v>0</v>
      </c>
      <c r="AI155" s="159">
        <v>0</v>
      </c>
      <c r="AJ155" s="159">
        <v>0</v>
      </c>
      <c r="AK155" s="159">
        <v>0</v>
      </c>
      <c r="AL155" s="159">
        <v>160</v>
      </c>
      <c r="AM155" s="159">
        <v>0</v>
      </c>
      <c r="AN155" s="159">
        <v>0</v>
      </c>
      <c r="AO155" s="159">
        <v>0</v>
      </c>
      <c r="AP155" s="159">
        <v>0</v>
      </c>
      <c r="AQ155" s="159">
        <v>0</v>
      </c>
      <c r="AR155" s="159">
        <v>0</v>
      </c>
      <c r="AS155" s="159">
        <v>0</v>
      </c>
      <c r="AT155" s="159">
        <v>0</v>
      </c>
      <c r="AU155" s="159">
        <v>0</v>
      </c>
      <c r="AV155" s="159">
        <v>0</v>
      </c>
      <c r="AW155" s="159">
        <v>0</v>
      </c>
      <c r="AX155" s="159">
        <v>0</v>
      </c>
      <c r="AY155" s="159">
        <v>0</v>
      </c>
      <c r="AZ155" s="159">
        <v>0</v>
      </c>
      <c r="BA155" s="159">
        <v>0</v>
      </c>
      <c r="BB155" s="159">
        <v>0</v>
      </c>
    </row>
    <row r="156" spans="1:54" x14ac:dyDescent="0.3">
      <c r="B156" t="s">
        <v>1137</v>
      </c>
      <c r="C156" t="s">
        <v>1138</v>
      </c>
      <c r="D156" t="s">
        <v>863</v>
      </c>
      <c r="E156" s="159" t="s">
        <v>864</v>
      </c>
      <c r="F156" s="159" t="s">
        <v>865</v>
      </c>
      <c r="G156" s="159">
        <v>0</v>
      </c>
      <c r="H156" s="159">
        <v>0</v>
      </c>
      <c r="I156" s="159">
        <v>0</v>
      </c>
      <c r="J156" s="159">
        <v>0</v>
      </c>
      <c r="K156" s="159">
        <v>0</v>
      </c>
      <c r="L156" s="159">
        <v>0</v>
      </c>
      <c r="M156" s="159">
        <v>0</v>
      </c>
      <c r="N156" s="159">
        <v>0</v>
      </c>
      <c r="O156" s="159">
        <v>0</v>
      </c>
      <c r="P156" s="159">
        <v>0</v>
      </c>
      <c r="Q156" s="159">
        <v>0</v>
      </c>
      <c r="R156" s="159">
        <v>0</v>
      </c>
      <c r="S156" s="159">
        <v>0</v>
      </c>
      <c r="T156" s="159">
        <v>0</v>
      </c>
      <c r="U156" s="159">
        <v>0</v>
      </c>
      <c r="V156" s="159">
        <v>0</v>
      </c>
      <c r="W156" s="159">
        <v>0</v>
      </c>
      <c r="X156" s="159">
        <v>0</v>
      </c>
      <c r="Y156" s="159">
        <v>0</v>
      </c>
      <c r="Z156" s="159">
        <v>0</v>
      </c>
      <c r="AA156" s="159">
        <v>0</v>
      </c>
      <c r="AB156" s="159">
        <v>0</v>
      </c>
      <c r="AC156" s="159">
        <v>0</v>
      </c>
      <c r="AD156" s="159">
        <v>0</v>
      </c>
      <c r="AE156" s="159">
        <v>0</v>
      </c>
      <c r="AF156" s="159">
        <v>0</v>
      </c>
      <c r="AG156" s="159">
        <v>0</v>
      </c>
      <c r="AH156" s="159">
        <v>0</v>
      </c>
      <c r="AI156" s="159">
        <v>0</v>
      </c>
      <c r="AJ156" s="159">
        <v>0</v>
      </c>
      <c r="AK156" s="159">
        <v>0</v>
      </c>
      <c r="AL156" s="159">
        <v>0</v>
      </c>
      <c r="AM156" s="159">
        <v>0</v>
      </c>
      <c r="AN156" s="159">
        <v>0</v>
      </c>
      <c r="AO156" s="159">
        <v>0</v>
      </c>
      <c r="AP156" s="159">
        <v>0</v>
      </c>
      <c r="AQ156" s="159">
        <v>0</v>
      </c>
      <c r="AR156" s="159">
        <v>0</v>
      </c>
      <c r="AS156" s="159">
        <v>0</v>
      </c>
      <c r="AT156" s="159">
        <v>0</v>
      </c>
      <c r="AU156" s="159">
        <v>0</v>
      </c>
      <c r="AV156" s="159">
        <v>0</v>
      </c>
      <c r="AW156" s="159">
        <v>0</v>
      </c>
      <c r="AX156" s="159">
        <v>0</v>
      </c>
      <c r="AY156" s="159">
        <v>0</v>
      </c>
      <c r="AZ156" s="159">
        <v>0</v>
      </c>
      <c r="BA156" s="159">
        <v>0</v>
      </c>
      <c r="BB156" s="159">
        <v>0</v>
      </c>
    </row>
    <row r="157" spans="1:54" x14ac:dyDescent="0.3">
      <c r="B157" t="s">
        <v>1139</v>
      </c>
      <c r="C157" t="s">
        <v>1140</v>
      </c>
      <c r="D157" t="s">
        <v>863</v>
      </c>
      <c r="E157" s="159" t="s">
        <v>864</v>
      </c>
      <c r="F157" s="159" t="s">
        <v>865</v>
      </c>
      <c r="G157" s="159" t="s">
        <v>1030</v>
      </c>
      <c r="H157" s="159" t="s">
        <v>1030</v>
      </c>
      <c r="I157" s="159" t="s">
        <v>1030</v>
      </c>
      <c r="J157" s="159" t="s">
        <v>1030</v>
      </c>
      <c r="K157" s="159" t="s">
        <v>1030</v>
      </c>
      <c r="L157" s="159" t="s">
        <v>1030</v>
      </c>
      <c r="M157" s="159" t="s">
        <v>1030</v>
      </c>
      <c r="N157" s="159" t="s">
        <v>1030</v>
      </c>
      <c r="O157" s="159" t="s">
        <v>1030</v>
      </c>
      <c r="P157" s="159" t="s">
        <v>1030</v>
      </c>
      <c r="Q157" s="159" t="s">
        <v>1030</v>
      </c>
      <c r="R157" s="159" t="s">
        <v>1030</v>
      </c>
      <c r="S157" s="159" t="s">
        <v>1030</v>
      </c>
      <c r="T157" s="159" t="s">
        <v>1030</v>
      </c>
      <c r="U157" s="159">
        <v>0</v>
      </c>
      <c r="V157" s="159">
        <v>0</v>
      </c>
      <c r="W157" s="159" t="s">
        <v>1030</v>
      </c>
      <c r="X157" s="159" t="s">
        <v>1030</v>
      </c>
      <c r="Y157" s="159" t="s">
        <v>1030</v>
      </c>
      <c r="Z157" s="159" t="s">
        <v>1030</v>
      </c>
      <c r="AA157" s="159" t="s">
        <v>1030</v>
      </c>
      <c r="AB157" s="159" t="s">
        <v>1030</v>
      </c>
      <c r="AC157" s="159" t="s">
        <v>1030</v>
      </c>
      <c r="AD157" s="159" t="s">
        <v>1030</v>
      </c>
      <c r="AE157" s="159" t="s">
        <v>1030</v>
      </c>
      <c r="AF157" s="159" t="s">
        <v>1030</v>
      </c>
      <c r="AG157" s="159" t="s">
        <v>1030</v>
      </c>
      <c r="AH157" s="159" t="s">
        <v>1030</v>
      </c>
      <c r="AI157" s="159" t="s">
        <v>1030</v>
      </c>
      <c r="AJ157" s="159" t="s">
        <v>1030</v>
      </c>
      <c r="AK157" s="159">
        <v>0</v>
      </c>
      <c r="AL157" s="159">
        <v>0</v>
      </c>
      <c r="AM157" s="159" t="s">
        <v>1030</v>
      </c>
      <c r="AN157" s="159" t="s">
        <v>1030</v>
      </c>
      <c r="AO157" s="159" t="s">
        <v>1030</v>
      </c>
      <c r="AP157" s="159" t="s">
        <v>1030</v>
      </c>
      <c r="AQ157" s="159" t="s">
        <v>1030</v>
      </c>
      <c r="AR157" s="159" t="s">
        <v>1030</v>
      </c>
      <c r="AS157" s="159" t="s">
        <v>1030</v>
      </c>
      <c r="AT157" s="159" t="s">
        <v>1030</v>
      </c>
      <c r="AU157" s="159" t="s">
        <v>1030</v>
      </c>
      <c r="AV157" s="159" t="s">
        <v>1030</v>
      </c>
      <c r="AW157" s="159" t="s">
        <v>1030</v>
      </c>
      <c r="AX157" s="159" t="s">
        <v>1030</v>
      </c>
      <c r="AY157" s="159" t="s">
        <v>1030</v>
      </c>
      <c r="AZ157" s="159" t="s">
        <v>1030</v>
      </c>
      <c r="BA157" s="159">
        <v>0</v>
      </c>
      <c r="BB157" s="159">
        <v>0</v>
      </c>
    </row>
    <row r="158" spans="1:54" x14ac:dyDescent="0.3">
      <c r="B158" t="s">
        <v>1141</v>
      </c>
      <c r="C158" t="s">
        <v>1142</v>
      </c>
      <c r="D158" t="s">
        <v>863</v>
      </c>
      <c r="E158" s="159" t="s">
        <v>865</v>
      </c>
      <c r="F158" s="159" t="s">
        <v>864</v>
      </c>
      <c r="G158" s="159">
        <v>0</v>
      </c>
      <c r="H158" s="159">
        <v>0</v>
      </c>
      <c r="I158" s="159">
        <v>0</v>
      </c>
      <c r="J158" s="159">
        <v>0</v>
      </c>
      <c r="K158" s="159">
        <v>0</v>
      </c>
      <c r="L158" s="159">
        <v>0</v>
      </c>
      <c r="M158" s="159">
        <v>0</v>
      </c>
      <c r="N158" s="159">
        <v>0</v>
      </c>
      <c r="O158" s="159">
        <v>0</v>
      </c>
      <c r="P158" s="159">
        <v>0</v>
      </c>
      <c r="Q158" s="159">
        <v>0</v>
      </c>
      <c r="R158" s="159">
        <v>0</v>
      </c>
      <c r="S158" s="159">
        <v>0</v>
      </c>
      <c r="T158" s="159">
        <v>0</v>
      </c>
      <c r="U158" s="159">
        <v>0</v>
      </c>
      <c r="V158" s="159">
        <v>0</v>
      </c>
      <c r="W158" s="159">
        <v>0</v>
      </c>
      <c r="X158" s="159">
        <v>0</v>
      </c>
      <c r="Y158" s="159">
        <v>0</v>
      </c>
      <c r="Z158" s="159">
        <v>0</v>
      </c>
      <c r="AA158" s="159">
        <v>0</v>
      </c>
      <c r="AB158" s="159">
        <v>0</v>
      </c>
      <c r="AC158" s="159">
        <v>0</v>
      </c>
      <c r="AD158" s="159">
        <v>0</v>
      </c>
      <c r="AE158" s="159">
        <v>0</v>
      </c>
      <c r="AF158" s="159">
        <v>0</v>
      </c>
      <c r="AG158" s="159">
        <v>0</v>
      </c>
      <c r="AH158" s="159">
        <v>0</v>
      </c>
      <c r="AI158" s="159">
        <v>0</v>
      </c>
      <c r="AJ158" s="159">
        <v>0</v>
      </c>
      <c r="AK158" s="159">
        <v>0</v>
      </c>
      <c r="AL158" s="159">
        <v>0</v>
      </c>
      <c r="AM158" s="159">
        <v>0</v>
      </c>
      <c r="AN158" s="159">
        <v>0</v>
      </c>
      <c r="AO158" s="159">
        <v>0</v>
      </c>
      <c r="AP158" s="159">
        <v>0</v>
      </c>
      <c r="AQ158" s="159">
        <v>0</v>
      </c>
      <c r="AR158" s="159">
        <v>0</v>
      </c>
      <c r="AS158" s="159">
        <v>0</v>
      </c>
      <c r="AT158" s="159">
        <v>0</v>
      </c>
      <c r="AU158" s="159">
        <v>0</v>
      </c>
      <c r="AV158" s="159">
        <v>0</v>
      </c>
      <c r="AW158" s="159">
        <v>0</v>
      </c>
      <c r="AX158" s="159">
        <v>0</v>
      </c>
      <c r="AY158" s="159">
        <v>0</v>
      </c>
      <c r="AZ158" s="159">
        <v>0</v>
      </c>
      <c r="BA158" s="159">
        <v>0</v>
      </c>
      <c r="BB158" s="159">
        <v>0</v>
      </c>
    </row>
    <row r="159" spans="1:54" x14ac:dyDescent="0.3">
      <c r="B159" t="s">
        <v>1143</v>
      </c>
      <c r="C159" t="s">
        <v>1144</v>
      </c>
      <c r="D159" t="s">
        <v>863</v>
      </c>
      <c r="E159" s="159" t="s">
        <v>864</v>
      </c>
      <c r="F159" s="159" t="s">
        <v>865</v>
      </c>
      <c r="G159" s="159">
        <v>0</v>
      </c>
      <c r="H159" s="159">
        <v>0</v>
      </c>
      <c r="I159" s="159">
        <v>0</v>
      </c>
      <c r="J159" s="159">
        <v>0</v>
      </c>
      <c r="K159" s="159">
        <v>0</v>
      </c>
      <c r="L159" s="159">
        <v>0</v>
      </c>
      <c r="M159" s="159">
        <v>0</v>
      </c>
      <c r="N159" s="159">
        <v>0</v>
      </c>
      <c r="O159" s="159">
        <v>0</v>
      </c>
      <c r="P159" s="159">
        <v>0</v>
      </c>
      <c r="Q159" s="159">
        <v>0</v>
      </c>
      <c r="R159" s="159">
        <v>0</v>
      </c>
      <c r="S159" s="159">
        <v>0</v>
      </c>
      <c r="T159" s="159">
        <v>0</v>
      </c>
      <c r="U159" s="159">
        <v>0</v>
      </c>
      <c r="V159" s="159">
        <v>0</v>
      </c>
      <c r="W159" s="159">
        <v>0</v>
      </c>
      <c r="X159" s="159">
        <v>0</v>
      </c>
      <c r="Y159" s="159">
        <v>0</v>
      </c>
      <c r="Z159" s="159">
        <v>0</v>
      </c>
      <c r="AA159" s="159">
        <v>0</v>
      </c>
      <c r="AB159" s="159">
        <v>0</v>
      </c>
      <c r="AC159" s="159">
        <v>0</v>
      </c>
      <c r="AD159" s="159">
        <v>0</v>
      </c>
      <c r="AE159" s="159">
        <v>0</v>
      </c>
      <c r="AF159" s="159">
        <v>0</v>
      </c>
      <c r="AG159" s="159">
        <v>0</v>
      </c>
      <c r="AH159" s="159">
        <v>0</v>
      </c>
      <c r="AI159" s="159">
        <v>0</v>
      </c>
      <c r="AJ159" s="159">
        <v>0</v>
      </c>
      <c r="AK159" s="159">
        <v>0</v>
      </c>
      <c r="AL159" s="159">
        <v>0</v>
      </c>
      <c r="AM159" s="159">
        <v>0</v>
      </c>
      <c r="AN159" s="159">
        <v>0</v>
      </c>
      <c r="AO159" s="159">
        <v>0</v>
      </c>
      <c r="AP159" s="159">
        <v>0</v>
      </c>
      <c r="AQ159" s="159">
        <v>0</v>
      </c>
      <c r="AR159" s="159">
        <v>0</v>
      </c>
      <c r="AS159" s="159">
        <v>0</v>
      </c>
      <c r="AT159" s="159">
        <v>0</v>
      </c>
      <c r="AU159" s="159">
        <v>0</v>
      </c>
      <c r="AV159" s="159">
        <v>0</v>
      </c>
      <c r="AW159" s="159">
        <v>0</v>
      </c>
      <c r="AX159" s="159">
        <v>0</v>
      </c>
      <c r="AY159" s="159">
        <v>0</v>
      </c>
      <c r="AZ159" s="159">
        <v>0</v>
      </c>
      <c r="BA159" s="159">
        <v>0</v>
      </c>
      <c r="BB159" s="159">
        <v>0</v>
      </c>
    </row>
    <row r="160" spans="1:54" x14ac:dyDescent="0.3">
      <c r="B160" t="s">
        <v>1145</v>
      </c>
      <c r="C160" t="s">
        <v>1146</v>
      </c>
      <c r="D160" t="s">
        <v>863</v>
      </c>
      <c r="E160" s="159" t="s">
        <v>864</v>
      </c>
      <c r="F160" s="159" t="s">
        <v>864</v>
      </c>
      <c r="G160" s="159">
        <v>0</v>
      </c>
      <c r="H160" s="159">
        <v>0</v>
      </c>
      <c r="I160" s="159">
        <v>0</v>
      </c>
      <c r="J160" s="159">
        <v>0</v>
      </c>
      <c r="K160" s="159">
        <v>0</v>
      </c>
      <c r="L160" s="159">
        <v>0</v>
      </c>
      <c r="M160" s="159">
        <v>0</v>
      </c>
      <c r="N160" s="159">
        <v>0</v>
      </c>
      <c r="O160" s="159">
        <v>0</v>
      </c>
      <c r="P160" s="159">
        <v>0</v>
      </c>
      <c r="Q160" s="159">
        <v>0</v>
      </c>
      <c r="R160" s="159">
        <v>0</v>
      </c>
      <c r="S160" s="159">
        <v>0</v>
      </c>
      <c r="T160" s="159">
        <v>0</v>
      </c>
      <c r="U160" s="159">
        <v>0</v>
      </c>
      <c r="V160" s="159">
        <v>0</v>
      </c>
      <c r="W160" s="159">
        <v>0</v>
      </c>
      <c r="X160" s="159">
        <v>0</v>
      </c>
      <c r="Y160" s="159">
        <v>0</v>
      </c>
      <c r="Z160" s="159">
        <v>0</v>
      </c>
      <c r="AA160" s="159">
        <v>0</v>
      </c>
      <c r="AB160" s="159">
        <v>0</v>
      </c>
      <c r="AC160" s="159">
        <v>0</v>
      </c>
      <c r="AD160" s="159">
        <v>0</v>
      </c>
      <c r="AE160" s="159">
        <v>0</v>
      </c>
      <c r="AF160" s="159">
        <v>0</v>
      </c>
      <c r="AG160" s="159">
        <v>0</v>
      </c>
      <c r="AH160" s="159">
        <v>0</v>
      </c>
      <c r="AI160" s="159">
        <v>0</v>
      </c>
      <c r="AJ160" s="159">
        <v>0</v>
      </c>
      <c r="AK160" s="159">
        <v>0</v>
      </c>
      <c r="AL160" s="159">
        <v>0</v>
      </c>
      <c r="AM160" s="159">
        <v>0</v>
      </c>
      <c r="AN160" s="159">
        <v>0</v>
      </c>
      <c r="AO160" s="159">
        <v>0</v>
      </c>
      <c r="AP160" s="159">
        <v>0</v>
      </c>
      <c r="AQ160" s="159">
        <v>0</v>
      </c>
      <c r="AR160" s="159">
        <v>0</v>
      </c>
      <c r="AS160" s="159">
        <v>0</v>
      </c>
      <c r="AT160" s="159">
        <v>0</v>
      </c>
      <c r="AU160" s="159">
        <v>0</v>
      </c>
      <c r="AV160" s="159">
        <v>0</v>
      </c>
      <c r="AW160" s="159">
        <v>0</v>
      </c>
      <c r="AX160" s="159">
        <v>0</v>
      </c>
      <c r="AY160" s="159">
        <v>0</v>
      </c>
      <c r="AZ160" s="159">
        <v>0</v>
      </c>
      <c r="BA160" s="159">
        <v>0</v>
      </c>
      <c r="BB160" s="159">
        <v>0</v>
      </c>
    </row>
    <row r="161" spans="2:54" x14ac:dyDescent="0.3">
      <c r="B161" t="s">
        <v>1147</v>
      </c>
      <c r="C161" t="s">
        <v>1148</v>
      </c>
      <c r="D161" t="s">
        <v>863</v>
      </c>
      <c r="E161" s="159" t="s">
        <v>865</v>
      </c>
      <c r="F161" s="159" t="s">
        <v>865</v>
      </c>
      <c r="G161" s="159">
        <v>0</v>
      </c>
      <c r="H161" s="159">
        <v>0</v>
      </c>
      <c r="I161" s="159">
        <v>11</v>
      </c>
      <c r="J161" s="159">
        <v>34</v>
      </c>
      <c r="K161" s="159">
        <v>0</v>
      </c>
      <c r="L161" s="159">
        <v>0</v>
      </c>
      <c r="M161" s="159">
        <v>0</v>
      </c>
      <c r="N161" s="159">
        <v>0</v>
      </c>
      <c r="O161" s="159">
        <v>0</v>
      </c>
      <c r="P161" s="159">
        <v>0</v>
      </c>
      <c r="Q161" s="159">
        <v>0</v>
      </c>
      <c r="R161" s="159">
        <v>0</v>
      </c>
      <c r="S161" s="159">
        <v>0</v>
      </c>
      <c r="T161" s="159">
        <v>0</v>
      </c>
      <c r="U161" s="159">
        <v>11</v>
      </c>
      <c r="V161" s="159">
        <v>34</v>
      </c>
      <c r="W161" s="159">
        <v>0</v>
      </c>
      <c r="X161" s="159">
        <v>98</v>
      </c>
      <c r="Y161" s="159">
        <v>0</v>
      </c>
      <c r="Z161" s="159">
        <v>14</v>
      </c>
      <c r="AA161" s="159">
        <v>0</v>
      </c>
      <c r="AB161" s="159">
        <v>0</v>
      </c>
      <c r="AC161" s="159">
        <v>0</v>
      </c>
      <c r="AD161" s="159">
        <v>0</v>
      </c>
      <c r="AE161" s="159">
        <v>0</v>
      </c>
      <c r="AF161" s="159">
        <v>38</v>
      </c>
      <c r="AG161" s="159">
        <v>0</v>
      </c>
      <c r="AH161" s="159">
        <v>0</v>
      </c>
      <c r="AI161" s="159">
        <v>0</v>
      </c>
      <c r="AJ161" s="159">
        <v>0</v>
      </c>
      <c r="AK161" s="159">
        <v>0</v>
      </c>
      <c r="AL161" s="159">
        <v>150</v>
      </c>
      <c r="AM161" s="159">
        <v>0</v>
      </c>
      <c r="AN161" s="159">
        <v>0</v>
      </c>
      <c r="AO161" s="159">
        <v>0</v>
      </c>
      <c r="AP161" s="159">
        <v>0</v>
      </c>
      <c r="AQ161" s="159">
        <v>0</v>
      </c>
      <c r="AR161" s="159">
        <v>0</v>
      </c>
      <c r="AS161" s="159">
        <v>0</v>
      </c>
      <c r="AT161" s="159">
        <v>0</v>
      </c>
      <c r="AU161" s="159">
        <v>0</v>
      </c>
      <c r="AV161" s="159">
        <v>0</v>
      </c>
      <c r="AW161" s="159">
        <v>0</v>
      </c>
      <c r="AX161" s="159">
        <v>0</v>
      </c>
      <c r="AY161" s="159">
        <v>0</v>
      </c>
      <c r="AZ161" s="159">
        <v>0</v>
      </c>
      <c r="BA161" s="159">
        <v>0</v>
      </c>
      <c r="BB161" s="159">
        <v>0</v>
      </c>
    </row>
    <row r="162" spans="2:54" x14ac:dyDescent="0.3">
      <c r="B162" t="s">
        <v>1149</v>
      </c>
      <c r="C162" t="s">
        <v>1150</v>
      </c>
      <c r="D162" t="s">
        <v>863</v>
      </c>
      <c r="E162" s="159" t="s">
        <v>865</v>
      </c>
      <c r="F162" s="159" t="s">
        <v>865</v>
      </c>
      <c r="G162" s="159">
        <v>0</v>
      </c>
      <c r="H162" s="159">
        <v>0</v>
      </c>
      <c r="I162" s="159">
        <v>0</v>
      </c>
      <c r="J162" s="159">
        <v>0</v>
      </c>
      <c r="K162" s="159">
        <v>0</v>
      </c>
      <c r="L162" s="159">
        <v>0</v>
      </c>
      <c r="M162" s="159">
        <v>0</v>
      </c>
      <c r="N162" s="159">
        <v>0</v>
      </c>
      <c r="O162" s="159">
        <v>0</v>
      </c>
      <c r="P162" s="159">
        <v>0</v>
      </c>
      <c r="Q162" s="159">
        <v>0</v>
      </c>
      <c r="R162" s="159">
        <v>0</v>
      </c>
      <c r="S162" s="159">
        <v>0</v>
      </c>
      <c r="T162" s="159">
        <v>0</v>
      </c>
      <c r="U162" s="159">
        <v>0</v>
      </c>
      <c r="V162" s="159">
        <v>0</v>
      </c>
      <c r="W162" s="159">
        <v>0</v>
      </c>
      <c r="X162" s="159">
        <v>0</v>
      </c>
      <c r="Y162" s="159">
        <v>0</v>
      </c>
      <c r="Z162" s="159">
        <v>0</v>
      </c>
      <c r="AA162" s="159">
        <v>0</v>
      </c>
      <c r="AB162" s="159">
        <v>0</v>
      </c>
      <c r="AC162" s="159">
        <v>0</v>
      </c>
      <c r="AD162" s="159">
        <v>0</v>
      </c>
      <c r="AE162" s="159">
        <v>0</v>
      </c>
      <c r="AF162" s="159">
        <v>0</v>
      </c>
      <c r="AG162" s="159">
        <v>0</v>
      </c>
      <c r="AH162" s="159">
        <v>0</v>
      </c>
      <c r="AI162" s="159">
        <v>0</v>
      </c>
      <c r="AJ162" s="159">
        <v>0</v>
      </c>
      <c r="AK162" s="159">
        <v>0</v>
      </c>
      <c r="AL162" s="159">
        <v>0</v>
      </c>
      <c r="AM162" s="159">
        <v>0</v>
      </c>
      <c r="AN162" s="159">
        <v>0</v>
      </c>
      <c r="AO162" s="159">
        <v>0</v>
      </c>
      <c r="AP162" s="159">
        <v>0</v>
      </c>
      <c r="AQ162" s="159">
        <v>0</v>
      </c>
      <c r="AR162" s="159">
        <v>0</v>
      </c>
      <c r="AS162" s="159">
        <v>0</v>
      </c>
      <c r="AT162" s="159">
        <v>0</v>
      </c>
      <c r="AU162" s="159">
        <v>0</v>
      </c>
      <c r="AV162" s="159">
        <v>0</v>
      </c>
      <c r="AW162" s="159">
        <v>0</v>
      </c>
      <c r="AX162" s="159">
        <v>0</v>
      </c>
      <c r="AY162" s="159">
        <v>0</v>
      </c>
      <c r="AZ162" s="159">
        <v>0</v>
      </c>
      <c r="BA162" s="159">
        <v>0</v>
      </c>
      <c r="BB162" s="159">
        <v>0</v>
      </c>
    </row>
    <row r="163" spans="2:54" x14ac:dyDescent="0.3">
      <c r="B163" t="s">
        <v>1151</v>
      </c>
      <c r="C163" t="s">
        <v>1152</v>
      </c>
      <c r="D163" t="s">
        <v>863</v>
      </c>
      <c r="E163" s="159" t="s">
        <v>865</v>
      </c>
      <c r="F163" s="159" t="s">
        <v>865</v>
      </c>
      <c r="G163" s="159">
        <v>0</v>
      </c>
      <c r="H163" s="159">
        <v>0</v>
      </c>
      <c r="I163" s="159">
        <v>9</v>
      </c>
      <c r="J163" s="159">
        <v>0</v>
      </c>
      <c r="K163" s="159">
        <v>0</v>
      </c>
      <c r="L163" s="159">
        <v>0</v>
      </c>
      <c r="M163" s="159">
        <v>0</v>
      </c>
      <c r="N163" s="159">
        <v>0</v>
      </c>
      <c r="O163" s="159">
        <v>0</v>
      </c>
      <c r="P163" s="159">
        <v>0</v>
      </c>
      <c r="Q163" s="159">
        <v>0</v>
      </c>
      <c r="R163" s="159">
        <v>0</v>
      </c>
      <c r="S163" s="159">
        <v>0</v>
      </c>
      <c r="T163" s="159">
        <v>0</v>
      </c>
      <c r="U163" s="159">
        <v>9</v>
      </c>
      <c r="V163" s="159">
        <v>0</v>
      </c>
      <c r="W163" s="159">
        <v>0</v>
      </c>
      <c r="X163" s="159">
        <v>0</v>
      </c>
      <c r="Y163" s="159">
        <v>0</v>
      </c>
      <c r="Z163" s="159">
        <v>0</v>
      </c>
      <c r="AA163" s="159">
        <v>0</v>
      </c>
      <c r="AB163" s="159">
        <v>0</v>
      </c>
      <c r="AC163" s="159">
        <v>0</v>
      </c>
      <c r="AD163" s="159">
        <v>0</v>
      </c>
      <c r="AE163" s="159">
        <v>0</v>
      </c>
      <c r="AF163" s="159">
        <v>0</v>
      </c>
      <c r="AG163" s="159">
        <v>0</v>
      </c>
      <c r="AH163" s="159">
        <v>0</v>
      </c>
      <c r="AI163" s="159">
        <v>0</v>
      </c>
      <c r="AJ163" s="159">
        <v>0</v>
      </c>
      <c r="AK163" s="159">
        <v>0</v>
      </c>
      <c r="AL163" s="159">
        <v>0</v>
      </c>
      <c r="AM163" s="159">
        <v>0</v>
      </c>
      <c r="AN163" s="159">
        <v>0</v>
      </c>
      <c r="AO163" s="159">
        <v>0</v>
      </c>
      <c r="AP163" s="159">
        <v>0</v>
      </c>
      <c r="AQ163" s="159">
        <v>0</v>
      </c>
      <c r="AR163" s="159">
        <v>0</v>
      </c>
      <c r="AS163" s="159">
        <v>0</v>
      </c>
      <c r="AT163" s="159">
        <v>0</v>
      </c>
      <c r="AU163" s="159">
        <v>0</v>
      </c>
      <c r="AV163" s="159">
        <v>0</v>
      </c>
      <c r="AW163" s="159">
        <v>0</v>
      </c>
      <c r="AX163" s="159">
        <v>0</v>
      </c>
      <c r="AY163" s="159">
        <v>0</v>
      </c>
      <c r="AZ163" s="159">
        <v>0</v>
      </c>
      <c r="BA163" s="159">
        <v>0</v>
      </c>
      <c r="BB163" s="159">
        <v>0</v>
      </c>
    </row>
    <row r="164" spans="2:54" x14ac:dyDescent="0.3">
      <c r="B164" t="s">
        <v>1153</v>
      </c>
      <c r="C164" t="s">
        <v>1154</v>
      </c>
      <c r="D164" t="s">
        <v>863</v>
      </c>
      <c r="E164" s="159" t="s">
        <v>864</v>
      </c>
      <c r="F164" s="159" t="s">
        <v>865</v>
      </c>
      <c r="G164" s="159">
        <v>0</v>
      </c>
      <c r="H164" s="159">
        <v>0</v>
      </c>
      <c r="I164" s="159">
        <v>0</v>
      </c>
      <c r="J164" s="159">
        <v>0</v>
      </c>
      <c r="K164" s="159">
        <v>0</v>
      </c>
      <c r="L164" s="159">
        <v>0</v>
      </c>
      <c r="M164" s="159">
        <v>0</v>
      </c>
      <c r="N164" s="159">
        <v>0</v>
      </c>
      <c r="O164" s="159">
        <v>0</v>
      </c>
      <c r="P164" s="159">
        <v>0</v>
      </c>
      <c r="Q164" s="159">
        <v>0</v>
      </c>
      <c r="R164" s="159">
        <v>0</v>
      </c>
      <c r="S164" s="159">
        <v>0</v>
      </c>
      <c r="T164" s="159">
        <v>0</v>
      </c>
      <c r="U164" s="159">
        <v>0</v>
      </c>
      <c r="V164" s="159">
        <v>0</v>
      </c>
      <c r="W164" s="159">
        <v>0</v>
      </c>
      <c r="X164" s="159">
        <v>0</v>
      </c>
      <c r="Y164" s="159">
        <v>0</v>
      </c>
      <c r="Z164" s="159">
        <v>40</v>
      </c>
      <c r="AA164" s="159">
        <v>0</v>
      </c>
      <c r="AB164" s="159">
        <v>0</v>
      </c>
      <c r="AC164" s="159">
        <v>0</v>
      </c>
      <c r="AD164" s="159">
        <v>0</v>
      </c>
      <c r="AE164" s="159">
        <v>0</v>
      </c>
      <c r="AF164" s="159">
        <v>27</v>
      </c>
      <c r="AG164" s="159">
        <v>0</v>
      </c>
      <c r="AH164" s="159">
        <v>0</v>
      </c>
      <c r="AI164" s="159">
        <v>0</v>
      </c>
      <c r="AJ164" s="159">
        <v>0</v>
      </c>
      <c r="AK164" s="159">
        <v>0</v>
      </c>
      <c r="AL164" s="159">
        <v>67</v>
      </c>
      <c r="AM164" s="159">
        <v>0</v>
      </c>
      <c r="AN164" s="159">
        <v>0</v>
      </c>
      <c r="AO164" s="159">
        <v>0</v>
      </c>
      <c r="AP164" s="159">
        <v>36</v>
      </c>
      <c r="AQ164" s="159">
        <v>0</v>
      </c>
      <c r="AR164" s="159">
        <v>0</v>
      </c>
      <c r="AS164" s="159">
        <v>0</v>
      </c>
      <c r="AT164" s="159">
        <v>0</v>
      </c>
      <c r="AU164" s="159">
        <v>0</v>
      </c>
      <c r="AV164" s="159">
        <v>0</v>
      </c>
      <c r="AW164" s="159">
        <v>0</v>
      </c>
      <c r="AX164" s="159">
        <v>0</v>
      </c>
      <c r="AY164" s="159">
        <v>0</v>
      </c>
      <c r="AZ164" s="159">
        <v>0</v>
      </c>
      <c r="BA164" s="159">
        <v>0</v>
      </c>
      <c r="BB164" s="159">
        <v>36</v>
      </c>
    </row>
    <row r="165" spans="2:54" x14ac:dyDescent="0.3">
      <c r="B165" t="s">
        <v>1155</v>
      </c>
      <c r="C165" t="s">
        <v>1156</v>
      </c>
      <c r="D165" t="s">
        <v>863</v>
      </c>
      <c r="E165" s="159" t="s">
        <v>865</v>
      </c>
      <c r="F165" s="159" t="s">
        <v>865</v>
      </c>
      <c r="G165" s="159">
        <v>0</v>
      </c>
      <c r="H165" s="159">
        <v>0</v>
      </c>
      <c r="I165" s="159">
        <v>0</v>
      </c>
      <c r="J165" s="159">
        <v>0</v>
      </c>
      <c r="K165" s="159">
        <v>0</v>
      </c>
      <c r="L165" s="159">
        <v>0</v>
      </c>
      <c r="M165" s="159">
        <v>0</v>
      </c>
      <c r="N165" s="159">
        <v>0</v>
      </c>
      <c r="O165" s="159">
        <v>0</v>
      </c>
      <c r="P165" s="159">
        <v>0</v>
      </c>
      <c r="Q165" s="159">
        <v>0</v>
      </c>
      <c r="R165" s="159">
        <v>0</v>
      </c>
      <c r="S165" s="159">
        <v>0</v>
      </c>
      <c r="T165" s="159">
        <v>0</v>
      </c>
      <c r="U165" s="159">
        <v>0</v>
      </c>
      <c r="V165" s="159">
        <v>0</v>
      </c>
      <c r="W165" s="159" t="s">
        <v>1030</v>
      </c>
      <c r="X165" s="159" t="s">
        <v>1030</v>
      </c>
      <c r="Y165" s="159" t="s">
        <v>1030</v>
      </c>
      <c r="Z165" s="159" t="s">
        <v>1030</v>
      </c>
      <c r="AA165" s="159" t="s">
        <v>1030</v>
      </c>
      <c r="AB165" s="159" t="s">
        <v>1030</v>
      </c>
      <c r="AC165" s="159" t="s">
        <v>1030</v>
      </c>
      <c r="AD165" s="159" t="s">
        <v>1030</v>
      </c>
      <c r="AE165" s="159" t="s">
        <v>1030</v>
      </c>
      <c r="AF165" s="159" t="s">
        <v>1030</v>
      </c>
      <c r="AG165" s="159" t="s">
        <v>1030</v>
      </c>
      <c r="AH165" s="159" t="s">
        <v>1030</v>
      </c>
      <c r="AI165" s="159" t="s">
        <v>1030</v>
      </c>
      <c r="AJ165" s="159" t="s">
        <v>1030</v>
      </c>
      <c r="AK165" s="159">
        <v>0</v>
      </c>
      <c r="AL165" s="159">
        <v>0</v>
      </c>
      <c r="AM165" s="159" t="s">
        <v>1030</v>
      </c>
      <c r="AN165" s="159" t="s">
        <v>1030</v>
      </c>
      <c r="AO165" s="159" t="s">
        <v>1030</v>
      </c>
      <c r="AP165" s="159" t="s">
        <v>1030</v>
      </c>
      <c r="AQ165" s="159" t="s">
        <v>1030</v>
      </c>
      <c r="AR165" s="159" t="s">
        <v>1030</v>
      </c>
      <c r="AS165" s="159" t="s">
        <v>1030</v>
      </c>
      <c r="AT165" s="159" t="s">
        <v>1030</v>
      </c>
      <c r="AU165" s="159" t="s">
        <v>1030</v>
      </c>
      <c r="AV165" s="159" t="s">
        <v>1030</v>
      </c>
      <c r="AW165" s="159" t="s">
        <v>1030</v>
      </c>
      <c r="AX165" s="159" t="s">
        <v>1030</v>
      </c>
      <c r="AY165" s="159" t="s">
        <v>1030</v>
      </c>
      <c r="AZ165" s="159" t="s">
        <v>1030</v>
      </c>
      <c r="BA165" s="159">
        <v>0</v>
      </c>
      <c r="BB165" s="159">
        <v>0</v>
      </c>
    </row>
    <row r="166" spans="2:54" x14ac:dyDescent="0.3">
      <c r="B166" t="s">
        <v>1157</v>
      </c>
      <c r="C166" t="s">
        <v>1158</v>
      </c>
      <c r="D166" t="s">
        <v>863</v>
      </c>
      <c r="E166" s="159" t="s">
        <v>865</v>
      </c>
      <c r="F166" s="159" t="s">
        <v>865</v>
      </c>
      <c r="G166" s="159">
        <v>0</v>
      </c>
      <c r="H166" s="159">
        <v>0</v>
      </c>
      <c r="I166" s="159">
        <v>0</v>
      </c>
      <c r="J166" s="159">
        <v>0</v>
      </c>
      <c r="K166" s="159">
        <v>0</v>
      </c>
      <c r="L166" s="159">
        <v>0</v>
      </c>
      <c r="M166" s="159">
        <v>0</v>
      </c>
      <c r="N166" s="159">
        <v>0</v>
      </c>
      <c r="O166" s="159">
        <v>0</v>
      </c>
      <c r="P166" s="159">
        <v>0</v>
      </c>
      <c r="Q166" s="159">
        <v>0</v>
      </c>
      <c r="R166" s="159">
        <v>0</v>
      </c>
      <c r="S166" s="159">
        <v>0</v>
      </c>
      <c r="T166" s="159">
        <v>0</v>
      </c>
      <c r="U166" s="159">
        <v>0</v>
      </c>
      <c r="V166" s="159">
        <v>0</v>
      </c>
      <c r="W166" s="159">
        <v>0</v>
      </c>
      <c r="X166" s="159">
        <v>2</v>
      </c>
      <c r="Y166" s="159">
        <v>0</v>
      </c>
      <c r="Z166" s="159">
        <v>9</v>
      </c>
      <c r="AA166" s="159">
        <v>0</v>
      </c>
      <c r="AB166" s="159">
        <v>0</v>
      </c>
      <c r="AC166" s="159">
        <v>0</v>
      </c>
      <c r="AD166" s="159">
        <v>0</v>
      </c>
      <c r="AE166" s="159">
        <v>0</v>
      </c>
      <c r="AF166" s="159">
        <v>1</v>
      </c>
      <c r="AG166" s="159">
        <v>0</v>
      </c>
      <c r="AH166" s="159">
        <v>0</v>
      </c>
      <c r="AI166" s="159">
        <v>0</v>
      </c>
      <c r="AJ166" s="159">
        <v>0</v>
      </c>
      <c r="AK166" s="159">
        <v>0</v>
      </c>
      <c r="AL166" s="159">
        <v>12</v>
      </c>
      <c r="AM166" s="159">
        <v>0</v>
      </c>
      <c r="AN166" s="159">
        <v>0</v>
      </c>
      <c r="AO166" s="159">
        <v>0</v>
      </c>
      <c r="AP166" s="159">
        <v>0</v>
      </c>
      <c r="AQ166" s="159">
        <v>0</v>
      </c>
      <c r="AR166" s="159">
        <v>0</v>
      </c>
      <c r="AS166" s="159">
        <v>0</v>
      </c>
      <c r="AT166" s="159">
        <v>0</v>
      </c>
      <c r="AU166" s="159">
        <v>0</v>
      </c>
      <c r="AV166" s="159">
        <v>0</v>
      </c>
      <c r="AW166" s="159">
        <v>0</v>
      </c>
      <c r="AX166" s="159">
        <v>0</v>
      </c>
      <c r="AY166" s="159">
        <v>0</v>
      </c>
      <c r="AZ166" s="159">
        <v>0</v>
      </c>
      <c r="BA166" s="159">
        <v>0</v>
      </c>
      <c r="BB166" s="159">
        <v>0</v>
      </c>
    </row>
    <row r="167" spans="2:54" x14ac:dyDescent="0.3">
      <c r="B167" t="s">
        <v>1159</v>
      </c>
      <c r="C167" t="s">
        <v>1160</v>
      </c>
      <c r="D167" t="s">
        <v>863</v>
      </c>
      <c r="E167" s="159" t="s">
        <v>864</v>
      </c>
      <c r="F167" s="159" t="s">
        <v>864</v>
      </c>
      <c r="G167" s="159" t="s">
        <v>1030</v>
      </c>
      <c r="H167" s="159" t="s">
        <v>1030</v>
      </c>
      <c r="I167" s="159" t="s">
        <v>1030</v>
      </c>
      <c r="J167" s="159" t="s">
        <v>1030</v>
      </c>
      <c r="K167" s="159" t="s">
        <v>1030</v>
      </c>
      <c r="L167" s="159" t="s">
        <v>1030</v>
      </c>
      <c r="M167" s="159" t="s">
        <v>1030</v>
      </c>
      <c r="N167" s="159" t="s">
        <v>1030</v>
      </c>
      <c r="O167" s="159" t="s">
        <v>1030</v>
      </c>
      <c r="P167" s="159" t="s">
        <v>1030</v>
      </c>
      <c r="Q167" s="159" t="s">
        <v>1030</v>
      </c>
      <c r="R167" s="159" t="s">
        <v>1030</v>
      </c>
      <c r="S167" s="159" t="s">
        <v>1030</v>
      </c>
      <c r="T167" s="159" t="s">
        <v>1030</v>
      </c>
      <c r="U167" s="159">
        <v>0</v>
      </c>
      <c r="V167" s="159">
        <v>0</v>
      </c>
      <c r="W167" s="159" t="s">
        <v>1030</v>
      </c>
      <c r="X167" s="159" t="s">
        <v>1030</v>
      </c>
      <c r="Y167" s="159" t="s">
        <v>1030</v>
      </c>
      <c r="Z167" s="159" t="s">
        <v>1030</v>
      </c>
      <c r="AA167" s="159" t="s">
        <v>1030</v>
      </c>
      <c r="AB167" s="159" t="s">
        <v>1030</v>
      </c>
      <c r="AC167" s="159" t="s">
        <v>1030</v>
      </c>
      <c r="AD167" s="159" t="s">
        <v>1030</v>
      </c>
      <c r="AE167" s="159" t="s">
        <v>1030</v>
      </c>
      <c r="AF167" s="159" t="s">
        <v>1030</v>
      </c>
      <c r="AG167" s="159" t="s">
        <v>1030</v>
      </c>
      <c r="AH167" s="159" t="s">
        <v>1030</v>
      </c>
      <c r="AI167" s="159" t="s">
        <v>1030</v>
      </c>
      <c r="AJ167" s="159" t="s">
        <v>1030</v>
      </c>
      <c r="AK167" s="159">
        <v>0</v>
      </c>
      <c r="AL167" s="159">
        <v>0</v>
      </c>
      <c r="AM167" s="159" t="s">
        <v>1030</v>
      </c>
      <c r="AN167" s="159" t="s">
        <v>1030</v>
      </c>
      <c r="AO167" s="159" t="s">
        <v>1030</v>
      </c>
      <c r="AP167" s="159" t="s">
        <v>1030</v>
      </c>
      <c r="AQ167" s="159" t="s">
        <v>1030</v>
      </c>
      <c r="AR167" s="159" t="s">
        <v>1030</v>
      </c>
      <c r="AS167" s="159" t="s">
        <v>1030</v>
      </c>
      <c r="AT167" s="159" t="s">
        <v>1030</v>
      </c>
      <c r="AU167" s="159" t="s">
        <v>1030</v>
      </c>
      <c r="AV167" s="159" t="s">
        <v>1030</v>
      </c>
      <c r="AW167" s="159" t="s">
        <v>1030</v>
      </c>
      <c r="AX167" s="159" t="s">
        <v>1030</v>
      </c>
      <c r="AY167" s="159" t="s">
        <v>1030</v>
      </c>
      <c r="AZ167" s="159" t="s">
        <v>1030</v>
      </c>
      <c r="BA167" s="159">
        <v>0</v>
      </c>
      <c r="BB167" s="159">
        <v>0</v>
      </c>
    </row>
    <row r="168" spans="2:54" x14ac:dyDescent="0.3">
      <c r="B168" t="s">
        <v>1161</v>
      </c>
      <c r="C168" t="s">
        <v>1162</v>
      </c>
      <c r="D168" t="s">
        <v>863</v>
      </c>
      <c r="E168" s="159" t="s">
        <v>864</v>
      </c>
      <c r="F168" s="159" t="s">
        <v>865</v>
      </c>
      <c r="G168" s="159">
        <v>0</v>
      </c>
      <c r="H168" s="159">
        <v>0</v>
      </c>
      <c r="I168" s="159">
        <v>0</v>
      </c>
      <c r="J168" s="159">
        <v>0</v>
      </c>
      <c r="K168" s="159">
        <v>0</v>
      </c>
      <c r="L168" s="159">
        <v>0</v>
      </c>
      <c r="M168" s="159">
        <v>0</v>
      </c>
      <c r="N168" s="159">
        <v>0</v>
      </c>
      <c r="O168" s="159">
        <v>0</v>
      </c>
      <c r="P168" s="159">
        <v>0</v>
      </c>
      <c r="Q168" s="159">
        <v>0</v>
      </c>
      <c r="R168" s="159">
        <v>0</v>
      </c>
      <c r="S168" s="159">
        <v>0</v>
      </c>
      <c r="T168" s="159">
        <v>0</v>
      </c>
      <c r="U168" s="159">
        <v>0</v>
      </c>
      <c r="V168" s="159">
        <v>0</v>
      </c>
      <c r="W168" s="159" t="s">
        <v>1030</v>
      </c>
      <c r="X168" s="159" t="s">
        <v>1030</v>
      </c>
      <c r="Y168" s="159" t="s">
        <v>1030</v>
      </c>
      <c r="Z168" s="159" t="s">
        <v>1030</v>
      </c>
      <c r="AA168" s="159" t="s">
        <v>1030</v>
      </c>
      <c r="AB168" s="159" t="s">
        <v>1030</v>
      </c>
      <c r="AC168" s="159" t="s">
        <v>1030</v>
      </c>
      <c r="AD168" s="159" t="s">
        <v>1030</v>
      </c>
      <c r="AE168" s="159" t="s">
        <v>1030</v>
      </c>
      <c r="AF168" s="159" t="s">
        <v>1030</v>
      </c>
      <c r="AG168" s="159" t="s">
        <v>1030</v>
      </c>
      <c r="AH168" s="159" t="s">
        <v>1030</v>
      </c>
      <c r="AI168" s="159" t="s">
        <v>1030</v>
      </c>
      <c r="AJ168" s="159" t="s">
        <v>1030</v>
      </c>
      <c r="AK168" s="159">
        <v>0</v>
      </c>
      <c r="AL168" s="159">
        <v>0</v>
      </c>
      <c r="AM168" s="159" t="s">
        <v>1030</v>
      </c>
      <c r="AN168" s="159" t="s">
        <v>1030</v>
      </c>
      <c r="AO168" s="159" t="s">
        <v>1030</v>
      </c>
      <c r="AP168" s="159" t="s">
        <v>1030</v>
      </c>
      <c r="AQ168" s="159" t="s">
        <v>1030</v>
      </c>
      <c r="AR168" s="159" t="s">
        <v>1030</v>
      </c>
      <c r="AS168" s="159" t="s">
        <v>1030</v>
      </c>
      <c r="AT168" s="159" t="s">
        <v>1030</v>
      </c>
      <c r="AU168" s="159" t="s">
        <v>1030</v>
      </c>
      <c r="AV168" s="159" t="s">
        <v>1030</v>
      </c>
      <c r="AW168" s="159" t="s">
        <v>1030</v>
      </c>
      <c r="AX168" s="159" t="s">
        <v>1030</v>
      </c>
      <c r="AY168" s="159" t="s">
        <v>1030</v>
      </c>
      <c r="AZ168" s="159" t="s">
        <v>1030</v>
      </c>
      <c r="BA168" s="159">
        <v>0</v>
      </c>
      <c r="BB168" s="159">
        <v>0</v>
      </c>
    </row>
    <row r="169" spans="2:54" x14ac:dyDescent="0.3">
      <c r="B169" t="s">
        <v>1163</v>
      </c>
      <c r="C169" t="s">
        <v>1164</v>
      </c>
      <c r="D169" t="s">
        <v>863</v>
      </c>
      <c r="E169" s="159" t="s">
        <v>865</v>
      </c>
      <c r="F169" s="159" t="s">
        <v>864</v>
      </c>
      <c r="G169" s="159">
        <v>0</v>
      </c>
      <c r="H169" s="159">
        <v>0</v>
      </c>
      <c r="I169" s="159">
        <v>1</v>
      </c>
      <c r="J169" s="159">
        <v>0</v>
      </c>
      <c r="K169" s="159">
        <v>0</v>
      </c>
      <c r="L169" s="159">
        <v>0</v>
      </c>
      <c r="M169" s="159">
        <v>0</v>
      </c>
      <c r="N169" s="159">
        <v>0</v>
      </c>
      <c r="O169" s="159">
        <v>0</v>
      </c>
      <c r="P169" s="159">
        <v>0</v>
      </c>
      <c r="Q169" s="159">
        <v>0</v>
      </c>
      <c r="R169" s="159">
        <v>0</v>
      </c>
      <c r="S169" s="159">
        <v>0</v>
      </c>
      <c r="T169" s="159">
        <v>0</v>
      </c>
      <c r="U169" s="159">
        <v>1</v>
      </c>
      <c r="V169" s="159">
        <v>0</v>
      </c>
      <c r="W169" s="159">
        <v>0</v>
      </c>
      <c r="X169" s="159">
        <v>2</v>
      </c>
      <c r="Y169" s="159">
        <v>0</v>
      </c>
      <c r="Z169" s="159">
        <v>84</v>
      </c>
      <c r="AA169" s="159">
        <v>0</v>
      </c>
      <c r="AB169" s="159">
        <v>0</v>
      </c>
      <c r="AC169" s="159">
        <v>0</v>
      </c>
      <c r="AD169" s="159">
        <v>0</v>
      </c>
      <c r="AE169" s="159">
        <v>0</v>
      </c>
      <c r="AF169" s="159">
        <v>53</v>
      </c>
      <c r="AG169" s="159">
        <v>0</v>
      </c>
      <c r="AH169" s="159">
        <v>0</v>
      </c>
      <c r="AI169" s="159">
        <v>0</v>
      </c>
      <c r="AJ169" s="159">
        <v>0</v>
      </c>
      <c r="AK169" s="159">
        <v>0</v>
      </c>
      <c r="AL169" s="159">
        <v>139</v>
      </c>
      <c r="AM169" s="159">
        <v>0</v>
      </c>
      <c r="AN169" s="159">
        <v>0</v>
      </c>
      <c r="AO169" s="159">
        <v>0</v>
      </c>
      <c r="AP169" s="159">
        <v>0</v>
      </c>
      <c r="AQ169" s="159">
        <v>0</v>
      </c>
      <c r="AR169" s="159">
        <v>0</v>
      </c>
      <c r="AS169" s="159">
        <v>0</v>
      </c>
      <c r="AT169" s="159">
        <v>2</v>
      </c>
      <c r="AU169" s="159">
        <v>0</v>
      </c>
      <c r="AV169" s="159">
        <v>14</v>
      </c>
      <c r="AW169" s="159">
        <v>0</v>
      </c>
      <c r="AX169" s="159">
        <v>12</v>
      </c>
      <c r="AY169" s="159">
        <v>0</v>
      </c>
      <c r="AZ169" s="159">
        <v>0</v>
      </c>
      <c r="BA169" s="159">
        <v>0</v>
      </c>
      <c r="BB169" s="159">
        <v>28</v>
      </c>
    </row>
    <row r="170" spans="2:54" x14ac:dyDescent="0.3">
      <c r="B170" t="s">
        <v>1165</v>
      </c>
      <c r="C170" t="s">
        <v>1166</v>
      </c>
      <c r="D170" t="s">
        <v>863</v>
      </c>
      <c r="E170" s="159" t="s">
        <v>865</v>
      </c>
      <c r="F170" s="159" t="s">
        <v>865</v>
      </c>
      <c r="G170" s="159">
        <v>0</v>
      </c>
      <c r="H170" s="159">
        <v>0</v>
      </c>
      <c r="I170" s="159">
        <v>0</v>
      </c>
      <c r="J170" s="159">
        <v>28</v>
      </c>
      <c r="K170" s="159">
        <v>0</v>
      </c>
      <c r="L170" s="159">
        <v>0</v>
      </c>
      <c r="M170" s="159">
        <v>0</v>
      </c>
      <c r="N170" s="159">
        <v>0</v>
      </c>
      <c r="O170" s="159">
        <v>0</v>
      </c>
      <c r="P170" s="159">
        <v>0</v>
      </c>
      <c r="Q170" s="159">
        <v>0</v>
      </c>
      <c r="R170" s="159">
        <v>0</v>
      </c>
      <c r="S170" s="159">
        <v>0</v>
      </c>
      <c r="T170" s="159">
        <v>0</v>
      </c>
      <c r="U170" s="159">
        <v>0</v>
      </c>
      <c r="V170" s="159">
        <v>28</v>
      </c>
      <c r="W170" s="159">
        <v>0</v>
      </c>
      <c r="X170" s="159">
        <v>0</v>
      </c>
      <c r="Y170" s="159">
        <v>0</v>
      </c>
      <c r="Z170" s="159">
        <v>27</v>
      </c>
      <c r="AA170" s="159">
        <v>0</v>
      </c>
      <c r="AB170" s="159">
        <v>0</v>
      </c>
      <c r="AC170" s="159">
        <v>0</v>
      </c>
      <c r="AD170" s="159">
        <v>0</v>
      </c>
      <c r="AE170" s="159">
        <v>0</v>
      </c>
      <c r="AF170" s="159">
        <v>9</v>
      </c>
      <c r="AG170" s="159">
        <v>0</v>
      </c>
      <c r="AH170" s="159">
        <v>0</v>
      </c>
      <c r="AI170" s="159">
        <v>0</v>
      </c>
      <c r="AJ170" s="159">
        <v>0</v>
      </c>
      <c r="AK170" s="159">
        <v>0</v>
      </c>
      <c r="AL170" s="159">
        <v>36</v>
      </c>
      <c r="AM170" s="159">
        <v>0</v>
      </c>
      <c r="AN170" s="159">
        <v>0</v>
      </c>
      <c r="AO170" s="159">
        <v>0</v>
      </c>
      <c r="AP170" s="159">
        <v>0</v>
      </c>
      <c r="AQ170" s="159">
        <v>0</v>
      </c>
      <c r="AR170" s="159">
        <v>0</v>
      </c>
      <c r="AS170" s="159">
        <v>0</v>
      </c>
      <c r="AT170" s="159">
        <v>0</v>
      </c>
      <c r="AU170" s="159">
        <v>0</v>
      </c>
      <c r="AV170" s="159">
        <v>0</v>
      </c>
      <c r="AW170" s="159">
        <v>0</v>
      </c>
      <c r="AX170" s="159">
        <v>0</v>
      </c>
      <c r="AY170" s="159">
        <v>0</v>
      </c>
      <c r="AZ170" s="159">
        <v>0</v>
      </c>
      <c r="BA170" s="159">
        <v>0</v>
      </c>
      <c r="BB170" s="159">
        <v>0</v>
      </c>
    </row>
    <row r="171" spans="2:54" x14ac:dyDescent="0.3">
      <c r="B171" t="s">
        <v>1167</v>
      </c>
      <c r="C171" t="s">
        <v>1168</v>
      </c>
      <c r="D171" t="s">
        <v>863</v>
      </c>
      <c r="E171" s="159" t="s">
        <v>864</v>
      </c>
      <c r="F171" s="159" t="s">
        <v>865</v>
      </c>
      <c r="G171" s="159">
        <v>0</v>
      </c>
      <c r="H171" s="159">
        <v>0</v>
      </c>
      <c r="I171" s="159">
        <v>0</v>
      </c>
      <c r="J171" s="159">
        <v>0</v>
      </c>
      <c r="K171" s="159">
        <v>0</v>
      </c>
      <c r="L171" s="159">
        <v>0</v>
      </c>
      <c r="M171" s="159">
        <v>0</v>
      </c>
      <c r="N171" s="159">
        <v>0</v>
      </c>
      <c r="O171" s="159">
        <v>0</v>
      </c>
      <c r="P171" s="159">
        <v>0</v>
      </c>
      <c r="Q171" s="159">
        <v>0</v>
      </c>
      <c r="R171" s="159">
        <v>0</v>
      </c>
      <c r="S171" s="159">
        <v>0</v>
      </c>
      <c r="T171" s="159">
        <v>0</v>
      </c>
      <c r="U171" s="159">
        <v>0</v>
      </c>
      <c r="V171" s="159">
        <v>0</v>
      </c>
      <c r="W171" s="159">
        <v>0</v>
      </c>
      <c r="X171" s="159">
        <v>0</v>
      </c>
      <c r="Y171" s="159">
        <v>0</v>
      </c>
      <c r="Z171" s="159">
        <v>0</v>
      </c>
      <c r="AA171" s="159">
        <v>0</v>
      </c>
      <c r="AB171" s="159">
        <v>0</v>
      </c>
      <c r="AC171" s="159">
        <v>0</v>
      </c>
      <c r="AD171" s="159">
        <v>0</v>
      </c>
      <c r="AE171" s="159">
        <v>0</v>
      </c>
      <c r="AF171" s="159">
        <v>0</v>
      </c>
      <c r="AG171" s="159">
        <v>0</v>
      </c>
      <c r="AH171" s="159">
        <v>0</v>
      </c>
      <c r="AI171" s="159">
        <v>0</v>
      </c>
      <c r="AJ171" s="159">
        <v>0</v>
      </c>
      <c r="AK171" s="159">
        <v>0</v>
      </c>
      <c r="AL171" s="159">
        <v>0</v>
      </c>
      <c r="AM171" s="159">
        <v>0</v>
      </c>
      <c r="AN171" s="159">
        <v>0</v>
      </c>
      <c r="AO171" s="159">
        <v>0</v>
      </c>
      <c r="AP171" s="159">
        <v>0</v>
      </c>
      <c r="AQ171" s="159">
        <v>0</v>
      </c>
      <c r="AR171" s="159">
        <v>0</v>
      </c>
      <c r="AS171" s="159">
        <v>0</v>
      </c>
      <c r="AT171" s="159">
        <v>0</v>
      </c>
      <c r="AU171" s="159">
        <v>0</v>
      </c>
      <c r="AV171" s="159">
        <v>0</v>
      </c>
      <c r="AW171" s="159">
        <v>0</v>
      </c>
      <c r="AX171" s="159">
        <v>0</v>
      </c>
      <c r="AY171" s="159">
        <v>0</v>
      </c>
      <c r="AZ171" s="159">
        <v>0</v>
      </c>
      <c r="BA171" s="159">
        <v>0</v>
      </c>
      <c r="BB171" s="159">
        <v>0</v>
      </c>
    </row>
    <row r="172" spans="2:54" x14ac:dyDescent="0.3">
      <c r="B172" t="s">
        <v>1169</v>
      </c>
      <c r="C172" t="s">
        <v>1170</v>
      </c>
      <c r="D172" t="s">
        <v>863</v>
      </c>
      <c r="E172" s="159" t="s">
        <v>865</v>
      </c>
      <c r="F172" s="159" t="s">
        <v>865</v>
      </c>
      <c r="G172" s="159">
        <v>0</v>
      </c>
      <c r="H172" s="159">
        <v>0</v>
      </c>
      <c r="I172" s="159">
        <v>0</v>
      </c>
      <c r="J172" s="159">
        <v>0</v>
      </c>
      <c r="K172" s="159">
        <v>0</v>
      </c>
      <c r="L172" s="159">
        <v>0</v>
      </c>
      <c r="M172" s="159">
        <v>0</v>
      </c>
      <c r="N172" s="159">
        <v>0</v>
      </c>
      <c r="O172" s="159">
        <v>0</v>
      </c>
      <c r="P172" s="159">
        <v>0</v>
      </c>
      <c r="Q172" s="159">
        <v>0</v>
      </c>
      <c r="R172" s="159">
        <v>0</v>
      </c>
      <c r="S172" s="159">
        <v>0</v>
      </c>
      <c r="T172" s="159">
        <v>0</v>
      </c>
      <c r="U172" s="159">
        <v>0</v>
      </c>
      <c r="V172" s="159">
        <v>0</v>
      </c>
      <c r="W172" s="159">
        <v>0</v>
      </c>
      <c r="X172" s="159">
        <v>0</v>
      </c>
      <c r="Y172" s="159">
        <v>0</v>
      </c>
      <c r="Z172" s="159">
        <v>2</v>
      </c>
      <c r="AA172" s="159">
        <v>0</v>
      </c>
      <c r="AB172" s="159">
        <v>0</v>
      </c>
      <c r="AC172" s="159">
        <v>0</v>
      </c>
      <c r="AD172" s="159">
        <v>0</v>
      </c>
      <c r="AE172" s="159">
        <v>0</v>
      </c>
      <c r="AF172" s="159">
        <v>1</v>
      </c>
      <c r="AG172" s="159">
        <v>0</v>
      </c>
      <c r="AH172" s="159">
        <v>0</v>
      </c>
      <c r="AI172" s="159">
        <v>0</v>
      </c>
      <c r="AJ172" s="159">
        <v>0</v>
      </c>
      <c r="AK172" s="159">
        <v>0</v>
      </c>
      <c r="AL172" s="159">
        <v>3</v>
      </c>
      <c r="AM172" s="159">
        <v>0</v>
      </c>
      <c r="AN172" s="159">
        <v>0</v>
      </c>
      <c r="AO172" s="159">
        <v>0</v>
      </c>
      <c r="AP172" s="159">
        <v>0</v>
      </c>
      <c r="AQ172" s="159">
        <v>0</v>
      </c>
      <c r="AR172" s="159">
        <v>0</v>
      </c>
      <c r="AS172" s="159">
        <v>0</v>
      </c>
      <c r="AT172" s="159">
        <v>0</v>
      </c>
      <c r="AU172" s="159">
        <v>0</v>
      </c>
      <c r="AV172" s="159">
        <v>0</v>
      </c>
      <c r="AW172" s="159">
        <v>0</v>
      </c>
      <c r="AX172" s="159">
        <v>0</v>
      </c>
      <c r="AY172" s="159">
        <v>0</v>
      </c>
      <c r="AZ172" s="159">
        <v>0</v>
      </c>
      <c r="BA172" s="159">
        <v>0</v>
      </c>
      <c r="BB172" s="159">
        <v>0</v>
      </c>
    </row>
    <row r="173" spans="2:54" x14ac:dyDescent="0.3">
      <c r="B173" t="s">
        <v>1171</v>
      </c>
      <c r="C173" t="s">
        <v>1172</v>
      </c>
      <c r="D173" t="s">
        <v>863</v>
      </c>
      <c r="E173" s="159" t="s">
        <v>865</v>
      </c>
      <c r="F173" s="159" t="s">
        <v>865</v>
      </c>
      <c r="G173" s="159">
        <v>0</v>
      </c>
      <c r="H173" s="159">
        <v>0</v>
      </c>
      <c r="I173" s="159">
        <v>0</v>
      </c>
      <c r="J173" s="159">
        <v>0</v>
      </c>
      <c r="K173" s="159">
        <v>0</v>
      </c>
      <c r="L173" s="159">
        <v>0</v>
      </c>
      <c r="M173" s="159">
        <v>0</v>
      </c>
      <c r="N173" s="159">
        <v>0</v>
      </c>
      <c r="O173" s="159">
        <v>0</v>
      </c>
      <c r="P173" s="159">
        <v>0</v>
      </c>
      <c r="Q173" s="159">
        <v>0</v>
      </c>
      <c r="R173" s="159">
        <v>0</v>
      </c>
      <c r="S173" s="159">
        <v>0</v>
      </c>
      <c r="T173" s="159">
        <v>0</v>
      </c>
      <c r="U173" s="159">
        <v>0</v>
      </c>
      <c r="V173" s="159">
        <v>0</v>
      </c>
      <c r="W173" s="159">
        <v>0</v>
      </c>
      <c r="X173" s="159">
        <v>0</v>
      </c>
      <c r="Y173" s="159">
        <v>0</v>
      </c>
      <c r="Z173" s="159">
        <v>0</v>
      </c>
      <c r="AA173" s="159">
        <v>0</v>
      </c>
      <c r="AB173" s="159">
        <v>0</v>
      </c>
      <c r="AC173" s="159">
        <v>0</v>
      </c>
      <c r="AD173" s="159">
        <v>0</v>
      </c>
      <c r="AE173" s="159">
        <v>0</v>
      </c>
      <c r="AF173" s="159">
        <v>0</v>
      </c>
      <c r="AG173" s="159">
        <v>0</v>
      </c>
      <c r="AH173" s="159">
        <v>0</v>
      </c>
      <c r="AI173" s="159">
        <v>0</v>
      </c>
      <c r="AJ173" s="159">
        <v>0</v>
      </c>
      <c r="AK173" s="159">
        <v>0</v>
      </c>
      <c r="AL173" s="159">
        <v>0</v>
      </c>
      <c r="AM173" s="159">
        <v>0</v>
      </c>
      <c r="AN173" s="159">
        <v>0</v>
      </c>
      <c r="AO173" s="159">
        <v>0</v>
      </c>
      <c r="AP173" s="159">
        <v>0</v>
      </c>
      <c r="AQ173" s="159">
        <v>0</v>
      </c>
      <c r="AR173" s="159">
        <v>0</v>
      </c>
      <c r="AS173" s="159">
        <v>0</v>
      </c>
      <c r="AT173" s="159">
        <v>0</v>
      </c>
      <c r="AU173" s="159">
        <v>0</v>
      </c>
      <c r="AV173" s="159">
        <v>0</v>
      </c>
      <c r="AW173" s="159">
        <v>0</v>
      </c>
      <c r="AX173" s="159">
        <v>0</v>
      </c>
      <c r="AY173" s="159">
        <v>0</v>
      </c>
      <c r="AZ173" s="159">
        <v>0</v>
      </c>
      <c r="BA173" s="159">
        <v>0</v>
      </c>
      <c r="BB173" s="159">
        <v>0</v>
      </c>
    </row>
    <row r="174" spans="2:54" x14ac:dyDescent="0.3">
      <c r="B174" t="s">
        <v>1173</v>
      </c>
      <c r="C174" t="s">
        <v>1174</v>
      </c>
      <c r="D174" t="s">
        <v>863</v>
      </c>
      <c r="E174" s="159" t="s">
        <v>864</v>
      </c>
      <c r="F174" s="159" t="s">
        <v>865</v>
      </c>
      <c r="G174" s="159">
        <v>0</v>
      </c>
      <c r="H174" s="159">
        <v>0</v>
      </c>
      <c r="I174" s="159">
        <v>0</v>
      </c>
      <c r="J174" s="159">
        <v>0</v>
      </c>
      <c r="K174" s="159">
        <v>0</v>
      </c>
      <c r="L174" s="159">
        <v>0</v>
      </c>
      <c r="M174" s="159">
        <v>0</v>
      </c>
      <c r="N174" s="159">
        <v>0</v>
      </c>
      <c r="O174" s="159">
        <v>0</v>
      </c>
      <c r="P174" s="159">
        <v>0</v>
      </c>
      <c r="Q174" s="159">
        <v>0</v>
      </c>
      <c r="R174" s="159">
        <v>0</v>
      </c>
      <c r="S174" s="159">
        <v>0</v>
      </c>
      <c r="T174" s="159">
        <v>0</v>
      </c>
      <c r="U174" s="159">
        <v>0</v>
      </c>
      <c r="V174" s="159">
        <v>0</v>
      </c>
      <c r="W174" s="159">
        <v>0</v>
      </c>
      <c r="X174" s="159">
        <v>0</v>
      </c>
      <c r="Y174" s="159">
        <v>0</v>
      </c>
      <c r="Z174" s="159">
        <v>3</v>
      </c>
      <c r="AA174" s="159">
        <v>0</v>
      </c>
      <c r="AB174" s="159">
        <v>0</v>
      </c>
      <c r="AC174" s="159">
        <v>0</v>
      </c>
      <c r="AD174" s="159">
        <v>0</v>
      </c>
      <c r="AE174" s="159">
        <v>0</v>
      </c>
      <c r="AF174" s="159">
        <v>0</v>
      </c>
      <c r="AG174" s="159">
        <v>0</v>
      </c>
      <c r="AH174" s="159">
        <v>0</v>
      </c>
      <c r="AI174" s="159">
        <v>0</v>
      </c>
      <c r="AJ174" s="159">
        <v>0</v>
      </c>
      <c r="AK174" s="159">
        <v>0</v>
      </c>
      <c r="AL174" s="159">
        <v>3</v>
      </c>
      <c r="AM174" s="159">
        <v>0</v>
      </c>
      <c r="AN174" s="159">
        <v>0</v>
      </c>
      <c r="AO174" s="159">
        <v>0</v>
      </c>
      <c r="AP174" s="159">
        <v>0</v>
      </c>
      <c r="AQ174" s="159">
        <v>0</v>
      </c>
      <c r="AR174" s="159">
        <v>0</v>
      </c>
      <c r="AS174" s="159">
        <v>0</v>
      </c>
      <c r="AT174" s="159">
        <v>0</v>
      </c>
      <c r="AU174" s="159">
        <v>0</v>
      </c>
      <c r="AV174" s="159">
        <v>0</v>
      </c>
      <c r="AW174" s="159">
        <v>0</v>
      </c>
      <c r="AX174" s="159">
        <v>0</v>
      </c>
      <c r="AY174" s="159">
        <v>0</v>
      </c>
      <c r="AZ174" s="159">
        <v>0</v>
      </c>
      <c r="BA174" s="159">
        <v>0</v>
      </c>
      <c r="BB174" s="159">
        <v>0</v>
      </c>
    </row>
    <row r="175" spans="2:54" x14ac:dyDescent="0.3">
      <c r="B175" t="s">
        <v>1175</v>
      </c>
      <c r="C175" t="s">
        <v>1176</v>
      </c>
      <c r="D175" t="s">
        <v>863</v>
      </c>
      <c r="E175" s="159" t="s">
        <v>864</v>
      </c>
      <c r="F175" s="159" t="s">
        <v>865</v>
      </c>
      <c r="G175" s="159" t="s">
        <v>1030</v>
      </c>
      <c r="H175" s="159" t="s">
        <v>1030</v>
      </c>
      <c r="I175" s="159" t="s">
        <v>1030</v>
      </c>
      <c r="J175" s="159" t="s">
        <v>1030</v>
      </c>
      <c r="K175" s="159" t="s">
        <v>1030</v>
      </c>
      <c r="L175" s="159" t="s">
        <v>1030</v>
      </c>
      <c r="M175" s="159" t="s">
        <v>1030</v>
      </c>
      <c r="N175" s="159" t="s">
        <v>1030</v>
      </c>
      <c r="O175" s="159" t="s">
        <v>1030</v>
      </c>
      <c r="P175" s="159" t="s">
        <v>1030</v>
      </c>
      <c r="Q175" s="159" t="s">
        <v>1030</v>
      </c>
      <c r="R175" s="159" t="s">
        <v>1030</v>
      </c>
      <c r="S175" s="159" t="s">
        <v>1030</v>
      </c>
      <c r="T175" s="159" t="s">
        <v>1030</v>
      </c>
      <c r="U175" s="159">
        <v>0</v>
      </c>
      <c r="V175" s="159">
        <v>0</v>
      </c>
      <c r="W175" s="159" t="s">
        <v>1030</v>
      </c>
      <c r="X175" s="159" t="s">
        <v>1030</v>
      </c>
      <c r="Y175" s="159" t="s">
        <v>1030</v>
      </c>
      <c r="Z175" s="159" t="s">
        <v>1030</v>
      </c>
      <c r="AA175" s="159" t="s">
        <v>1030</v>
      </c>
      <c r="AB175" s="159" t="s">
        <v>1030</v>
      </c>
      <c r="AC175" s="159" t="s">
        <v>1030</v>
      </c>
      <c r="AD175" s="159" t="s">
        <v>1030</v>
      </c>
      <c r="AE175" s="159" t="s">
        <v>1030</v>
      </c>
      <c r="AF175" s="159" t="s">
        <v>1030</v>
      </c>
      <c r="AG175" s="159" t="s">
        <v>1030</v>
      </c>
      <c r="AH175" s="159" t="s">
        <v>1030</v>
      </c>
      <c r="AI175" s="159" t="s">
        <v>1030</v>
      </c>
      <c r="AJ175" s="159" t="s">
        <v>1030</v>
      </c>
      <c r="AK175" s="159">
        <v>0</v>
      </c>
      <c r="AL175" s="159">
        <v>0</v>
      </c>
      <c r="AM175" s="159" t="s">
        <v>1030</v>
      </c>
      <c r="AN175" s="159" t="s">
        <v>1030</v>
      </c>
      <c r="AO175" s="159" t="s">
        <v>1030</v>
      </c>
      <c r="AP175" s="159" t="s">
        <v>1030</v>
      </c>
      <c r="AQ175" s="159" t="s">
        <v>1030</v>
      </c>
      <c r="AR175" s="159" t="s">
        <v>1030</v>
      </c>
      <c r="AS175" s="159" t="s">
        <v>1030</v>
      </c>
      <c r="AT175" s="159" t="s">
        <v>1030</v>
      </c>
      <c r="AU175" s="159" t="s">
        <v>1030</v>
      </c>
      <c r="AV175" s="159" t="s">
        <v>1030</v>
      </c>
      <c r="AW175" s="159" t="s">
        <v>1030</v>
      </c>
      <c r="AX175" s="159" t="s">
        <v>1030</v>
      </c>
      <c r="AY175" s="159" t="s">
        <v>1030</v>
      </c>
      <c r="AZ175" s="159" t="s">
        <v>1030</v>
      </c>
      <c r="BA175" s="159">
        <v>0</v>
      </c>
      <c r="BB175" s="159">
        <v>0</v>
      </c>
    </row>
    <row r="176" spans="2:54" x14ac:dyDescent="0.3">
      <c r="B176" t="s">
        <v>1177</v>
      </c>
      <c r="C176" t="s">
        <v>1178</v>
      </c>
      <c r="D176" t="s">
        <v>863</v>
      </c>
      <c r="E176" s="159" t="s">
        <v>865</v>
      </c>
      <c r="F176" s="159" t="s">
        <v>864</v>
      </c>
      <c r="G176" s="159">
        <v>0</v>
      </c>
      <c r="H176" s="159" t="s">
        <v>1030</v>
      </c>
      <c r="I176" s="159">
        <v>26</v>
      </c>
      <c r="J176" s="159" t="s">
        <v>1030</v>
      </c>
      <c r="K176" s="159" t="s">
        <v>1030</v>
      </c>
      <c r="L176" s="159" t="s">
        <v>1030</v>
      </c>
      <c r="M176" s="159" t="s">
        <v>1030</v>
      </c>
      <c r="N176" s="159" t="s">
        <v>1030</v>
      </c>
      <c r="O176" s="159" t="s">
        <v>1030</v>
      </c>
      <c r="P176" s="159" t="s">
        <v>1030</v>
      </c>
      <c r="Q176" s="159" t="s">
        <v>1030</v>
      </c>
      <c r="R176" s="159" t="s">
        <v>1030</v>
      </c>
      <c r="S176" s="159" t="s">
        <v>1030</v>
      </c>
      <c r="T176" s="159" t="s">
        <v>1030</v>
      </c>
      <c r="U176" s="159">
        <v>26</v>
      </c>
      <c r="V176" s="159">
        <v>0</v>
      </c>
      <c r="W176" s="159" t="s">
        <v>1030</v>
      </c>
      <c r="X176" s="159" t="s">
        <v>1030</v>
      </c>
      <c r="Y176" s="159" t="s">
        <v>1030</v>
      </c>
      <c r="Z176" s="159" t="s">
        <v>1030</v>
      </c>
      <c r="AA176" s="159" t="s">
        <v>1030</v>
      </c>
      <c r="AB176" s="159" t="s">
        <v>1030</v>
      </c>
      <c r="AC176" s="159" t="s">
        <v>1030</v>
      </c>
      <c r="AD176" s="159" t="s">
        <v>1030</v>
      </c>
      <c r="AE176" s="159" t="s">
        <v>1030</v>
      </c>
      <c r="AF176" s="159" t="s">
        <v>1030</v>
      </c>
      <c r="AG176" s="159" t="s">
        <v>1030</v>
      </c>
      <c r="AH176" s="159" t="s">
        <v>1030</v>
      </c>
      <c r="AI176" s="159" t="s">
        <v>1030</v>
      </c>
      <c r="AJ176" s="159" t="s">
        <v>1030</v>
      </c>
      <c r="AK176" s="159">
        <v>0</v>
      </c>
      <c r="AL176" s="159">
        <v>0</v>
      </c>
      <c r="AM176" s="159" t="s">
        <v>1030</v>
      </c>
      <c r="AN176" s="159" t="s">
        <v>1030</v>
      </c>
      <c r="AO176" s="159" t="s">
        <v>1030</v>
      </c>
      <c r="AP176" s="159" t="s">
        <v>1030</v>
      </c>
      <c r="AQ176" s="159" t="s">
        <v>1030</v>
      </c>
      <c r="AR176" s="159" t="s">
        <v>1030</v>
      </c>
      <c r="AS176" s="159" t="s">
        <v>1030</v>
      </c>
      <c r="AT176" s="159" t="s">
        <v>1030</v>
      </c>
      <c r="AU176" s="159" t="s">
        <v>1030</v>
      </c>
      <c r="AV176" s="159" t="s">
        <v>1030</v>
      </c>
      <c r="AW176" s="159" t="s">
        <v>1030</v>
      </c>
      <c r="AX176" s="159" t="s">
        <v>1030</v>
      </c>
      <c r="AY176" s="159" t="s">
        <v>1030</v>
      </c>
      <c r="AZ176" s="159" t="s">
        <v>1030</v>
      </c>
      <c r="BA176" s="159">
        <v>0</v>
      </c>
      <c r="BB176" s="159">
        <v>0</v>
      </c>
    </row>
    <row r="177" spans="2:54" x14ac:dyDescent="0.3">
      <c r="B177" t="s">
        <v>1179</v>
      </c>
      <c r="C177" t="s">
        <v>1180</v>
      </c>
      <c r="D177" t="s">
        <v>863</v>
      </c>
      <c r="E177" s="159" t="s">
        <v>864</v>
      </c>
      <c r="F177" s="159" t="s">
        <v>865</v>
      </c>
      <c r="G177" s="159" t="s">
        <v>1030</v>
      </c>
      <c r="H177" s="159" t="s">
        <v>1030</v>
      </c>
      <c r="I177" s="159" t="s">
        <v>1030</v>
      </c>
      <c r="J177" s="159" t="s">
        <v>1030</v>
      </c>
      <c r="K177" s="159" t="s">
        <v>1030</v>
      </c>
      <c r="L177" s="159" t="s">
        <v>1030</v>
      </c>
      <c r="M177" s="159" t="s">
        <v>1030</v>
      </c>
      <c r="N177" s="159" t="s">
        <v>1030</v>
      </c>
      <c r="O177" s="159" t="s">
        <v>1030</v>
      </c>
      <c r="P177" s="159" t="s">
        <v>1030</v>
      </c>
      <c r="Q177" s="159" t="s">
        <v>1030</v>
      </c>
      <c r="R177" s="159" t="s">
        <v>1030</v>
      </c>
      <c r="S177" s="159" t="s">
        <v>1030</v>
      </c>
      <c r="T177" s="159" t="s">
        <v>1030</v>
      </c>
      <c r="U177" s="159">
        <v>0</v>
      </c>
      <c r="V177" s="159">
        <v>0</v>
      </c>
      <c r="W177" s="159" t="s">
        <v>1030</v>
      </c>
      <c r="X177" s="159" t="s">
        <v>1030</v>
      </c>
      <c r="Y177" s="159" t="s">
        <v>1030</v>
      </c>
      <c r="Z177" s="159" t="s">
        <v>1030</v>
      </c>
      <c r="AA177" s="159" t="s">
        <v>1030</v>
      </c>
      <c r="AB177" s="159" t="s">
        <v>1030</v>
      </c>
      <c r="AC177" s="159" t="s">
        <v>1030</v>
      </c>
      <c r="AD177" s="159" t="s">
        <v>1030</v>
      </c>
      <c r="AE177" s="159" t="s">
        <v>1030</v>
      </c>
      <c r="AF177" s="159" t="s">
        <v>1030</v>
      </c>
      <c r="AG177" s="159" t="s">
        <v>1030</v>
      </c>
      <c r="AH177" s="159" t="s">
        <v>1030</v>
      </c>
      <c r="AI177" s="159" t="s">
        <v>1030</v>
      </c>
      <c r="AJ177" s="159" t="s">
        <v>1030</v>
      </c>
      <c r="AK177" s="159">
        <v>0</v>
      </c>
      <c r="AL177" s="159">
        <v>0</v>
      </c>
      <c r="AM177" s="159">
        <v>0</v>
      </c>
      <c r="AN177" s="159">
        <v>0</v>
      </c>
      <c r="AO177" s="159">
        <v>0</v>
      </c>
      <c r="AP177" s="159">
        <v>27</v>
      </c>
      <c r="AQ177" s="159">
        <v>0</v>
      </c>
      <c r="AR177" s="159">
        <v>0</v>
      </c>
      <c r="AS177" s="159">
        <v>0</v>
      </c>
      <c r="AT177" s="159">
        <v>0</v>
      </c>
      <c r="AU177" s="159">
        <v>0</v>
      </c>
      <c r="AV177" s="159">
        <v>11</v>
      </c>
      <c r="AW177" s="159">
        <v>0</v>
      </c>
      <c r="AX177" s="159">
        <v>0</v>
      </c>
      <c r="AY177" s="159">
        <v>0</v>
      </c>
      <c r="AZ177" s="159">
        <v>0</v>
      </c>
      <c r="BA177" s="159">
        <v>0</v>
      </c>
      <c r="BB177" s="159">
        <v>38</v>
      </c>
    </row>
    <row r="178" spans="2:54" x14ac:dyDescent="0.3">
      <c r="B178" t="s">
        <v>1181</v>
      </c>
      <c r="C178" t="s">
        <v>1182</v>
      </c>
      <c r="D178" t="s">
        <v>863</v>
      </c>
      <c r="E178" s="159" t="s">
        <v>865</v>
      </c>
      <c r="F178" s="159" t="s">
        <v>864</v>
      </c>
      <c r="G178" s="159">
        <v>0</v>
      </c>
      <c r="H178" s="159">
        <v>0</v>
      </c>
      <c r="I178" s="159">
        <v>0</v>
      </c>
      <c r="J178" s="159">
        <v>0</v>
      </c>
      <c r="K178" s="159">
        <v>0</v>
      </c>
      <c r="L178" s="159">
        <v>0</v>
      </c>
      <c r="M178" s="159">
        <v>0</v>
      </c>
      <c r="N178" s="159">
        <v>0</v>
      </c>
      <c r="O178" s="159">
        <v>0</v>
      </c>
      <c r="P178" s="159">
        <v>0</v>
      </c>
      <c r="Q178" s="159">
        <v>0</v>
      </c>
      <c r="R178" s="159">
        <v>0</v>
      </c>
      <c r="S178" s="159">
        <v>0</v>
      </c>
      <c r="T178" s="159">
        <v>0</v>
      </c>
      <c r="U178" s="159">
        <v>0</v>
      </c>
      <c r="V178" s="159">
        <v>0</v>
      </c>
      <c r="W178" s="159">
        <v>0</v>
      </c>
      <c r="X178" s="159">
        <v>0</v>
      </c>
      <c r="Y178" s="159">
        <v>0</v>
      </c>
      <c r="Z178" s="159">
        <v>0</v>
      </c>
      <c r="AA178" s="159">
        <v>0</v>
      </c>
      <c r="AB178" s="159">
        <v>0</v>
      </c>
      <c r="AC178" s="159">
        <v>0</v>
      </c>
      <c r="AD178" s="159">
        <v>0</v>
      </c>
      <c r="AE178" s="159">
        <v>0</v>
      </c>
      <c r="AF178" s="159">
        <v>0</v>
      </c>
      <c r="AG178" s="159">
        <v>0</v>
      </c>
      <c r="AH178" s="159">
        <v>0</v>
      </c>
      <c r="AI178" s="159">
        <v>0</v>
      </c>
      <c r="AJ178" s="159">
        <v>0</v>
      </c>
      <c r="AK178" s="159">
        <v>0</v>
      </c>
      <c r="AL178" s="159">
        <v>0</v>
      </c>
      <c r="AM178" s="159">
        <v>0</v>
      </c>
      <c r="AN178" s="159">
        <v>0</v>
      </c>
      <c r="AO178" s="159">
        <v>0</v>
      </c>
      <c r="AP178" s="159">
        <v>0</v>
      </c>
      <c r="AQ178" s="159">
        <v>0</v>
      </c>
      <c r="AR178" s="159">
        <v>0</v>
      </c>
      <c r="AS178" s="159">
        <v>0</v>
      </c>
      <c r="AT178" s="159">
        <v>0</v>
      </c>
      <c r="AU178" s="159">
        <v>0</v>
      </c>
      <c r="AV178" s="159">
        <v>0</v>
      </c>
      <c r="AW178" s="159">
        <v>0</v>
      </c>
      <c r="AX178" s="159">
        <v>0</v>
      </c>
      <c r="AY178" s="159">
        <v>0</v>
      </c>
      <c r="AZ178" s="159">
        <v>0</v>
      </c>
      <c r="BA178" s="159">
        <v>0</v>
      </c>
      <c r="BB178" s="159">
        <v>0</v>
      </c>
    </row>
    <row r="179" spans="2:54" x14ac:dyDescent="0.3">
      <c r="B179" t="s">
        <v>1183</v>
      </c>
      <c r="C179" t="s">
        <v>1184</v>
      </c>
      <c r="D179" t="s">
        <v>863</v>
      </c>
      <c r="E179" s="159" t="s">
        <v>864</v>
      </c>
      <c r="F179" s="159" t="s">
        <v>865</v>
      </c>
      <c r="G179" s="159" t="s">
        <v>1030</v>
      </c>
      <c r="H179" s="159" t="s">
        <v>1030</v>
      </c>
      <c r="I179" s="159" t="s">
        <v>1030</v>
      </c>
      <c r="J179" s="159" t="s">
        <v>1030</v>
      </c>
      <c r="K179" s="159" t="s">
        <v>1030</v>
      </c>
      <c r="L179" s="159" t="s">
        <v>1030</v>
      </c>
      <c r="M179" s="159" t="s">
        <v>1030</v>
      </c>
      <c r="N179" s="159" t="s">
        <v>1030</v>
      </c>
      <c r="O179" s="159" t="s">
        <v>1030</v>
      </c>
      <c r="P179" s="159" t="s">
        <v>1030</v>
      </c>
      <c r="Q179" s="159" t="s">
        <v>1030</v>
      </c>
      <c r="R179" s="159" t="s">
        <v>1030</v>
      </c>
      <c r="S179" s="159" t="s">
        <v>1030</v>
      </c>
      <c r="T179" s="159" t="s">
        <v>1030</v>
      </c>
      <c r="U179" s="159">
        <v>0</v>
      </c>
      <c r="V179" s="159">
        <v>0</v>
      </c>
      <c r="W179" s="159" t="s">
        <v>1030</v>
      </c>
      <c r="X179" s="159" t="s">
        <v>1030</v>
      </c>
      <c r="Y179" s="159" t="s">
        <v>1030</v>
      </c>
      <c r="Z179" s="159" t="s">
        <v>1030</v>
      </c>
      <c r="AA179" s="159" t="s">
        <v>1030</v>
      </c>
      <c r="AB179" s="159" t="s">
        <v>1030</v>
      </c>
      <c r="AC179" s="159" t="s">
        <v>1030</v>
      </c>
      <c r="AD179" s="159" t="s">
        <v>1030</v>
      </c>
      <c r="AE179" s="159" t="s">
        <v>1030</v>
      </c>
      <c r="AF179" s="159" t="s">
        <v>1030</v>
      </c>
      <c r="AG179" s="159" t="s">
        <v>1030</v>
      </c>
      <c r="AH179" s="159" t="s">
        <v>1030</v>
      </c>
      <c r="AI179" s="159" t="s">
        <v>1030</v>
      </c>
      <c r="AJ179" s="159" t="s">
        <v>1030</v>
      </c>
      <c r="AK179" s="159">
        <v>0</v>
      </c>
      <c r="AL179" s="159">
        <v>0</v>
      </c>
      <c r="AM179" s="159" t="s">
        <v>1030</v>
      </c>
      <c r="AN179" s="159" t="s">
        <v>1030</v>
      </c>
      <c r="AO179" s="159" t="s">
        <v>1030</v>
      </c>
      <c r="AP179" s="159" t="s">
        <v>1030</v>
      </c>
      <c r="AQ179" s="159" t="s">
        <v>1030</v>
      </c>
      <c r="AR179" s="159" t="s">
        <v>1030</v>
      </c>
      <c r="AS179" s="159" t="s">
        <v>1030</v>
      </c>
      <c r="AT179" s="159" t="s">
        <v>1030</v>
      </c>
      <c r="AU179" s="159" t="s">
        <v>1030</v>
      </c>
      <c r="AV179" s="159" t="s">
        <v>1030</v>
      </c>
      <c r="AW179" s="159" t="s">
        <v>1030</v>
      </c>
      <c r="AX179" s="159" t="s">
        <v>1030</v>
      </c>
      <c r="AY179" s="159" t="s">
        <v>1030</v>
      </c>
      <c r="AZ179" s="159" t="s">
        <v>1030</v>
      </c>
      <c r="BA179" s="159">
        <v>0</v>
      </c>
      <c r="BB179" s="159">
        <v>0</v>
      </c>
    </row>
    <row r="180" spans="2:54" x14ac:dyDescent="0.3">
      <c r="B180" t="s">
        <v>1185</v>
      </c>
      <c r="C180" t="s">
        <v>1186</v>
      </c>
      <c r="D180" t="s">
        <v>863</v>
      </c>
      <c r="E180" s="159" t="s">
        <v>865</v>
      </c>
      <c r="F180" s="159" t="s">
        <v>864</v>
      </c>
      <c r="G180" s="159">
        <v>0</v>
      </c>
      <c r="H180" s="159">
        <v>0</v>
      </c>
      <c r="I180" s="159">
        <v>0</v>
      </c>
      <c r="J180" s="159">
        <v>0</v>
      </c>
      <c r="K180" s="159">
        <v>0</v>
      </c>
      <c r="L180" s="159">
        <v>0</v>
      </c>
      <c r="M180" s="159">
        <v>0</v>
      </c>
      <c r="N180" s="159">
        <v>0</v>
      </c>
      <c r="O180" s="159">
        <v>0</v>
      </c>
      <c r="P180" s="159">
        <v>0</v>
      </c>
      <c r="Q180" s="159">
        <v>0</v>
      </c>
      <c r="R180" s="159">
        <v>0</v>
      </c>
      <c r="S180" s="159">
        <v>0</v>
      </c>
      <c r="T180" s="159">
        <v>0</v>
      </c>
      <c r="U180" s="159">
        <v>0</v>
      </c>
      <c r="V180" s="159">
        <v>0</v>
      </c>
      <c r="W180" s="159">
        <v>0</v>
      </c>
      <c r="X180" s="159">
        <v>0</v>
      </c>
      <c r="Y180" s="159">
        <v>0</v>
      </c>
      <c r="Z180" s="159">
        <v>81</v>
      </c>
      <c r="AA180" s="159">
        <v>0</v>
      </c>
      <c r="AB180" s="159">
        <v>0</v>
      </c>
      <c r="AC180" s="159">
        <v>0</v>
      </c>
      <c r="AD180" s="159">
        <v>0</v>
      </c>
      <c r="AE180" s="159">
        <v>0</v>
      </c>
      <c r="AF180" s="159">
        <v>37</v>
      </c>
      <c r="AG180" s="159">
        <v>0</v>
      </c>
      <c r="AH180" s="159">
        <v>0</v>
      </c>
      <c r="AI180" s="159">
        <v>0</v>
      </c>
      <c r="AJ180" s="159">
        <v>0</v>
      </c>
      <c r="AK180" s="159">
        <v>0</v>
      </c>
      <c r="AL180" s="159">
        <v>118</v>
      </c>
      <c r="AM180" s="159">
        <v>0</v>
      </c>
      <c r="AN180" s="159">
        <v>0</v>
      </c>
      <c r="AO180" s="159">
        <v>0</v>
      </c>
      <c r="AP180" s="159">
        <v>0</v>
      </c>
      <c r="AQ180" s="159">
        <v>0</v>
      </c>
      <c r="AR180" s="159">
        <v>0</v>
      </c>
      <c r="AS180" s="159">
        <v>0</v>
      </c>
      <c r="AT180" s="159">
        <v>0</v>
      </c>
      <c r="AU180" s="159">
        <v>0</v>
      </c>
      <c r="AV180" s="159">
        <v>0</v>
      </c>
      <c r="AW180" s="159">
        <v>0</v>
      </c>
      <c r="AX180" s="159">
        <v>0</v>
      </c>
      <c r="AY180" s="159">
        <v>0</v>
      </c>
      <c r="AZ180" s="159">
        <v>0</v>
      </c>
      <c r="BA180" s="159">
        <v>0</v>
      </c>
      <c r="BB180" s="159">
        <v>0</v>
      </c>
    </row>
    <row r="181" spans="2:54" x14ac:dyDescent="0.3">
      <c r="B181" t="s">
        <v>1187</v>
      </c>
      <c r="C181" t="s">
        <v>1188</v>
      </c>
      <c r="D181" t="s">
        <v>863</v>
      </c>
      <c r="E181" s="159" t="s">
        <v>864</v>
      </c>
      <c r="F181" s="159" t="s">
        <v>865</v>
      </c>
      <c r="G181" s="159" t="s">
        <v>1030</v>
      </c>
      <c r="H181" s="159" t="s">
        <v>1030</v>
      </c>
      <c r="I181" s="159" t="s">
        <v>1030</v>
      </c>
      <c r="J181" s="159" t="s">
        <v>1030</v>
      </c>
      <c r="K181" s="159" t="s">
        <v>1030</v>
      </c>
      <c r="L181" s="159" t="s">
        <v>1030</v>
      </c>
      <c r="M181" s="159" t="s">
        <v>1030</v>
      </c>
      <c r="N181" s="159" t="s">
        <v>1030</v>
      </c>
      <c r="O181" s="159" t="s">
        <v>1030</v>
      </c>
      <c r="P181" s="159" t="s">
        <v>1030</v>
      </c>
      <c r="Q181" s="159" t="s">
        <v>1030</v>
      </c>
      <c r="R181" s="159" t="s">
        <v>1030</v>
      </c>
      <c r="S181" s="159" t="s">
        <v>1030</v>
      </c>
      <c r="T181" s="159" t="s">
        <v>1030</v>
      </c>
      <c r="U181" s="159">
        <v>0</v>
      </c>
      <c r="V181" s="159">
        <v>0</v>
      </c>
      <c r="W181" s="159" t="s">
        <v>1030</v>
      </c>
      <c r="X181" s="159" t="s">
        <v>1030</v>
      </c>
      <c r="Y181" s="159" t="s">
        <v>1030</v>
      </c>
      <c r="Z181" s="159" t="s">
        <v>1030</v>
      </c>
      <c r="AA181" s="159" t="s">
        <v>1030</v>
      </c>
      <c r="AB181" s="159" t="s">
        <v>1030</v>
      </c>
      <c r="AC181" s="159" t="s">
        <v>1030</v>
      </c>
      <c r="AD181" s="159" t="s">
        <v>1030</v>
      </c>
      <c r="AE181" s="159" t="s">
        <v>1030</v>
      </c>
      <c r="AF181" s="159" t="s">
        <v>1030</v>
      </c>
      <c r="AG181" s="159" t="s">
        <v>1030</v>
      </c>
      <c r="AH181" s="159" t="s">
        <v>1030</v>
      </c>
      <c r="AI181" s="159" t="s">
        <v>1030</v>
      </c>
      <c r="AJ181" s="159" t="s">
        <v>1030</v>
      </c>
      <c r="AK181" s="159">
        <v>0</v>
      </c>
      <c r="AL181" s="159">
        <v>0</v>
      </c>
      <c r="AM181" s="159" t="s">
        <v>1030</v>
      </c>
      <c r="AN181" s="159" t="s">
        <v>1030</v>
      </c>
      <c r="AO181" s="159" t="s">
        <v>1030</v>
      </c>
      <c r="AP181" s="159" t="s">
        <v>1030</v>
      </c>
      <c r="AQ181" s="159" t="s">
        <v>1030</v>
      </c>
      <c r="AR181" s="159" t="s">
        <v>1030</v>
      </c>
      <c r="AS181" s="159" t="s">
        <v>1030</v>
      </c>
      <c r="AT181" s="159" t="s">
        <v>1030</v>
      </c>
      <c r="AU181" s="159" t="s">
        <v>1030</v>
      </c>
      <c r="AV181" s="159" t="s">
        <v>1030</v>
      </c>
      <c r="AW181" s="159" t="s">
        <v>1030</v>
      </c>
      <c r="AX181" s="159" t="s">
        <v>1030</v>
      </c>
      <c r="AY181" s="159" t="s">
        <v>1030</v>
      </c>
      <c r="AZ181" s="159" t="s">
        <v>1030</v>
      </c>
      <c r="BA181" s="159">
        <v>0</v>
      </c>
      <c r="BB181" s="159">
        <v>0</v>
      </c>
    </row>
    <row r="182" spans="2:54" x14ac:dyDescent="0.3">
      <c r="B182" t="s">
        <v>1189</v>
      </c>
      <c r="C182" t="s">
        <v>1190</v>
      </c>
      <c r="D182" t="s">
        <v>863</v>
      </c>
      <c r="E182" s="159" t="s">
        <v>864</v>
      </c>
      <c r="F182" s="159" t="s">
        <v>865</v>
      </c>
      <c r="G182" s="159">
        <v>0</v>
      </c>
      <c r="H182" s="159">
        <v>0</v>
      </c>
      <c r="I182" s="159">
        <v>0</v>
      </c>
      <c r="J182" s="159">
        <v>0</v>
      </c>
      <c r="K182" s="159">
        <v>0</v>
      </c>
      <c r="L182" s="159">
        <v>0</v>
      </c>
      <c r="M182" s="159">
        <v>0</v>
      </c>
      <c r="N182" s="159">
        <v>0</v>
      </c>
      <c r="O182" s="159">
        <v>0</v>
      </c>
      <c r="P182" s="159">
        <v>0</v>
      </c>
      <c r="Q182" s="159">
        <v>0</v>
      </c>
      <c r="R182" s="159">
        <v>0</v>
      </c>
      <c r="S182" s="159">
        <v>0</v>
      </c>
      <c r="T182" s="159">
        <v>0</v>
      </c>
      <c r="U182" s="159">
        <v>0</v>
      </c>
      <c r="V182" s="159">
        <v>0</v>
      </c>
      <c r="W182" s="159">
        <v>0</v>
      </c>
      <c r="X182" s="159">
        <v>0</v>
      </c>
      <c r="Y182" s="159">
        <v>0</v>
      </c>
      <c r="Z182" s="159">
        <v>0</v>
      </c>
      <c r="AA182" s="159">
        <v>0</v>
      </c>
      <c r="AB182" s="159">
        <v>0</v>
      </c>
      <c r="AC182" s="159">
        <v>0</v>
      </c>
      <c r="AD182" s="159">
        <v>0</v>
      </c>
      <c r="AE182" s="159">
        <v>0</v>
      </c>
      <c r="AF182" s="159">
        <v>0</v>
      </c>
      <c r="AG182" s="159">
        <v>0</v>
      </c>
      <c r="AH182" s="159">
        <v>0</v>
      </c>
      <c r="AI182" s="159">
        <v>0</v>
      </c>
      <c r="AJ182" s="159">
        <v>0</v>
      </c>
      <c r="AK182" s="159">
        <v>0</v>
      </c>
      <c r="AL182" s="159">
        <v>0</v>
      </c>
      <c r="AM182" s="159">
        <v>0</v>
      </c>
      <c r="AN182" s="159">
        <v>0</v>
      </c>
      <c r="AO182" s="159">
        <v>0</v>
      </c>
      <c r="AP182" s="159">
        <v>0</v>
      </c>
      <c r="AQ182" s="159">
        <v>0</v>
      </c>
      <c r="AR182" s="159">
        <v>0</v>
      </c>
      <c r="AS182" s="159">
        <v>0</v>
      </c>
      <c r="AT182" s="159">
        <v>0</v>
      </c>
      <c r="AU182" s="159">
        <v>0</v>
      </c>
      <c r="AV182" s="159">
        <v>0</v>
      </c>
      <c r="AW182" s="159">
        <v>0</v>
      </c>
      <c r="AX182" s="159">
        <v>0</v>
      </c>
      <c r="AY182" s="159">
        <v>0</v>
      </c>
      <c r="AZ182" s="159">
        <v>0</v>
      </c>
      <c r="BA182" s="159">
        <v>0</v>
      </c>
      <c r="BB182" s="159">
        <v>0</v>
      </c>
    </row>
    <row r="183" spans="2:54" x14ac:dyDescent="0.3">
      <c r="B183" t="s">
        <v>1191</v>
      </c>
      <c r="C183" t="s">
        <v>1192</v>
      </c>
      <c r="D183" t="s">
        <v>863</v>
      </c>
      <c r="E183" s="159" t="s">
        <v>865</v>
      </c>
      <c r="F183" s="159" t="s">
        <v>865</v>
      </c>
      <c r="G183" s="159">
        <v>9</v>
      </c>
      <c r="H183" s="159">
        <v>0</v>
      </c>
      <c r="I183" s="159">
        <v>5</v>
      </c>
      <c r="J183" s="159">
        <v>0</v>
      </c>
      <c r="K183" s="159">
        <v>0</v>
      </c>
      <c r="L183" s="159">
        <v>0</v>
      </c>
      <c r="M183" s="159">
        <v>0</v>
      </c>
      <c r="N183" s="159">
        <v>0</v>
      </c>
      <c r="O183" s="159">
        <v>0</v>
      </c>
      <c r="P183" s="159">
        <v>0</v>
      </c>
      <c r="Q183" s="159">
        <v>0</v>
      </c>
      <c r="R183" s="159">
        <v>0</v>
      </c>
      <c r="S183" s="159">
        <v>0</v>
      </c>
      <c r="T183" s="159">
        <v>0</v>
      </c>
      <c r="U183" s="159">
        <v>14</v>
      </c>
      <c r="V183" s="159">
        <v>0</v>
      </c>
      <c r="W183" s="159">
        <v>14</v>
      </c>
      <c r="X183" s="159">
        <v>0</v>
      </c>
      <c r="Y183" s="159">
        <v>2</v>
      </c>
      <c r="Z183" s="159">
        <v>0</v>
      </c>
      <c r="AA183" s="159">
        <v>0</v>
      </c>
      <c r="AB183" s="159">
        <v>0</v>
      </c>
      <c r="AC183" s="159">
        <v>0</v>
      </c>
      <c r="AD183" s="159">
        <v>0</v>
      </c>
      <c r="AE183" s="159">
        <v>0</v>
      </c>
      <c r="AF183" s="159">
        <v>0</v>
      </c>
      <c r="AG183" s="159">
        <v>0</v>
      </c>
      <c r="AH183" s="159">
        <v>0</v>
      </c>
      <c r="AI183" s="159">
        <v>0</v>
      </c>
      <c r="AJ183" s="159">
        <v>0</v>
      </c>
      <c r="AK183" s="159">
        <v>16</v>
      </c>
      <c r="AL183" s="159">
        <v>0</v>
      </c>
      <c r="AM183" s="159">
        <v>0</v>
      </c>
      <c r="AN183" s="159">
        <v>0</v>
      </c>
      <c r="AO183" s="159">
        <v>0</v>
      </c>
      <c r="AP183" s="159">
        <v>0</v>
      </c>
      <c r="AQ183" s="159">
        <v>0</v>
      </c>
      <c r="AR183" s="159">
        <v>0</v>
      </c>
      <c r="AS183" s="159">
        <v>0</v>
      </c>
      <c r="AT183" s="159">
        <v>0</v>
      </c>
      <c r="AU183" s="159">
        <v>0</v>
      </c>
      <c r="AV183" s="159">
        <v>0</v>
      </c>
      <c r="AW183" s="159">
        <v>0</v>
      </c>
      <c r="AX183" s="159">
        <v>0</v>
      </c>
      <c r="AY183" s="159">
        <v>0</v>
      </c>
      <c r="AZ183" s="159">
        <v>0</v>
      </c>
      <c r="BA183" s="159">
        <v>0</v>
      </c>
      <c r="BB183" s="159">
        <v>0</v>
      </c>
    </row>
    <row r="184" spans="2:54" x14ac:dyDescent="0.3">
      <c r="B184" t="s">
        <v>1193</v>
      </c>
      <c r="C184" t="s">
        <v>1194</v>
      </c>
      <c r="D184" t="s">
        <v>863</v>
      </c>
      <c r="E184" s="159" t="s">
        <v>864</v>
      </c>
      <c r="F184" s="159" t="s">
        <v>865</v>
      </c>
      <c r="G184" s="159" t="s">
        <v>1030</v>
      </c>
      <c r="H184" s="159" t="s">
        <v>1030</v>
      </c>
      <c r="I184" s="159" t="s">
        <v>1030</v>
      </c>
      <c r="J184" s="159" t="s">
        <v>1030</v>
      </c>
      <c r="K184" s="159" t="s">
        <v>1030</v>
      </c>
      <c r="L184" s="159" t="s">
        <v>1030</v>
      </c>
      <c r="M184" s="159" t="s">
        <v>1030</v>
      </c>
      <c r="N184" s="159" t="s">
        <v>1030</v>
      </c>
      <c r="O184" s="159" t="s">
        <v>1030</v>
      </c>
      <c r="P184" s="159" t="s">
        <v>1030</v>
      </c>
      <c r="Q184" s="159" t="s">
        <v>1030</v>
      </c>
      <c r="R184" s="159" t="s">
        <v>1030</v>
      </c>
      <c r="S184" s="159" t="s">
        <v>1030</v>
      </c>
      <c r="T184" s="159" t="s">
        <v>1030</v>
      </c>
      <c r="U184" s="159">
        <v>0</v>
      </c>
      <c r="V184" s="159">
        <v>0</v>
      </c>
      <c r="W184" s="159" t="s">
        <v>1030</v>
      </c>
      <c r="X184" s="159" t="s">
        <v>1030</v>
      </c>
      <c r="Y184" s="159" t="s">
        <v>1030</v>
      </c>
      <c r="Z184" s="159" t="s">
        <v>1030</v>
      </c>
      <c r="AA184" s="159" t="s">
        <v>1030</v>
      </c>
      <c r="AB184" s="159" t="s">
        <v>1030</v>
      </c>
      <c r="AC184" s="159" t="s">
        <v>1030</v>
      </c>
      <c r="AD184" s="159" t="s">
        <v>1030</v>
      </c>
      <c r="AE184" s="159" t="s">
        <v>1030</v>
      </c>
      <c r="AF184" s="159" t="s">
        <v>1030</v>
      </c>
      <c r="AG184" s="159" t="s">
        <v>1030</v>
      </c>
      <c r="AH184" s="159" t="s">
        <v>1030</v>
      </c>
      <c r="AI184" s="159" t="s">
        <v>1030</v>
      </c>
      <c r="AJ184" s="159" t="s">
        <v>1030</v>
      </c>
      <c r="AK184" s="159">
        <v>0</v>
      </c>
      <c r="AL184" s="159">
        <v>0</v>
      </c>
      <c r="AM184" s="159" t="s">
        <v>1030</v>
      </c>
      <c r="AN184" s="159" t="s">
        <v>1030</v>
      </c>
      <c r="AO184" s="159" t="s">
        <v>1030</v>
      </c>
      <c r="AP184" s="159" t="s">
        <v>1030</v>
      </c>
      <c r="AQ184" s="159" t="s">
        <v>1030</v>
      </c>
      <c r="AR184" s="159" t="s">
        <v>1030</v>
      </c>
      <c r="AS184" s="159" t="s">
        <v>1030</v>
      </c>
      <c r="AT184" s="159" t="s">
        <v>1030</v>
      </c>
      <c r="AU184" s="159" t="s">
        <v>1030</v>
      </c>
      <c r="AV184" s="159" t="s">
        <v>1030</v>
      </c>
      <c r="AW184" s="159" t="s">
        <v>1030</v>
      </c>
      <c r="AX184" s="159" t="s">
        <v>1030</v>
      </c>
      <c r="AY184" s="159" t="s">
        <v>1030</v>
      </c>
      <c r="AZ184" s="159" t="s">
        <v>1030</v>
      </c>
      <c r="BA184" s="159">
        <v>0</v>
      </c>
      <c r="BB184" s="159">
        <v>0</v>
      </c>
    </row>
    <row r="185" spans="2:54" x14ac:dyDescent="0.3">
      <c r="B185" t="s">
        <v>1195</v>
      </c>
      <c r="C185" t="s">
        <v>1196</v>
      </c>
      <c r="D185" t="s">
        <v>863</v>
      </c>
      <c r="E185" s="159" t="s">
        <v>864</v>
      </c>
      <c r="F185" s="159" t="s">
        <v>864</v>
      </c>
      <c r="G185" s="159">
        <v>0</v>
      </c>
      <c r="H185" s="159">
        <v>0</v>
      </c>
      <c r="I185" s="159">
        <v>0</v>
      </c>
      <c r="J185" s="159">
        <v>0</v>
      </c>
      <c r="K185" s="159">
        <v>0</v>
      </c>
      <c r="L185" s="159">
        <v>0</v>
      </c>
      <c r="M185" s="159">
        <v>0</v>
      </c>
      <c r="N185" s="159">
        <v>0</v>
      </c>
      <c r="O185" s="159">
        <v>0</v>
      </c>
      <c r="P185" s="159">
        <v>0</v>
      </c>
      <c r="Q185" s="159">
        <v>0</v>
      </c>
      <c r="R185" s="159">
        <v>0</v>
      </c>
      <c r="S185" s="159">
        <v>0</v>
      </c>
      <c r="T185" s="159">
        <v>0</v>
      </c>
      <c r="U185" s="159">
        <v>0</v>
      </c>
      <c r="V185" s="159">
        <v>0</v>
      </c>
      <c r="W185" s="159">
        <v>0</v>
      </c>
      <c r="X185" s="159">
        <v>0</v>
      </c>
      <c r="Y185" s="159">
        <v>0</v>
      </c>
      <c r="Z185" s="159">
        <v>0</v>
      </c>
      <c r="AA185" s="159">
        <v>0</v>
      </c>
      <c r="AB185" s="159">
        <v>0</v>
      </c>
      <c r="AC185" s="159">
        <v>0</v>
      </c>
      <c r="AD185" s="159">
        <v>0</v>
      </c>
      <c r="AE185" s="159">
        <v>0</v>
      </c>
      <c r="AF185" s="159">
        <v>0</v>
      </c>
      <c r="AG185" s="159">
        <v>0</v>
      </c>
      <c r="AH185" s="159">
        <v>0</v>
      </c>
      <c r="AI185" s="159">
        <v>0</v>
      </c>
      <c r="AJ185" s="159">
        <v>0</v>
      </c>
      <c r="AK185" s="159">
        <v>0</v>
      </c>
      <c r="AL185" s="159">
        <v>0</v>
      </c>
      <c r="AM185" s="159">
        <v>0</v>
      </c>
      <c r="AN185" s="159">
        <v>0</v>
      </c>
      <c r="AO185" s="159">
        <v>0</v>
      </c>
      <c r="AP185" s="159">
        <v>0</v>
      </c>
      <c r="AQ185" s="159">
        <v>0</v>
      </c>
      <c r="AR185" s="159">
        <v>0</v>
      </c>
      <c r="AS185" s="159">
        <v>0</v>
      </c>
      <c r="AT185" s="159">
        <v>0</v>
      </c>
      <c r="AU185" s="159">
        <v>0</v>
      </c>
      <c r="AV185" s="159">
        <v>0</v>
      </c>
      <c r="AW185" s="159">
        <v>0</v>
      </c>
      <c r="AX185" s="159">
        <v>0</v>
      </c>
      <c r="AY185" s="159">
        <v>0</v>
      </c>
      <c r="AZ185" s="159">
        <v>0</v>
      </c>
      <c r="BA185" s="159">
        <v>0</v>
      </c>
      <c r="BB185" s="159">
        <v>0</v>
      </c>
    </row>
    <row r="186" spans="2:54" x14ac:dyDescent="0.3">
      <c r="B186" t="s">
        <v>1197</v>
      </c>
      <c r="C186" t="s">
        <v>1198</v>
      </c>
      <c r="D186" t="s">
        <v>863</v>
      </c>
      <c r="E186" s="159" t="s">
        <v>865</v>
      </c>
      <c r="F186" s="159" t="s">
        <v>865</v>
      </c>
      <c r="G186" s="159">
        <v>0</v>
      </c>
      <c r="H186" s="159">
        <v>0</v>
      </c>
      <c r="I186" s="159">
        <v>0</v>
      </c>
      <c r="J186" s="159">
        <v>88</v>
      </c>
      <c r="K186" s="159">
        <v>0</v>
      </c>
      <c r="L186" s="159">
        <v>0</v>
      </c>
      <c r="M186" s="159">
        <v>0</v>
      </c>
      <c r="N186" s="159">
        <v>0</v>
      </c>
      <c r="O186" s="159">
        <v>0</v>
      </c>
      <c r="P186" s="159">
        <v>30</v>
      </c>
      <c r="Q186" s="159">
        <v>0</v>
      </c>
      <c r="R186" s="159">
        <v>0</v>
      </c>
      <c r="S186" s="159">
        <v>0</v>
      </c>
      <c r="T186" s="159">
        <v>0</v>
      </c>
      <c r="U186" s="159">
        <v>0</v>
      </c>
      <c r="V186" s="159">
        <v>118</v>
      </c>
      <c r="W186" s="159">
        <v>0</v>
      </c>
      <c r="X186" s="159">
        <v>0</v>
      </c>
      <c r="Y186" s="159">
        <v>0</v>
      </c>
      <c r="Z186" s="159">
        <v>40</v>
      </c>
      <c r="AA186" s="159">
        <v>0</v>
      </c>
      <c r="AB186" s="159">
        <v>0</v>
      </c>
      <c r="AC186" s="159">
        <v>0</v>
      </c>
      <c r="AD186" s="159">
        <v>53</v>
      </c>
      <c r="AE186" s="159">
        <v>0</v>
      </c>
      <c r="AF186" s="159">
        <v>0</v>
      </c>
      <c r="AG186" s="159">
        <v>0</v>
      </c>
      <c r="AH186" s="159">
        <v>0</v>
      </c>
      <c r="AI186" s="159">
        <v>0</v>
      </c>
      <c r="AJ186" s="159">
        <v>0</v>
      </c>
      <c r="AK186" s="159">
        <v>0</v>
      </c>
      <c r="AL186" s="159">
        <v>93</v>
      </c>
      <c r="AM186" s="159">
        <v>0</v>
      </c>
      <c r="AN186" s="159">
        <v>0</v>
      </c>
      <c r="AO186" s="159">
        <v>0</v>
      </c>
      <c r="AP186" s="159">
        <v>4</v>
      </c>
      <c r="AQ186" s="159">
        <v>0</v>
      </c>
      <c r="AR186" s="159">
        <v>0</v>
      </c>
      <c r="AS186" s="159">
        <v>0</v>
      </c>
      <c r="AT186" s="159">
        <v>0</v>
      </c>
      <c r="AU186" s="159">
        <v>0</v>
      </c>
      <c r="AV186" s="159">
        <v>0</v>
      </c>
      <c r="AW186" s="159">
        <v>0</v>
      </c>
      <c r="AX186" s="159">
        <v>0</v>
      </c>
      <c r="AY186" s="159">
        <v>0</v>
      </c>
      <c r="AZ186" s="159">
        <v>0</v>
      </c>
      <c r="BA186" s="159">
        <v>0</v>
      </c>
      <c r="BB186" s="159">
        <v>4</v>
      </c>
    </row>
    <row r="187" spans="2:54" x14ac:dyDescent="0.3">
      <c r="B187" t="s">
        <v>1199</v>
      </c>
      <c r="C187" t="s">
        <v>1200</v>
      </c>
      <c r="D187" t="s">
        <v>863</v>
      </c>
      <c r="E187" s="159" t="s">
        <v>864</v>
      </c>
      <c r="F187" s="159" t="s">
        <v>865</v>
      </c>
      <c r="G187" s="159">
        <v>0</v>
      </c>
      <c r="H187" s="159">
        <v>0</v>
      </c>
      <c r="I187" s="159">
        <v>0</v>
      </c>
      <c r="J187" s="159">
        <v>0</v>
      </c>
      <c r="K187" s="159">
        <v>0</v>
      </c>
      <c r="L187" s="159">
        <v>0</v>
      </c>
      <c r="M187" s="159">
        <v>0</v>
      </c>
      <c r="N187" s="159">
        <v>0</v>
      </c>
      <c r="O187" s="159">
        <v>0</v>
      </c>
      <c r="P187" s="159">
        <v>0</v>
      </c>
      <c r="Q187" s="159">
        <v>0</v>
      </c>
      <c r="R187" s="159">
        <v>0</v>
      </c>
      <c r="S187" s="159">
        <v>0</v>
      </c>
      <c r="T187" s="159">
        <v>0</v>
      </c>
      <c r="U187" s="159">
        <v>0</v>
      </c>
      <c r="V187" s="159">
        <v>0</v>
      </c>
      <c r="W187" s="159">
        <v>0</v>
      </c>
      <c r="X187" s="159">
        <v>0</v>
      </c>
      <c r="Y187" s="159">
        <v>0</v>
      </c>
      <c r="Z187" s="159">
        <v>0</v>
      </c>
      <c r="AA187" s="159">
        <v>0</v>
      </c>
      <c r="AB187" s="159">
        <v>0</v>
      </c>
      <c r="AC187" s="159">
        <v>0</v>
      </c>
      <c r="AD187" s="159">
        <v>0</v>
      </c>
      <c r="AE187" s="159">
        <v>0</v>
      </c>
      <c r="AF187" s="159">
        <v>0</v>
      </c>
      <c r="AG187" s="159">
        <v>0</v>
      </c>
      <c r="AH187" s="159">
        <v>0</v>
      </c>
      <c r="AI187" s="159">
        <v>0</v>
      </c>
      <c r="AJ187" s="159">
        <v>0</v>
      </c>
      <c r="AK187" s="159">
        <v>0</v>
      </c>
      <c r="AL187" s="159">
        <v>0</v>
      </c>
      <c r="AM187" s="159">
        <v>0</v>
      </c>
      <c r="AN187" s="159">
        <v>0</v>
      </c>
      <c r="AO187" s="159">
        <v>0</v>
      </c>
      <c r="AP187" s="159">
        <v>0</v>
      </c>
      <c r="AQ187" s="159">
        <v>0</v>
      </c>
      <c r="AR187" s="159">
        <v>0</v>
      </c>
      <c r="AS187" s="159">
        <v>0</v>
      </c>
      <c r="AT187" s="159">
        <v>0</v>
      </c>
      <c r="AU187" s="159">
        <v>0</v>
      </c>
      <c r="AV187" s="159">
        <v>0</v>
      </c>
      <c r="AW187" s="159">
        <v>0</v>
      </c>
      <c r="AX187" s="159">
        <v>0</v>
      </c>
      <c r="AY187" s="159">
        <v>0</v>
      </c>
      <c r="AZ187" s="159">
        <v>0</v>
      </c>
      <c r="BA187" s="159">
        <v>0</v>
      </c>
      <c r="BB187" s="159">
        <v>0</v>
      </c>
    </row>
    <row r="188" spans="2:54" x14ac:dyDescent="0.3">
      <c r="B188" t="s">
        <v>1201</v>
      </c>
      <c r="C188" t="s">
        <v>1202</v>
      </c>
      <c r="D188" t="s">
        <v>863</v>
      </c>
      <c r="E188" s="159" t="s">
        <v>865</v>
      </c>
      <c r="F188" s="159" t="s">
        <v>865</v>
      </c>
      <c r="G188" s="159" t="s">
        <v>1030</v>
      </c>
      <c r="H188" s="159" t="s">
        <v>1030</v>
      </c>
      <c r="I188" s="159" t="s">
        <v>1030</v>
      </c>
      <c r="J188" s="159" t="s">
        <v>1030</v>
      </c>
      <c r="K188" s="159" t="s">
        <v>1030</v>
      </c>
      <c r="L188" s="159" t="s">
        <v>1030</v>
      </c>
      <c r="M188" s="159" t="s">
        <v>1030</v>
      </c>
      <c r="N188" s="159" t="s">
        <v>1030</v>
      </c>
      <c r="O188" s="159" t="s">
        <v>1030</v>
      </c>
      <c r="P188" s="159" t="s">
        <v>1030</v>
      </c>
      <c r="Q188" s="159" t="s">
        <v>1030</v>
      </c>
      <c r="R188" s="159" t="s">
        <v>1030</v>
      </c>
      <c r="S188" s="159" t="s">
        <v>1030</v>
      </c>
      <c r="T188" s="159" t="s">
        <v>1030</v>
      </c>
      <c r="U188" s="159">
        <v>0</v>
      </c>
      <c r="V188" s="159">
        <v>0</v>
      </c>
      <c r="W188" s="159" t="s">
        <v>1030</v>
      </c>
      <c r="X188" s="159" t="s">
        <v>1030</v>
      </c>
      <c r="Y188" s="159" t="s">
        <v>1030</v>
      </c>
      <c r="Z188" s="159" t="s">
        <v>1030</v>
      </c>
      <c r="AA188" s="159" t="s">
        <v>1030</v>
      </c>
      <c r="AB188" s="159" t="s">
        <v>1030</v>
      </c>
      <c r="AC188" s="159" t="s">
        <v>1030</v>
      </c>
      <c r="AD188" s="159" t="s">
        <v>1030</v>
      </c>
      <c r="AE188" s="159" t="s">
        <v>1030</v>
      </c>
      <c r="AF188" s="159" t="s">
        <v>1030</v>
      </c>
      <c r="AG188" s="159" t="s">
        <v>1030</v>
      </c>
      <c r="AH188" s="159" t="s">
        <v>1030</v>
      </c>
      <c r="AI188" s="159" t="s">
        <v>1030</v>
      </c>
      <c r="AJ188" s="159" t="s">
        <v>1030</v>
      </c>
      <c r="AK188" s="159">
        <v>0</v>
      </c>
      <c r="AL188" s="159">
        <v>0</v>
      </c>
      <c r="AM188" s="159" t="s">
        <v>1030</v>
      </c>
      <c r="AN188" s="159" t="s">
        <v>1030</v>
      </c>
      <c r="AO188" s="159" t="s">
        <v>1030</v>
      </c>
      <c r="AP188" s="159" t="s">
        <v>1030</v>
      </c>
      <c r="AQ188" s="159" t="s">
        <v>1030</v>
      </c>
      <c r="AR188" s="159" t="s">
        <v>1030</v>
      </c>
      <c r="AS188" s="159" t="s">
        <v>1030</v>
      </c>
      <c r="AT188" s="159" t="s">
        <v>1030</v>
      </c>
      <c r="AU188" s="159" t="s">
        <v>1030</v>
      </c>
      <c r="AV188" s="159" t="s">
        <v>1030</v>
      </c>
      <c r="AW188" s="159" t="s">
        <v>1030</v>
      </c>
      <c r="AX188" s="159" t="s">
        <v>1030</v>
      </c>
      <c r="AY188" s="159" t="s">
        <v>1030</v>
      </c>
      <c r="AZ188" s="159" t="s">
        <v>1030</v>
      </c>
      <c r="BA188" s="159">
        <v>0</v>
      </c>
      <c r="BB188" s="159">
        <v>0</v>
      </c>
    </row>
    <row r="189" spans="2:54" x14ac:dyDescent="0.3">
      <c r="B189" t="s">
        <v>1203</v>
      </c>
      <c r="C189" t="s">
        <v>1204</v>
      </c>
      <c r="D189" t="s">
        <v>863</v>
      </c>
      <c r="E189" s="159" t="s">
        <v>865</v>
      </c>
      <c r="F189" s="159" t="s">
        <v>864</v>
      </c>
      <c r="G189" s="159">
        <v>0</v>
      </c>
      <c r="H189" s="159">
        <v>0</v>
      </c>
      <c r="I189" s="159">
        <v>0</v>
      </c>
      <c r="J189" s="159">
        <v>0</v>
      </c>
      <c r="K189" s="159">
        <v>0</v>
      </c>
      <c r="L189" s="159">
        <v>0</v>
      </c>
      <c r="M189" s="159">
        <v>0</v>
      </c>
      <c r="N189" s="159">
        <v>0</v>
      </c>
      <c r="O189" s="159">
        <v>0</v>
      </c>
      <c r="P189" s="159">
        <v>0</v>
      </c>
      <c r="Q189" s="159">
        <v>0</v>
      </c>
      <c r="R189" s="159">
        <v>0</v>
      </c>
      <c r="S189" s="159">
        <v>0</v>
      </c>
      <c r="T189" s="159">
        <v>0</v>
      </c>
      <c r="U189" s="159">
        <v>0</v>
      </c>
      <c r="V189" s="159">
        <v>0</v>
      </c>
      <c r="W189" s="159" t="s">
        <v>1030</v>
      </c>
      <c r="X189" s="159" t="s">
        <v>1030</v>
      </c>
      <c r="Y189" s="159" t="s">
        <v>1030</v>
      </c>
      <c r="Z189" s="159" t="s">
        <v>1030</v>
      </c>
      <c r="AA189" s="159" t="s">
        <v>1030</v>
      </c>
      <c r="AB189" s="159" t="s">
        <v>1030</v>
      </c>
      <c r="AC189" s="159" t="s">
        <v>1030</v>
      </c>
      <c r="AD189" s="159" t="s">
        <v>1030</v>
      </c>
      <c r="AE189" s="159" t="s">
        <v>1030</v>
      </c>
      <c r="AF189" s="159" t="s">
        <v>1030</v>
      </c>
      <c r="AG189" s="159" t="s">
        <v>1030</v>
      </c>
      <c r="AH189" s="159" t="s">
        <v>1030</v>
      </c>
      <c r="AI189" s="159" t="s">
        <v>1030</v>
      </c>
      <c r="AJ189" s="159" t="s">
        <v>1030</v>
      </c>
      <c r="AK189" s="159">
        <v>0</v>
      </c>
      <c r="AL189" s="159">
        <v>0</v>
      </c>
      <c r="AM189" s="159" t="s">
        <v>1030</v>
      </c>
      <c r="AN189" s="159" t="s">
        <v>1030</v>
      </c>
      <c r="AO189" s="159" t="s">
        <v>1030</v>
      </c>
      <c r="AP189" s="159" t="s">
        <v>1030</v>
      </c>
      <c r="AQ189" s="159" t="s">
        <v>1030</v>
      </c>
      <c r="AR189" s="159" t="s">
        <v>1030</v>
      </c>
      <c r="AS189" s="159" t="s">
        <v>1030</v>
      </c>
      <c r="AT189" s="159" t="s">
        <v>1030</v>
      </c>
      <c r="AU189" s="159" t="s">
        <v>1030</v>
      </c>
      <c r="AV189" s="159" t="s">
        <v>1030</v>
      </c>
      <c r="AW189" s="159" t="s">
        <v>1030</v>
      </c>
      <c r="AX189" s="159" t="s">
        <v>1030</v>
      </c>
      <c r="AY189" s="159" t="s">
        <v>1030</v>
      </c>
      <c r="AZ189" s="159" t="s">
        <v>1030</v>
      </c>
      <c r="BA189" s="159">
        <v>0</v>
      </c>
      <c r="BB189" s="159">
        <v>0</v>
      </c>
    </row>
    <row r="190" spans="2:54" x14ac:dyDescent="0.3">
      <c r="B190" t="s">
        <v>1205</v>
      </c>
      <c r="C190" t="s">
        <v>1206</v>
      </c>
      <c r="D190" t="s">
        <v>863</v>
      </c>
      <c r="E190" s="159" t="s">
        <v>865</v>
      </c>
      <c r="F190" s="159" t="s">
        <v>864</v>
      </c>
      <c r="G190" s="159">
        <v>0</v>
      </c>
      <c r="H190" s="159">
        <v>3</v>
      </c>
      <c r="I190" s="159">
        <v>0</v>
      </c>
      <c r="J190" s="159">
        <v>0</v>
      </c>
      <c r="K190" s="159">
        <v>0</v>
      </c>
      <c r="L190" s="159">
        <v>0</v>
      </c>
      <c r="M190" s="159">
        <v>0</v>
      </c>
      <c r="N190" s="159">
        <v>0</v>
      </c>
      <c r="O190" s="159">
        <v>0</v>
      </c>
      <c r="P190" s="159">
        <v>0</v>
      </c>
      <c r="Q190" s="159">
        <v>0</v>
      </c>
      <c r="R190" s="159">
        <v>0</v>
      </c>
      <c r="S190" s="159">
        <v>0</v>
      </c>
      <c r="T190" s="159">
        <v>0</v>
      </c>
      <c r="U190" s="159">
        <v>0</v>
      </c>
      <c r="V190" s="159">
        <v>3</v>
      </c>
      <c r="W190" s="159" t="s">
        <v>1030</v>
      </c>
      <c r="X190" s="159" t="s">
        <v>1030</v>
      </c>
      <c r="Y190" s="159">
        <v>99</v>
      </c>
      <c r="Z190" s="159" t="s">
        <v>1030</v>
      </c>
      <c r="AA190" s="159" t="s">
        <v>1030</v>
      </c>
      <c r="AB190" s="159" t="s">
        <v>1030</v>
      </c>
      <c r="AC190" s="159" t="s">
        <v>1030</v>
      </c>
      <c r="AD190" s="159" t="s">
        <v>1030</v>
      </c>
      <c r="AE190" s="159" t="s">
        <v>1030</v>
      </c>
      <c r="AF190" s="159" t="s">
        <v>1030</v>
      </c>
      <c r="AG190" s="159" t="s">
        <v>1030</v>
      </c>
      <c r="AH190" s="159" t="s">
        <v>1030</v>
      </c>
      <c r="AI190" s="159" t="s">
        <v>1030</v>
      </c>
      <c r="AJ190" s="159" t="s">
        <v>1030</v>
      </c>
      <c r="AK190" s="159">
        <v>99</v>
      </c>
      <c r="AL190" s="159">
        <v>0</v>
      </c>
      <c r="AM190" s="159">
        <v>0</v>
      </c>
      <c r="AN190" s="159">
        <v>0</v>
      </c>
      <c r="AO190" s="159">
        <v>0</v>
      </c>
      <c r="AP190" s="159">
        <v>0</v>
      </c>
      <c r="AQ190" s="159">
        <v>0</v>
      </c>
      <c r="AR190" s="159">
        <v>0</v>
      </c>
      <c r="AS190" s="159">
        <v>0</v>
      </c>
      <c r="AT190" s="159">
        <v>0</v>
      </c>
      <c r="AU190" s="159">
        <v>0</v>
      </c>
      <c r="AV190" s="159">
        <v>0</v>
      </c>
      <c r="AW190" s="159">
        <v>0</v>
      </c>
      <c r="AX190" s="159">
        <v>0</v>
      </c>
      <c r="AY190" s="159">
        <v>0</v>
      </c>
      <c r="AZ190" s="159">
        <v>0</v>
      </c>
      <c r="BA190" s="159">
        <v>0</v>
      </c>
      <c r="BB190" s="159">
        <v>0</v>
      </c>
    </row>
    <row r="191" spans="2:54" x14ac:dyDescent="0.3">
      <c r="B191" t="s">
        <v>1207</v>
      </c>
      <c r="C191" t="s">
        <v>1208</v>
      </c>
      <c r="D191" t="s">
        <v>863</v>
      </c>
      <c r="E191" s="159" t="s">
        <v>865</v>
      </c>
      <c r="F191" s="159" t="s">
        <v>864</v>
      </c>
      <c r="G191" s="159" t="s">
        <v>1030</v>
      </c>
      <c r="H191" s="159" t="s">
        <v>1030</v>
      </c>
      <c r="I191" s="159" t="s">
        <v>1030</v>
      </c>
      <c r="J191" s="159" t="s">
        <v>1030</v>
      </c>
      <c r="K191" s="159" t="s">
        <v>1030</v>
      </c>
      <c r="L191" s="159" t="s">
        <v>1030</v>
      </c>
      <c r="M191" s="159" t="s">
        <v>1030</v>
      </c>
      <c r="N191" s="159" t="s">
        <v>1030</v>
      </c>
      <c r="O191" s="159" t="s">
        <v>1030</v>
      </c>
      <c r="P191" s="159" t="s">
        <v>1030</v>
      </c>
      <c r="Q191" s="159" t="s">
        <v>1030</v>
      </c>
      <c r="R191" s="159" t="s">
        <v>1030</v>
      </c>
      <c r="S191" s="159" t="s">
        <v>1030</v>
      </c>
      <c r="T191" s="159" t="s">
        <v>1030</v>
      </c>
      <c r="U191" s="159">
        <v>0</v>
      </c>
      <c r="V191" s="159">
        <v>0</v>
      </c>
      <c r="W191" s="159" t="s">
        <v>1030</v>
      </c>
      <c r="X191" s="159" t="s">
        <v>1030</v>
      </c>
      <c r="Y191" s="159" t="s">
        <v>1030</v>
      </c>
      <c r="Z191" s="159" t="s">
        <v>1030</v>
      </c>
      <c r="AA191" s="159" t="s">
        <v>1030</v>
      </c>
      <c r="AB191" s="159" t="s">
        <v>1030</v>
      </c>
      <c r="AC191" s="159" t="s">
        <v>1030</v>
      </c>
      <c r="AD191" s="159" t="s">
        <v>1030</v>
      </c>
      <c r="AE191" s="159" t="s">
        <v>1030</v>
      </c>
      <c r="AF191" s="159" t="s">
        <v>1030</v>
      </c>
      <c r="AG191" s="159" t="s">
        <v>1030</v>
      </c>
      <c r="AH191" s="159" t="s">
        <v>1030</v>
      </c>
      <c r="AI191" s="159" t="s">
        <v>1030</v>
      </c>
      <c r="AJ191" s="159" t="s">
        <v>1030</v>
      </c>
      <c r="AK191" s="159">
        <v>0</v>
      </c>
      <c r="AL191" s="159">
        <v>0</v>
      </c>
      <c r="AM191" s="159" t="s">
        <v>1030</v>
      </c>
      <c r="AN191" s="159" t="s">
        <v>1030</v>
      </c>
      <c r="AO191" s="159" t="s">
        <v>1030</v>
      </c>
      <c r="AP191" s="159" t="s">
        <v>1030</v>
      </c>
      <c r="AQ191" s="159" t="s">
        <v>1030</v>
      </c>
      <c r="AR191" s="159" t="s">
        <v>1030</v>
      </c>
      <c r="AS191" s="159" t="s">
        <v>1030</v>
      </c>
      <c r="AT191" s="159" t="s">
        <v>1030</v>
      </c>
      <c r="AU191" s="159" t="s">
        <v>1030</v>
      </c>
      <c r="AV191" s="159" t="s">
        <v>1030</v>
      </c>
      <c r="AW191" s="159" t="s">
        <v>1030</v>
      </c>
      <c r="AX191" s="159" t="s">
        <v>1030</v>
      </c>
      <c r="AY191" s="159" t="s">
        <v>1030</v>
      </c>
      <c r="AZ191" s="159" t="s">
        <v>1030</v>
      </c>
      <c r="BA191" s="159">
        <v>0</v>
      </c>
      <c r="BB191" s="159">
        <v>0</v>
      </c>
    </row>
    <row r="192" spans="2:54" x14ac:dyDescent="0.3">
      <c r="B192" t="s">
        <v>1209</v>
      </c>
      <c r="C192" t="s">
        <v>1210</v>
      </c>
      <c r="D192" t="s">
        <v>863</v>
      </c>
      <c r="E192" s="159" t="s">
        <v>864</v>
      </c>
      <c r="F192" s="159" t="s">
        <v>865</v>
      </c>
      <c r="G192" s="159" t="s">
        <v>1030</v>
      </c>
      <c r="H192" s="159" t="s">
        <v>1030</v>
      </c>
      <c r="I192" s="159" t="s">
        <v>1030</v>
      </c>
      <c r="J192" s="159" t="s">
        <v>1030</v>
      </c>
      <c r="K192" s="159" t="s">
        <v>1030</v>
      </c>
      <c r="L192" s="159" t="s">
        <v>1030</v>
      </c>
      <c r="M192" s="159" t="s">
        <v>1030</v>
      </c>
      <c r="N192" s="159" t="s">
        <v>1030</v>
      </c>
      <c r="O192" s="159" t="s">
        <v>1030</v>
      </c>
      <c r="P192" s="159" t="s">
        <v>1030</v>
      </c>
      <c r="Q192" s="159" t="s">
        <v>1030</v>
      </c>
      <c r="R192" s="159" t="s">
        <v>1030</v>
      </c>
      <c r="S192" s="159" t="s">
        <v>1030</v>
      </c>
      <c r="T192" s="159" t="s">
        <v>1030</v>
      </c>
      <c r="U192" s="159">
        <v>0</v>
      </c>
      <c r="V192" s="159">
        <v>0</v>
      </c>
      <c r="W192" s="159" t="s">
        <v>1030</v>
      </c>
      <c r="X192" s="159" t="s">
        <v>1030</v>
      </c>
      <c r="Y192" s="159" t="s">
        <v>1030</v>
      </c>
      <c r="Z192" s="159" t="s">
        <v>1030</v>
      </c>
      <c r="AA192" s="159" t="s">
        <v>1030</v>
      </c>
      <c r="AB192" s="159" t="s">
        <v>1030</v>
      </c>
      <c r="AC192" s="159" t="s">
        <v>1030</v>
      </c>
      <c r="AD192" s="159" t="s">
        <v>1030</v>
      </c>
      <c r="AE192" s="159" t="s">
        <v>1030</v>
      </c>
      <c r="AF192" s="159" t="s">
        <v>1030</v>
      </c>
      <c r="AG192" s="159" t="s">
        <v>1030</v>
      </c>
      <c r="AH192" s="159" t="s">
        <v>1030</v>
      </c>
      <c r="AI192" s="159" t="s">
        <v>1030</v>
      </c>
      <c r="AJ192" s="159" t="s">
        <v>1030</v>
      </c>
      <c r="AK192" s="159">
        <v>0</v>
      </c>
      <c r="AL192" s="159">
        <v>0</v>
      </c>
      <c r="AM192" s="159" t="s">
        <v>1030</v>
      </c>
      <c r="AN192" s="159" t="s">
        <v>1030</v>
      </c>
      <c r="AO192" s="159" t="s">
        <v>1030</v>
      </c>
      <c r="AP192" s="159" t="s">
        <v>1030</v>
      </c>
      <c r="AQ192" s="159" t="s">
        <v>1030</v>
      </c>
      <c r="AR192" s="159" t="s">
        <v>1030</v>
      </c>
      <c r="AS192" s="159" t="s">
        <v>1030</v>
      </c>
      <c r="AT192" s="159" t="s">
        <v>1030</v>
      </c>
      <c r="AU192" s="159" t="s">
        <v>1030</v>
      </c>
      <c r="AV192" s="159" t="s">
        <v>1030</v>
      </c>
      <c r="AW192" s="159" t="s">
        <v>1030</v>
      </c>
      <c r="AX192" s="159" t="s">
        <v>1030</v>
      </c>
      <c r="AY192" s="159" t="s">
        <v>1030</v>
      </c>
      <c r="AZ192" s="159" t="s">
        <v>1030</v>
      </c>
      <c r="BA192" s="159">
        <v>0</v>
      </c>
      <c r="BB192" s="159">
        <v>0</v>
      </c>
    </row>
    <row r="193" spans="1:54" x14ac:dyDescent="0.3">
      <c r="B193" t="s">
        <v>1211</v>
      </c>
      <c r="C193" t="s">
        <v>1212</v>
      </c>
      <c r="D193" t="s">
        <v>863</v>
      </c>
      <c r="E193" s="159" t="s">
        <v>865</v>
      </c>
      <c r="F193" s="159" t="s">
        <v>864</v>
      </c>
      <c r="G193" s="159">
        <v>0</v>
      </c>
      <c r="H193" s="159">
        <v>0</v>
      </c>
      <c r="I193" s="159">
        <v>0</v>
      </c>
      <c r="J193" s="159">
        <v>0</v>
      </c>
      <c r="K193" s="159">
        <v>0</v>
      </c>
      <c r="L193" s="159">
        <v>0</v>
      </c>
      <c r="M193" s="159">
        <v>0</v>
      </c>
      <c r="N193" s="159">
        <v>0</v>
      </c>
      <c r="O193" s="159">
        <v>0</v>
      </c>
      <c r="P193" s="159">
        <v>0</v>
      </c>
      <c r="Q193" s="159">
        <v>0</v>
      </c>
      <c r="R193" s="159">
        <v>0</v>
      </c>
      <c r="S193" s="159">
        <v>0</v>
      </c>
      <c r="T193" s="159">
        <v>0</v>
      </c>
      <c r="U193" s="159">
        <v>0</v>
      </c>
      <c r="V193" s="159">
        <v>0</v>
      </c>
      <c r="W193" s="159">
        <v>0</v>
      </c>
      <c r="X193" s="159">
        <v>0</v>
      </c>
      <c r="Y193" s="159">
        <v>0</v>
      </c>
      <c r="Z193" s="159">
        <v>0</v>
      </c>
      <c r="AA193" s="159">
        <v>0</v>
      </c>
      <c r="AB193" s="159">
        <v>0</v>
      </c>
      <c r="AC193" s="159">
        <v>0</v>
      </c>
      <c r="AD193" s="159">
        <v>0</v>
      </c>
      <c r="AE193" s="159">
        <v>0</v>
      </c>
      <c r="AF193" s="159">
        <v>0</v>
      </c>
      <c r="AG193" s="159">
        <v>0</v>
      </c>
      <c r="AH193" s="159">
        <v>0</v>
      </c>
      <c r="AI193" s="159">
        <v>0</v>
      </c>
      <c r="AJ193" s="159">
        <v>0</v>
      </c>
      <c r="AK193" s="159">
        <v>0</v>
      </c>
      <c r="AL193" s="159">
        <v>0</v>
      </c>
      <c r="AM193" s="159">
        <v>0</v>
      </c>
      <c r="AN193" s="159">
        <v>0</v>
      </c>
      <c r="AO193" s="159">
        <v>0</v>
      </c>
      <c r="AP193" s="159">
        <v>0</v>
      </c>
      <c r="AQ193" s="159">
        <v>0</v>
      </c>
      <c r="AR193" s="159">
        <v>0</v>
      </c>
      <c r="AS193" s="159">
        <v>0</v>
      </c>
      <c r="AT193" s="159">
        <v>0</v>
      </c>
      <c r="AU193" s="159">
        <v>0</v>
      </c>
      <c r="AV193" s="159">
        <v>0</v>
      </c>
      <c r="AW193" s="159">
        <v>0</v>
      </c>
      <c r="AX193" s="159">
        <v>0</v>
      </c>
      <c r="AY193" s="159">
        <v>0</v>
      </c>
      <c r="AZ193" s="159">
        <v>0</v>
      </c>
      <c r="BA193" s="159">
        <v>0</v>
      </c>
      <c r="BB193" s="159">
        <v>0</v>
      </c>
    </row>
    <row r="194" spans="1:54" x14ac:dyDescent="0.3">
      <c r="B194" t="s">
        <v>1213</v>
      </c>
      <c r="C194" t="s">
        <v>1214</v>
      </c>
      <c r="D194" t="s">
        <v>863</v>
      </c>
      <c r="E194" s="159" t="s">
        <v>865</v>
      </c>
      <c r="F194" s="159" t="s">
        <v>864</v>
      </c>
      <c r="G194" s="159">
        <v>0</v>
      </c>
      <c r="H194" s="159">
        <v>0</v>
      </c>
      <c r="I194" s="159">
        <v>0</v>
      </c>
      <c r="J194" s="159">
        <v>0</v>
      </c>
      <c r="K194" s="159">
        <v>0</v>
      </c>
      <c r="L194" s="159">
        <v>0</v>
      </c>
      <c r="M194" s="159">
        <v>0</v>
      </c>
      <c r="N194" s="159">
        <v>0</v>
      </c>
      <c r="O194" s="159">
        <v>0</v>
      </c>
      <c r="P194" s="159">
        <v>0</v>
      </c>
      <c r="Q194" s="159">
        <v>0</v>
      </c>
      <c r="R194" s="159">
        <v>0</v>
      </c>
      <c r="S194" s="159">
        <v>0</v>
      </c>
      <c r="T194" s="159">
        <v>0</v>
      </c>
      <c r="U194" s="159">
        <v>0</v>
      </c>
      <c r="V194" s="159">
        <v>0</v>
      </c>
      <c r="W194" s="159">
        <v>0</v>
      </c>
      <c r="X194" s="159">
        <v>0</v>
      </c>
      <c r="Y194" s="159">
        <v>0</v>
      </c>
      <c r="Z194" s="159">
        <v>0</v>
      </c>
      <c r="AA194" s="159">
        <v>0</v>
      </c>
      <c r="AB194" s="159">
        <v>0</v>
      </c>
      <c r="AC194" s="159">
        <v>0</v>
      </c>
      <c r="AD194" s="159">
        <v>0</v>
      </c>
      <c r="AE194" s="159">
        <v>0</v>
      </c>
      <c r="AF194" s="159">
        <v>0</v>
      </c>
      <c r="AG194" s="159">
        <v>0</v>
      </c>
      <c r="AH194" s="159">
        <v>0</v>
      </c>
      <c r="AI194" s="159">
        <v>0</v>
      </c>
      <c r="AJ194" s="159">
        <v>0</v>
      </c>
      <c r="AK194" s="159">
        <v>0</v>
      </c>
      <c r="AL194" s="159">
        <v>0</v>
      </c>
      <c r="AM194" s="159">
        <v>0</v>
      </c>
      <c r="AN194" s="159">
        <v>0</v>
      </c>
      <c r="AO194" s="159">
        <v>0</v>
      </c>
      <c r="AP194" s="159">
        <v>0</v>
      </c>
      <c r="AQ194" s="159">
        <v>0</v>
      </c>
      <c r="AR194" s="159">
        <v>0</v>
      </c>
      <c r="AS194" s="159">
        <v>0</v>
      </c>
      <c r="AT194" s="159">
        <v>0</v>
      </c>
      <c r="AU194" s="159">
        <v>0</v>
      </c>
      <c r="AV194" s="159">
        <v>0</v>
      </c>
      <c r="AW194" s="159">
        <v>0</v>
      </c>
      <c r="AX194" s="159">
        <v>0</v>
      </c>
      <c r="AY194" s="159">
        <v>0</v>
      </c>
      <c r="AZ194" s="159">
        <v>0</v>
      </c>
      <c r="BA194" s="159">
        <v>0</v>
      </c>
      <c r="BB194" s="159">
        <v>0</v>
      </c>
    </row>
    <row r="195" spans="1:54" x14ac:dyDescent="0.3">
      <c r="B195" t="s">
        <v>1215</v>
      </c>
      <c r="C195" t="s">
        <v>1216</v>
      </c>
      <c r="D195" t="s">
        <v>863</v>
      </c>
      <c r="E195" s="159" t="s">
        <v>864</v>
      </c>
      <c r="F195" s="159" t="s">
        <v>865</v>
      </c>
      <c r="G195" s="159">
        <v>0</v>
      </c>
      <c r="H195" s="159">
        <v>0</v>
      </c>
      <c r="I195" s="159">
        <v>0</v>
      </c>
      <c r="J195" s="159">
        <v>0</v>
      </c>
      <c r="K195" s="159">
        <v>0</v>
      </c>
      <c r="L195" s="159">
        <v>0</v>
      </c>
      <c r="M195" s="159">
        <v>0</v>
      </c>
      <c r="N195" s="159">
        <v>0</v>
      </c>
      <c r="O195" s="159">
        <v>0</v>
      </c>
      <c r="P195" s="159">
        <v>0</v>
      </c>
      <c r="Q195" s="159">
        <v>0</v>
      </c>
      <c r="R195" s="159">
        <v>0</v>
      </c>
      <c r="S195" s="159">
        <v>0</v>
      </c>
      <c r="T195" s="159">
        <v>0</v>
      </c>
      <c r="U195" s="159">
        <v>0</v>
      </c>
      <c r="V195" s="159">
        <v>0</v>
      </c>
      <c r="W195" s="159">
        <v>0</v>
      </c>
      <c r="X195" s="159">
        <v>0</v>
      </c>
      <c r="Y195" s="159">
        <v>0</v>
      </c>
      <c r="Z195" s="159">
        <v>0</v>
      </c>
      <c r="AA195" s="159">
        <v>0</v>
      </c>
      <c r="AB195" s="159">
        <v>0</v>
      </c>
      <c r="AC195" s="159">
        <v>0</v>
      </c>
      <c r="AD195" s="159">
        <v>0</v>
      </c>
      <c r="AE195" s="159">
        <v>0</v>
      </c>
      <c r="AF195" s="159">
        <v>0</v>
      </c>
      <c r="AG195" s="159">
        <v>0</v>
      </c>
      <c r="AH195" s="159">
        <v>0</v>
      </c>
      <c r="AI195" s="159">
        <v>0</v>
      </c>
      <c r="AJ195" s="159">
        <v>0</v>
      </c>
      <c r="AK195" s="159">
        <v>0</v>
      </c>
      <c r="AL195" s="159">
        <v>0</v>
      </c>
      <c r="AM195" s="159">
        <v>0</v>
      </c>
      <c r="AN195" s="159">
        <v>0</v>
      </c>
      <c r="AO195" s="159">
        <v>0</v>
      </c>
      <c r="AP195" s="159">
        <v>0</v>
      </c>
      <c r="AQ195" s="159">
        <v>0</v>
      </c>
      <c r="AR195" s="159">
        <v>0</v>
      </c>
      <c r="AS195" s="159">
        <v>0</v>
      </c>
      <c r="AT195" s="159">
        <v>0</v>
      </c>
      <c r="AU195" s="159">
        <v>0</v>
      </c>
      <c r="AV195" s="159">
        <v>0</v>
      </c>
      <c r="AW195" s="159">
        <v>0</v>
      </c>
      <c r="AX195" s="159">
        <v>0</v>
      </c>
      <c r="AY195" s="159">
        <v>0</v>
      </c>
      <c r="AZ195" s="159">
        <v>0</v>
      </c>
      <c r="BA195" s="159">
        <v>0</v>
      </c>
      <c r="BB195" s="159">
        <v>0</v>
      </c>
    </row>
    <row r="196" spans="1:54" x14ac:dyDescent="0.3">
      <c r="B196" t="s">
        <v>1217</v>
      </c>
      <c r="C196" t="s">
        <v>1218</v>
      </c>
      <c r="D196" t="s">
        <v>863</v>
      </c>
      <c r="E196" s="159" t="s">
        <v>865</v>
      </c>
      <c r="F196" s="159" t="s">
        <v>864</v>
      </c>
      <c r="G196" s="159" t="s">
        <v>1030</v>
      </c>
      <c r="H196" s="159" t="s">
        <v>1030</v>
      </c>
      <c r="I196" s="159" t="s">
        <v>1030</v>
      </c>
      <c r="J196" s="159" t="s">
        <v>1030</v>
      </c>
      <c r="K196" s="159" t="s">
        <v>1030</v>
      </c>
      <c r="L196" s="159" t="s">
        <v>1030</v>
      </c>
      <c r="M196" s="159" t="s">
        <v>1030</v>
      </c>
      <c r="N196" s="159" t="s">
        <v>1030</v>
      </c>
      <c r="O196" s="159" t="s">
        <v>1030</v>
      </c>
      <c r="P196" s="159" t="s">
        <v>1030</v>
      </c>
      <c r="Q196" s="159" t="s">
        <v>1030</v>
      </c>
      <c r="R196" s="159" t="s">
        <v>1030</v>
      </c>
      <c r="S196" s="159" t="s">
        <v>1030</v>
      </c>
      <c r="T196" s="159" t="s">
        <v>1030</v>
      </c>
      <c r="U196" s="159">
        <v>0</v>
      </c>
      <c r="V196" s="159">
        <v>0</v>
      </c>
      <c r="W196" s="159" t="s">
        <v>1030</v>
      </c>
      <c r="X196" s="159" t="s">
        <v>1030</v>
      </c>
      <c r="Y196" s="159" t="s">
        <v>1030</v>
      </c>
      <c r="Z196" s="159" t="s">
        <v>1030</v>
      </c>
      <c r="AA196" s="159" t="s">
        <v>1030</v>
      </c>
      <c r="AB196" s="159" t="s">
        <v>1030</v>
      </c>
      <c r="AC196" s="159" t="s">
        <v>1030</v>
      </c>
      <c r="AD196" s="159" t="s">
        <v>1030</v>
      </c>
      <c r="AE196" s="159" t="s">
        <v>1030</v>
      </c>
      <c r="AF196" s="159" t="s">
        <v>1030</v>
      </c>
      <c r="AG196" s="159" t="s">
        <v>1030</v>
      </c>
      <c r="AH196" s="159" t="s">
        <v>1030</v>
      </c>
      <c r="AI196" s="159" t="s">
        <v>1030</v>
      </c>
      <c r="AJ196" s="159" t="s">
        <v>1030</v>
      </c>
      <c r="AK196" s="159">
        <v>0</v>
      </c>
      <c r="AL196" s="159">
        <v>0</v>
      </c>
      <c r="AM196" s="159" t="s">
        <v>1030</v>
      </c>
      <c r="AN196" s="159" t="s">
        <v>1030</v>
      </c>
      <c r="AO196" s="159" t="s">
        <v>1030</v>
      </c>
      <c r="AP196" s="159" t="s">
        <v>1030</v>
      </c>
      <c r="AQ196" s="159" t="s">
        <v>1030</v>
      </c>
      <c r="AR196" s="159" t="s">
        <v>1030</v>
      </c>
      <c r="AS196" s="159" t="s">
        <v>1030</v>
      </c>
      <c r="AT196" s="159" t="s">
        <v>1030</v>
      </c>
      <c r="AU196" s="159" t="s">
        <v>1030</v>
      </c>
      <c r="AV196" s="159" t="s">
        <v>1030</v>
      </c>
      <c r="AW196" s="159" t="s">
        <v>1030</v>
      </c>
      <c r="AX196" s="159" t="s">
        <v>1030</v>
      </c>
      <c r="AY196" s="159" t="s">
        <v>1030</v>
      </c>
      <c r="AZ196" s="159" t="s">
        <v>1030</v>
      </c>
      <c r="BA196" s="159">
        <v>0</v>
      </c>
      <c r="BB196" s="159">
        <v>0</v>
      </c>
    </row>
    <row r="197" spans="1:54" x14ac:dyDescent="0.3">
      <c r="B197" t="s">
        <v>1219</v>
      </c>
      <c r="C197" t="s">
        <v>1220</v>
      </c>
      <c r="D197" t="s">
        <v>863</v>
      </c>
      <c r="E197" s="159" t="s">
        <v>864</v>
      </c>
      <c r="F197" s="159" t="s">
        <v>865</v>
      </c>
      <c r="G197" s="159">
        <v>0</v>
      </c>
      <c r="H197" s="159">
        <v>0</v>
      </c>
      <c r="I197" s="159">
        <v>0</v>
      </c>
      <c r="J197" s="159">
        <v>0</v>
      </c>
      <c r="K197" s="159">
        <v>0</v>
      </c>
      <c r="L197" s="159">
        <v>0</v>
      </c>
      <c r="M197" s="159">
        <v>0</v>
      </c>
      <c r="N197" s="159">
        <v>0</v>
      </c>
      <c r="O197" s="159">
        <v>0</v>
      </c>
      <c r="P197" s="159">
        <v>0</v>
      </c>
      <c r="Q197" s="159">
        <v>0</v>
      </c>
      <c r="R197" s="159">
        <v>0</v>
      </c>
      <c r="S197" s="159">
        <v>0</v>
      </c>
      <c r="T197" s="159">
        <v>0</v>
      </c>
      <c r="U197" s="159">
        <v>0</v>
      </c>
      <c r="V197" s="159">
        <v>0</v>
      </c>
      <c r="W197" s="159">
        <v>1</v>
      </c>
      <c r="X197" s="159">
        <v>0</v>
      </c>
      <c r="Y197" s="159">
        <v>21</v>
      </c>
      <c r="Z197" s="159">
        <v>117</v>
      </c>
      <c r="AA197" s="159">
        <v>0</v>
      </c>
      <c r="AB197" s="159">
        <v>0</v>
      </c>
      <c r="AC197" s="159">
        <v>0</v>
      </c>
      <c r="AD197" s="159">
        <v>2</v>
      </c>
      <c r="AE197" s="159">
        <v>14</v>
      </c>
      <c r="AF197" s="159">
        <v>46</v>
      </c>
      <c r="AG197" s="159">
        <v>0</v>
      </c>
      <c r="AH197" s="159">
        <v>0</v>
      </c>
      <c r="AI197" s="159">
        <v>0</v>
      </c>
      <c r="AJ197" s="159">
        <v>0</v>
      </c>
      <c r="AK197" s="159">
        <v>36</v>
      </c>
      <c r="AL197" s="159">
        <v>165</v>
      </c>
      <c r="AM197" s="159">
        <v>0</v>
      </c>
      <c r="AN197" s="159">
        <v>0</v>
      </c>
      <c r="AO197" s="159">
        <v>0</v>
      </c>
      <c r="AP197" s="159">
        <v>0</v>
      </c>
      <c r="AQ197" s="159">
        <v>0</v>
      </c>
      <c r="AR197" s="159">
        <v>0</v>
      </c>
      <c r="AS197" s="159">
        <v>0</v>
      </c>
      <c r="AT197" s="159">
        <v>0</v>
      </c>
      <c r="AU197" s="159">
        <v>0</v>
      </c>
      <c r="AV197" s="159">
        <v>0</v>
      </c>
      <c r="AW197" s="159">
        <v>0</v>
      </c>
      <c r="AX197" s="159">
        <v>0</v>
      </c>
      <c r="AY197" s="159">
        <v>0</v>
      </c>
      <c r="AZ197" s="159">
        <v>0</v>
      </c>
      <c r="BA197" s="159">
        <v>0</v>
      </c>
      <c r="BB197" s="159">
        <v>0</v>
      </c>
    </row>
    <row r="198" spans="1:54" x14ac:dyDescent="0.3">
      <c r="E198" s="159"/>
      <c r="F198" s="159"/>
      <c r="G198" s="159"/>
      <c r="H198" s="159"/>
      <c r="I198" s="159"/>
      <c r="J198" s="159"/>
      <c r="K198" s="159"/>
      <c r="L198" s="159"/>
      <c r="M198" s="159"/>
      <c r="N198" s="159"/>
      <c r="O198" s="159"/>
      <c r="P198" s="159"/>
      <c r="Q198" s="159"/>
      <c r="R198" s="159"/>
      <c r="S198" s="159"/>
      <c r="T198" s="159"/>
      <c r="U198" s="159"/>
      <c r="V198" s="159"/>
      <c r="W198" s="159"/>
      <c r="X198" s="159"/>
      <c r="Y198" s="159"/>
      <c r="Z198" s="159"/>
      <c r="AA198" s="159"/>
      <c r="AB198" s="159"/>
      <c r="AC198" s="159"/>
      <c r="AD198" s="159"/>
      <c r="AE198" s="159"/>
      <c r="AF198" s="159"/>
      <c r="AG198" s="159"/>
      <c r="AH198" s="159"/>
      <c r="AI198" s="159"/>
      <c r="AJ198" s="159"/>
      <c r="AK198" s="159"/>
      <c r="AL198" s="159"/>
      <c r="AM198" s="159"/>
      <c r="AN198" s="159"/>
      <c r="AO198" s="159"/>
      <c r="AP198" s="159"/>
      <c r="AQ198" s="159"/>
      <c r="AR198" s="159"/>
      <c r="AS198" s="159"/>
      <c r="AT198" s="159"/>
      <c r="AU198" s="159"/>
      <c r="AV198" s="159"/>
      <c r="AW198" s="159"/>
      <c r="AX198" s="159"/>
      <c r="AY198" s="159"/>
      <c r="AZ198" s="159"/>
      <c r="BA198" s="159"/>
      <c r="BB198" s="159"/>
    </row>
    <row r="199" spans="1:54" x14ac:dyDescent="0.3">
      <c r="A199" s="115" t="s">
        <v>1221</v>
      </c>
      <c r="B199" s="115" t="s">
        <v>1222</v>
      </c>
      <c r="C199" s="115"/>
      <c r="D199" s="115"/>
      <c r="E199" s="157">
        <v>29</v>
      </c>
      <c r="F199" s="157">
        <v>21</v>
      </c>
      <c r="G199" s="157">
        <v>6</v>
      </c>
      <c r="H199" s="157">
        <v>56</v>
      </c>
      <c r="I199" s="157">
        <v>6</v>
      </c>
      <c r="J199" s="157">
        <v>0</v>
      </c>
      <c r="K199" s="157">
        <v>0</v>
      </c>
      <c r="L199" s="157">
        <v>0</v>
      </c>
      <c r="M199" s="157">
        <v>0</v>
      </c>
      <c r="N199" s="157">
        <v>0</v>
      </c>
      <c r="O199" s="157">
        <v>0</v>
      </c>
      <c r="P199" s="157">
        <v>0</v>
      </c>
      <c r="Q199" s="157">
        <v>0</v>
      </c>
      <c r="R199" s="157">
        <v>0</v>
      </c>
      <c r="S199" s="157">
        <v>0</v>
      </c>
      <c r="T199" s="157">
        <v>0</v>
      </c>
      <c r="U199" s="157">
        <v>12</v>
      </c>
      <c r="V199" s="157">
        <v>56</v>
      </c>
      <c r="W199" s="157">
        <v>0</v>
      </c>
      <c r="X199" s="157">
        <v>138</v>
      </c>
      <c r="Y199" s="157">
        <v>0</v>
      </c>
      <c r="Z199" s="157">
        <v>37</v>
      </c>
      <c r="AA199" s="157">
        <v>0</v>
      </c>
      <c r="AB199" s="157">
        <v>0</v>
      </c>
      <c r="AC199" s="157">
        <v>0</v>
      </c>
      <c r="AD199" s="157">
        <v>0</v>
      </c>
      <c r="AE199" s="157">
        <v>0</v>
      </c>
      <c r="AF199" s="157">
        <v>106</v>
      </c>
      <c r="AG199" s="157">
        <v>0</v>
      </c>
      <c r="AH199" s="157">
        <v>0</v>
      </c>
      <c r="AI199" s="157">
        <v>0</v>
      </c>
      <c r="AJ199" s="157">
        <v>0</v>
      </c>
      <c r="AK199" s="157">
        <v>0</v>
      </c>
      <c r="AL199" s="157">
        <v>281</v>
      </c>
      <c r="AM199" s="157">
        <v>0</v>
      </c>
      <c r="AN199" s="157">
        <v>0</v>
      </c>
      <c r="AO199" s="157">
        <v>0</v>
      </c>
      <c r="AP199" s="157">
        <v>18</v>
      </c>
      <c r="AQ199" s="157">
        <v>0</v>
      </c>
      <c r="AR199" s="157">
        <v>0</v>
      </c>
      <c r="AS199" s="157">
        <v>0</v>
      </c>
      <c r="AT199" s="157">
        <v>0</v>
      </c>
      <c r="AU199" s="157">
        <v>0</v>
      </c>
      <c r="AV199" s="157">
        <v>0</v>
      </c>
      <c r="AW199" s="157">
        <v>0</v>
      </c>
      <c r="AX199" s="157">
        <v>0</v>
      </c>
      <c r="AY199" s="157">
        <v>0</v>
      </c>
      <c r="AZ199" s="157">
        <v>0</v>
      </c>
      <c r="BA199" s="157">
        <v>0</v>
      </c>
      <c r="BB199" s="157">
        <v>18</v>
      </c>
    </row>
    <row r="200" spans="1:54" x14ac:dyDescent="0.3">
      <c r="E200" s="159"/>
      <c r="F200" s="159"/>
      <c r="G200" s="159"/>
      <c r="H200" s="159"/>
      <c r="I200" s="159"/>
      <c r="J200" s="159"/>
      <c r="K200" s="159"/>
      <c r="L200" s="159"/>
      <c r="M200" s="159"/>
      <c r="N200" s="159"/>
      <c r="O200" s="159"/>
      <c r="P200" s="159"/>
      <c r="Q200" s="159"/>
      <c r="R200" s="159"/>
      <c r="S200" s="159"/>
      <c r="T200" s="159"/>
      <c r="U200" s="159"/>
      <c r="V200" s="159"/>
      <c r="W200" s="159"/>
      <c r="X200" s="159"/>
      <c r="Y200" s="159"/>
      <c r="Z200" s="159"/>
      <c r="AA200" s="159"/>
      <c r="AB200" s="159"/>
      <c r="AC200" s="159"/>
      <c r="AD200" s="159"/>
      <c r="AE200" s="159"/>
      <c r="AF200" s="159"/>
      <c r="AG200" s="159"/>
      <c r="AH200" s="159"/>
      <c r="AI200" s="159"/>
      <c r="AJ200" s="159"/>
      <c r="AK200" s="159"/>
      <c r="AL200" s="159"/>
      <c r="AM200" s="159"/>
      <c r="AN200" s="159"/>
      <c r="AO200" s="159"/>
      <c r="AP200" s="159"/>
      <c r="AQ200" s="159"/>
      <c r="AR200" s="159"/>
      <c r="AS200" s="159"/>
      <c r="AT200" s="159"/>
      <c r="AU200" s="159"/>
      <c r="AV200" s="159"/>
      <c r="AW200" s="159"/>
      <c r="AX200" s="159"/>
      <c r="AY200" s="159"/>
      <c r="AZ200" s="159"/>
      <c r="BA200" s="159"/>
      <c r="BB200" s="159"/>
    </row>
    <row r="201" spans="1:54" x14ac:dyDescent="0.3">
      <c r="B201" t="s">
        <v>1223</v>
      </c>
      <c r="C201" t="s">
        <v>1224</v>
      </c>
      <c r="D201" t="s">
        <v>863</v>
      </c>
      <c r="E201" s="159" t="s">
        <v>865</v>
      </c>
      <c r="F201" s="159" t="s">
        <v>865</v>
      </c>
      <c r="G201" s="159">
        <v>0</v>
      </c>
      <c r="H201" s="159">
        <v>0</v>
      </c>
      <c r="I201" s="159">
        <v>0</v>
      </c>
      <c r="J201" s="159">
        <v>0</v>
      </c>
      <c r="K201" s="159">
        <v>0</v>
      </c>
      <c r="L201" s="159">
        <v>0</v>
      </c>
      <c r="M201" s="159">
        <v>0</v>
      </c>
      <c r="N201" s="159">
        <v>0</v>
      </c>
      <c r="O201" s="159">
        <v>0</v>
      </c>
      <c r="P201" s="159">
        <v>0</v>
      </c>
      <c r="Q201" s="159">
        <v>0</v>
      </c>
      <c r="R201" s="159">
        <v>0</v>
      </c>
      <c r="S201" s="159">
        <v>0</v>
      </c>
      <c r="T201" s="159">
        <v>0</v>
      </c>
      <c r="U201" s="159">
        <v>0</v>
      </c>
      <c r="V201" s="159">
        <v>0</v>
      </c>
      <c r="W201" s="159">
        <v>0</v>
      </c>
      <c r="X201" s="159">
        <v>0</v>
      </c>
      <c r="Y201" s="159">
        <v>0</v>
      </c>
      <c r="Z201" s="159">
        <v>0</v>
      </c>
      <c r="AA201" s="159">
        <v>0</v>
      </c>
      <c r="AB201" s="159">
        <v>0</v>
      </c>
      <c r="AC201" s="159">
        <v>0</v>
      </c>
      <c r="AD201" s="159">
        <v>0</v>
      </c>
      <c r="AE201" s="159">
        <v>0</v>
      </c>
      <c r="AF201" s="159">
        <v>0</v>
      </c>
      <c r="AG201" s="159">
        <v>0</v>
      </c>
      <c r="AH201" s="159">
        <v>0</v>
      </c>
      <c r="AI201" s="159">
        <v>0</v>
      </c>
      <c r="AJ201" s="159">
        <v>0</v>
      </c>
      <c r="AK201" s="159">
        <v>0</v>
      </c>
      <c r="AL201" s="159">
        <v>0</v>
      </c>
      <c r="AM201" s="159">
        <v>0</v>
      </c>
      <c r="AN201" s="159">
        <v>0</v>
      </c>
      <c r="AO201" s="159">
        <v>0</v>
      </c>
      <c r="AP201" s="159">
        <v>0</v>
      </c>
      <c r="AQ201" s="159">
        <v>0</v>
      </c>
      <c r="AR201" s="159">
        <v>0</v>
      </c>
      <c r="AS201" s="159">
        <v>0</v>
      </c>
      <c r="AT201" s="159">
        <v>0</v>
      </c>
      <c r="AU201" s="159">
        <v>0</v>
      </c>
      <c r="AV201" s="159">
        <v>0</v>
      </c>
      <c r="AW201" s="159">
        <v>0</v>
      </c>
      <c r="AX201" s="159">
        <v>0</v>
      </c>
      <c r="AY201" s="159">
        <v>0</v>
      </c>
      <c r="AZ201" s="159">
        <v>0</v>
      </c>
      <c r="BA201" s="159">
        <v>0</v>
      </c>
      <c r="BB201" s="159">
        <v>0</v>
      </c>
    </row>
    <row r="202" spans="1:54" x14ac:dyDescent="0.3">
      <c r="B202" t="s">
        <v>1225</v>
      </c>
      <c r="C202" t="s">
        <v>1226</v>
      </c>
      <c r="D202" t="s">
        <v>863</v>
      </c>
      <c r="E202" s="159" t="s">
        <v>865</v>
      </c>
      <c r="F202" s="159" t="s">
        <v>865</v>
      </c>
      <c r="G202" s="159">
        <v>0</v>
      </c>
      <c r="H202" s="159">
        <v>0</v>
      </c>
      <c r="I202" s="159">
        <v>0</v>
      </c>
      <c r="J202" s="159">
        <v>0</v>
      </c>
      <c r="K202" s="159">
        <v>0</v>
      </c>
      <c r="L202" s="159">
        <v>0</v>
      </c>
      <c r="M202" s="159">
        <v>0</v>
      </c>
      <c r="N202" s="159">
        <v>0</v>
      </c>
      <c r="O202" s="159">
        <v>0</v>
      </c>
      <c r="P202" s="159" t="s">
        <v>1030</v>
      </c>
      <c r="Q202" s="159">
        <v>0</v>
      </c>
      <c r="R202" s="159">
        <v>0</v>
      </c>
      <c r="S202" s="159">
        <v>0</v>
      </c>
      <c r="T202" s="159">
        <v>0</v>
      </c>
      <c r="U202" s="159">
        <v>0</v>
      </c>
      <c r="V202" s="159">
        <v>0</v>
      </c>
      <c r="W202" s="159">
        <v>0</v>
      </c>
      <c r="X202" s="159">
        <v>0</v>
      </c>
      <c r="Y202" s="159">
        <v>0</v>
      </c>
      <c r="Z202" s="159">
        <v>0</v>
      </c>
      <c r="AA202" s="159">
        <v>0</v>
      </c>
      <c r="AB202" s="159">
        <v>0</v>
      </c>
      <c r="AC202" s="159">
        <v>0</v>
      </c>
      <c r="AD202" s="159">
        <v>0</v>
      </c>
      <c r="AE202" s="159">
        <v>0</v>
      </c>
      <c r="AF202" s="159">
        <v>0</v>
      </c>
      <c r="AG202" s="159">
        <v>0</v>
      </c>
      <c r="AH202" s="159">
        <v>0</v>
      </c>
      <c r="AI202" s="159">
        <v>0</v>
      </c>
      <c r="AJ202" s="159">
        <v>0</v>
      </c>
      <c r="AK202" s="159">
        <v>0</v>
      </c>
      <c r="AL202" s="159">
        <v>0</v>
      </c>
      <c r="AM202" s="159">
        <v>0</v>
      </c>
      <c r="AN202" s="159">
        <v>0</v>
      </c>
      <c r="AO202" s="159">
        <v>0</v>
      </c>
      <c r="AP202" s="159">
        <v>0</v>
      </c>
      <c r="AQ202" s="159">
        <v>0</v>
      </c>
      <c r="AR202" s="159">
        <v>0</v>
      </c>
      <c r="AS202" s="159">
        <v>0</v>
      </c>
      <c r="AT202" s="159">
        <v>0</v>
      </c>
      <c r="AU202" s="159">
        <v>0</v>
      </c>
      <c r="AV202" s="159">
        <v>0</v>
      </c>
      <c r="AW202" s="159">
        <v>0</v>
      </c>
      <c r="AX202" s="159">
        <v>0</v>
      </c>
      <c r="AY202" s="159">
        <v>0</v>
      </c>
      <c r="AZ202" s="159">
        <v>0</v>
      </c>
      <c r="BA202" s="159">
        <v>0</v>
      </c>
      <c r="BB202" s="159">
        <v>0</v>
      </c>
    </row>
    <row r="203" spans="1:54" x14ac:dyDescent="0.3">
      <c r="B203" t="s">
        <v>1227</v>
      </c>
      <c r="C203" t="s">
        <v>1228</v>
      </c>
      <c r="D203" t="s">
        <v>863</v>
      </c>
      <c r="E203" s="159" t="s">
        <v>864</v>
      </c>
      <c r="F203" s="159" t="s">
        <v>865</v>
      </c>
      <c r="G203" s="159" t="s">
        <v>1030</v>
      </c>
      <c r="H203" s="159" t="s">
        <v>1030</v>
      </c>
      <c r="I203" s="159" t="s">
        <v>1030</v>
      </c>
      <c r="J203" s="159" t="s">
        <v>1030</v>
      </c>
      <c r="K203" s="159" t="s">
        <v>1030</v>
      </c>
      <c r="L203" s="159" t="s">
        <v>1030</v>
      </c>
      <c r="M203" s="159" t="s">
        <v>1030</v>
      </c>
      <c r="N203" s="159" t="s">
        <v>1030</v>
      </c>
      <c r="O203" s="159" t="s">
        <v>1030</v>
      </c>
      <c r="P203" s="159" t="s">
        <v>1030</v>
      </c>
      <c r="Q203" s="159" t="s">
        <v>1030</v>
      </c>
      <c r="R203" s="159" t="s">
        <v>1030</v>
      </c>
      <c r="S203" s="159" t="s">
        <v>1030</v>
      </c>
      <c r="T203" s="159" t="s">
        <v>1030</v>
      </c>
      <c r="U203" s="159">
        <v>0</v>
      </c>
      <c r="V203" s="159">
        <v>0</v>
      </c>
      <c r="W203" s="159" t="s">
        <v>1030</v>
      </c>
      <c r="X203" s="159" t="s">
        <v>1030</v>
      </c>
      <c r="Y203" s="159" t="s">
        <v>1030</v>
      </c>
      <c r="Z203" s="159" t="s">
        <v>1030</v>
      </c>
      <c r="AA203" s="159" t="s">
        <v>1030</v>
      </c>
      <c r="AB203" s="159" t="s">
        <v>1030</v>
      </c>
      <c r="AC203" s="159" t="s">
        <v>1030</v>
      </c>
      <c r="AD203" s="159" t="s">
        <v>1030</v>
      </c>
      <c r="AE203" s="159" t="s">
        <v>1030</v>
      </c>
      <c r="AF203" s="159" t="s">
        <v>1030</v>
      </c>
      <c r="AG203" s="159" t="s">
        <v>1030</v>
      </c>
      <c r="AH203" s="159" t="s">
        <v>1030</v>
      </c>
      <c r="AI203" s="159" t="s">
        <v>1030</v>
      </c>
      <c r="AJ203" s="159" t="s">
        <v>1030</v>
      </c>
      <c r="AK203" s="159">
        <v>0</v>
      </c>
      <c r="AL203" s="159">
        <v>0</v>
      </c>
      <c r="AM203" s="159" t="s">
        <v>1030</v>
      </c>
      <c r="AN203" s="159" t="s">
        <v>1030</v>
      </c>
      <c r="AO203" s="159" t="s">
        <v>1030</v>
      </c>
      <c r="AP203" s="159" t="s">
        <v>1030</v>
      </c>
      <c r="AQ203" s="159" t="s">
        <v>1030</v>
      </c>
      <c r="AR203" s="159" t="s">
        <v>1030</v>
      </c>
      <c r="AS203" s="159" t="s">
        <v>1030</v>
      </c>
      <c r="AT203" s="159" t="s">
        <v>1030</v>
      </c>
      <c r="AU203" s="159" t="s">
        <v>1030</v>
      </c>
      <c r="AV203" s="159" t="s">
        <v>1030</v>
      </c>
      <c r="AW203" s="159" t="s">
        <v>1030</v>
      </c>
      <c r="AX203" s="159" t="s">
        <v>1030</v>
      </c>
      <c r="AY203" s="159" t="s">
        <v>1030</v>
      </c>
      <c r="AZ203" s="159" t="s">
        <v>1030</v>
      </c>
      <c r="BA203" s="159">
        <v>0</v>
      </c>
      <c r="BB203" s="159">
        <v>0</v>
      </c>
    </row>
    <row r="204" spans="1:54" x14ac:dyDescent="0.3">
      <c r="B204" t="s">
        <v>1229</v>
      </c>
      <c r="C204" t="s">
        <v>1230</v>
      </c>
      <c r="D204" t="s">
        <v>863</v>
      </c>
      <c r="E204" s="159" t="s">
        <v>865</v>
      </c>
      <c r="F204" s="159" t="s">
        <v>865</v>
      </c>
      <c r="G204" s="159" t="s">
        <v>1030</v>
      </c>
      <c r="H204" s="159" t="s">
        <v>1030</v>
      </c>
      <c r="I204" s="159" t="s">
        <v>1030</v>
      </c>
      <c r="J204" s="159" t="s">
        <v>1030</v>
      </c>
      <c r="K204" s="159" t="s">
        <v>1030</v>
      </c>
      <c r="L204" s="159" t="s">
        <v>1030</v>
      </c>
      <c r="M204" s="159" t="s">
        <v>1030</v>
      </c>
      <c r="N204" s="159" t="s">
        <v>1030</v>
      </c>
      <c r="O204" s="159" t="s">
        <v>1030</v>
      </c>
      <c r="P204" s="159" t="s">
        <v>1030</v>
      </c>
      <c r="Q204" s="159" t="s">
        <v>1030</v>
      </c>
      <c r="R204" s="159" t="s">
        <v>1030</v>
      </c>
      <c r="S204" s="159" t="s">
        <v>1030</v>
      </c>
      <c r="T204" s="159" t="s">
        <v>1030</v>
      </c>
      <c r="U204" s="159">
        <v>0</v>
      </c>
      <c r="V204" s="159">
        <v>0</v>
      </c>
      <c r="W204" s="159" t="s">
        <v>1030</v>
      </c>
      <c r="X204" s="159" t="s">
        <v>1030</v>
      </c>
      <c r="Y204" s="159" t="s">
        <v>1030</v>
      </c>
      <c r="Z204" s="159" t="s">
        <v>1030</v>
      </c>
      <c r="AA204" s="159" t="s">
        <v>1030</v>
      </c>
      <c r="AB204" s="159" t="s">
        <v>1030</v>
      </c>
      <c r="AC204" s="159" t="s">
        <v>1030</v>
      </c>
      <c r="AD204" s="159" t="s">
        <v>1030</v>
      </c>
      <c r="AE204" s="159" t="s">
        <v>1030</v>
      </c>
      <c r="AF204" s="159" t="s">
        <v>1030</v>
      </c>
      <c r="AG204" s="159" t="s">
        <v>1030</v>
      </c>
      <c r="AH204" s="159" t="s">
        <v>1030</v>
      </c>
      <c r="AI204" s="159" t="s">
        <v>1030</v>
      </c>
      <c r="AJ204" s="159" t="s">
        <v>1030</v>
      </c>
      <c r="AK204" s="159">
        <v>0</v>
      </c>
      <c r="AL204" s="159">
        <v>0</v>
      </c>
      <c r="AM204" s="159" t="s">
        <v>1030</v>
      </c>
      <c r="AN204" s="159" t="s">
        <v>1030</v>
      </c>
      <c r="AO204" s="159" t="s">
        <v>1030</v>
      </c>
      <c r="AP204" s="159" t="s">
        <v>1030</v>
      </c>
      <c r="AQ204" s="159" t="s">
        <v>1030</v>
      </c>
      <c r="AR204" s="159" t="s">
        <v>1030</v>
      </c>
      <c r="AS204" s="159" t="s">
        <v>1030</v>
      </c>
      <c r="AT204" s="159" t="s">
        <v>1030</v>
      </c>
      <c r="AU204" s="159" t="s">
        <v>1030</v>
      </c>
      <c r="AV204" s="159" t="s">
        <v>1030</v>
      </c>
      <c r="AW204" s="159" t="s">
        <v>1030</v>
      </c>
      <c r="AX204" s="159" t="s">
        <v>1030</v>
      </c>
      <c r="AY204" s="159" t="s">
        <v>1030</v>
      </c>
      <c r="AZ204" s="159" t="s">
        <v>1030</v>
      </c>
      <c r="BA204" s="159">
        <v>0</v>
      </c>
      <c r="BB204" s="159">
        <v>0</v>
      </c>
    </row>
    <row r="205" spans="1:54" x14ac:dyDescent="0.3">
      <c r="B205" t="s">
        <v>1231</v>
      </c>
      <c r="C205" t="s">
        <v>1232</v>
      </c>
      <c r="D205" t="s">
        <v>889</v>
      </c>
      <c r="E205" s="159" t="s">
        <v>864</v>
      </c>
      <c r="F205" s="159" t="s">
        <v>865</v>
      </c>
      <c r="G205" s="159" t="s">
        <v>1030</v>
      </c>
      <c r="H205" s="159" t="s">
        <v>1030</v>
      </c>
      <c r="I205" s="159" t="s">
        <v>1030</v>
      </c>
      <c r="J205" s="159" t="s">
        <v>1030</v>
      </c>
      <c r="K205" s="159" t="s">
        <v>1030</v>
      </c>
      <c r="L205" s="159" t="s">
        <v>1030</v>
      </c>
      <c r="M205" s="159" t="s">
        <v>1030</v>
      </c>
      <c r="N205" s="159" t="s">
        <v>1030</v>
      </c>
      <c r="O205" s="159" t="s">
        <v>1030</v>
      </c>
      <c r="P205" s="159" t="s">
        <v>1030</v>
      </c>
      <c r="Q205" s="159" t="s">
        <v>1030</v>
      </c>
      <c r="R205" s="159" t="s">
        <v>1030</v>
      </c>
      <c r="S205" s="159" t="s">
        <v>1030</v>
      </c>
      <c r="T205" s="159" t="s">
        <v>1030</v>
      </c>
      <c r="U205" s="159">
        <v>0</v>
      </c>
      <c r="V205" s="159">
        <v>0</v>
      </c>
      <c r="W205" s="159" t="s">
        <v>1030</v>
      </c>
      <c r="X205" s="159" t="s">
        <v>1030</v>
      </c>
      <c r="Y205" s="159" t="s">
        <v>1030</v>
      </c>
      <c r="Z205" s="159" t="s">
        <v>1030</v>
      </c>
      <c r="AA205" s="159" t="s">
        <v>1030</v>
      </c>
      <c r="AB205" s="159" t="s">
        <v>1030</v>
      </c>
      <c r="AC205" s="159" t="s">
        <v>1030</v>
      </c>
      <c r="AD205" s="159" t="s">
        <v>1030</v>
      </c>
      <c r="AE205" s="159" t="s">
        <v>1030</v>
      </c>
      <c r="AF205" s="159" t="s">
        <v>1030</v>
      </c>
      <c r="AG205" s="159" t="s">
        <v>1030</v>
      </c>
      <c r="AH205" s="159" t="s">
        <v>1030</v>
      </c>
      <c r="AI205" s="159" t="s">
        <v>1030</v>
      </c>
      <c r="AJ205" s="159" t="s">
        <v>1030</v>
      </c>
      <c r="AK205" s="159">
        <v>0</v>
      </c>
      <c r="AL205" s="159">
        <v>0</v>
      </c>
      <c r="AM205" s="159" t="s">
        <v>1030</v>
      </c>
      <c r="AN205" s="159" t="s">
        <v>1030</v>
      </c>
      <c r="AO205" s="159" t="s">
        <v>1030</v>
      </c>
      <c r="AP205" s="159" t="s">
        <v>1030</v>
      </c>
      <c r="AQ205" s="159" t="s">
        <v>1030</v>
      </c>
      <c r="AR205" s="159" t="s">
        <v>1030</v>
      </c>
      <c r="AS205" s="159" t="s">
        <v>1030</v>
      </c>
      <c r="AT205" s="159" t="s">
        <v>1030</v>
      </c>
      <c r="AU205" s="159" t="s">
        <v>1030</v>
      </c>
      <c r="AV205" s="159" t="s">
        <v>1030</v>
      </c>
      <c r="AW205" s="159" t="s">
        <v>1030</v>
      </c>
      <c r="AX205" s="159" t="s">
        <v>1030</v>
      </c>
      <c r="AY205" s="159" t="s">
        <v>1030</v>
      </c>
      <c r="AZ205" s="159" t="s">
        <v>1030</v>
      </c>
      <c r="BA205" s="159">
        <v>0</v>
      </c>
      <c r="BB205" s="159">
        <v>0</v>
      </c>
    </row>
    <row r="206" spans="1:54" x14ac:dyDescent="0.3">
      <c r="B206" t="s">
        <v>1233</v>
      </c>
      <c r="C206" t="s">
        <v>1234</v>
      </c>
      <c r="D206" t="s">
        <v>863</v>
      </c>
      <c r="E206" s="159" t="s">
        <v>865</v>
      </c>
      <c r="F206" s="159" t="s">
        <v>865</v>
      </c>
      <c r="G206" s="159">
        <v>0</v>
      </c>
      <c r="H206" s="159">
        <v>0</v>
      </c>
      <c r="I206" s="159">
        <v>0</v>
      </c>
      <c r="J206" s="159">
        <v>0</v>
      </c>
      <c r="K206" s="159">
        <v>0</v>
      </c>
      <c r="L206" s="159">
        <v>0</v>
      </c>
      <c r="M206" s="159">
        <v>0</v>
      </c>
      <c r="N206" s="159">
        <v>0</v>
      </c>
      <c r="O206" s="159">
        <v>0</v>
      </c>
      <c r="P206" s="159">
        <v>0</v>
      </c>
      <c r="Q206" s="159">
        <v>0</v>
      </c>
      <c r="R206" s="159">
        <v>0</v>
      </c>
      <c r="S206" s="159">
        <v>0</v>
      </c>
      <c r="T206" s="159">
        <v>0</v>
      </c>
      <c r="U206" s="159">
        <v>0</v>
      </c>
      <c r="V206" s="159">
        <v>0</v>
      </c>
      <c r="W206" s="159">
        <v>0</v>
      </c>
      <c r="X206" s="159">
        <v>0</v>
      </c>
      <c r="Y206" s="159">
        <v>0</v>
      </c>
      <c r="Z206" s="159">
        <v>0</v>
      </c>
      <c r="AA206" s="159">
        <v>0</v>
      </c>
      <c r="AB206" s="159">
        <v>0</v>
      </c>
      <c r="AC206" s="159">
        <v>0</v>
      </c>
      <c r="AD206" s="159">
        <v>0</v>
      </c>
      <c r="AE206" s="159">
        <v>0</v>
      </c>
      <c r="AF206" s="159">
        <v>0</v>
      </c>
      <c r="AG206" s="159">
        <v>0</v>
      </c>
      <c r="AH206" s="159">
        <v>0</v>
      </c>
      <c r="AI206" s="159">
        <v>0</v>
      </c>
      <c r="AJ206" s="159">
        <v>0</v>
      </c>
      <c r="AK206" s="159">
        <v>0</v>
      </c>
      <c r="AL206" s="159">
        <v>0</v>
      </c>
      <c r="AM206" s="159">
        <v>0</v>
      </c>
      <c r="AN206" s="159">
        <v>0</v>
      </c>
      <c r="AO206" s="159">
        <v>0</v>
      </c>
      <c r="AP206" s="159">
        <v>0</v>
      </c>
      <c r="AQ206" s="159">
        <v>0</v>
      </c>
      <c r="AR206" s="159">
        <v>0</v>
      </c>
      <c r="AS206" s="159">
        <v>0</v>
      </c>
      <c r="AT206" s="159">
        <v>0</v>
      </c>
      <c r="AU206" s="159">
        <v>0</v>
      </c>
      <c r="AV206" s="159">
        <v>0</v>
      </c>
      <c r="AW206" s="159">
        <v>0</v>
      </c>
      <c r="AX206" s="159">
        <v>0</v>
      </c>
      <c r="AY206" s="159">
        <v>0</v>
      </c>
      <c r="AZ206" s="159">
        <v>0</v>
      </c>
      <c r="BA206" s="159">
        <v>0</v>
      </c>
      <c r="BB206" s="159">
        <v>0</v>
      </c>
    </row>
    <row r="207" spans="1:54" x14ac:dyDescent="0.3">
      <c r="B207" t="s">
        <v>1235</v>
      </c>
      <c r="C207" t="s">
        <v>1236</v>
      </c>
      <c r="D207" t="s">
        <v>863</v>
      </c>
      <c r="E207" s="159" t="s">
        <v>865</v>
      </c>
      <c r="F207" s="159" t="s">
        <v>865</v>
      </c>
      <c r="G207" s="159">
        <v>0</v>
      </c>
      <c r="H207" s="159">
        <v>0</v>
      </c>
      <c r="I207" s="159">
        <v>0</v>
      </c>
      <c r="J207" s="159">
        <v>0</v>
      </c>
      <c r="K207" s="159">
        <v>0</v>
      </c>
      <c r="L207" s="159">
        <v>0</v>
      </c>
      <c r="M207" s="159">
        <v>0</v>
      </c>
      <c r="N207" s="159">
        <v>0</v>
      </c>
      <c r="O207" s="159">
        <v>0</v>
      </c>
      <c r="P207" s="159">
        <v>0</v>
      </c>
      <c r="Q207" s="159">
        <v>0</v>
      </c>
      <c r="R207" s="159">
        <v>0</v>
      </c>
      <c r="S207" s="159">
        <v>0</v>
      </c>
      <c r="T207" s="159">
        <v>0</v>
      </c>
      <c r="U207" s="159">
        <v>0</v>
      </c>
      <c r="V207" s="159">
        <v>0</v>
      </c>
      <c r="W207" s="159">
        <v>0</v>
      </c>
      <c r="X207" s="159">
        <v>0</v>
      </c>
      <c r="Y207" s="159">
        <v>0</v>
      </c>
      <c r="Z207" s="159">
        <v>0</v>
      </c>
      <c r="AA207" s="159">
        <v>0</v>
      </c>
      <c r="AB207" s="159">
        <v>0</v>
      </c>
      <c r="AC207" s="159">
        <v>0</v>
      </c>
      <c r="AD207" s="159">
        <v>0</v>
      </c>
      <c r="AE207" s="159">
        <v>0</v>
      </c>
      <c r="AF207" s="159">
        <v>0</v>
      </c>
      <c r="AG207" s="159">
        <v>0</v>
      </c>
      <c r="AH207" s="159">
        <v>0</v>
      </c>
      <c r="AI207" s="159">
        <v>0</v>
      </c>
      <c r="AJ207" s="159">
        <v>0</v>
      </c>
      <c r="AK207" s="159">
        <v>0</v>
      </c>
      <c r="AL207" s="159">
        <v>0</v>
      </c>
      <c r="AM207" s="159">
        <v>0</v>
      </c>
      <c r="AN207" s="159">
        <v>0</v>
      </c>
      <c r="AO207" s="159">
        <v>0</v>
      </c>
      <c r="AP207" s="159">
        <v>0</v>
      </c>
      <c r="AQ207" s="159">
        <v>0</v>
      </c>
      <c r="AR207" s="159">
        <v>0</v>
      </c>
      <c r="AS207" s="159">
        <v>0</v>
      </c>
      <c r="AT207" s="159">
        <v>0</v>
      </c>
      <c r="AU207" s="159">
        <v>0</v>
      </c>
      <c r="AV207" s="159">
        <v>0</v>
      </c>
      <c r="AW207" s="159">
        <v>0</v>
      </c>
      <c r="AX207" s="159">
        <v>0</v>
      </c>
      <c r="AY207" s="159">
        <v>0</v>
      </c>
      <c r="AZ207" s="159">
        <v>0</v>
      </c>
      <c r="BA207" s="159">
        <v>0</v>
      </c>
      <c r="BB207" s="159">
        <v>0</v>
      </c>
    </row>
    <row r="208" spans="1:54" x14ac:dyDescent="0.3">
      <c r="B208" t="s">
        <v>1237</v>
      </c>
      <c r="C208" t="s">
        <v>1238</v>
      </c>
      <c r="D208" t="s">
        <v>863</v>
      </c>
      <c r="E208" s="159" t="s">
        <v>865</v>
      </c>
      <c r="F208" s="159" t="s">
        <v>864</v>
      </c>
      <c r="G208" s="159" t="s">
        <v>1030</v>
      </c>
      <c r="H208" s="159" t="s">
        <v>1030</v>
      </c>
      <c r="I208" s="159" t="s">
        <v>1030</v>
      </c>
      <c r="J208" s="159" t="s">
        <v>1030</v>
      </c>
      <c r="K208" s="159" t="s">
        <v>1030</v>
      </c>
      <c r="L208" s="159" t="s">
        <v>1030</v>
      </c>
      <c r="M208" s="159" t="s">
        <v>1030</v>
      </c>
      <c r="N208" s="159" t="s">
        <v>1030</v>
      </c>
      <c r="O208" s="159" t="s">
        <v>1030</v>
      </c>
      <c r="P208" s="159" t="s">
        <v>1030</v>
      </c>
      <c r="Q208" s="159" t="s">
        <v>1030</v>
      </c>
      <c r="R208" s="159" t="s">
        <v>1030</v>
      </c>
      <c r="S208" s="159" t="s">
        <v>1030</v>
      </c>
      <c r="T208" s="159" t="s">
        <v>1030</v>
      </c>
      <c r="U208" s="159">
        <v>0</v>
      </c>
      <c r="V208" s="159">
        <v>0</v>
      </c>
      <c r="W208" s="159" t="s">
        <v>1030</v>
      </c>
      <c r="X208" s="159" t="s">
        <v>1030</v>
      </c>
      <c r="Y208" s="159" t="s">
        <v>1030</v>
      </c>
      <c r="Z208" s="159" t="s">
        <v>1030</v>
      </c>
      <c r="AA208" s="159" t="s">
        <v>1030</v>
      </c>
      <c r="AB208" s="159" t="s">
        <v>1030</v>
      </c>
      <c r="AC208" s="159" t="s">
        <v>1030</v>
      </c>
      <c r="AD208" s="159" t="s">
        <v>1030</v>
      </c>
      <c r="AE208" s="159" t="s">
        <v>1030</v>
      </c>
      <c r="AF208" s="159" t="s">
        <v>1030</v>
      </c>
      <c r="AG208" s="159" t="s">
        <v>1030</v>
      </c>
      <c r="AH208" s="159" t="s">
        <v>1030</v>
      </c>
      <c r="AI208" s="159" t="s">
        <v>1030</v>
      </c>
      <c r="AJ208" s="159" t="s">
        <v>1030</v>
      </c>
      <c r="AK208" s="159">
        <v>0</v>
      </c>
      <c r="AL208" s="159">
        <v>0</v>
      </c>
      <c r="AM208" s="159" t="s">
        <v>1030</v>
      </c>
      <c r="AN208" s="159" t="s">
        <v>1030</v>
      </c>
      <c r="AO208" s="159" t="s">
        <v>1030</v>
      </c>
      <c r="AP208" s="159" t="s">
        <v>1030</v>
      </c>
      <c r="AQ208" s="159" t="s">
        <v>1030</v>
      </c>
      <c r="AR208" s="159" t="s">
        <v>1030</v>
      </c>
      <c r="AS208" s="159" t="s">
        <v>1030</v>
      </c>
      <c r="AT208" s="159" t="s">
        <v>1030</v>
      </c>
      <c r="AU208" s="159" t="s">
        <v>1030</v>
      </c>
      <c r="AV208" s="159" t="s">
        <v>1030</v>
      </c>
      <c r="AW208" s="159" t="s">
        <v>1030</v>
      </c>
      <c r="AX208" s="159" t="s">
        <v>1030</v>
      </c>
      <c r="AY208" s="159" t="s">
        <v>1030</v>
      </c>
      <c r="AZ208" s="159" t="s">
        <v>1030</v>
      </c>
      <c r="BA208" s="159">
        <v>0</v>
      </c>
      <c r="BB208" s="159">
        <v>0</v>
      </c>
    </row>
    <row r="209" spans="2:54" x14ac:dyDescent="0.3">
      <c r="B209" t="s">
        <v>1239</v>
      </c>
      <c r="C209" t="s">
        <v>1240</v>
      </c>
      <c r="D209" t="s">
        <v>863</v>
      </c>
      <c r="E209" s="159" t="s">
        <v>865</v>
      </c>
      <c r="F209" s="159" t="s">
        <v>864</v>
      </c>
      <c r="G209" s="159">
        <v>0</v>
      </c>
      <c r="H209" s="159">
        <v>0</v>
      </c>
      <c r="I209" s="159">
        <v>0</v>
      </c>
      <c r="J209" s="159">
        <v>0</v>
      </c>
      <c r="K209" s="159">
        <v>0</v>
      </c>
      <c r="L209" s="159">
        <v>0</v>
      </c>
      <c r="M209" s="159">
        <v>0</v>
      </c>
      <c r="N209" s="159">
        <v>0</v>
      </c>
      <c r="O209" s="159">
        <v>0</v>
      </c>
      <c r="P209" s="159">
        <v>0</v>
      </c>
      <c r="Q209" s="159">
        <v>0</v>
      </c>
      <c r="R209" s="159">
        <v>0</v>
      </c>
      <c r="S209" s="159">
        <v>0</v>
      </c>
      <c r="T209" s="159">
        <v>0</v>
      </c>
      <c r="U209" s="159">
        <v>0</v>
      </c>
      <c r="V209" s="159">
        <v>0</v>
      </c>
      <c r="W209" s="159">
        <v>0</v>
      </c>
      <c r="X209" s="159">
        <v>0</v>
      </c>
      <c r="Y209" s="159">
        <v>0</v>
      </c>
      <c r="Z209" s="159">
        <v>0</v>
      </c>
      <c r="AA209" s="159">
        <v>0</v>
      </c>
      <c r="AB209" s="159">
        <v>0</v>
      </c>
      <c r="AC209" s="159">
        <v>0</v>
      </c>
      <c r="AD209" s="159">
        <v>0</v>
      </c>
      <c r="AE209" s="159">
        <v>0</v>
      </c>
      <c r="AF209" s="159">
        <v>0</v>
      </c>
      <c r="AG209" s="159">
        <v>0</v>
      </c>
      <c r="AH209" s="159">
        <v>0</v>
      </c>
      <c r="AI209" s="159">
        <v>0</v>
      </c>
      <c r="AJ209" s="159">
        <v>0</v>
      </c>
      <c r="AK209" s="159">
        <v>0</v>
      </c>
      <c r="AL209" s="159">
        <v>0</v>
      </c>
      <c r="AM209" s="159">
        <v>0</v>
      </c>
      <c r="AN209" s="159">
        <v>0</v>
      </c>
      <c r="AO209" s="159">
        <v>0</v>
      </c>
      <c r="AP209" s="159">
        <v>0</v>
      </c>
      <c r="AQ209" s="159">
        <v>0</v>
      </c>
      <c r="AR209" s="159">
        <v>0</v>
      </c>
      <c r="AS209" s="159">
        <v>0</v>
      </c>
      <c r="AT209" s="159">
        <v>0</v>
      </c>
      <c r="AU209" s="159">
        <v>0</v>
      </c>
      <c r="AV209" s="159">
        <v>0</v>
      </c>
      <c r="AW209" s="159">
        <v>0</v>
      </c>
      <c r="AX209" s="159">
        <v>0</v>
      </c>
      <c r="AY209" s="159">
        <v>0</v>
      </c>
      <c r="AZ209" s="159">
        <v>0</v>
      </c>
      <c r="BA209" s="159">
        <v>0</v>
      </c>
      <c r="BB209" s="159">
        <v>0</v>
      </c>
    </row>
    <row r="210" spans="2:54" x14ac:dyDescent="0.3">
      <c r="B210" t="s">
        <v>1241</v>
      </c>
      <c r="C210" t="s">
        <v>1242</v>
      </c>
      <c r="D210" t="s">
        <v>863</v>
      </c>
      <c r="E210" s="159" t="s">
        <v>865</v>
      </c>
      <c r="F210" s="159" t="s">
        <v>864</v>
      </c>
      <c r="G210" s="159">
        <v>2</v>
      </c>
      <c r="H210" s="159" t="s">
        <v>1030</v>
      </c>
      <c r="I210" s="159" t="s">
        <v>1030</v>
      </c>
      <c r="J210" s="159" t="s">
        <v>1030</v>
      </c>
      <c r="K210" s="159" t="s">
        <v>1030</v>
      </c>
      <c r="L210" s="159" t="s">
        <v>1030</v>
      </c>
      <c r="M210" s="159" t="s">
        <v>1030</v>
      </c>
      <c r="N210" s="159" t="s">
        <v>1030</v>
      </c>
      <c r="O210" s="159" t="s">
        <v>1030</v>
      </c>
      <c r="P210" s="159" t="s">
        <v>1030</v>
      </c>
      <c r="Q210" s="159" t="s">
        <v>1030</v>
      </c>
      <c r="R210" s="159" t="s">
        <v>1030</v>
      </c>
      <c r="S210" s="159" t="s">
        <v>1030</v>
      </c>
      <c r="T210" s="159" t="s">
        <v>1030</v>
      </c>
      <c r="U210" s="159">
        <v>2</v>
      </c>
      <c r="V210" s="159">
        <v>0</v>
      </c>
      <c r="W210" s="159" t="s">
        <v>1030</v>
      </c>
      <c r="X210" s="159" t="s">
        <v>1030</v>
      </c>
      <c r="Y210" s="159" t="s">
        <v>1030</v>
      </c>
      <c r="Z210" s="159" t="s">
        <v>1030</v>
      </c>
      <c r="AA210" s="159" t="s">
        <v>1030</v>
      </c>
      <c r="AB210" s="159" t="s">
        <v>1030</v>
      </c>
      <c r="AC210" s="159" t="s">
        <v>1030</v>
      </c>
      <c r="AD210" s="159" t="s">
        <v>1030</v>
      </c>
      <c r="AE210" s="159" t="s">
        <v>1030</v>
      </c>
      <c r="AF210" s="159" t="s">
        <v>1030</v>
      </c>
      <c r="AG210" s="159" t="s">
        <v>1030</v>
      </c>
      <c r="AH210" s="159" t="s">
        <v>1030</v>
      </c>
      <c r="AI210" s="159" t="s">
        <v>1030</v>
      </c>
      <c r="AJ210" s="159" t="s">
        <v>1030</v>
      </c>
      <c r="AK210" s="159">
        <v>0</v>
      </c>
      <c r="AL210" s="159">
        <v>0</v>
      </c>
      <c r="AM210" s="159" t="s">
        <v>1030</v>
      </c>
      <c r="AN210" s="159" t="s">
        <v>1030</v>
      </c>
      <c r="AO210" s="159" t="s">
        <v>1030</v>
      </c>
      <c r="AP210" s="159" t="s">
        <v>1030</v>
      </c>
      <c r="AQ210" s="159" t="s">
        <v>1030</v>
      </c>
      <c r="AR210" s="159" t="s">
        <v>1030</v>
      </c>
      <c r="AS210" s="159" t="s">
        <v>1030</v>
      </c>
      <c r="AT210" s="159" t="s">
        <v>1030</v>
      </c>
      <c r="AU210" s="159" t="s">
        <v>1030</v>
      </c>
      <c r="AV210" s="159" t="s">
        <v>1030</v>
      </c>
      <c r="AW210" s="159" t="s">
        <v>1030</v>
      </c>
      <c r="AX210" s="159" t="s">
        <v>1030</v>
      </c>
      <c r="AY210" s="159" t="s">
        <v>1030</v>
      </c>
      <c r="AZ210" s="159" t="s">
        <v>1030</v>
      </c>
      <c r="BA210" s="159">
        <v>0</v>
      </c>
      <c r="BB210" s="159">
        <v>0</v>
      </c>
    </row>
    <row r="211" spans="2:54" x14ac:dyDescent="0.3">
      <c r="B211" t="s">
        <v>1243</v>
      </c>
      <c r="C211" t="s">
        <v>1244</v>
      </c>
      <c r="D211" t="s">
        <v>863</v>
      </c>
      <c r="E211" s="159" t="s">
        <v>865</v>
      </c>
      <c r="F211" s="159" t="s">
        <v>865</v>
      </c>
      <c r="G211" s="159">
        <v>0</v>
      </c>
      <c r="H211" s="159">
        <v>0</v>
      </c>
      <c r="I211" s="159">
        <v>0</v>
      </c>
      <c r="J211" s="159">
        <v>0</v>
      </c>
      <c r="K211" s="159">
        <v>0</v>
      </c>
      <c r="L211" s="159">
        <v>0</v>
      </c>
      <c r="M211" s="159">
        <v>0</v>
      </c>
      <c r="N211" s="159">
        <v>0</v>
      </c>
      <c r="O211" s="159">
        <v>0</v>
      </c>
      <c r="P211" s="159">
        <v>0</v>
      </c>
      <c r="Q211" s="159">
        <v>0</v>
      </c>
      <c r="R211" s="159">
        <v>0</v>
      </c>
      <c r="S211" s="159">
        <v>0</v>
      </c>
      <c r="T211" s="159">
        <v>0</v>
      </c>
      <c r="U211" s="159">
        <v>0</v>
      </c>
      <c r="V211" s="159">
        <v>0</v>
      </c>
      <c r="W211" s="159">
        <v>0</v>
      </c>
      <c r="X211" s="159">
        <v>0</v>
      </c>
      <c r="Y211" s="159">
        <v>0</v>
      </c>
      <c r="Z211" s="159">
        <v>0</v>
      </c>
      <c r="AA211" s="159">
        <v>0</v>
      </c>
      <c r="AB211" s="159">
        <v>0</v>
      </c>
      <c r="AC211" s="159">
        <v>0</v>
      </c>
      <c r="AD211" s="159">
        <v>0</v>
      </c>
      <c r="AE211" s="159">
        <v>0</v>
      </c>
      <c r="AF211" s="159">
        <v>0</v>
      </c>
      <c r="AG211" s="159">
        <v>0</v>
      </c>
      <c r="AH211" s="159">
        <v>0</v>
      </c>
      <c r="AI211" s="159">
        <v>0</v>
      </c>
      <c r="AJ211" s="159">
        <v>0</v>
      </c>
      <c r="AK211" s="159">
        <v>0</v>
      </c>
      <c r="AL211" s="159">
        <v>0</v>
      </c>
      <c r="AM211" s="159">
        <v>0</v>
      </c>
      <c r="AN211" s="159">
        <v>0</v>
      </c>
      <c r="AO211" s="159">
        <v>0</v>
      </c>
      <c r="AP211" s="159">
        <v>0</v>
      </c>
      <c r="AQ211" s="159">
        <v>0</v>
      </c>
      <c r="AR211" s="159">
        <v>0</v>
      </c>
      <c r="AS211" s="159">
        <v>0</v>
      </c>
      <c r="AT211" s="159">
        <v>0</v>
      </c>
      <c r="AU211" s="159">
        <v>0</v>
      </c>
      <c r="AV211" s="159">
        <v>0</v>
      </c>
      <c r="AW211" s="159">
        <v>0</v>
      </c>
      <c r="AX211" s="159">
        <v>0</v>
      </c>
      <c r="AY211" s="159">
        <v>0</v>
      </c>
      <c r="AZ211" s="159">
        <v>0</v>
      </c>
      <c r="BA211" s="159">
        <v>0</v>
      </c>
      <c r="BB211" s="159">
        <v>0</v>
      </c>
    </row>
    <row r="212" spans="2:54" x14ac:dyDescent="0.3">
      <c r="B212" t="s">
        <v>1245</v>
      </c>
      <c r="C212" t="s">
        <v>1246</v>
      </c>
      <c r="D212" t="s">
        <v>863</v>
      </c>
      <c r="E212" s="159" t="s">
        <v>865</v>
      </c>
      <c r="F212" s="159" t="s">
        <v>865</v>
      </c>
      <c r="G212" s="159">
        <v>0</v>
      </c>
      <c r="H212" s="159">
        <v>0</v>
      </c>
      <c r="I212" s="159">
        <v>0</v>
      </c>
      <c r="J212" s="159">
        <v>0</v>
      </c>
      <c r="K212" s="159">
        <v>0</v>
      </c>
      <c r="L212" s="159">
        <v>0</v>
      </c>
      <c r="M212" s="159">
        <v>0</v>
      </c>
      <c r="N212" s="159">
        <v>0</v>
      </c>
      <c r="O212" s="159">
        <v>0</v>
      </c>
      <c r="P212" s="159">
        <v>0</v>
      </c>
      <c r="Q212" s="159">
        <v>0</v>
      </c>
      <c r="R212" s="159">
        <v>0</v>
      </c>
      <c r="S212" s="159">
        <v>0</v>
      </c>
      <c r="T212" s="159">
        <v>0</v>
      </c>
      <c r="U212" s="159">
        <v>0</v>
      </c>
      <c r="V212" s="159">
        <v>0</v>
      </c>
      <c r="W212" s="159">
        <v>0</v>
      </c>
      <c r="X212" s="159">
        <v>0</v>
      </c>
      <c r="Y212" s="159">
        <v>0</v>
      </c>
      <c r="Z212" s="159">
        <v>0</v>
      </c>
      <c r="AA212" s="159">
        <v>0</v>
      </c>
      <c r="AB212" s="159">
        <v>0</v>
      </c>
      <c r="AC212" s="159">
        <v>0</v>
      </c>
      <c r="AD212" s="159">
        <v>0</v>
      </c>
      <c r="AE212" s="159">
        <v>0</v>
      </c>
      <c r="AF212" s="159">
        <v>0</v>
      </c>
      <c r="AG212" s="159">
        <v>0</v>
      </c>
      <c r="AH212" s="159">
        <v>0</v>
      </c>
      <c r="AI212" s="159">
        <v>0</v>
      </c>
      <c r="AJ212" s="159">
        <v>0</v>
      </c>
      <c r="AK212" s="159">
        <v>0</v>
      </c>
      <c r="AL212" s="159">
        <v>0</v>
      </c>
      <c r="AM212" s="159" t="s">
        <v>1030</v>
      </c>
      <c r="AN212" s="159" t="s">
        <v>1030</v>
      </c>
      <c r="AO212" s="159" t="s">
        <v>1030</v>
      </c>
      <c r="AP212" s="159" t="s">
        <v>1030</v>
      </c>
      <c r="AQ212" s="159" t="s">
        <v>1030</v>
      </c>
      <c r="AR212" s="159" t="s">
        <v>1030</v>
      </c>
      <c r="AS212" s="159" t="s">
        <v>1030</v>
      </c>
      <c r="AT212" s="159" t="s">
        <v>1030</v>
      </c>
      <c r="AU212" s="159" t="s">
        <v>1030</v>
      </c>
      <c r="AV212" s="159" t="s">
        <v>1030</v>
      </c>
      <c r="AW212" s="159" t="s">
        <v>1030</v>
      </c>
      <c r="AX212" s="159" t="s">
        <v>1030</v>
      </c>
      <c r="AY212" s="159" t="s">
        <v>1030</v>
      </c>
      <c r="AZ212" s="159" t="s">
        <v>1030</v>
      </c>
      <c r="BA212" s="159">
        <v>0</v>
      </c>
      <c r="BB212" s="159">
        <v>0</v>
      </c>
    </row>
    <row r="213" spans="2:54" x14ac:dyDescent="0.3">
      <c r="B213" t="s">
        <v>1247</v>
      </c>
      <c r="C213" t="s">
        <v>1248</v>
      </c>
      <c r="D213" t="s">
        <v>863</v>
      </c>
      <c r="E213" s="159" t="s">
        <v>865</v>
      </c>
      <c r="F213" s="159" t="s">
        <v>864</v>
      </c>
      <c r="G213" s="159">
        <v>0</v>
      </c>
      <c r="H213" s="159">
        <v>0</v>
      </c>
      <c r="I213" s="159">
        <v>0</v>
      </c>
      <c r="J213" s="159">
        <v>0</v>
      </c>
      <c r="K213" s="159">
        <v>0</v>
      </c>
      <c r="L213" s="159">
        <v>0</v>
      </c>
      <c r="M213" s="159">
        <v>0</v>
      </c>
      <c r="N213" s="159">
        <v>0</v>
      </c>
      <c r="O213" s="159">
        <v>0</v>
      </c>
      <c r="P213" s="159">
        <v>0</v>
      </c>
      <c r="Q213" s="159">
        <v>0</v>
      </c>
      <c r="R213" s="159">
        <v>0</v>
      </c>
      <c r="S213" s="159">
        <v>0</v>
      </c>
      <c r="T213" s="159">
        <v>0</v>
      </c>
      <c r="U213" s="159">
        <v>0</v>
      </c>
      <c r="V213" s="159">
        <v>0</v>
      </c>
      <c r="W213" s="159">
        <v>0</v>
      </c>
      <c r="X213" s="159">
        <v>0</v>
      </c>
      <c r="Y213" s="159">
        <v>0</v>
      </c>
      <c r="Z213" s="159">
        <v>0</v>
      </c>
      <c r="AA213" s="159">
        <v>0</v>
      </c>
      <c r="AB213" s="159">
        <v>0</v>
      </c>
      <c r="AC213" s="159">
        <v>0</v>
      </c>
      <c r="AD213" s="159">
        <v>0</v>
      </c>
      <c r="AE213" s="159">
        <v>0</v>
      </c>
      <c r="AF213" s="159">
        <v>0</v>
      </c>
      <c r="AG213" s="159">
        <v>0</v>
      </c>
      <c r="AH213" s="159">
        <v>0</v>
      </c>
      <c r="AI213" s="159">
        <v>0</v>
      </c>
      <c r="AJ213" s="159">
        <v>0</v>
      </c>
      <c r="AK213" s="159">
        <v>0</v>
      </c>
      <c r="AL213" s="159">
        <v>0</v>
      </c>
      <c r="AM213" s="159">
        <v>0</v>
      </c>
      <c r="AN213" s="159">
        <v>0</v>
      </c>
      <c r="AO213" s="159">
        <v>0</v>
      </c>
      <c r="AP213" s="159">
        <v>0</v>
      </c>
      <c r="AQ213" s="159">
        <v>0</v>
      </c>
      <c r="AR213" s="159">
        <v>0</v>
      </c>
      <c r="AS213" s="159">
        <v>0</v>
      </c>
      <c r="AT213" s="159">
        <v>0</v>
      </c>
      <c r="AU213" s="159">
        <v>0</v>
      </c>
      <c r="AV213" s="159">
        <v>0</v>
      </c>
      <c r="AW213" s="159">
        <v>0</v>
      </c>
      <c r="AX213" s="159">
        <v>0</v>
      </c>
      <c r="AY213" s="159">
        <v>0</v>
      </c>
      <c r="AZ213" s="159">
        <v>0</v>
      </c>
      <c r="BA213" s="159">
        <v>0</v>
      </c>
      <c r="BB213" s="159">
        <v>0</v>
      </c>
    </row>
    <row r="214" spans="2:54" x14ac:dyDescent="0.3">
      <c r="B214" t="s">
        <v>1249</v>
      </c>
      <c r="C214" t="s">
        <v>1250</v>
      </c>
      <c r="D214" t="s">
        <v>863</v>
      </c>
      <c r="E214" s="159" t="s">
        <v>865</v>
      </c>
      <c r="F214" s="159" t="s">
        <v>864</v>
      </c>
      <c r="G214" s="159">
        <v>0</v>
      </c>
      <c r="H214" s="159">
        <v>0</v>
      </c>
      <c r="I214" s="159">
        <v>0</v>
      </c>
      <c r="J214" s="159">
        <v>0</v>
      </c>
      <c r="K214" s="159">
        <v>0</v>
      </c>
      <c r="L214" s="159">
        <v>0</v>
      </c>
      <c r="M214" s="159">
        <v>0</v>
      </c>
      <c r="N214" s="159">
        <v>0</v>
      </c>
      <c r="O214" s="159">
        <v>0</v>
      </c>
      <c r="P214" s="159">
        <v>0</v>
      </c>
      <c r="Q214" s="159">
        <v>0</v>
      </c>
      <c r="R214" s="159">
        <v>0</v>
      </c>
      <c r="S214" s="159">
        <v>0</v>
      </c>
      <c r="T214" s="159">
        <v>0</v>
      </c>
      <c r="U214" s="159">
        <v>0</v>
      </c>
      <c r="V214" s="159">
        <v>0</v>
      </c>
      <c r="W214" s="159">
        <v>0</v>
      </c>
      <c r="X214" s="159">
        <v>0</v>
      </c>
      <c r="Y214" s="159">
        <v>0</v>
      </c>
      <c r="Z214" s="159">
        <v>0</v>
      </c>
      <c r="AA214" s="159">
        <v>0</v>
      </c>
      <c r="AB214" s="159">
        <v>0</v>
      </c>
      <c r="AC214" s="159">
        <v>0</v>
      </c>
      <c r="AD214" s="159">
        <v>0</v>
      </c>
      <c r="AE214" s="159">
        <v>0</v>
      </c>
      <c r="AF214" s="159">
        <v>0</v>
      </c>
      <c r="AG214" s="159">
        <v>0</v>
      </c>
      <c r="AH214" s="159">
        <v>0</v>
      </c>
      <c r="AI214" s="159">
        <v>0</v>
      </c>
      <c r="AJ214" s="159">
        <v>0</v>
      </c>
      <c r="AK214" s="159">
        <v>0</v>
      </c>
      <c r="AL214" s="159">
        <v>0</v>
      </c>
      <c r="AM214" s="159">
        <v>0</v>
      </c>
      <c r="AN214" s="159">
        <v>0</v>
      </c>
      <c r="AO214" s="159">
        <v>0</v>
      </c>
      <c r="AP214" s="159">
        <v>0</v>
      </c>
      <c r="AQ214" s="159">
        <v>0</v>
      </c>
      <c r="AR214" s="159">
        <v>0</v>
      </c>
      <c r="AS214" s="159">
        <v>0</v>
      </c>
      <c r="AT214" s="159">
        <v>0</v>
      </c>
      <c r="AU214" s="159">
        <v>0</v>
      </c>
      <c r="AV214" s="159">
        <v>0</v>
      </c>
      <c r="AW214" s="159">
        <v>0</v>
      </c>
      <c r="AX214" s="159">
        <v>0</v>
      </c>
      <c r="AY214" s="159">
        <v>0</v>
      </c>
      <c r="AZ214" s="159">
        <v>0</v>
      </c>
      <c r="BA214" s="159">
        <v>0</v>
      </c>
      <c r="BB214" s="159">
        <v>0</v>
      </c>
    </row>
    <row r="215" spans="2:54" x14ac:dyDescent="0.3">
      <c r="B215" t="s">
        <v>1251</v>
      </c>
      <c r="C215" t="s">
        <v>1252</v>
      </c>
      <c r="D215" t="s">
        <v>863</v>
      </c>
      <c r="E215" s="159" t="s">
        <v>865</v>
      </c>
      <c r="F215" s="159" t="s">
        <v>865</v>
      </c>
      <c r="G215" s="159">
        <v>0</v>
      </c>
      <c r="H215" s="159">
        <v>0</v>
      </c>
      <c r="I215" s="159">
        <v>0</v>
      </c>
      <c r="J215" s="159">
        <v>0</v>
      </c>
      <c r="K215" s="159">
        <v>0</v>
      </c>
      <c r="L215" s="159">
        <v>0</v>
      </c>
      <c r="M215" s="159">
        <v>0</v>
      </c>
      <c r="N215" s="159">
        <v>0</v>
      </c>
      <c r="O215" s="159">
        <v>0</v>
      </c>
      <c r="P215" s="159">
        <v>0</v>
      </c>
      <c r="Q215" s="159">
        <v>0</v>
      </c>
      <c r="R215" s="159">
        <v>0</v>
      </c>
      <c r="S215" s="159">
        <v>0</v>
      </c>
      <c r="T215" s="159">
        <v>0</v>
      </c>
      <c r="U215" s="159">
        <v>0</v>
      </c>
      <c r="V215" s="159">
        <v>0</v>
      </c>
      <c r="W215" s="159">
        <v>0</v>
      </c>
      <c r="X215" s="159">
        <v>0</v>
      </c>
      <c r="Y215" s="159">
        <v>0</v>
      </c>
      <c r="Z215" s="159">
        <v>0</v>
      </c>
      <c r="AA215" s="159">
        <v>0</v>
      </c>
      <c r="AB215" s="159">
        <v>0</v>
      </c>
      <c r="AC215" s="159">
        <v>0</v>
      </c>
      <c r="AD215" s="159">
        <v>0</v>
      </c>
      <c r="AE215" s="159">
        <v>0</v>
      </c>
      <c r="AF215" s="159">
        <v>0</v>
      </c>
      <c r="AG215" s="159">
        <v>0</v>
      </c>
      <c r="AH215" s="159">
        <v>0</v>
      </c>
      <c r="AI215" s="159">
        <v>0</v>
      </c>
      <c r="AJ215" s="159">
        <v>0</v>
      </c>
      <c r="AK215" s="159">
        <v>0</v>
      </c>
      <c r="AL215" s="159">
        <v>0</v>
      </c>
      <c r="AM215" s="159">
        <v>0</v>
      </c>
      <c r="AN215" s="159">
        <v>0</v>
      </c>
      <c r="AO215" s="159">
        <v>0</v>
      </c>
      <c r="AP215" s="159">
        <v>0</v>
      </c>
      <c r="AQ215" s="159">
        <v>0</v>
      </c>
      <c r="AR215" s="159">
        <v>0</v>
      </c>
      <c r="AS215" s="159">
        <v>0</v>
      </c>
      <c r="AT215" s="159">
        <v>0</v>
      </c>
      <c r="AU215" s="159">
        <v>0</v>
      </c>
      <c r="AV215" s="159">
        <v>0</v>
      </c>
      <c r="AW215" s="159">
        <v>0</v>
      </c>
      <c r="AX215" s="159">
        <v>0</v>
      </c>
      <c r="AY215" s="159">
        <v>0</v>
      </c>
      <c r="AZ215" s="159">
        <v>0</v>
      </c>
      <c r="BA215" s="159">
        <v>0</v>
      </c>
      <c r="BB215" s="159">
        <v>0</v>
      </c>
    </row>
    <row r="216" spans="2:54" x14ac:dyDescent="0.3">
      <c r="B216" t="s">
        <v>1253</v>
      </c>
      <c r="C216" t="s">
        <v>1254</v>
      </c>
      <c r="D216" t="s">
        <v>863</v>
      </c>
      <c r="E216" s="159" t="s">
        <v>865</v>
      </c>
      <c r="F216" s="159" t="s">
        <v>864</v>
      </c>
      <c r="G216" s="159" t="s">
        <v>1030</v>
      </c>
      <c r="H216" s="159" t="s">
        <v>1030</v>
      </c>
      <c r="I216" s="159" t="s">
        <v>1030</v>
      </c>
      <c r="J216" s="159" t="s">
        <v>1030</v>
      </c>
      <c r="K216" s="159" t="s">
        <v>1030</v>
      </c>
      <c r="L216" s="159" t="s">
        <v>1030</v>
      </c>
      <c r="M216" s="159" t="s">
        <v>1030</v>
      </c>
      <c r="N216" s="159" t="s">
        <v>1030</v>
      </c>
      <c r="O216" s="159" t="s">
        <v>1030</v>
      </c>
      <c r="P216" s="159" t="s">
        <v>1030</v>
      </c>
      <c r="Q216" s="159" t="s">
        <v>1030</v>
      </c>
      <c r="R216" s="159" t="s">
        <v>1030</v>
      </c>
      <c r="S216" s="159" t="s">
        <v>1030</v>
      </c>
      <c r="T216" s="159" t="s">
        <v>1030</v>
      </c>
      <c r="U216" s="159">
        <v>0</v>
      </c>
      <c r="V216" s="159">
        <v>0</v>
      </c>
      <c r="W216" s="159" t="s">
        <v>1030</v>
      </c>
      <c r="X216" s="159" t="s">
        <v>1030</v>
      </c>
      <c r="Y216" s="159" t="s">
        <v>1030</v>
      </c>
      <c r="Z216" s="159" t="s">
        <v>1030</v>
      </c>
      <c r="AA216" s="159" t="s">
        <v>1030</v>
      </c>
      <c r="AB216" s="159" t="s">
        <v>1030</v>
      </c>
      <c r="AC216" s="159" t="s">
        <v>1030</v>
      </c>
      <c r="AD216" s="159" t="s">
        <v>1030</v>
      </c>
      <c r="AE216" s="159" t="s">
        <v>1030</v>
      </c>
      <c r="AF216" s="159" t="s">
        <v>1030</v>
      </c>
      <c r="AG216" s="159" t="s">
        <v>1030</v>
      </c>
      <c r="AH216" s="159" t="s">
        <v>1030</v>
      </c>
      <c r="AI216" s="159" t="s">
        <v>1030</v>
      </c>
      <c r="AJ216" s="159" t="s">
        <v>1030</v>
      </c>
      <c r="AK216" s="159">
        <v>0</v>
      </c>
      <c r="AL216" s="159">
        <v>0</v>
      </c>
      <c r="AM216" s="159" t="s">
        <v>1030</v>
      </c>
      <c r="AN216" s="159" t="s">
        <v>1030</v>
      </c>
      <c r="AO216" s="159" t="s">
        <v>1030</v>
      </c>
      <c r="AP216" s="159" t="s">
        <v>1030</v>
      </c>
      <c r="AQ216" s="159" t="s">
        <v>1030</v>
      </c>
      <c r="AR216" s="159" t="s">
        <v>1030</v>
      </c>
      <c r="AS216" s="159" t="s">
        <v>1030</v>
      </c>
      <c r="AT216" s="159" t="s">
        <v>1030</v>
      </c>
      <c r="AU216" s="159" t="s">
        <v>1030</v>
      </c>
      <c r="AV216" s="159" t="s">
        <v>1030</v>
      </c>
      <c r="AW216" s="159" t="s">
        <v>1030</v>
      </c>
      <c r="AX216" s="159" t="s">
        <v>1030</v>
      </c>
      <c r="AY216" s="159" t="s">
        <v>1030</v>
      </c>
      <c r="AZ216" s="159" t="s">
        <v>1030</v>
      </c>
      <c r="BA216" s="159">
        <v>0</v>
      </c>
      <c r="BB216" s="159">
        <v>0</v>
      </c>
    </row>
    <row r="217" spans="2:54" x14ac:dyDescent="0.3">
      <c r="B217" t="s">
        <v>1255</v>
      </c>
      <c r="C217" t="s">
        <v>1256</v>
      </c>
      <c r="D217" t="s">
        <v>863</v>
      </c>
      <c r="E217" s="159" t="s">
        <v>865</v>
      </c>
      <c r="F217" s="159" t="s">
        <v>864</v>
      </c>
      <c r="G217" s="159" t="s">
        <v>1030</v>
      </c>
      <c r="H217" s="159" t="s">
        <v>1030</v>
      </c>
      <c r="I217" s="159" t="s">
        <v>1030</v>
      </c>
      <c r="J217" s="159" t="s">
        <v>1030</v>
      </c>
      <c r="K217" s="159" t="s">
        <v>1030</v>
      </c>
      <c r="L217" s="159" t="s">
        <v>1030</v>
      </c>
      <c r="M217" s="159" t="s">
        <v>1030</v>
      </c>
      <c r="N217" s="159" t="s">
        <v>1030</v>
      </c>
      <c r="O217" s="159" t="s">
        <v>1030</v>
      </c>
      <c r="P217" s="159" t="s">
        <v>1030</v>
      </c>
      <c r="Q217" s="159" t="s">
        <v>1030</v>
      </c>
      <c r="R217" s="159" t="s">
        <v>1030</v>
      </c>
      <c r="S217" s="159" t="s">
        <v>1030</v>
      </c>
      <c r="T217" s="159" t="s">
        <v>1030</v>
      </c>
      <c r="U217" s="159">
        <v>0</v>
      </c>
      <c r="V217" s="159">
        <v>0</v>
      </c>
      <c r="W217" s="159" t="s">
        <v>1030</v>
      </c>
      <c r="X217" s="159" t="s">
        <v>1030</v>
      </c>
      <c r="Y217" s="159" t="s">
        <v>1030</v>
      </c>
      <c r="Z217" s="159" t="s">
        <v>1030</v>
      </c>
      <c r="AA217" s="159" t="s">
        <v>1030</v>
      </c>
      <c r="AB217" s="159" t="s">
        <v>1030</v>
      </c>
      <c r="AC217" s="159" t="s">
        <v>1030</v>
      </c>
      <c r="AD217" s="159" t="s">
        <v>1030</v>
      </c>
      <c r="AE217" s="159" t="s">
        <v>1030</v>
      </c>
      <c r="AF217" s="159" t="s">
        <v>1030</v>
      </c>
      <c r="AG217" s="159" t="s">
        <v>1030</v>
      </c>
      <c r="AH217" s="159" t="s">
        <v>1030</v>
      </c>
      <c r="AI217" s="159" t="s">
        <v>1030</v>
      </c>
      <c r="AJ217" s="159" t="s">
        <v>1030</v>
      </c>
      <c r="AK217" s="159">
        <v>0</v>
      </c>
      <c r="AL217" s="159">
        <v>0</v>
      </c>
      <c r="AM217" s="159" t="s">
        <v>1030</v>
      </c>
      <c r="AN217" s="159" t="s">
        <v>1030</v>
      </c>
      <c r="AO217" s="159" t="s">
        <v>1030</v>
      </c>
      <c r="AP217" s="159" t="s">
        <v>1030</v>
      </c>
      <c r="AQ217" s="159" t="s">
        <v>1030</v>
      </c>
      <c r="AR217" s="159" t="s">
        <v>1030</v>
      </c>
      <c r="AS217" s="159" t="s">
        <v>1030</v>
      </c>
      <c r="AT217" s="159" t="s">
        <v>1030</v>
      </c>
      <c r="AU217" s="159" t="s">
        <v>1030</v>
      </c>
      <c r="AV217" s="159" t="s">
        <v>1030</v>
      </c>
      <c r="AW217" s="159" t="s">
        <v>1030</v>
      </c>
      <c r="AX217" s="159" t="s">
        <v>1030</v>
      </c>
      <c r="AY217" s="159" t="s">
        <v>1030</v>
      </c>
      <c r="AZ217" s="159" t="s">
        <v>1030</v>
      </c>
      <c r="BA217" s="159">
        <v>0</v>
      </c>
      <c r="BB217" s="159">
        <v>0</v>
      </c>
    </row>
    <row r="218" spans="2:54" x14ac:dyDescent="0.3">
      <c r="B218" t="s">
        <v>1257</v>
      </c>
      <c r="C218" t="s">
        <v>1258</v>
      </c>
      <c r="D218" t="s">
        <v>863</v>
      </c>
      <c r="E218" s="159" t="s">
        <v>865</v>
      </c>
      <c r="F218" s="159" t="s">
        <v>864</v>
      </c>
      <c r="G218" s="159">
        <v>0</v>
      </c>
      <c r="H218" s="159">
        <v>0</v>
      </c>
      <c r="I218" s="159">
        <v>0</v>
      </c>
      <c r="J218" s="159">
        <v>0</v>
      </c>
      <c r="K218" s="159">
        <v>0</v>
      </c>
      <c r="L218" s="159">
        <v>0</v>
      </c>
      <c r="M218" s="159">
        <v>0</v>
      </c>
      <c r="N218" s="159">
        <v>0</v>
      </c>
      <c r="O218" s="159">
        <v>0</v>
      </c>
      <c r="P218" s="159">
        <v>0</v>
      </c>
      <c r="Q218" s="159">
        <v>0</v>
      </c>
      <c r="R218" s="159">
        <v>0</v>
      </c>
      <c r="S218" s="159">
        <v>0</v>
      </c>
      <c r="T218" s="159">
        <v>0</v>
      </c>
      <c r="U218" s="159">
        <v>0</v>
      </c>
      <c r="V218" s="159">
        <v>0</v>
      </c>
      <c r="W218" s="159">
        <v>0</v>
      </c>
      <c r="X218" s="159">
        <v>0</v>
      </c>
      <c r="Y218" s="159">
        <v>0</v>
      </c>
      <c r="Z218" s="159">
        <v>0</v>
      </c>
      <c r="AA218" s="159">
        <v>0</v>
      </c>
      <c r="AB218" s="159">
        <v>0</v>
      </c>
      <c r="AC218" s="159">
        <v>0</v>
      </c>
      <c r="AD218" s="159">
        <v>0</v>
      </c>
      <c r="AE218" s="159">
        <v>0</v>
      </c>
      <c r="AF218" s="159">
        <v>0</v>
      </c>
      <c r="AG218" s="159">
        <v>0</v>
      </c>
      <c r="AH218" s="159">
        <v>0</v>
      </c>
      <c r="AI218" s="159">
        <v>0</v>
      </c>
      <c r="AJ218" s="159">
        <v>0</v>
      </c>
      <c r="AK218" s="159">
        <v>0</v>
      </c>
      <c r="AL218" s="159">
        <v>0</v>
      </c>
      <c r="AM218" s="159" t="s">
        <v>1030</v>
      </c>
      <c r="AN218" s="159" t="s">
        <v>1030</v>
      </c>
      <c r="AO218" s="159" t="s">
        <v>1030</v>
      </c>
      <c r="AP218" s="159" t="s">
        <v>1030</v>
      </c>
      <c r="AQ218" s="159" t="s">
        <v>1030</v>
      </c>
      <c r="AR218" s="159" t="s">
        <v>1030</v>
      </c>
      <c r="AS218" s="159" t="s">
        <v>1030</v>
      </c>
      <c r="AT218" s="159" t="s">
        <v>1030</v>
      </c>
      <c r="AU218" s="159" t="s">
        <v>1030</v>
      </c>
      <c r="AV218" s="159" t="s">
        <v>1030</v>
      </c>
      <c r="AW218" s="159" t="s">
        <v>1030</v>
      </c>
      <c r="AX218" s="159" t="s">
        <v>1030</v>
      </c>
      <c r="AY218" s="159" t="s">
        <v>1030</v>
      </c>
      <c r="AZ218" s="159" t="s">
        <v>1030</v>
      </c>
      <c r="BA218" s="159">
        <v>0</v>
      </c>
      <c r="BB218" s="159">
        <v>0</v>
      </c>
    </row>
    <row r="219" spans="2:54" x14ac:dyDescent="0.3">
      <c r="B219" t="s">
        <v>1259</v>
      </c>
      <c r="C219" t="s">
        <v>1260</v>
      </c>
      <c r="D219" t="s">
        <v>863</v>
      </c>
      <c r="E219" s="159" t="s">
        <v>865</v>
      </c>
      <c r="F219" s="159" t="s">
        <v>865</v>
      </c>
      <c r="G219" s="159" t="s">
        <v>1030</v>
      </c>
      <c r="H219" s="159" t="s">
        <v>1030</v>
      </c>
      <c r="I219" s="159" t="s">
        <v>1030</v>
      </c>
      <c r="J219" s="159" t="s">
        <v>1030</v>
      </c>
      <c r="K219" s="159" t="s">
        <v>1030</v>
      </c>
      <c r="L219" s="159" t="s">
        <v>1030</v>
      </c>
      <c r="M219" s="159" t="s">
        <v>1030</v>
      </c>
      <c r="N219" s="159" t="s">
        <v>1030</v>
      </c>
      <c r="O219" s="159" t="s">
        <v>1030</v>
      </c>
      <c r="P219" s="159" t="s">
        <v>1030</v>
      </c>
      <c r="Q219" s="159" t="s">
        <v>1030</v>
      </c>
      <c r="R219" s="159" t="s">
        <v>1030</v>
      </c>
      <c r="S219" s="159" t="s">
        <v>1030</v>
      </c>
      <c r="T219" s="159" t="s">
        <v>1030</v>
      </c>
      <c r="U219" s="159">
        <v>0</v>
      </c>
      <c r="V219" s="159">
        <v>0</v>
      </c>
      <c r="W219" s="159" t="s">
        <v>1030</v>
      </c>
      <c r="X219" s="159" t="s">
        <v>1030</v>
      </c>
      <c r="Y219" s="159" t="s">
        <v>1030</v>
      </c>
      <c r="Z219" s="159" t="s">
        <v>1030</v>
      </c>
      <c r="AA219" s="159" t="s">
        <v>1030</v>
      </c>
      <c r="AB219" s="159" t="s">
        <v>1030</v>
      </c>
      <c r="AC219" s="159" t="s">
        <v>1030</v>
      </c>
      <c r="AD219" s="159" t="s">
        <v>1030</v>
      </c>
      <c r="AE219" s="159" t="s">
        <v>1030</v>
      </c>
      <c r="AF219" s="159" t="s">
        <v>1030</v>
      </c>
      <c r="AG219" s="159" t="s">
        <v>1030</v>
      </c>
      <c r="AH219" s="159" t="s">
        <v>1030</v>
      </c>
      <c r="AI219" s="159" t="s">
        <v>1030</v>
      </c>
      <c r="AJ219" s="159" t="s">
        <v>1030</v>
      </c>
      <c r="AK219" s="159">
        <v>0</v>
      </c>
      <c r="AL219" s="159">
        <v>0</v>
      </c>
      <c r="AM219" s="159" t="s">
        <v>1030</v>
      </c>
      <c r="AN219" s="159" t="s">
        <v>1030</v>
      </c>
      <c r="AO219" s="159" t="s">
        <v>1030</v>
      </c>
      <c r="AP219" s="159" t="s">
        <v>1030</v>
      </c>
      <c r="AQ219" s="159" t="s">
        <v>1030</v>
      </c>
      <c r="AR219" s="159" t="s">
        <v>1030</v>
      </c>
      <c r="AS219" s="159" t="s">
        <v>1030</v>
      </c>
      <c r="AT219" s="159" t="s">
        <v>1030</v>
      </c>
      <c r="AU219" s="159" t="s">
        <v>1030</v>
      </c>
      <c r="AV219" s="159" t="s">
        <v>1030</v>
      </c>
      <c r="AW219" s="159" t="s">
        <v>1030</v>
      </c>
      <c r="AX219" s="159" t="s">
        <v>1030</v>
      </c>
      <c r="AY219" s="159" t="s">
        <v>1030</v>
      </c>
      <c r="AZ219" s="159" t="s">
        <v>1030</v>
      </c>
      <c r="BA219" s="159">
        <v>0</v>
      </c>
      <c r="BB219" s="159">
        <v>0</v>
      </c>
    </row>
    <row r="220" spans="2:54" x14ac:dyDescent="0.3">
      <c r="B220" t="s">
        <v>1261</v>
      </c>
      <c r="C220" t="s">
        <v>1262</v>
      </c>
      <c r="D220" t="s">
        <v>863</v>
      </c>
      <c r="E220" s="159" t="s">
        <v>865</v>
      </c>
      <c r="F220" s="159" t="s">
        <v>865</v>
      </c>
      <c r="G220" s="159">
        <v>0</v>
      </c>
      <c r="H220" s="159">
        <v>0</v>
      </c>
      <c r="I220" s="159">
        <v>0</v>
      </c>
      <c r="J220" s="159">
        <v>0</v>
      </c>
      <c r="K220" s="159">
        <v>0</v>
      </c>
      <c r="L220" s="159">
        <v>0</v>
      </c>
      <c r="M220" s="159">
        <v>0</v>
      </c>
      <c r="N220" s="159">
        <v>0</v>
      </c>
      <c r="O220" s="159">
        <v>0</v>
      </c>
      <c r="P220" s="159">
        <v>0</v>
      </c>
      <c r="Q220" s="159">
        <v>0</v>
      </c>
      <c r="R220" s="159">
        <v>0</v>
      </c>
      <c r="S220" s="159">
        <v>0</v>
      </c>
      <c r="T220" s="159">
        <v>0</v>
      </c>
      <c r="U220" s="159">
        <v>0</v>
      </c>
      <c r="V220" s="159">
        <v>0</v>
      </c>
      <c r="W220" s="159">
        <v>0</v>
      </c>
      <c r="X220" s="159">
        <v>0</v>
      </c>
      <c r="Y220" s="159">
        <v>0</v>
      </c>
      <c r="Z220" s="159">
        <v>0</v>
      </c>
      <c r="AA220" s="159">
        <v>0</v>
      </c>
      <c r="AB220" s="159">
        <v>0</v>
      </c>
      <c r="AC220" s="159">
        <v>0</v>
      </c>
      <c r="AD220" s="159">
        <v>0</v>
      </c>
      <c r="AE220" s="159">
        <v>0</v>
      </c>
      <c r="AF220" s="159">
        <v>0</v>
      </c>
      <c r="AG220" s="159">
        <v>0</v>
      </c>
      <c r="AH220" s="159">
        <v>0</v>
      </c>
      <c r="AI220" s="159">
        <v>0</v>
      </c>
      <c r="AJ220" s="159">
        <v>0</v>
      </c>
      <c r="AK220" s="159">
        <v>0</v>
      </c>
      <c r="AL220" s="159">
        <v>0</v>
      </c>
      <c r="AM220" s="159">
        <v>0</v>
      </c>
      <c r="AN220" s="159">
        <v>0</v>
      </c>
      <c r="AO220" s="159">
        <v>0</v>
      </c>
      <c r="AP220" s="159">
        <v>0</v>
      </c>
      <c r="AQ220" s="159">
        <v>0</v>
      </c>
      <c r="AR220" s="159">
        <v>0</v>
      </c>
      <c r="AS220" s="159">
        <v>0</v>
      </c>
      <c r="AT220" s="159">
        <v>0</v>
      </c>
      <c r="AU220" s="159">
        <v>0</v>
      </c>
      <c r="AV220" s="159">
        <v>0</v>
      </c>
      <c r="AW220" s="159">
        <v>0</v>
      </c>
      <c r="AX220" s="159">
        <v>0</v>
      </c>
      <c r="AY220" s="159">
        <v>0</v>
      </c>
      <c r="AZ220" s="159">
        <v>0</v>
      </c>
      <c r="BA220" s="159">
        <v>0</v>
      </c>
      <c r="BB220" s="159">
        <v>0</v>
      </c>
    </row>
    <row r="221" spans="2:54" x14ac:dyDescent="0.3">
      <c r="B221" t="s">
        <v>1263</v>
      </c>
      <c r="C221" t="s">
        <v>1264</v>
      </c>
      <c r="D221" t="s">
        <v>863</v>
      </c>
      <c r="E221" s="159" t="s">
        <v>865</v>
      </c>
      <c r="F221" s="159" t="s">
        <v>865</v>
      </c>
      <c r="G221" s="159" t="s">
        <v>1030</v>
      </c>
      <c r="H221" s="159" t="s">
        <v>1030</v>
      </c>
      <c r="I221" s="159" t="s">
        <v>1030</v>
      </c>
      <c r="J221" s="159" t="s">
        <v>1030</v>
      </c>
      <c r="K221" s="159" t="s">
        <v>1030</v>
      </c>
      <c r="L221" s="159" t="s">
        <v>1030</v>
      </c>
      <c r="M221" s="159" t="s">
        <v>1030</v>
      </c>
      <c r="N221" s="159" t="s">
        <v>1030</v>
      </c>
      <c r="O221" s="159" t="s">
        <v>1030</v>
      </c>
      <c r="P221" s="159" t="s">
        <v>1030</v>
      </c>
      <c r="Q221" s="159" t="s">
        <v>1030</v>
      </c>
      <c r="R221" s="159" t="s">
        <v>1030</v>
      </c>
      <c r="S221" s="159" t="s">
        <v>1030</v>
      </c>
      <c r="T221" s="159" t="s">
        <v>1030</v>
      </c>
      <c r="U221" s="159">
        <v>0</v>
      </c>
      <c r="V221" s="159">
        <v>0</v>
      </c>
      <c r="W221" s="159" t="s">
        <v>1030</v>
      </c>
      <c r="X221" s="159" t="s">
        <v>1030</v>
      </c>
      <c r="Y221" s="159" t="s">
        <v>1030</v>
      </c>
      <c r="Z221" s="159" t="s">
        <v>1030</v>
      </c>
      <c r="AA221" s="159" t="s">
        <v>1030</v>
      </c>
      <c r="AB221" s="159" t="s">
        <v>1030</v>
      </c>
      <c r="AC221" s="159" t="s">
        <v>1030</v>
      </c>
      <c r="AD221" s="159" t="s">
        <v>1030</v>
      </c>
      <c r="AE221" s="159" t="s">
        <v>1030</v>
      </c>
      <c r="AF221" s="159" t="s">
        <v>1030</v>
      </c>
      <c r="AG221" s="159" t="s">
        <v>1030</v>
      </c>
      <c r="AH221" s="159" t="s">
        <v>1030</v>
      </c>
      <c r="AI221" s="159" t="s">
        <v>1030</v>
      </c>
      <c r="AJ221" s="159" t="s">
        <v>1030</v>
      </c>
      <c r="AK221" s="159">
        <v>0</v>
      </c>
      <c r="AL221" s="159">
        <v>0</v>
      </c>
      <c r="AM221" s="159" t="s">
        <v>1030</v>
      </c>
      <c r="AN221" s="159" t="s">
        <v>1030</v>
      </c>
      <c r="AO221" s="159" t="s">
        <v>1030</v>
      </c>
      <c r="AP221" s="159" t="s">
        <v>1030</v>
      </c>
      <c r="AQ221" s="159" t="s">
        <v>1030</v>
      </c>
      <c r="AR221" s="159" t="s">
        <v>1030</v>
      </c>
      <c r="AS221" s="159" t="s">
        <v>1030</v>
      </c>
      <c r="AT221" s="159" t="s">
        <v>1030</v>
      </c>
      <c r="AU221" s="159" t="s">
        <v>1030</v>
      </c>
      <c r="AV221" s="159" t="s">
        <v>1030</v>
      </c>
      <c r="AW221" s="159" t="s">
        <v>1030</v>
      </c>
      <c r="AX221" s="159" t="s">
        <v>1030</v>
      </c>
      <c r="AY221" s="159" t="s">
        <v>1030</v>
      </c>
      <c r="AZ221" s="159" t="s">
        <v>1030</v>
      </c>
      <c r="BA221" s="159">
        <v>0</v>
      </c>
      <c r="BB221" s="159">
        <v>0</v>
      </c>
    </row>
    <row r="222" spans="2:54" x14ac:dyDescent="0.3">
      <c r="B222" t="s">
        <v>1265</v>
      </c>
      <c r="C222" t="s">
        <v>1266</v>
      </c>
      <c r="D222" t="s">
        <v>863</v>
      </c>
      <c r="E222" s="159" t="s">
        <v>865</v>
      </c>
      <c r="F222" s="159" t="s">
        <v>864</v>
      </c>
      <c r="G222" s="159" t="s">
        <v>1030</v>
      </c>
      <c r="H222" s="159" t="s">
        <v>1030</v>
      </c>
      <c r="I222" s="159" t="s">
        <v>1030</v>
      </c>
      <c r="J222" s="159" t="s">
        <v>1030</v>
      </c>
      <c r="K222" s="159" t="s">
        <v>1030</v>
      </c>
      <c r="L222" s="159" t="s">
        <v>1030</v>
      </c>
      <c r="M222" s="159" t="s">
        <v>1030</v>
      </c>
      <c r="N222" s="159" t="s">
        <v>1030</v>
      </c>
      <c r="O222" s="159" t="s">
        <v>1030</v>
      </c>
      <c r="P222" s="159" t="s">
        <v>1030</v>
      </c>
      <c r="Q222" s="159" t="s">
        <v>1030</v>
      </c>
      <c r="R222" s="159" t="s">
        <v>1030</v>
      </c>
      <c r="S222" s="159" t="s">
        <v>1030</v>
      </c>
      <c r="T222" s="159" t="s">
        <v>1030</v>
      </c>
      <c r="U222" s="159">
        <v>0</v>
      </c>
      <c r="V222" s="159">
        <v>0</v>
      </c>
      <c r="W222" s="159" t="s">
        <v>1030</v>
      </c>
      <c r="X222" s="159" t="s">
        <v>1030</v>
      </c>
      <c r="Y222" s="159" t="s">
        <v>1030</v>
      </c>
      <c r="Z222" s="159" t="s">
        <v>1030</v>
      </c>
      <c r="AA222" s="159" t="s">
        <v>1030</v>
      </c>
      <c r="AB222" s="159" t="s">
        <v>1030</v>
      </c>
      <c r="AC222" s="159" t="s">
        <v>1030</v>
      </c>
      <c r="AD222" s="159" t="s">
        <v>1030</v>
      </c>
      <c r="AE222" s="159" t="s">
        <v>1030</v>
      </c>
      <c r="AF222" s="159" t="s">
        <v>1030</v>
      </c>
      <c r="AG222" s="159" t="s">
        <v>1030</v>
      </c>
      <c r="AH222" s="159" t="s">
        <v>1030</v>
      </c>
      <c r="AI222" s="159" t="s">
        <v>1030</v>
      </c>
      <c r="AJ222" s="159" t="s">
        <v>1030</v>
      </c>
      <c r="AK222" s="159">
        <v>0</v>
      </c>
      <c r="AL222" s="159">
        <v>0</v>
      </c>
      <c r="AM222" s="159" t="s">
        <v>1030</v>
      </c>
      <c r="AN222" s="159" t="s">
        <v>1030</v>
      </c>
      <c r="AO222" s="159" t="s">
        <v>1030</v>
      </c>
      <c r="AP222" s="159" t="s">
        <v>1030</v>
      </c>
      <c r="AQ222" s="159" t="s">
        <v>1030</v>
      </c>
      <c r="AR222" s="159" t="s">
        <v>1030</v>
      </c>
      <c r="AS222" s="159" t="s">
        <v>1030</v>
      </c>
      <c r="AT222" s="159" t="s">
        <v>1030</v>
      </c>
      <c r="AU222" s="159" t="s">
        <v>1030</v>
      </c>
      <c r="AV222" s="159" t="s">
        <v>1030</v>
      </c>
      <c r="AW222" s="159" t="s">
        <v>1030</v>
      </c>
      <c r="AX222" s="159" t="s">
        <v>1030</v>
      </c>
      <c r="AY222" s="159" t="s">
        <v>1030</v>
      </c>
      <c r="AZ222" s="159" t="s">
        <v>1030</v>
      </c>
      <c r="BA222" s="159">
        <v>0</v>
      </c>
      <c r="BB222" s="159">
        <v>0</v>
      </c>
    </row>
    <row r="223" spans="2:54" x14ac:dyDescent="0.3">
      <c r="B223" t="s">
        <v>1267</v>
      </c>
      <c r="C223" t="s">
        <v>1268</v>
      </c>
      <c r="D223" t="s">
        <v>863</v>
      </c>
      <c r="E223" s="159" t="s">
        <v>865</v>
      </c>
      <c r="F223" s="159" t="s">
        <v>865</v>
      </c>
      <c r="G223" s="159">
        <v>0</v>
      </c>
      <c r="H223" s="159">
        <v>0</v>
      </c>
      <c r="I223" s="159">
        <v>6</v>
      </c>
      <c r="J223" s="159">
        <v>0</v>
      </c>
      <c r="K223" s="159">
        <v>0</v>
      </c>
      <c r="L223" s="159">
        <v>0</v>
      </c>
      <c r="M223" s="159">
        <v>0</v>
      </c>
      <c r="N223" s="159">
        <v>0</v>
      </c>
      <c r="O223" s="159">
        <v>0</v>
      </c>
      <c r="P223" s="159">
        <v>0</v>
      </c>
      <c r="Q223" s="159">
        <v>0</v>
      </c>
      <c r="R223" s="159">
        <v>0</v>
      </c>
      <c r="S223" s="159">
        <v>0</v>
      </c>
      <c r="T223" s="159">
        <v>0</v>
      </c>
      <c r="U223" s="159">
        <v>6</v>
      </c>
      <c r="V223" s="159">
        <v>0</v>
      </c>
      <c r="W223" s="159">
        <v>0</v>
      </c>
      <c r="X223" s="159">
        <v>0</v>
      </c>
      <c r="Y223" s="159">
        <v>0</v>
      </c>
      <c r="Z223" s="159">
        <v>0</v>
      </c>
      <c r="AA223" s="159">
        <v>0</v>
      </c>
      <c r="AB223" s="159">
        <v>0</v>
      </c>
      <c r="AC223" s="159">
        <v>0</v>
      </c>
      <c r="AD223" s="159">
        <v>0</v>
      </c>
      <c r="AE223" s="159">
        <v>0</v>
      </c>
      <c r="AF223" s="159">
        <v>0</v>
      </c>
      <c r="AG223" s="159">
        <v>0</v>
      </c>
      <c r="AH223" s="159">
        <v>0</v>
      </c>
      <c r="AI223" s="159">
        <v>0</v>
      </c>
      <c r="AJ223" s="159">
        <v>0</v>
      </c>
      <c r="AK223" s="159">
        <v>0</v>
      </c>
      <c r="AL223" s="159">
        <v>0</v>
      </c>
      <c r="AM223" s="159">
        <v>0</v>
      </c>
      <c r="AN223" s="159">
        <v>0</v>
      </c>
      <c r="AO223" s="159">
        <v>0</v>
      </c>
      <c r="AP223" s="159">
        <v>0</v>
      </c>
      <c r="AQ223" s="159">
        <v>0</v>
      </c>
      <c r="AR223" s="159">
        <v>0</v>
      </c>
      <c r="AS223" s="159">
        <v>0</v>
      </c>
      <c r="AT223" s="159">
        <v>0</v>
      </c>
      <c r="AU223" s="159">
        <v>0</v>
      </c>
      <c r="AV223" s="159">
        <v>0</v>
      </c>
      <c r="AW223" s="159">
        <v>0</v>
      </c>
      <c r="AX223" s="159">
        <v>0</v>
      </c>
      <c r="AY223" s="159">
        <v>0</v>
      </c>
      <c r="AZ223" s="159">
        <v>0</v>
      </c>
      <c r="BA223" s="159">
        <v>0</v>
      </c>
      <c r="BB223" s="159">
        <v>0</v>
      </c>
    </row>
    <row r="224" spans="2:54" x14ac:dyDescent="0.3">
      <c r="B224" t="s">
        <v>1269</v>
      </c>
      <c r="C224" t="s">
        <v>1270</v>
      </c>
      <c r="D224" t="s">
        <v>863</v>
      </c>
      <c r="E224" s="159" t="s">
        <v>864</v>
      </c>
      <c r="F224" s="159" t="s">
        <v>865</v>
      </c>
      <c r="G224" s="159">
        <v>0</v>
      </c>
      <c r="H224" s="159">
        <v>0</v>
      </c>
      <c r="I224" s="159">
        <v>0</v>
      </c>
      <c r="J224" s="159">
        <v>0</v>
      </c>
      <c r="K224" s="159">
        <v>0</v>
      </c>
      <c r="L224" s="159">
        <v>0</v>
      </c>
      <c r="M224" s="159">
        <v>0</v>
      </c>
      <c r="N224" s="159">
        <v>0</v>
      </c>
      <c r="O224" s="159">
        <v>0</v>
      </c>
      <c r="P224" s="159">
        <v>0</v>
      </c>
      <c r="Q224" s="159">
        <v>0</v>
      </c>
      <c r="R224" s="159">
        <v>0</v>
      </c>
      <c r="S224" s="159">
        <v>0</v>
      </c>
      <c r="T224" s="159">
        <v>0</v>
      </c>
      <c r="U224" s="159">
        <v>0</v>
      </c>
      <c r="V224" s="159">
        <v>0</v>
      </c>
      <c r="W224" s="159">
        <v>0</v>
      </c>
      <c r="X224" s="159">
        <v>0</v>
      </c>
      <c r="Y224" s="159">
        <v>0</v>
      </c>
      <c r="Z224" s="159">
        <v>0</v>
      </c>
      <c r="AA224" s="159">
        <v>0</v>
      </c>
      <c r="AB224" s="159">
        <v>0</v>
      </c>
      <c r="AC224" s="159">
        <v>0</v>
      </c>
      <c r="AD224" s="159">
        <v>0</v>
      </c>
      <c r="AE224" s="159">
        <v>0</v>
      </c>
      <c r="AF224" s="159">
        <v>0</v>
      </c>
      <c r="AG224" s="159">
        <v>0</v>
      </c>
      <c r="AH224" s="159">
        <v>0</v>
      </c>
      <c r="AI224" s="159">
        <v>0</v>
      </c>
      <c r="AJ224" s="159">
        <v>0</v>
      </c>
      <c r="AK224" s="159">
        <v>0</v>
      </c>
      <c r="AL224" s="159">
        <v>0</v>
      </c>
      <c r="AM224" s="159">
        <v>0</v>
      </c>
      <c r="AN224" s="159">
        <v>0</v>
      </c>
      <c r="AO224" s="159">
        <v>0</v>
      </c>
      <c r="AP224" s="159">
        <v>0</v>
      </c>
      <c r="AQ224" s="159">
        <v>0</v>
      </c>
      <c r="AR224" s="159">
        <v>0</v>
      </c>
      <c r="AS224" s="159">
        <v>0</v>
      </c>
      <c r="AT224" s="159">
        <v>0</v>
      </c>
      <c r="AU224" s="159">
        <v>0</v>
      </c>
      <c r="AV224" s="159">
        <v>0</v>
      </c>
      <c r="AW224" s="159">
        <v>0</v>
      </c>
      <c r="AX224" s="159">
        <v>0</v>
      </c>
      <c r="AY224" s="159">
        <v>0</v>
      </c>
      <c r="AZ224" s="159">
        <v>0</v>
      </c>
      <c r="BA224" s="159">
        <v>0</v>
      </c>
      <c r="BB224" s="159">
        <v>0</v>
      </c>
    </row>
    <row r="225" spans="1:54" x14ac:dyDescent="0.3">
      <c r="B225" t="s">
        <v>1271</v>
      </c>
      <c r="C225" t="s">
        <v>1272</v>
      </c>
      <c r="D225" t="s">
        <v>863</v>
      </c>
      <c r="E225" s="159" t="s">
        <v>865</v>
      </c>
      <c r="F225" s="159" t="s">
        <v>865</v>
      </c>
      <c r="G225" s="159" t="s">
        <v>1030</v>
      </c>
      <c r="H225" s="159" t="s">
        <v>1030</v>
      </c>
      <c r="I225" s="159" t="s">
        <v>1030</v>
      </c>
      <c r="J225" s="159" t="s">
        <v>1030</v>
      </c>
      <c r="K225" s="159" t="s">
        <v>1030</v>
      </c>
      <c r="L225" s="159" t="s">
        <v>1030</v>
      </c>
      <c r="M225" s="159" t="s">
        <v>1030</v>
      </c>
      <c r="N225" s="159" t="s">
        <v>1030</v>
      </c>
      <c r="O225" s="159" t="s">
        <v>1030</v>
      </c>
      <c r="P225" s="159" t="s">
        <v>1030</v>
      </c>
      <c r="Q225" s="159" t="s">
        <v>1030</v>
      </c>
      <c r="R225" s="159" t="s">
        <v>1030</v>
      </c>
      <c r="S225" s="159" t="s">
        <v>1030</v>
      </c>
      <c r="T225" s="159" t="s">
        <v>1030</v>
      </c>
      <c r="U225" s="159">
        <v>0</v>
      </c>
      <c r="V225" s="159">
        <v>0</v>
      </c>
      <c r="W225" s="159" t="s">
        <v>1030</v>
      </c>
      <c r="X225" s="159" t="s">
        <v>1030</v>
      </c>
      <c r="Y225" s="159" t="s">
        <v>1030</v>
      </c>
      <c r="Z225" s="159" t="s">
        <v>1030</v>
      </c>
      <c r="AA225" s="159" t="s">
        <v>1030</v>
      </c>
      <c r="AB225" s="159" t="s">
        <v>1030</v>
      </c>
      <c r="AC225" s="159" t="s">
        <v>1030</v>
      </c>
      <c r="AD225" s="159" t="s">
        <v>1030</v>
      </c>
      <c r="AE225" s="159" t="s">
        <v>1030</v>
      </c>
      <c r="AF225" s="159" t="s">
        <v>1030</v>
      </c>
      <c r="AG225" s="159" t="s">
        <v>1030</v>
      </c>
      <c r="AH225" s="159" t="s">
        <v>1030</v>
      </c>
      <c r="AI225" s="159" t="s">
        <v>1030</v>
      </c>
      <c r="AJ225" s="159" t="s">
        <v>1030</v>
      </c>
      <c r="AK225" s="159">
        <v>0</v>
      </c>
      <c r="AL225" s="159">
        <v>0</v>
      </c>
      <c r="AM225" s="159" t="s">
        <v>1030</v>
      </c>
      <c r="AN225" s="159" t="s">
        <v>1030</v>
      </c>
      <c r="AO225" s="159" t="s">
        <v>1030</v>
      </c>
      <c r="AP225" s="159" t="s">
        <v>1030</v>
      </c>
      <c r="AQ225" s="159" t="s">
        <v>1030</v>
      </c>
      <c r="AR225" s="159" t="s">
        <v>1030</v>
      </c>
      <c r="AS225" s="159" t="s">
        <v>1030</v>
      </c>
      <c r="AT225" s="159" t="s">
        <v>1030</v>
      </c>
      <c r="AU225" s="159" t="s">
        <v>1030</v>
      </c>
      <c r="AV225" s="159" t="s">
        <v>1030</v>
      </c>
      <c r="AW225" s="159" t="s">
        <v>1030</v>
      </c>
      <c r="AX225" s="159" t="s">
        <v>1030</v>
      </c>
      <c r="AY225" s="159" t="s">
        <v>1030</v>
      </c>
      <c r="AZ225" s="159" t="s">
        <v>1030</v>
      </c>
      <c r="BA225" s="159">
        <v>0</v>
      </c>
      <c r="BB225" s="159">
        <v>0</v>
      </c>
    </row>
    <row r="226" spans="1:54" x14ac:dyDescent="0.3">
      <c r="B226" t="s">
        <v>1273</v>
      </c>
      <c r="C226" t="s">
        <v>1274</v>
      </c>
      <c r="D226" t="s">
        <v>863</v>
      </c>
      <c r="E226" s="159" t="s">
        <v>865</v>
      </c>
      <c r="F226" s="159" t="s">
        <v>865</v>
      </c>
      <c r="G226" s="159">
        <v>0</v>
      </c>
      <c r="H226" s="159">
        <v>0</v>
      </c>
      <c r="I226" s="159">
        <v>0</v>
      </c>
      <c r="J226" s="159">
        <v>0</v>
      </c>
      <c r="K226" s="159">
        <v>0</v>
      </c>
      <c r="L226" s="159">
        <v>0</v>
      </c>
      <c r="M226" s="159">
        <v>0</v>
      </c>
      <c r="N226" s="159">
        <v>0</v>
      </c>
      <c r="O226" s="159">
        <v>0</v>
      </c>
      <c r="P226" s="159">
        <v>0</v>
      </c>
      <c r="Q226" s="159">
        <v>0</v>
      </c>
      <c r="R226" s="159">
        <v>0</v>
      </c>
      <c r="S226" s="159">
        <v>0</v>
      </c>
      <c r="T226" s="159">
        <v>0</v>
      </c>
      <c r="U226" s="159">
        <v>0</v>
      </c>
      <c r="V226" s="159">
        <v>0</v>
      </c>
      <c r="W226" s="159">
        <v>0</v>
      </c>
      <c r="X226" s="159">
        <v>0</v>
      </c>
      <c r="Y226" s="159">
        <v>0</v>
      </c>
      <c r="Z226" s="159">
        <v>0</v>
      </c>
      <c r="AA226" s="159">
        <v>0</v>
      </c>
      <c r="AB226" s="159">
        <v>0</v>
      </c>
      <c r="AC226" s="159">
        <v>0</v>
      </c>
      <c r="AD226" s="159">
        <v>0</v>
      </c>
      <c r="AE226" s="159">
        <v>0</v>
      </c>
      <c r="AF226" s="159">
        <v>0</v>
      </c>
      <c r="AG226" s="159">
        <v>0</v>
      </c>
      <c r="AH226" s="159">
        <v>0</v>
      </c>
      <c r="AI226" s="159">
        <v>0</v>
      </c>
      <c r="AJ226" s="159">
        <v>0</v>
      </c>
      <c r="AK226" s="159">
        <v>0</v>
      </c>
      <c r="AL226" s="159">
        <v>0</v>
      </c>
      <c r="AM226" s="159">
        <v>0</v>
      </c>
      <c r="AN226" s="159">
        <v>0</v>
      </c>
      <c r="AO226" s="159">
        <v>0</v>
      </c>
      <c r="AP226" s="159">
        <v>18</v>
      </c>
      <c r="AQ226" s="159">
        <v>0</v>
      </c>
      <c r="AR226" s="159">
        <v>0</v>
      </c>
      <c r="AS226" s="159">
        <v>0</v>
      </c>
      <c r="AT226" s="159">
        <v>0</v>
      </c>
      <c r="AU226" s="159">
        <v>0</v>
      </c>
      <c r="AV226" s="159">
        <v>0</v>
      </c>
      <c r="AW226" s="159">
        <v>0</v>
      </c>
      <c r="AX226" s="159">
        <v>0</v>
      </c>
      <c r="AY226" s="159">
        <v>0</v>
      </c>
      <c r="AZ226" s="159">
        <v>0</v>
      </c>
      <c r="BA226" s="159">
        <v>0</v>
      </c>
      <c r="BB226" s="159">
        <v>18</v>
      </c>
    </row>
    <row r="227" spans="1:54" x14ac:dyDescent="0.3">
      <c r="B227" t="s">
        <v>1275</v>
      </c>
      <c r="C227" t="s">
        <v>1276</v>
      </c>
      <c r="D227" t="s">
        <v>863</v>
      </c>
      <c r="E227" s="159" t="s">
        <v>864</v>
      </c>
      <c r="F227" s="159" t="s">
        <v>864</v>
      </c>
      <c r="G227" s="159">
        <v>0</v>
      </c>
      <c r="H227" s="159">
        <v>0</v>
      </c>
      <c r="I227" s="159">
        <v>0</v>
      </c>
      <c r="J227" s="159">
        <v>0</v>
      </c>
      <c r="K227" s="159">
        <v>0</v>
      </c>
      <c r="L227" s="159">
        <v>0</v>
      </c>
      <c r="M227" s="159">
        <v>0</v>
      </c>
      <c r="N227" s="159">
        <v>0</v>
      </c>
      <c r="O227" s="159">
        <v>0</v>
      </c>
      <c r="P227" s="159">
        <v>0</v>
      </c>
      <c r="Q227" s="159">
        <v>0</v>
      </c>
      <c r="R227" s="159">
        <v>0</v>
      </c>
      <c r="S227" s="159">
        <v>0</v>
      </c>
      <c r="T227" s="159">
        <v>0</v>
      </c>
      <c r="U227" s="159">
        <v>0</v>
      </c>
      <c r="V227" s="159">
        <v>0</v>
      </c>
      <c r="W227" s="159">
        <v>0</v>
      </c>
      <c r="X227" s="159">
        <v>138</v>
      </c>
      <c r="Y227" s="159">
        <v>0</v>
      </c>
      <c r="Z227" s="159">
        <v>0</v>
      </c>
      <c r="AA227" s="159">
        <v>0</v>
      </c>
      <c r="AB227" s="159">
        <v>0</v>
      </c>
      <c r="AC227" s="159">
        <v>0</v>
      </c>
      <c r="AD227" s="159">
        <v>0</v>
      </c>
      <c r="AE227" s="159">
        <v>0</v>
      </c>
      <c r="AF227" s="159">
        <v>91</v>
      </c>
      <c r="AG227" s="159">
        <v>0</v>
      </c>
      <c r="AH227" s="159">
        <v>0</v>
      </c>
      <c r="AI227" s="159">
        <v>0</v>
      </c>
      <c r="AJ227" s="159">
        <v>0</v>
      </c>
      <c r="AK227" s="159">
        <v>0</v>
      </c>
      <c r="AL227" s="159">
        <v>229</v>
      </c>
      <c r="AM227" s="159">
        <v>0</v>
      </c>
      <c r="AN227" s="159">
        <v>0</v>
      </c>
      <c r="AO227" s="159">
        <v>0</v>
      </c>
      <c r="AP227" s="159">
        <v>0</v>
      </c>
      <c r="AQ227" s="159">
        <v>0</v>
      </c>
      <c r="AR227" s="159">
        <v>0</v>
      </c>
      <c r="AS227" s="159">
        <v>0</v>
      </c>
      <c r="AT227" s="159">
        <v>0</v>
      </c>
      <c r="AU227" s="159">
        <v>0</v>
      </c>
      <c r="AV227" s="159">
        <v>0</v>
      </c>
      <c r="AW227" s="159">
        <v>0</v>
      </c>
      <c r="AX227" s="159">
        <v>0</v>
      </c>
      <c r="AY227" s="159" t="s">
        <v>1030</v>
      </c>
      <c r="AZ227" s="159" t="s">
        <v>1030</v>
      </c>
      <c r="BA227" s="159">
        <v>0</v>
      </c>
      <c r="BB227" s="159">
        <v>0</v>
      </c>
    </row>
    <row r="228" spans="1:54" x14ac:dyDescent="0.3">
      <c r="B228" t="s">
        <v>1277</v>
      </c>
      <c r="C228" t="s">
        <v>1278</v>
      </c>
      <c r="D228" t="s">
        <v>889</v>
      </c>
      <c r="E228" s="159" t="s">
        <v>865</v>
      </c>
      <c r="F228" s="159" t="s">
        <v>864</v>
      </c>
      <c r="G228" s="159">
        <v>0</v>
      </c>
      <c r="H228" s="159">
        <v>0</v>
      </c>
      <c r="I228" s="159">
        <v>0</v>
      </c>
      <c r="J228" s="159">
        <v>0</v>
      </c>
      <c r="K228" s="159">
        <v>0</v>
      </c>
      <c r="L228" s="159">
        <v>0</v>
      </c>
      <c r="M228" s="159">
        <v>0</v>
      </c>
      <c r="N228" s="159">
        <v>0</v>
      </c>
      <c r="O228" s="159">
        <v>0</v>
      </c>
      <c r="P228" s="159">
        <v>0</v>
      </c>
      <c r="Q228" s="159">
        <v>0</v>
      </c>
      <c r="R228" s="159">
        <v>0</v>
      </c>
      <c r="S228" s="159">
        <v>0</v>
      </c>
      <c r="T228" s="159">
        <v>0</v>
      </c>
      <c r="U228" s="159">
        <v>0</v>
      </c>
      <c r="V228" s="159">
        <v>0</v>
      </c>
      <c r="W228" s="159">
        <v>0</v>
      </c>
      <c r="X228" s="159">
        <v>0</v>
      </c>
      <c r="Y228" s="159">
        <v>0</v>
      </c>
      <c r="Z228" s="159">
        <v>0</v>
      </c>
      <c r="AA228" s="159">
        <v>0</v>
      </c>
      <c r="AB228" s="159">
        <v>0</v>
      </c>
      <c r="AC228" s="159">
        <v>0</v>
      </c>
      <c r="AD228" s="159">
        <v>0</v>
      </c>
      <c r="AE228" s="159">
        <v>0</v>
      </c>
      <c r="AF228" s="159">
        <v>0</v>
      </c>
      <c r="AG228" s="159">
        <v>0</v>
      </c>
      <c r="AH228" s="159">
        <v>0</v>
      </c>
      <c r="AI228" s="159">
        <v>0</v>
      </c>
      <c r="AJ228" s="159">
        <v>0</v>
      </c>
      <c r="AK228" s="159">
        <v>0</v>
      </c>
      <c r="AL228" s="159">
        <v>0</v>
      </c>
      <c r="AM228" s="159">
        <v>0</v>
      </c>
      <c r="AN228" s="159">
        <v>0</v>
      </c>
      <c r="AO228" s="159">
        <v>0</v>
      </c>
      <c r="AP228" s="159">
        <v>0</v>
      </c>
      <c r="AQ228" s="159">
        <v>0</v>
      </c>
      <c r="AR228" s="159">
        <v>0</v>
      </c>
      <c r="AS228" s="159">
        <v>0</v>
      </c>
      <c r="AT228" s="159">
        <v>0</v>
      </c>
      <c r="AU228" s="159">
        <v>0</v>
      </c>
      <c r="AV228" s="159">
        <v>0</v>
      </c>
      <c r="AW228" s="159">
        <v>0</v>
      </c>
      <c r="AX228" s="159">
        <v>0</v>
      </c>
      <c r="AY228" s="159">
        <v>0</v>
      </c>
      <c r="AZ228" s="159">
        <v>0</v>
      </c>
      <c r="BA228" s="159">
        <v>0</v>
      </c>
      <c r="BB228" s="159">
        <v>0</v>
      </c>
    </row>
    <row r="229" spans="1:54" x14ac:dyDescent="0.3">
      <c r="B229" t="s">
        <v>1279</v>
      </c>
      <c r="C229" t="s">
        <v>1280</v>
      </c>
      <c r="D229" t="s">
        <v>863</v>
      </c>
      <c r="E229" s="159" t="s">
        <v>865</v>
      </c>
      <c r="F229" s="159" t="s">
        <v>865</v>
      </c>
      <c r="G229" s="159">
        <v>0</v>
      </c>
      <c r="H229" s="159">
        <v>0</v>
      </c>
      <c r="I229" s="159">
        <v>0</v>
      </c>
      <c r="J229" s="159">
        <v>0</v>
      </c>
      <c r="K229" s="159">
        <v>0</v>
      </c>
      <c r="L229" s="159">
        <v>0</v>
      </c>
      <c r="M229" s="159">
        <v>0</v>
      </c>
      <c r="N229" s="159">
        <v>0</v>
      </c>
      <c r="O229" s="159">
        <v>0</v>
      </c>
      <c r="P229" s="159">
        <v>0</v>
      </c>
      <c r="Q229" s="159">
        <v>0</v>
      </c>
      <c r="R229" s="159">
        <v>0</v>
      </c>
      <c r="S229" s="159">
        <v>0</v>
      </c>
      <c r="T229" s="159">
        <v>0</v>
      </c>
      <c r="U229" s="159">
        <v>0</v>
      </c>
      <c r="V229" s="159">
        <v>0</v>
      </c>
      <c r="W229" s="159">
        <v>0</v>
      </c>
      <c r="X229" s="159">
        <v>0</v>
      </c>
      <c r="Y229" s="159">
        <v>0</v>
      </c>
      <c r="Z229" s="159">
        <v>0</v>
      </c>
      <c r="AA229" s="159">
        <v>0</v>
      </c>
      <c r="AB229" s="159">
        <v>0</v>
      </c>
      <c r="AC229" s="159">
        <v>0</v>
      </c>
      <c r="AD229" s="159">
        <v>0</v>
      </c>
      <c r="AE229" s="159">
        <v>0</v>
      </c>
      <c r="AF229" s="159">
        <v>0</v>
      </c>
      <c r="AG229" s="159">
        <v>0</v>
      </c>
      <c r="AH229" s="159">
        <v>0</v>
      </c>
      <c r="AI229" s="159">
        <v>0</v>
      </c>
      <c r="AJ229" s="159">
        <v>0</v>
      </c>
      <c r="AK229" s="159">
        <v>0</v>
      </c>
      <c r="AL229" s="159">
        <v>0</v>
      </c>
      <c r="AM229" s="159">
        <v>0</v>
      </c>
      <c r="AN229" s="159">
        <v>0</v>
      </c>
      <c r="AO229" s="159">
        <v>0</v>
      </c>
      <c r="AP229" s="159">
        <v>0</v>
      </c>
      <c r="AQ229" s="159">
        <v>0</v>
      </c>
      <c r="AR229" s="159">
        <v>0</v>
      </c>
      <c r="AS229" s="159">
        <v>0</v>
      </c>
      <c r="AT229" s="159">
        <v>0</v>
      </c>
      <c r="AU229" s="159">
        <v>0</v>
      </c>
      <c r="AV229" s="159">
        <v>0</v>
      </c>
      <c r="AW229" s="159">
        <v>0</v>
      </c>
      <c r="AX229" s="159">
        <v>0</v>
      </c>
      <c r="AY229" s="159">
        <v>0</v>
      </c>
      <c r="AZ229" s="159">
        <v>0</v>
      </c>
      <c r="BA229" s="159">
        <v>0</v>
      </c>
      <c r="BB229" s="159">
        <v>0</v>
      </c>
    </row>
    <row r="230" spans="1:54" x14ac:dyDescent="0.3">
      <c r="B230" t="s">
        <v>1281</v>
      </c>
      <c r="C230" t="s">
        <v>1282</v>
      </c>
      <c r="D230" t="s">
        <v>863</v>
      </c>
      <c r="E230" s="159" t="s">
        <v>865</v>
      </c>
      <c r="F230" s="159" t="s">
        <v>865</v>
      </c>
      <c r="G230" s="159" t="s">
        <v>1030</v>
      </c>
      <c r="H230" s="159" t="s">
        <v>1030</v>
      </c>
      <c r="I230" s="159" t="s">
        <v>1030</v>
      </c>
      <c r="J230" s="159" t="s">
        <v>1030</v>
      </c>
      <c r="K230" s="159" t="s">
        <v>1030</v>
      </c>
      <c r="L230" s="159" t="s">
        <v>1030</v>
      </c>
      <c r="M230" s="159" t="s">
        <v>1030</v>
      </c>
      <c r="N230" s="159" t="s">
        <v>1030</v>
      </c>
      <c r="O230" s="159" t="s">
        <v>1030</v>
      </c>
      <c r="P230" s="159" t="s">
        <v>1030</v>
      </c>
      <c r="Q230" s="159" t="s">
        <v>1030</v>
      </c>
      <c r="R230" s="159" t="s">
        <v>1030</v>
      </c>
      <c r="S230" s="159" t="s">
        <v>1030</v>
      </c>
      <c r="T230" s="159" t="s">
        <v>1030</v>
      </c>
      <c r="U230" s="159">
        <v>0</v>
      </c>
      <c r="V230" s="159">
        <v>0</v>
      </c>
      <c r="W230" s="159" t="s">
        <v>1030</v>
      </c>
      <c r="X230" s="159" t="s">
        <v>1030</v>
      </c>
      <c r="Y230" s="159" t="s">
        <v>1030</v>
      </c>
      <c r="Z230" s="159" t="s">
        <v>1030</v>
      </c>
      <c r="AA230" s="159" t="s">
        <v>1030</v>
      </c>
      <c r="AB230" s="159" t="s">
        <v>1030</v>
      </c>
      <c r="AC230" s="159" t="s">
        <v>1030</v>
      </c>
      <c r="AD230" s="159" t="s">
        <v>1030</v>
      </c>
      <c r="AE230" s="159" t="s">
        <v>1030</v>
      </c>
      <c r="AF230" s="159" t="s">
        <v>1030</v>
      </c>
      <c r="AG230" s="159" t="s">
        <v>1030</v>
      </c>
      <c r="AH230" s="159" t="s">
        <v>1030</v>
      </c>
      <c r="AI230" s="159" t="s">
        <v>1030</v>
      </c>
      <c r="AJ230" s="159" t="s">
        <v>1030</v>
      </c>
      <c r="AK230" s="159">
        <v>0</v>
      </c>
      <c r="AL230" s="159">
        <v>0</v>
      </c>
      <c r="AM230" s="159" t="s">
        <v>1030</v>
      </c>
      <c r="AN230" s="159" t="s">
        <v>1030</v>
      </c>
      <c r="AO230" s="159" t="s">
        <v>1030</v>
      </c>
      <c r="AP230" s="159" t="s">
        <v>1030</v>
      </c>
      <c r="AQ230" s="159" t="s">
        <v>1030</v>
      </c>
      <c r="AR230" s="159" t="s">
        <v>1030</v>
      </c>
      <c r="AS230" s="159" t="s">
        <v>1030</v>
      </c>
      <c r="AT230" s="159" t="s">
        <v>1030</v>
      </c>
      <c r="AU230" s="159" t="s">
        <v>1030</v>
      </c>
      <c r="AV230" s="159" t="s">
        <v>1030</v>
      </c>
      <c r="AW230" s="159" t="s">
        <v>1030</v>
      </c>
      <c r="AX230" s="159" t="s">
        <v>1030</v>
      </c>
      <c r="AY230" s="159" t="s">
        <v>1030</v>
      </c>
      <c r="AZ230" s="159" t="s">
        <v>1030</v>
      </c>
      <c r="BA230" s="159">
        <v>0</v>
      </c>
      <c r="BB230" s="159">
        <v>0</v>
      </c>
    </row>
    <row r="231" spans="1:54" x14ac:dyDescent="0.3">
      <c r="B231" t="s">
        <v>1283</v>
      </c>
      <c r="C231" t="s">
        <v>1284</v>
      </c>
      <c r="D231" t="s">
        <v>863</v>
      </c>
      <c r="E231" s="159" t="s">
        <v>865</v>
      </c>
      <c r="F231" s="159" t="s">
        <v>864</v>
      </c>
      <c r="G231" s="159">
        <v>0</v>
      </c>
      <c r="H231" s="159">
        <v>0</v>
      </c>
      <c r="I231" s="159">
        <v>0</v>
      </c>
      <c r="J231" s="159">
        <v>0</v>
      </c>
      <c r="K231" s="159">
        <v>0</v>
      </c>
      <c r="L231" s="159">
        <v>0</v>
      </c>
      <c r="M231" s="159">
        <v>0</v>
      </c>
      <c r="N231" s="159">
        <v>0</v>
      </c>
      <c r="O231" s="159">
        <v>0</v>
      </c>
      <c r="P231" s="159">
        <v>0</v>
      </c>
      <c r="Q231" s="159">
        <v>0</v>
      </c>
      <c r="R231" s="159">
        <v>0</v>
      </c>
      <c r="S231" s="159">
        <v>0</v>
      </c>
      <c r="T231" s="159">
        <v>0</v>
      </c>
      <c r="U231" s="159">
        <v>0</v>
      </c>
      <c r="V231" s="159">
        <v>0</v>
      </c>
      <c r="W231" s="159">
        <v>0</v>
      </c>
      <c r="X231" s="159">
        <v>0</v>
      </c>
      <c r="Y231" s="159">
        <v>0</v>
      </c>
      <c r="Z231" s="159">
        <v>0</v>
      </c>
      <c r="AA231" s="159">
        <v>0</v>
      </c>
      <c r="AB231" s="159">
        <v>0</v>
      </c>
      <c r="AC231" s="159">
        <v>0</v>
      </c>
      <c r="AD231" s="159">
        <v>0</v>
      </c>
      <c r="AE231" s="159">
        <v>0</v>
      </c>
      <c r="AF231" s="159">
        <v>0</v>
      </c>
      <c r="AG231" s="159">
        <v>0</v>
      </c>
      <c r="AH231" s="159">
        <v>0</v>
      </c>
      <c r="AI231" s="159">
        <v>0</v>
      </c>
      <c r="AJ231" s="159">
        <v>0</v>
      </c>
      <c r="AK231" s="159">
        <v>0</v>
      </c>
      <c r="AL231" s="159">
        <v>0</v>
      </c>
      <c r="AM231" s="159">
        <v>0</v>
      </c>
      <c r="AN231" s="159">
        <v>0</v>
      </c>
      <c r="AO231" s="159">
        <v>0</v>
      </c>
      <c r="AP231" s="159">
        <v>0</v>
      </c>
      <c r="AQ231" s="159">
        <v>0</v>
      </c>
      <c r="AR231" s="159">
        <v>0</v>
      </c>
      <c r="AS231" s="159">
        <v>0</v>
      </c>
      <c r="AT231" s="159">
        <v>0</v>
      </c>
      <c r="AU231" s="159">
        <v>0</v>
      </c>
      <c r="AV231" s="159">
        <v>0</v>
      </c>
      <c r="AW231" s="159">
        <v>0</v>
      </c>
      <c r="AX231" s="159">
        <v>0</v>
      </c>
      <c r="AY231" s="159">
        <v>0</v>
      </c>
      <c r="AZ231" s="159">
        <v>0</v>
      </c>
      <c r="BA231" s="159">
        <v>0</v>
      </c>
      <c r="BB231" s="159">
        <v>0</v>
      </c>
    </row>
    <row r="232" spans="1:54" x14ac:dyDescent="0.3">
      <c r="B232" t="s">
        <v>1285</v>
      </c>
      <c r="C232" t="s">
        <v>1286</v>
      </c>
      <c r="D232" t="s">
        <v>863</v>
      </c>
      <c r="E232" s="159" t="s">
        <v>865</v>
      </c>
      <c r="F232" s="159" t="s">
        <v>865</v>
      </c>
      <c r="G232" s="159">
        <v>4</v>
      </c>
      <c r="H232" s="159">
        <v>56</v>
      </c>
      <c r="I232" s="159">
        <v>0</v>
      </c>
      <c r="J232" s="159">
        <v>0</v>
      </c>
      <c r="K232" s="159">
        <v>0</v>
      </c>
      <c r="L232" s="159">
        <v>0</v>
      </c>
      <c r="M232" s="159">
        <v>0</v>
      </c>
      <c r="N232" s="159">
        <v>0</v>
      </c>
      <c r="O232" s="159">
        <v>0</v>
      </c>
      <c r="P232" s="159">
        <v>0</v>
      </c>
      <c r="Q232" s="159">
        <v>0</v>
      </c>
      <c r="R232" s="159">
        <v>0</v>
      </c>
      <c r="S232" s="159">
        <v>0</v>
      </c>
      <c r="T232" s="159">
        <v>0</v>
      </c>
      <c r="U232" s="159">
        <v>4</v>
      </c>
      <c r="V232" s="159">
        <v>56</v>
      </c>
      <c r="W232" s="159">
        <v>0</v>
      </c>
      <c r="X232" s="159">
        <v>0</v>
      </c>
      <c r="Y232" s="159">
        <v>0</v>
      </c>
      <c r="Z232" s="159">
        <v>37</v>
      </c>
      <c r="AA232" s="159">
        <v>0</v>
      </c>
      <c r="AB232" s="159">
        <v>0</v>
      </c>
      <c r="AC232" s="159">
        <v>0</v>
      </c>
      <c r="AD232" s="159">
        <v>0</v>
      </c>
      <c r="AE232" s="159">
        <v>0</v>
      </c>
      <c r="AF232" s="159">
        <v>15</v>
      </c>
      <c r="AG232" s="159">
        <v>0</v>
      </c>
      <c r="AH232" s="159">
        <v>0</v>
      </c>
      <c r="AI232" s="159">
        <v>0</v>
      </c>
      <c r="AJ232" s="159">
        <v>0</v>
      </c>
      <c r="AK232" s="159">
        <v>0</v>
      </c>
      <c r="AL232" s="159">
        <v>52</v>
      </c>
      <c r="AM232" s="159">
        <v>0</v>
      </c>
      <c r="AN232" s="159">
        <v>0</v>
      </c>
      <c r="AO232" s="159">
        <v>0</v>
      </c>
      <c r="AP232" s="159">
        <v>0</v>
      </c>
      <c r="AQ232" s="159">
        <v>0</v>
      </c>
      <c r="AR232" s="159">
        <v>0</v>
      </c>
      <c r="AS232" s="159">
        <v>0</v>
      </c>
      <c r="AT232" s="159">
        <v>0</v>
      </c>
      <c r="AU232" s="159">
        <v>0</v>
      </c>
      <c r="AV232" s="159">
        <v>0</v>
      </c>
      <c r="AW232" s="159">
        <v>0</v>
      </c>
      <c r="AX232" s="159">
        <v>0</v>
      </c>
      <c r="AY232" s="159">
        <v>0</v>
      </c>
      <c r="AZ232" s="159">
        <v>0</v>
      </c>
      <c r="BA232" s="159">
        <v>0</v>
      </c>
      <c r="BB232" s="159">
        <v>0</v>
      </c>
    </row>
    <row r="233" spans="1:54" x14ac:dyDescent="0.3">
      <c r="B233" t="s">
        <v>1287</v>
      </c>
      <c r="C233" t="s">
        <v>1288</v>
      </c>
      <c r="D233" t="s">
        <v>863</v>
      </c>
      <c r="E233" s="159" t="s">
        <v>865</v>
      </c>
      <c r="F233" s="159" t="s">
        <v>865</v>
      </c>
      <c r="G233" s="159" t="s">
        <v>1030</v>
      </c>
      <c r="H233" s="159" t="s">
        <v>1030</v>
      </c>
      <c r="I233" s="159" t="s">
        <v>1030</v>
      </c>
      <c r="J233" s="159" t="s">
        <v>1030</v>
      </c>
      <c r="K233" s="159" t="s">
        <v>1030</v>
      </c>
      <c r="L233" s="159" t="s">
        <v>1030</v>
      </c>
      <c r="M233" s="159" t="s">
        <v>1030</v>
      </c>
      <c r="N233" s="159" t="s">
        <v>1030</v>
      </c>
      <c r="O233" s="159" t="s">
        <v>1030</v>
      </c>
      <c r="P233" s="159" t="s">
        <v>1030</v>
      </c>
      <c r="Q233" s="159" t="s">
        <v>1030</v>
      </c>
      <c r="R233" s="159" t="s">
        <v>1030</v>
      </c>
      <c r="S233" s="159" t="s">
        <v>1030</v>
      </c>
      <c r="T233" s="159" t="s">
        <v>1030</v>
      </c>
      <c r="U233" s="159">
        <v>0</v>
      </c>
      <c r="V233" s="159">
        <v>0</v>
      </c>
      <c r="W233" s="159" t="s">
        <v>1030</v>
      </c>
      <c r="X233" s="159" t="s">
        <v>1030</v>
      </c>
      <c r="Y233" s="159" t="s">
        <v>1030</v>
      </c>
      <c r="Z233" s="159" t="s">
        <v>1030</v>
      </c>
      <c r="AA233" s="159" t="s">
        <v>1030</v>
      </c>
      <c r="AB233" s="159" t="s">
        <v>1030</v>
      </c>
      <c r="AC233" s="159" t="s">
        <v>1030</v>
      </c>
      <c r="AD233" s="159" t="s">
        <v>1030</v>
      </c>
      <c r="AE233" s="159" t="s">
        <v>1030</v>
      </c>
      <c r="AF233" s="159" t="s">
        <v>1030</v>
      </c>
      <c r="AG233" s="159" t="s">
        <v>1030</v>
      </c>
      <c r="AH233" s="159" t="s">
        <v>1030</v>
      </c>
      <c r="AI233" s="159" t="s">
        <v>1030</v>
      </c>
      <c r="AJ233" s="159" t="s">
        <v>1030</v>
      </c>
      <c r="AK233" s="159">
        <v>0</v>
      </c>
      <c r="AL233" s="159">
        <v>0</v>
      </c>
      <c r="AM233" s="159" t="s">
        <v>1030</v>
      </c>
      <c r="AN233" s="159" t="s">
        <v>1030</v>
      </c>
      <c r="AO233" s="159" t="s">
        <v>1030</v>
      </c>
      <c r="AP233" s="159" t="s">
        <v>1030</v>
      </c>
      <c r="AQ233" s="159" t="s">
        <v>1030</v>
      </c>
      <c r="AR233" s="159" t="s">
        <v>1030</v>
      </c>
      <c r="AS233" s="159" t="s">
        <v>1030</v>
      </c>
      <c r="AT233" s="159" t="s">
        <v>1030</v>
      </c>
      <c r="AU233" s="159" t="s">
        <v>1030</v>
      </c>
      <c r="AV233" s="159" t="s">
        <v>1030</v>
      </c>
      <c r="AW233" s="159" t="s">
        <v>1030</v>
      </c>
      <c r="AX233" s="159" t="s">
        <v>1030</v>
      </c>
      <c r="AY233" s="159" t="s">
        <v>1030</v>
      </c>
      <c r="AZ233" s="159" t="s">
        <v>1030</v>
      </c>
      <c r="BA233" s="159">
        <v>0</v>
      </c>
      <c r="BB233" s="159">
        <v>0</v>
      </c>
    </row>
    <row r="234" spans="1:54" x14ac:dyDescent="0.3">
      <c r="E234" s="159"/>
      <c r="F234" s="159"/>
      <c r="G234" s="159"/>
      <c r="H234" s="159"/>
      <c r="I234" s="159"/>
      <c r="J234" s="159"/>
      <c r="K234" s="159"/>
      <c r="L234" s="159"/>
      <c r="M234" s="159"/>
      <c r="N234" s="159"/>
      <c r="O234" s="159"/>
      <c r="P234" s="159"/>
      <c r="Q234" s="159"/>
      <c r="R234" s="159"/>
      <c r="S234" s="159"/>
      <c r="T234" s="159"/>
      <c r="U234" s="159"/>
      <c r="V234" s="159"/>
      <c r="W234" s="159"/>
      <c r="X234" s="159"/>
      <c r="Y234" s="159"/>
      <c r="Z234" s="159"/>
      <c r="AA234" s="159"/>
      <c r="AB234" s="159"/>
      <c r="AC234" s="159"/>
      <c r="AD234" s="159"/>
      <c r="AE234" s="159"/>
      <c r="AF234" s="159"/>
      <c r="AG234" s="159"/>
      <c r="AH234" s="159"/>
      <c r="AI234" s="159"/>
      <c r="AJ234" s="159"/>
      <c r="AK234" s="159"/>
      <c r="AL234" s="159"/>
      <c r="AM234" s="159"/>
      <c r="AN234" s="159"/>
      <c r="AO234" s="159"/>
      <c r="AP234" s="159"/>
      <c r="AQ234" s="159"/>
      <c r="AR234" s="159"/>
      <c r="AS234" s="159"/>
      <c r="AT234" s="159"/>
      <c r="AU234" s="159"/>
      <c r="AV234" s="159"/>
      <c r="AW234" s="159"/>
      <c r="AX234" s="159"/>
      <c r="AY234" s="159"/>
      <c r="AZ234" s="159"/>
      <c r="BA234" s="159"/>
      <c r="BB234" s="159"/>
    </row>
    <row r="235" spans="1:54" x14ac:dyDescent="0.3">
      <c r="A235" s="115" t="s">
        <v>1289</v>
      </c>
      <c r="B235" s="115" t="s">
        <v>1290</v>
      </c>
      <c r="C235" s="115"/>
      <c r="D235" s="115"/>
      <c r="E235" s="157">
        <v>31</v>
      </c>
      <c r="F235" s="157">
        <v>46</v>
      </c>
      <c r="G235" s="157">
        <v>8</v>
      </c>
      <c r="H235" s="157">
        <v>0</v>
      </c>
      <c r="I235" s="157">
        <v>61</v>
      </c>
      <c r="J235" s="157">
        <v>47</v>
      </c>
      <c r="K235" s="157">
        <v>0</v>
      </c>
      <c r="L235" s="157">
        <v>0</v>
      </c>
      <c r="M235" s="157">
        <v>0</v>
      </c>
      <c r="N235" s="157">
        <v>0</v>
      </c>
      <c r="O235" s="157">
        <v>5</v>
      </c>
      <c r="P235" s="157">
        <v>17</v>
      </c>
      <c r="Q235" s="157">
        <v>0</v>
      </c>
      <c r="R235" s="157">
        <v>0</v>
      </c>
      <c r="S235" s="157">
        <v>0</v>
      </c>
      <c r="T235" s="157">
        <v>0</v>
      </c>
      <c r="U235" s="157">
        <v>74</v>
      </c>
      <c r="V235" s="157">
        <v>64</v>
      </c>
      <c r="W235" s="157">
        <v>19</v>
      </c>
      <c r="X235" s="157">
        <v>138</v>
      </c>
      <c r="Y235" s="157">
        <v>34</v>
      </c>
      <c r="Z235" s="157">
        <v>1171</v>
      </c>
      <c r="AA235" s="157">
        <v>0</v>
      </c>
      <c r="AB235" s="157">
        <v>0</v>
      </c>
      <c r="AC235" s="157">
        <v>0</v>
      </c>
      <c r="AD235" s="157">
        <v>0</v>
      </c>
      <c r="AE235" s="157">
        <v>48</v>
      </c>
      <c r="AF235" s="157">
        <v>522</v>
      </c>
      <c r="AG235" s="157">
        <v>0</v>
      </c>
      <c r="AH235" s="157">
        <v>65</v>
      </c>
      <c r="AI235" s="157">
        <v>0</v>
      </c>
      <c r="AJ235" s="157">
        <v>0</v>
      </c>
      <c r="AK235" s="157">
        <v>101</v>
      </c>
      <c r="AL235" s="157">
        <v>1896</v>
      </c>
      <c r="AM235" s="157">
        <v>0</v>
      </c>
      <c r="AN235" s="157">
        <v>0</v>
      </c>
      <c r="AO235" s="157">
        <v>8</v>
      </c>
      <c r="AP235" s="157">
        <v>11</v>
      </c>
      <c r="AQ235" s="157">
        <v>0</v>
      </c>
      <c r="AR235" s="157">
        <v>0</v>
      </c>
      <c r="AS235" s="157">
        <v>0</v>
      </c>
      <c r="AT235" s="157">
        <v>3</v>
      </c>
      <c r="AU235" s="157">
        <v>0</v>
      </c>
      <c r="AV235" s="157">
        <v>10</v>
      </c>
      <c r="AW235" s="157">
        <v>0</v>
      </c>
      <c r="AX235" s="157">
        <v>9</v>
      </c>
      <c r="AY235" s="157">
        <v>0</v>
      </c>
      <c r="AZ235" s="157">
        <v>0</v>
      </c>
      <c r="BA235" s="157">
        <v>8</v>
      </c>
      <c r="BB235" s="157">
        <v>33</v>
      </c>
    </row>
    <row r="236" spans="1:54" x14ac:dyDescent="0.3">
      <c r="E236" s="159"/>
      <c r="F236" s="159"/>
      <c r="G236" s="159"/>
      <c r="H236" s="159"/>
      <c r="I236" s="159"/>
      <c r="J236" s="159"/>
      <c r="K236" s="159"/>
      <c r="L236" s="159"/>
      <c r="M236" s="159"/>
      <c r="N236" s="159"/>
      <c r="O236" s="159"/>
      <c r="P236" s="159"/>
      <c r="Q236" s="159"/>
      <c r="R236" s="159"/>
      <c r="S236" s="159"/>
      <c r="T236" s="159"/>
      <c r="U236" s="159"/>
      <c r="V236" s="159"/>
      <c r="W236" s="159"/>
      <c r="X236" s="159"/>
      <c r="Y236" s="159"/>
      <c r="Z236" s="159"/>
      <c r="AA236" s="159"/>
      <c r="AB236" s="159"/>
      <c r="AC236" s="159"/>
      <c r="AD236" s="159"/>
      <c r="AE236" s="159"/>
      <c r="AF236" s="159"/>
      <c r="AG236" s="159"/>
      <c r="AH236" s="159"/>
      <c r="AI236" s="159"/>
      <c r="AJ236" s="159"/>
      <c r="AK236" s="159"/>
      <c r="AL236" s="159"/>
      <c r="AM236" s="159"/>
      <c r="AN236" s="159"/>
      <c r="AO236" s="159"/>
      <c r="AP236" s="159"/>
      <c r="AQ236" s="159"/>
      <c r="AR236" s="159"/>
      <c r="AS236" s="159"/>
      <c r="AT236" s="159"/>
      <c r="AU236" s="159"/>
      <c r="AV236" s="159"/>
      <c r="AW236" s="159"/>
      <c r="AX236" s="159"/>
      <c r="AY236" s="159"/>
      <c r="AZ236" s="159"/>
      <c r="BA236" s="159"/>
      <c r="BB236" s="159"/>
    </row>
    <row r="237" spans="1:54" x14ac:dyDescent="0.3">
      <c r="B237" t="s">
        <v>1291</v>
      </c>
      <c r="C237" t="s">
        <v>1292</v>
      </c>
      <c r="D237" t="s">
        <v>863</v>
      </c>
      <c r="E237" s="159" t="s">
        <v>865</v>
      </c>
      <c r="F237" s="159" t="s">
        <v>865</v>
      </c>
      <c r="G237" s="159">
        <v>0</v>
      </c>
      <c r="H237" s="159">
        <v>0</v>
      </c>
      <c r="I237" s="159">
        <v>0</v>
      </c>
      <c r="J237" s="159">
        <v>0</v>
      </c>
      <c r="K237" s="159">
        <v>0</v>
      </c>
      <c r="L237" s="159">
        <v>0</v>
      </c>
      <c r="M237" s="159">
        <v>0</v>
      </c>
      <c r="N237" s="159">
        <v>0</v>
      </c>
      <c r="O237" s="159">
        <v>0</v>
      </c>
      <c r="P237" s="159">
        <v>0</v>
      </c>
      <c r="Q237" s="159">
        <v>0</v>
      </c>
      <c r="R237" s="159">
        <v>0</v>
      </c>
      <c r="S237" s="159">
        <v>0</v>
      </c>
      <c r="T237" s="159">
        <v>0</v>
      </c>
      <c r="U237" s="159">
        <v>0</v>
      </c>
      <c r="V237" s="159">
        <v>0</v>
      </c>
      <c r="W237" s="159">
        <v>0</v>
      </c>
      <c r="X237" s="159">
        <v>0</v>
      </c>
      <c r="Y237" s="159">
        <v>0</v>
      </c>
      <c r="Z237" s="159">
        <v>33</v>
      </c>
      <c r="AA237" s="159">
        <v>0</v>
      </c>
      <c r="AB237" s="159">
        <v>0</v>
      </c>
      <c r="AC237" s="159">
        <v>0</v>
      </c>
      <c r="AD237" s="159">
        <v>0</v>
      </c>
      <c r="AE237" s="159">
        <v>0</v>
      </c>
      <c r="AF237" s="159">
        <v>18</v>
      </c>
      <c r="AG237" s="159">
        <v>0</v>
      </c>
      <c r="AH237" s="159">
        <v>0</v>
      </c>
      <c r="AI237" s="159">
        <v>0</v>
      </c>
      <c r="AJ237" s="159">
        <v>0</v>
      </c>
      <c r="AK237" s="159">
        <v>0</v>
      </c>
      <c r="AL237" s="159">
        <v>51</v>
      </c>
      <c r="AM237" s="159">
        <v>0</v>
      </c>
      <c r="AN237" s="159">
        <v>0</v>
      </c>
      <c r="AO237" s="159">
        <v>0</v>
      </c>
      <c r="AP237" s="159">
        <v>0</v>
      </c>
      <c r="AQ237" s="159">
        <v>0</v>
      </c>
      <c r="AR237" s="159">
        <v>0</v>
      </c>
      <c r="AS237" s="159">
        <v>0</v>
      </c>
      <c r="AT237" s="159">
        <v>0</v>
      </c>
      <c r="AU237" s="159">
        <v>0</v>
      </c>
      <c r="AV237" s="159">
        <v>0</v>
      </c>
      <c r="AW237" s="159">
        <v>0</v>
      </c>
      <c r="AX237" s="159">
        <v>0</v>
      </c>
      <c r="AY237" s="159">
        <v>0</v>
      </c>
      <c r="AZ237" s="159">
        <v>0</v>
      </c>
      <c r="BA237" s="159">
        <v>0</v>
      </c>
      <c r="BB237" s="159">
        <v>0</v>
      </c>
    </row>
    <row r="238" spans="1:54" x14ac:dyDescent="0.3">
      <c r="B238" t="s">
        <v>1293</v>
      </c>
      <c r="C238" t="s">
        <v>1294</v>
      </c>
      <c r="D238" t="s">
        <v>863</v>
      </c>
      <c r="E238" s="159" t="s">
        <v>865</v>
      </c>
      <c r="F238" s="159" t="s">
        <v>864</v>
      </c>
      <c r="G238" s="159" t="s">
        <v>1030</v>
      </c>
      <c r="H238" s="159" t="s">
        <v>1030</v>
      </c>
      <c r="I238" s="159" t="s">
        <v>1030</v>
      </c>
      <c r="J238" s="159" t="s">
        <v>1030</v>
      </c>
      <c r="K238" s="159" t="s">
        <v>1030</v>
      </c>
      <c r="L238" s="159" t="s">
        <v>1030</v>
      </c>
      <c r="M238" s="159" t="s">
        <v>1030</v>
      </c>
      <c r="N238" s="159" t="s">
        <v>1030</v>
      </c>
      <c r="O238" s="159" t="s">
        <v>1030</v>
      </c>
      <c r="P238" s="159" t="s">
        <v>1030</v>
      </c>
      <c r="Q238" s="159" t="s">
        <v>1030</v>
      </c>
      <c r="R238" s="159" t="s">
        <v>1030</v>
      </c>
      <c r="S238" s="159" t="s">
        <v>1030</v>
      </c>
      <c r="T238" s="159" t="s">
        <v>1030</v>
      </c>
      <c r="U238" s="159">
        <v>0</v>
      </c>
      <c r="V238" s="159">
        <v>0</v>
      </c>
      <c r="W238" s="159" t="s">
        <v>1030</v>
      </c>
      <c r="X238" s="159" t="s">
        <v>1030</v>
      </c>
      <c r="Y238" s="159" t="s">
        <v>1030</v>
      </c>
      <c r="Z238" s="159" t="s">
        <v>1030</v>
      </c>
      <c r="AA238" s="159" t="s">
        <v>1030</v>
      </c>
      <c r="AB238" s="159" t="s">
        <v>1030</v>
      </c>
      <c r="AC238" s="159" t="s">
        <v>1030</v>
      </c>
      <c r="AD238" s="159" t="s">
        <v>1030</v>
      </c>
      <c r="AE238" s="159" t="s">
        <v>1030</v>
      </c>
      <c r="AF238" s="159" t="s">
        <v>1030</v>
      </c>
      <c r="AG238" s="159" t="s">
        <v>1030</v>
      </c>
      <c r="AH238" s="159" t="s">
        <v>1030</v>
      </c>
      <c r="AI238" s="159" t="s">
        <v>1030</v>
      </c>
      <c r="AJ238" s="159" t="s">
        <v>1030</v>
      </c>
      <c r="AK238" s="159">
        <v>0</v>
      </c>
      <c r="AL238" s="159">
        <v>0</v>
      </c>
      <c r="AM238" s="159" t="s">
        <v>1030</v>
      </c>
      <c r="AN238" s="159" t="s">
        <v>1030</v>
      </c>
      <c r="AO238" s="159" t="s">
        <v>1030</v>
      </c>
      <c r="AP238" s="159" t="s">
        <v>1030</v>
      </c>
      <c r="AQ238" s="159" t="s">
        <v>1030</v>
      </c>
      <c r="AR238" s="159" t="s">
        <v>1030</v>
      </c>
      <c r="AS238" s="159" t="s">
        <v>1030</v>
      </c>
      <c r="AT238" s="159" t="s">
        <v>1030</v>
      </c>
      <c r="AU238" s="159" t="s">
        <v>1030</v>
      </c>
      <c r="AV238" s="159" t="s">
        <v>1030</v>
      </c>
      <c r="AW238" s="159" t="s">
        <v>1030</v>
      </c>
      <c r="AX238" s="159" t="s">
        <v>1030</v>
      </c>
      <c r="AY238" s="159" t="s">
        <v>1030</v>
      </c>
      <c r="AZ238" s="159" t="s">
        <v>1030</v>
      </c>
      <c r="BA238" s="159">
        <v>0</v>
      </c>
      <c r="BB238" s="159">
        <v>0</v>
      </c>
    </row>
    <row r="239" spans="1:54" x14ac:dyDescent="0.3">
      <c r="B239" t="s">
        <v>1295</v>
      </c>
      <c r="C239" t="s">
        <v>1296</v>
      </c>
      <c r="D239" t="s">
        <v>863</v>
      </c>
      <c r="E239" s="159" t="s">
        <v>865</v>
      </c>
      <c r="F239" s="159" t="s">
        <v>865</v>
      </c>
      <c r="G239" s="159">
        <v>0</v>
      </c>
      <c r="H239" s="159">
        <v>0</v>
      </c>
      <c r="I239" s="159">
        <v>0</v>
      </c>
      <c r="J239" s="159">
        <v>4</v>
      </c>
      <c r="K239" s="159">
        <v>0</v>
      </c>
      <c r="L239" s="159">
        <v>0</v>
      </c>
      <c r="M239" s="159">
        <v>0</v>
      </c>
      <c r="N239" s="159">
        <v>0</v>
      </c>
      <c r="O239" s="159">
        <v>0</v>
      </c>
      <c r="P239" s="159">
        <v>3</v>
      </c>
      <c r="Q239" s="159">
        <v>0</v>
      </c>
      <c r="R239" s="159">
        <v>0</v>
      </c>
      <c r="S239" s="159">
        <v>0</v>
      </c>
      <c r="T239" s="159">
        <v>0</v>
      </c>
      <c r="U239" s="159">
        <v>0</v>
      </c>
      <c r="V239" s="159">
        <v>7</v>
      </c>
      <c r="W239" s="159">
        <v>0</v>
      </c>
      <c r="X239" s="159">
        <v>0</v>
      </c>
      <c r="Y239" s="159">
        <v>0</v>
      </c>
      <c r="Z239" s="159">
        <v>0</v>
      </c>
      <c r="AA239" s="159">
        <v>0</v>
      </c>
      <c r="AB239" s="159">
        <v>0</v>
      </c>
      <c r="AC239" s="159">
        <v>0</v>
      </c>
      <c r="AD239" s="159">
        <v>0</v>
      </c>
      <c r="AE239" s="159">
        <v>0</v>
      </c>
      <c r="AF239" s="159">
        <v>4</v>
      </c>
      <c r="AG239" s="159">
        <v>0</v>
      </c>
      <c r="AH239" s="159">
        <v>0</v>
      </c>
      <c r="AI239" s="159">
        <v>0</v>
      </c>
      <c r="AJ239" s="159">
        <v>0</v>
      </c>
      <c r="AK239" s="159">
        <v>0</v>
      </c>
      <c r="AL239" s="159">
        <v>4</v>
      </c>
      <c r="AM239" s="159">
        <v>0</v>
      </c>
      <c r="AN239" s="159">
        <v>0</v>
      </c>
      <c r="AO239" s="159">
        <v>0</v>
      </c>
      <c r="AP239" s="159">
        <v>0</v>
      </c>
      <c r="AQ239" s="159">
        <v>0</v>
      </c>
      <c r="AR239" s="159">
        <v>0</v>
      </c>
      <c r="AS239" s="159">
        <v>0</v>
      </c>
      <c r="AT239" s="159">
        <v>0</v>
      </c>
      <c r="AU239" s="159">
        <v>0</v>
      </c>
      <c r="AV239" s="159">
        <v>0</v>
      </c>
      <c r="AW239" s="159">
        <v>0</v>
      </c>
      <c r="AX239" s="159">
        <v>0</v>
      </c>
      <c r="AY239" s="159">
        <v>0</v>
      </c>
      <c r="AZ239" s="159">
        <v>0</v>
      </c>
      <c r="BA239" s="159">
        <v>0</v>
      </c>
      <c r="BB239" s="159">
        <v>0</v>
      </c>
    </row>
    <row r="240" spans="1:54" x14ac:dyDescent="0.3">
      <c r="B240" t="s">
        <v>1297</v>
      </c>
      <c r="C240" t="s">
        <v>1298</v>
      </c>
      <c r="D240" t="s">
        <v>863</v>
      </c>
      <c r="E240" s="159" t="s">
        <v>864</v>
      </c>
      <c r="F240" s="159" t="s">
        <v>864</v>
      </c>
      <c r="G240" s="159" t="s">
        <v>1030</v>
      </c>
      <c r="H240" s="159" t="s">
        <v>1030</v>
      </c>
      <c r="I240" s="159" t="s">
        <v>1030</v>
      </c>
      <c r="J240" s="159" t="s">
        <v>1030</v>
      </c>
      <c r="K240" s="159" t="s">
        <v>1030</v>
      </c>
      <c r="L240" s="159" t="s">
        <v>1030</v>
      </c>
      <c r="M240" s="159" t="s">
        <v>1030</v>
      </c>
      <c r="N240" s="159" t="s">
        <v>1030</v>
      </c>
      <c r="O240" s="159" t="s">
        <v>1030</v>
      </c>
      <c r="P240" s="159" t="s">
        <v>1030</v>
      </c>
      <c r="Q240" s="159" t="s">
        <v>1030</v>
      </c>
      <c r="R240" s="159" t="s">
        <v>1030</v>
      </c>
      <c r="S240" s="159" t="s">
        <v>1030</v>
      </c>
      <c r="T240" s="159" t="s">
        <v>1030</v>
      </c>
      <c r="U240" s="159">
        <v>0</v>
      </c>
      <c r="V240" s="159">
        <v>0</v>
      </c>
      <c r="W240" s="159" t="s">
        <v>1030</v>
      </c>
      <c r="X240" s="159" t="s">
        <v>1030</v>
      </c>
      <c r="Y240" s="159" t="s">
        <v>1030</v>
      </c>
      <c r="Z240" s="159" t="s">
        <v>1030</v>
      </c>
      <c r="AA240" s="159" t="s">
        <v>1030</v>
      </c>
      <c r="AB240" s="159" t="s">
        <v>1030</v>
      </c>
      <c r="AC240" s="159" t="s">
        <v>1030</v>
      </c>
      <c r="AD240" s="159" t="s">
        <v>1030</v>
      </c>
      <c r="AE240" s="159" t="s">
        <v>1030</v>
      </c>
      <c r="AF240" s="159" t="s">
        <v>1030</v>
      </c>
      <c r="AG240" s="159" t="s">
        <v>1030</v>
      </c>
      <c r="AH240" s="159" t="s">
        <v>1030</v>
      </c>
      <c r="AI240" s="159" t="s">
        <v>1030</v>
      </c>
      <c r="AJ240" s="159" t="s">
        <v>1030</v>
      </c>
      <c r="AK240" s="159">
        <v>0</v>
      </c>
      <c r="AL240" s="159">
        <v>0</v>
      </c>
      <c r="AM240" s="159" t="s">
        <v>1030</v>
      </c>
      <c r="AN240" s="159" t="s">
        <v>1030</v>
      </c>
      <c r="AO240" s="159" t="s">
        <v>1030</v>
      </c>
      <c r="AP240" s="159" t="s">
        <v>1030</v>
      </c>
      <c r="AQ240" s="159" t="s">
        <v>1030</v>
      </c>
      <c r="AR240" s="159" t="s">
        <v>1030</v>
      </c>
      <c r="AS240" s="159" t="s">
        <v>1030</v>
      </c>
      <c r="AT240" s="159" t="s">
        <v>1030</v>
      </c>
      <c r="AU240" s="159" t="s">
        <v>1030</v>
      </c>
      <c r="AV240" s="159" t="s">
        <v>1030</v>
      </c>
      <c r="AW240" s="159" t="s">
        <v>1030</v>
      </c>
      <c r="AX240" s="159" t="s">
        <v>1030</v>
      </c>
      <c r="AY240" s="159" t="s">
        <v>1030</v>
      </c>
      <c r="AZ240" s="159" t="s">
        <v>1030</v>
      </c>
      <c r="BA240" s="159">
        <v>0</v>
      </c>
      <c r="BB240" s="159">
        <v>0</v>
      </c>
    </row>
    <row r="241" spans="2:54" x14ac:dyDescent="0.3">
      <c r="B241" t="s">
        <v>1299</v>
      </c>
      <c r="C241" t="s">
        <v>1300</v>
      </c>
      <c r="D241" t="s">
        <v>863</v>
      </c>
      <c r="E241" s="159" t="s">
        <v>864</v>
      </c>
      <c r="F241" s="159" t="s">
        <v>865</v>
      </c>
      <c r="G241" s="159">
        <v>0</v>
      </c>
      <c r="H241" s="159">
        <v>0</v>
      </c>
      <c r="I241" s="159">
        <v>0</v>
      </c>
      <c r="J241" s="159">
        <v>0</v>
      </c>
      <c r="K241" s="159">
        <v>0</v>
      </c>
      <c r="L241" s="159">
        <v>0</v>
      </c>
      <c r="M241" s="159">
        <v>0</v>
      </c>
      <c r="N241" s="159">
        <v>0</v>
      </c>
      <c r="O241" s="159">
        <v>0</v>
      </c>
      <c r="P241" s="159">
        <v>0</v>
      </c>
      <c r="Q241" s="159">
        <v>0</v>
      </c>
      <c r="R241" s="159">
        <v>0</v>
      </c>
      <c r="S241" s="159">
        <v>0</v>
      </c>
      <c r="T241" s="159">
        <v>0</v>
      </c>
      <c r="U241" s="159">
        <v>0</v>
      </c>
      <c r="V241" s="159">
        <v>0</v>
      </c>
      <c r="W241" s="159">
        <v>0</v>
      </c>
      <c r="X241" s="159">
        <v>6</v>
      </c>
      <c r="Y241" s="159">
        <v>4</v>
      </c>
      <c r="Z241" s="159">
        <v>73</v>
      </c>
      <c r="AA241" s="159">
        <v>0</v>
      </c>
      <c r="AB241" s="159">
        <v>0</v>
      </c>
      <c r="AC241" s="159">
        <v>0</v>
      </c>
      <c r="AD241" s="159">
        <v>0</v>
      </c>
      <c r="AE241" s="159">
        <v>35</v>
      </c>
      <c r="AF241" s="159">
        <v>39</v>
      </c>
      <c r="AG241" s="159">
        <v>0</v>
      </c>
      <c r="AH241" s="159">
        <v>0</v>
      </c>
      <c r="AI241" s="159">
        <v>0</v>
      </c>
      <c r="AJ241" s="159">
        <v>0</v>
      </c>
      <c r="AK241" s="159">
        <v>39</v>
      </c>
      <c r="AL241" s="159">
        <v>118</v>
      </c>
      <c r="AM241" s="159">
        <v>0</v>
      </c>
      <c r="AN241" s="159">
        <v>0</v>
      </c>
      <c r="AO241" s="159">
        <v>0</v>
      </c>
      <c r="AP241" s="159">
        <v>0</v>
      </c>
      <c r="AQ241" s="159">
        <v>0</v>
      </c>
      <c r="AR241" s="159">
        <v>0</v>
      </c>
      <c r="AS241" s="159">
        <v>0</v>
      </c>
      <c r="AT241" s="159">
        <v>0</v>
      </c>
      <c r="AU241" s="159">
        <v>0</v>
      </c>
      <c r="AV241" s="159">
        <v>0</v>
      </c>
      <c r="AW241" s="159">
        <v>0</v>
      </c>
      <c r="AX241" s="159">
        <v>0</v>
      </c>
      <c r="AY241" s="159">
        <v>0</v>
      </c>
      <c r="AZ241" s="159">
        <v>0</v>
      </c>
      <c r="BA241" s="159">
        <v>0</v>
      </c>
      <c r="BB241" s="159">
        <v>0</v>
      </c>
    </row>
    <row r="242" spans="2:54" x14ac:dyDescent="0.3">
      <c r="B242" t="s">
        <v>1301</v>
      </c>
      <c r="C242" t="s">
        <v>1302</v>
      </c>
      <c r="D242" t="s">
        <v>863</v>
      </c>
      <c r="E242" s="159" t="s">
        <v>865</v>
      </c>
      <c r="F242" s="159" t="s">
        <v>864</v>
      </c>
      <c r="G242" s="159">
        <v>0</v>
      </c>
      <c r="H242" s="159">
        <v>0</v>
      </c>
      <c r="I242" s="159">
        <v>11</v>
      </c>
      <c r="J242" s="159">
        <v>0</v>
      </c>
      <c r="K242" s="159">
        <v>0</v>
      </c>
      <c r="L242" s="159">
        <v>0</v>
      </c>
      <c r="M242" s="159">
        <v>0</v>
      </c>
      <c r="N242" s="159">
        <v>0</v>
      </c>
      <c r="O242" s="159">
        <v>0</v>
      </c>
      <c r="P242" s="159">
        <v>0</v>
      </c>
      <c r="Q242" s="159">
        <v>0</v>
      </c>
      <c r="R242" s="159">
        <v>0</v>
      </c>
      <c r="S242" s="159">
        <v>0</v>
      </c>
      <c r="T242" s="159">
        <v>0</v>
      </c>
      <c r="U242" s="159">
        <v>11</v>
      </c>
      <c r="V242" s="159">
        <v>0</v>
      </c>
      <c r="W242" s="159">
        <v>0</v>
      </c>
      <c r="X242" s="159">
        <v>0</v>
      </c>
      <c r="Y242" s="159">
        <v>0</v>
      </c>
      <c r="Z242" s="159">
        <v>0</v>
      </c>
      <c r="AA242" s="159">
        <v>0</v>
      </c>
      <c r="AB242" s="159">
        <v>0</v>
      </c>
      <c r="AC242" s="159">
        <v>0</v>
      </c>
      <c r="AD242" s="159">
        <v>0</v>
      </c>
      <c r="AE242" s="159">
        <v>0</v>
      </c>
      <c r="AF242" s="159">
        <v>0</v>
      </c>
      <c r="AG242" s="159">
        <v>0</v>
      </c>
      <c r="AH242" s="159">
        <v>0</v>
      </c>
      <c r="AI242" s="159">
        <v>0</v>
      </c>
      <c r="AJ242" s="159">
        <v>0</v>
      </c>
      <c r="AK242" s="159">
        <v>0</v>
      </c>
      <c r="AL242" s="159">
        <v>0</v>
      </c>
      <c r="AM242" s="159">
        <v>0</v>
      </c>
      <c r="AN242" s="159">
        <v>0</v>
      </c>
      <c r="AO242" s="159">
        <v>0</v>
      </c>
      <c r="AP242" s="159">
        <v>0</v>
      </c>
      <c r="AQ242" s="159">
        <v>0</v>
      </c>
      <c r="AR242" s="159">
        <v>0</v>
      </c>
      <c r="AS242" s="159">
        <v>0</v>
      </c>
      <c r="AT242" s="159">
        <v>0</v>
      </c>
      <c r="AU242" s="159">
        <v>0</v>
      </c>
      <c r="AV242" s="159">
        <v>0</v>
      </c>
      <c r="AW242" s="159">
        <v>0</v>
      </c>
      <c r="AX242" s="159">
        <v>0</v>
      </c>
      <c r="AY242" s="159">
        <v>0</v>
      </c>
      <c r="AZ242" s="159">
        <v>0</v>
      </c>
      <c r="BA242" s="159">
        <v>0</v>
      </c>
      <c r="BB242" s="159">
        <v>0</v>
      </c>
    </row>
    <row r="243" spans="2:54" x14ac:dyDescent="0.3">
      <c r="B243" t="s">
        <v>1303</v>
      </c>
      <c r="C243" t="s">
        <v>1304</v>
      </c>
      <c r="D243" t="s">
        <v>863</v>
      </c>
      <c r="E243" s="159" t="s">
        <v>864</v>
      </c>
      <c r="F243" s="159" t="s">
        <v>865</v>
      </c>
      <c r="G243" s="159">
        <v>0</v>
      </c>
      <c r="H243" s="159">
        <v>0</v>
      </c>
      <c r="I243" s="159">
        <v>0</v>
      </c>
      <c r="J243" s="159">
        <v>0</v>
      </c>
      <c r="K243" s="159">
        <v>0</v>
      </c>
      <c r="L243" s="159">
        <v>0</v>
      </c>
      <c r="M243" s="159">
        <v>0</v>
      </c>
      <c r="N243" s="159">
        <v>0</v>
      </c>
      <c r="O243" s="159">
        <v>0</v>
      </c>
      <c r="P243" s="159">
        <v>0</v>
      </c>
      <c r="Q243" s="159">
        <v>0</v>
      </c>
      <c r="R243" s="159">
        <v>0</v>
      </c>
      <c r="S243" s="159">
        <v>0</v>
      </c>
      <c r="T243" s="159">
        <v>0</v>
      </c>
      <c r="U243" s="159">
        <v>0</v>
      </c>
      <c r="V243" s="159">
        <v>0</v>
      </c>
      <c r="W243" s="159">
        <v>0</v>
      </c>
      <c r="X243" s="159">
        <v>10</v>
      </c>
      <c r="Y243" s="159">
        <v>0</v>
      </c>
      <c r="Z243" s="159">
        <v>94</v>
      </c>
      <c r="AA243" s="159">
        <v>0</v>
      </c>
      <c r="AB243" s="159">
        <v>0</v>
      </c>
      <c r="AC243" s="159">
        <v>0</v>
      </c>
      <c r="AD243" s="159">
        <v>0</v>
      </c>
      <c r="AE243" s="159">
        <v>0</v>
      </c>
      <c r="AF243" s="159">
        <v>31</v>
      </c>
      <c r="AG243" s="159">
        <v>0</v>
      </c>
      <c r="AH243" s="159">
        <v>0</v>
      </c>
      <c r="AI243" s="159">
        <v>0</v>
      </c>
      <c r="AJ243" s="159">
        <v>0</v>
      </c>
      <c r="AK243" s="159">
        <v>0</v>
      </c>
      <c r="AL243" s="159">
        <v>135</v>
      </c>
      <c r="AM243" s="159">
        <v>0</v>
      </c>
      <c r="AN243" s="159">
        <v>0</v>
      </c>
      <c r="AO243" s="159">
        <v>0</v>
      </c>
      <c r="AP243" s="159">
        <v>0</v>
      </c>
      <c r="AQ243" s="159">
        <v>0</v>
      </c>
      <c r="AR243" s="159">
        <v>0</v>
      </c>
      <c r="AS243" s="159">
        <v>0</v>
      </c>
      <c r="AT243" s="159">
        <v>0</v>
      </c>
      <c r="AU243" s="159">
        <v>0</v>
      </c>
      <c r="AV243" s="159">
        <v>0</v>
      </c>
      <c r="AW243" s="159">
        <v>0</v>
      </c>
      <c r="AX243" s="159">
        <v>0</v>
      </c>
      <c r="AY243" s="159">
        <v>0</v>
      </c>
      <c r="AZ243" s="159">
        <v>0</v>
      </c>
      <c r="BA243" s="159">
        <v>0</v>
      </c>
      <c r="BB243" s="159">
        <v>0</v>
      </c>
    </row>
    <row r="244" spans="2:54" x14ac:dyDescent="0.3">
      <c r="B244" t="s">
        <v>1305</v>
      </c>
      <c r="C244" t="s">
        <v>1306</v>
      </c>
      <c r="D244" t="s">
        <v>863</v>
      </c>
      <c r="E244" s="159" t="s">
        <v>865</v>
      </c>
      <c r="F244" s="159" t="s">
        <v>865</v>
      </c>
      <c r="G244" s="159" t="s">
        <v>1030</v>
      </c>
      <c r="H244" s="159" t="s">
        <v>1030</v>
      </c>
      <c r="I244" s="159" t="s">
        <v>1030</v>
      </c>
      <c r="J244" s="159" t="s">
        <v>1030</v>
      </c>
      <c r="K244" s="159" t="s">
        <v>1030</v>
      </c>
      <c r="L244" s="159" t="s">
        <v>1030</v>
      </c>
      <c r="M244" s="159" t="s">
        <v>1030</v>
      </c>
      <c r="N244" s="159" t="s">
        <v>1030</v>
      </c>
      <c r="O244" s="159" t="s">
        <v>1030</v>
      </c>
      <c r="P244" s="159" t="s">
        <v>1030</v>
      </c>
      <c r="Q244" s="159" t="s">
        <v>1030</v>
      </c>
      <c r="R244" s="159" t="s">
        <v>1030</v>
      </c>
      <c r="S244" s="159" t="s">
        <v>1030</v>
      </c>
      <c r="T244" s="159" t="s">
        <v>1030</v>
      </c>
      <c r="U244" s="159">
        <v>0</v>
      </c>
      <c r="V244" s="159">
        <v>0</v>
      </c>
      <c r="W244" s="159" t="s">
        <v>1030</v>
      </c>
      <c r="X244" s="159" t="s">
        <v>1030</v>
      </c>
      <c r="Y244" s="159" t="s">
        <v>1030</v>
      </c>
      <c r="Z244" s="159" t="s">
        <v>1030</v>
      </c>
      <c r="AA244" s="159" t="s">
        <v>1030</v>
      </c>
      <c r="AB244" s="159" t="s">
        <v>1030</v>
      </c>
      <c r="AC244" s="159" t="s">
        <v>1030</v>
      </c>
      <c r="AD244" s="159" t="s">
        <v>1030</v>
      </c>
      <c r="AE244" s="159" t="s">
        <v>1030</v>
      </c>
      <c r="AF244" s="159" t="s">
        <v>1030</v>
      </c>
      <c r="AG244" s="159" t="s">
        <v>1030</v>
      </c>
      <c r="AH244" s="159" t="s">
        <v>1030</v>
      </c>
      <c r="AI244" s="159" t="s">
        <v>1030</v>
      </c>
      <c r="AJ244" s="159" t="s">
        <v>1030</v>
      </c>
      <c r="AK244" s="159">
        <v>0</v>
      </c>
      <c r="AL244" s="159">
        <v>0</v>
      </c>
      <c r="AM244" s="159" t="s">
        <v>1030</v>
      </c>
      <c r="AN244" s="159" t="s">
        <v>1030</v>
      </c>
      <c r="AO244" s="159" t="s">
        <v>1030</v>
      </c>
      <c r="AP244" s="159" t="s">
        <v>1030</v>
      </c>
      <c r="AQ244" s="159" t="s">
        <v>1030</v>
      </c>
      <c r="AR244" s="159" t="s">
        <v>1030</v>
      </c>
      <c r="AS244" s="159" t="s">
        <v>1030</v>
      </c>
      <c r="AT244" s="159" t="s">
        <v>1030</v>
      </c>
      <c r="AU244" s="159" t="s">
        <v>1030</v>
      </c>
      <c r="AV244" s="159" t="s">
        <v>1030</v>
      </c>
      <c r="AW244" s="159" t="s">
        <v>1030</v>
      </c>
      <c r="AX244" s="159" t="s">
        <v>1030</v>
      </c>
      <c r="AY244" s="159" t="s">
        <v>1030</v>
      </c>
      <c r="AZ244" s="159" t="s">
        <v>1030</v>
      </c>
      <c r="BA244" s="159">
        <v>0</v>
      </c>
      <c r="BB244" s="159">
        <v>0</v>
      </c>
    </row>
    <row r="245" spans="2:54" x14ac:dyDescent="0.3">
      <c r="B245" t="s">
        <v>1307</v>
      </c>
      <c r="C245" t="s">
        <v>1308</v>
      </c>
      <c r="D245" t="s">
        <v>863</v>
      </c>
      <c r="E245" s="159" t="s">
        <v>864</v>
      </c>
      <c r="F245" s="159" t="s">
        <v>865</v>
      </c>
      <c r="G245" s="159">
        <v>0</v>
      </c>
      <c r="H245" s="159">
        <v>0</v>
      </c>
      <c r="I245" s="159">
        <v>0</v>
      </c>
      <c r="J245" s="159">
        <v>0</v>
      </c>
      <c r="K245" s="159">
        <v>0</v>
      </c>
      <c r="L245" s="159">
        <v>0</v>
      </c>
      <c r="M245" s="159">
        <v>0</v>
      </c>
      <c r="N245" s="159">
        <v>0</v>
      </c>
      <c r="O245" s="159">
        <v>0</v>
      </c>
      <c r="P245" s="159">
        <v>0</v>
      </c>
      <c r="Q245" s="159">
        <v>0</v>
      </c>
      <c r="R245" s="159">
        <v>0</v>
      </c>
      <c r="S245" s="159">
        <v>0</v>
      </c>
      <c r="T245" s="159">
        <v>0</v>
      </c>
      <c r="U245" s="159">
        <v>0</v>
      </c>
      <c r="V245" s="159">
        <v>0</v>
      </c>
      <c r="W245" s="159">
        <v>0</v>
      </c>
      <c r="X245" s="159">
        <v>20</v>
      </c>
      <c r="Y245" s="159">
        <v>0</v>
      </c>
      <c r="Z245" s="159">
        <v>90</v>
      </c>
      <c r="AA245" s="159">
        <v>0</v>
      </c>
      <c r="AB245" s="159">
        <v>0</v>
      </c>
      <c r="AC245" s="159">
        <v>0</v>
      </c>
      <c r="AD245" s="159">
        <v>0</v>
      </c>
      <c r="AE245" s="159">
        <v>0</v>
      </c>
      <c r="AF245" s="159">
        <v>47</v>
      </c>
      <c r="AG245" s="159">
        <v>0</v>
      </c>
      <c r="AH245" s="159">
        <v>0</v>
      </c>
      <c r="AI245" s="159">
        <v>0</v>
      </c>
      <c r="AJ245" s="159">
        <v>0</v>
      </c>
      <c r="AK245" s="159">
        <v>0</v>
      </c>
      <c r="AL245" s="159">
        <v>157</v>
      </c>
      <c r="AM245" s="159">
        <v>0</v>
      </c>
      <c r="AN245" s="159">
        <v>0</v>
      </c>
      <c r="AO245" s="159">
        <v>0</v>
      </c>
      <c r="AP245" s="159">
        <v>0</v>
      </c>
      <c r="AQ245" s="159">
        <v>0</v>
      </c>
      <c r="AR245" s="159">
        <v>0</v>
      </c>
      <c r="AS245" s="159">
        <v>0</v>
      </c>
      <c r="AT245" s="159">
        <v>0</v>
      </c>
      <c r="AU245" s="159">
        <v>0</v>
      </c>
      <c r="AV245" s="159">
        <v>0</v>
      </c>
      <c r="AW245" s="159">
        <v>0</v>
      </c>
      <c r="AX245" s="159">
        <v>0</v>
      </c>
      <c r="AY245" s="159">
        <v>0</v>
      </c>
      <c r="AZ245" s="159">
        <v>0</v>
      </c>
      <c r="BA245" s="159">
        <v>0</v>
      </c>
      <c r="BB245" s="159">
        <v>0</v>
      </c>
    </row>
    <row r="246" spans="2:54" x14ac:dyDescent="0.3">
      <c r="B246" t="s">
        <v>1309</v>
      </c>
      <c r="C246" t="s">
        <v>1310</v>
      </c>
      <c r="D246" t="s">
        <v>863</v>
      </c>
      <c r="E246" s="159" t="s">
        <v>864</v>
      </c>
      <c r="F246" s="159" t="s">
        <v>865</v>
      </c>
      <c r="G246" s="159">
        <v>0</v>
      </c>
      <c r="H246" s="159">
        <v>0</v>
      </c>
      <c r="I246" s="159">
        <v>0</v>
      </c>
      <c r="J246" s="159">
        <v>0</v>
      </c>
      <c r="K246" s="159">
        <v>0</v>
      </c>
      <c r="L246" s="159">
        <v>0</v>
      </c>
      <c r="M246" s="159">
        <v>0</v>
      </c>
      <c r="N246" s="159">
        <v>0</v>
      </c>
      <c r="O246" s="159">
        <v>0</v>
      </c>
      <c r="P246" s="159">
        <v>0</v>
      </c>
      <c r="Q246" s="159">
        <v>0</v>
      </c>
      <c r="R246" s="159">
        <v>0</v>
      </c>
      <c r="S246" s="159">
        <v>0</v>
      </c>
      <c r="T246" s="159">
        <v>0</v>
      </c>
      <c r="U246" s="159">
        <v>0</v>
      </c>
      <c r="V246" s="159">
        <v>0</v>
      </c>
      <c r="W246" s="159">
        <v>0</v>
      </c>
      <c r="X246" s="159">
        <v>0</v>
      </c>
      <c r="Y246" s="159">
        <v>0</v>
      </c>
      <c r="Z246" s="159">
        <v>0</v>
      </c>
      <c r="AA246" s="159">
        <v>0</v>
      </c>
      <c r="AB246" s="159">
        <v>0</v>
      </c>
      <c r="AC246" s="159">
        <v>0</v>
      </c>
      <c r="AD246" s="159">
        <v>0</v>
      </c>
      <c r="AE246" s="159">
        <v>0</v>
      </c>
      <c r="AF246" s="159">
        <v>0</v>
      </c>
      <c r="AG246" s="159">
        <v>0</v>
      </c>
      <c r="AH246" s="159">
        <v>0</v>
      </c>
      <c r="AI246" s="159">
        <v>0</v>
      </c>
      <c r="AJ246" s="159">
        <v>0</v>
      </c>
      <c r="AK246" s="159">
        <v>0</v>
      </c>
      <c r="AL246" s="159">
        <v>0</v>
      </c>
      <c r="AM246" s="159">
        <v>0</v>
      </c>
      <c r="AN246" s="159">
        <v>0</v>
      </c>
      <c r="AO246" s="159">
        <v>0</v>
      </c>
      <c r="AP246" s="159">
        <v>0</v>
      </c>
      <c r="AQ246" s="159">
        <v>0</v>
      </c>
      <c r="AR246" s="159">
        <v>0</v>
      </c>
      <c r="AS246" s="159">
        <v>0</v>
      </c>
      <c r="AT246" s="159">
        <v>0</v>
      </c>
      <c r="AU246" s="159">
        <v>0</v>
      </c>
      <c r="AV246" s="159">
        <v>0</v>
      </c>
      <c r="AW246" s="159">
        <v>0</v>
      </c>
      <c r="AX246" s="159">
        <v>0</v>
      </c>
      <c r="AY246" s="159">
        <v>0</v>
      </c>
      <c r="AZ246" s="159">
        <v>0</v>
      </c>
      <c r="BA246" s="159">
        <v>0</v>
      </c>
      <c r="BB246" s="159">
        <v>0</v>
      </c>
    </row>
    <row r="247" spans="2:54" x14ac:dyDescent="0.3">
      <c r="B247" t="s">
        <v>1311</v>
      </c>
      <c r="C247" t="s">
        <v>1312</v>
      </c>
      <c r="D247" t="s">
        <v>863</v>
      </c>
      <c r="E247" s="159" t="s">
        <v>865</v>
      </c>
      <c r="F247" s="159" t="s">
        <v>865</v>
      </c>
      <c r="G247" s="159">
        <v>0</v>
      </c>
      <c r="H247" s="159">
        <v>0</v>
      </c>
      <c r="I247" s="159">
        <v>0</v>
      </c>
      <c r="J247" s="159">
        <v>0</v>
      </c>
      <c r="K247" s="159">
        <v>0</v>
      </c>
      <c r="L247" s="159">
        <v>0</v>
      </c>
      <c r="M247" s="159">
        <v>0</v>
      </c>
      <c r="N247" s="159">
        <v>0</v>
      </c>
      <c r="O247" s="159">
        <v>0</v>
      </c>
      <c r="P247" s="159">
        <v>0</v>
      </c>
      <c r="Q247" s="159">
        <v>0</v>
      </c>
      <c r="R247" s="159">
        <v>0</v>
      </c>
      <c r="S247" s="159">
        <v>0</v>
      </c>
      <c r="T247" s="159">
        <v>0</v>
      </c>
      <c r="U247" s="159">
        <v>0</v>
      </c>
      <c r="V247" s="159">
        <v>0</v>
      </c>
      <c r="W247" s="159">
        <v>0</v>
      </c>
      <c r="X247" s="159">
        <v>0</v>
      </c>
      <c r="Y247" s="159">
        <v>0</v>
      </c>
      <c r="Z247" s="159">
        <v>17</v>
      </c>
      <c r="AA247" s="159">
        <v>0</v>
      </c>
      <c r="AB247" s="159">
        <v>0</v>
      </c>
      <c r="AC247" s="159">
        <v>0</v>
      </c>
      <c r="AD247" s="159">
        <v>0</v>
      </c>
      <c r="AE247" s="159">
        <v>0</v>
      </c>
      <c r="AF247" s="159">
        <v>7</v>
      </c>
      <c r="AG247" s="159">
        <v>0</v>
      </c>
      <c r="AH247" s="159">
        <v>0</v>
      </c>
      <c r="AI247" s="159">
        <v>0</v>
      </c>
      <c r="AJ247" s="159">
        <v>0</v>
      </c>
      <c r="AK247" s="159">
        <v>0</v>
      </c>
      <c r="AL247" s="159">
        <v>24</v>
      </c>
      <c r="AM247" s="159">
        <v>0</v>
      </c>
      <c r="AN247" s="159">
        <v>0</v>
      </c>
      <c r="AO247" s="159">
        <v>0</v>
      </c>
      <c r="AP247" s="159">
        <v>0</v>
      </c>
      <c r="AQ247" s="159">
        <v>0</v>
      </c>
      <c r="AR247" s="159">
        <v>0</v>
      </c>
      <c r="AS247" s="159">
        <v>0</v>
      </c>
      <c r="AT247" s="159">
        <v>0</v>
      </c>
      <c r="AU247" s="159">
        <v>0</v>
      </c>
      <c r="AV247" s="159">
        <v>0</v>
      </c>
      <c r="AW247" s="159">
        <v>0</v>
      </c>
      <c r="AX247" s="159">
        <v>0</v>
      </c>
      <c r="AY247" s="159">
        <v>0</v>
      </c>
      <c r="AZ247" s="159">
        <v>0</v>
      </c>
      <c r="BA247" s="159">
        <v>0</v>
      </c>
      <c r="BB247" s="159">
        <v>0</v>
      </c>
    </row>
    <row r="248" spans="2:54" x14ac:dyDescent="0.3">
      <c r="B248" t="s">
        <v>1313</v>
      </c>
      <c r="C248" t="s">
        <v>1314</v>
      </c>
      <c r="D248" t="s">
        <v>863</v>
      </c>
      <c r="E248" s="159" t="s">
        <v>865</v>
      </c>
      <c r="F248" s="159" t="s">
        <v>864</v>
      </c>
      <c r="G248" s="159">
        <v>0</v>
      </c>
      <c r="H248" s="159">
        <v>0</v>
      </c>
      <c r="I248" s="159">
        <v>0</v>
      </c>
      <c r="J248" s="159">
        <v>0</v>
      </c>
      <c r="K248" s="159">
        <v>0</v>
      </c>
      <c r="L248" s="159">
        <v>0</v>
      </c>
      <c r="M248" s="159">
        <v>0</v>
      </c>
      <c r="N248" s="159">
        <v>0</v>
      </c>
      <c r="O248" s="159">
        <v>0</v>
      </c>
      <c r="P248" s="159">
        <v>0</v>
      </c>
      <c r="Q248" s="159">
        <v>0</v>
      </c>
      <c r="R248" s="159">
        <v>0</v>
      </c>
      <c r="S248" s="159">
        <v>0</v>
      </c>
      <c r="T248" s="159">
        <v>0</v>
      </c>
      <c r="U248" s="159">
        <v>0</v>
      </c>
      <c r="V248" s="159">
        <v>0</v>
      </c>
      <c r="W248" s="159" t="s">
        <v>1030</v>
      </c>
      <c r="X248" s="159" t="s">
        <v>1030</v>
      </c>
      <c r="Y248" s="159" t="s">
        <v>1030</v>
      </c>
      <c r="Z248" s="159" t="s">
        <v>1030</v>
      </c>
      <c r="AA248" s="159" t="s">
        <v>1030</v>
      </c>
      <c r="AB248" s="159" t="s">
        <v>1030</v>
      </c>
      <c r="AC248" s="159" t="s">
        <v>1030</v>
      </c>
      <c r="AD248" s="159" t="s">
        <v>1030</v>
      </c>
      <c r="AE248" s="159" t="s">
        <v>1030</v>
      </c>
      <c r="AF248" s="159" t="s">
        <v>1030</v>
      </c>
      <c r="AG248" s="159" t="s">
        <v>1030</v>
      </c>
      <c r="AH248" s="159" t="s">
        <v>1030</v>
      </c>
      <c r="AI248" s="159" t="s">
        <v>1030</v>
      </c>
      <c r="AJ248" s="159" t="s">
        <v>1030</v>
      </c>
      <c r="AK248" s="159">
        <v>0</v>
      </c>
      <c r="AL248" s="159">
        <v>0</v>
      </c>
      <c r="AM248" s="159" t="s">
        <v>1030</v>
      </c>
      <c r="AN248" s="159" t="s">
        <v>1030</v>
      </c>
      <c r="AO248" s="159" t="s">
        <v>1030</v>
      </c>
      <c r="AP248" s="159" t="s">
        <v>1030</v>
      </c>
      <c r="AQ248" s="159" t="s">
        <v>1030</v>
      </c>
      <c r="AR248" s="159" t="s">
        <v>1030</v>
      </c>
      <c r="AS248" s="159" t="s">
        <v>1030</v>
      </c>
      <c r="AT248" s="159" t="s">
        <v>1030</v>
      </c>
      <c r="AU248" s="159" t="s">
        <v>1030</v>
      </c>
      <c r="AV248" s="159" t="s">
        <v>1030</v>
      </c>
      <c r="AW248" s="159" t="s">
        <v>1030</v>
      </c>
      <c r="AX248" s="159" t="s">
        <v>1030</v>
      </c>
      <c r="AY248" s="159" t="s">
        <v>1030</v>
      </c>
      <c r="AZ248" s="159" t="s">
        <v>1030</v>
      </c>
      <c r="BA248" s="159">
        <v>0</v>
      </c>
      <c r="BB248" s="159">
        <v>0</v>
      </c>
    </row>
    <row r="249" spans="2:54" x14ac:dyDescent="0.3">
      <c r="B249" t="s">
        <v>1315</v>
      </c>
      <c r="C249" t="s">
        <v>1316</v>
      </c>
      <c r="D249" t="s">
        <v>863</v>
      </c>
      <c r="E249" s="159" t="s">
        <v>865</v>
      </c>
      <c r="F249" s="159" t="s">
        <v>865</v>
      </c>
      <c r="G249" s="159">
        <v>0</v>
      </c>
      <c r="H249" s="159">
        <v>0</v>
      </c>
      <c r="I249" s="159">
        <v>0</v>
      </c>
      <c r="J249" s="159">
        <v>0</v>
      </c>
      <c r="K249" s="159">
        <v>0</v>
      </c>
      <c r="L249" s="159">
        <v>0</v>
      </c>
      <c r="M249" s="159">
        <v>0</v>
      </c>
      <c r="N249" s="159">
        <v>0</v>
      </c>
      <c r="O249" s="159">
        <v>0</v>
      </c>
      <c r="P249" s="159">
        <v>0</v>
      </c>
      <c r="Q249" s="159">
        <v>0</v>
      </c>
      <c r="R249" s="159">
        <v>0</v>
      </c>
      <c r="S249" s="159">
        <v>0</v>
      </c>
      <c r="T249" s="159">
        <v>0</v>
      </c>
      <c r="U249" s="159">
        <v>0</v>
      </c>
      <c r="V249" s="159">
        <v>0</v>
      </c>
      <c r="W249" s="159">
        <v>0</v>
      </c>
      <c r="X249" s="159">
        <v>0</v>
      </c>
      <c r="Y249" s="159">
        <v>0</v>
      </c>
      <c r="Z249" s="159">
        <v>0</v>
      </c>
      <c r="AA249" s="159">
        <v>0</v>
      </c>
      <c r="AB249" s="159">
        <v>0</v>
      </c>
      <c r="AC249" s="159">
        <v>0</v>
      </c>
      <c r="AD249" s="159">
        <v>0</v>
      </c>
      <c r="AE249" s="159">
        <v>0</v>
      </c>
      <c r="AF249" s="159">
        <v>0</v>
      </c>
      <c r="AG249" s="159">
        <v>0</v>
      </c>
      <c r="AH249" s="159">
        <v>0</v>
      </c>
      <c r="AI249" s="159">
        <v>0</v>
      </c>
      <c r="AJ249" s="159">
        <v>0</v>
      </c>
      <c r="AK249" s="159">
        <v>0</v>
      </c>
      <c r="AL249" s="159">
        <v>0</v>
      </c>
      <c r="AM249" s="159">
        <v>0</v>
      </c>
      <c r="AN249" s="159">
        <v>0</v>
      </c>
      <c r="AO249" s="159">
        <v>0</v>
      </c>
      <c r="AP249" s="159">
        <v>0</v>
      </c>
      <c r="AQ249" s="159">
        <v>0</v>
      </c>
      <c r="AR249" s="159">
        <v>0</v>
      </c>
      <c r="AS249" s="159">
        <v>0</v>
      </c>
      <c r="AT249" s="159">
        <v>0</v>
      </c>
      <c r="AU249" s="159">
        <v>0</v>
      </c>
      <c r="AV249" s="159">
        <v>0</v>
      </c>
      <c r="AW249" s="159">
        <v>0</v>
      </c>
      <c r="AX249" s="159">
        <v>0</v>
      </c>
      <c r="AY249" s="159">
        <v>0</v>
      </c>
      <c r="AZ249" s="159">
        <v>0</v>
      </c>
      <c r="BA249" s="159">
        <v>0</v>
      </c>
      <c r="BB249" s="159">
        <v>0</v>
      </c>
    </row>
    <row r="250" spans="2:54" x14ac:dyDescent="0.3">
      <c r="B250" t="s">
        <v>1317</v>
      </c>
      <c r="C250" t="s">
        <v>1318</v>
      </c>
      <c r="D250" t="s">
        <v>863</v>
      </c>
      <c r="E250" s="159" t="s">
        <v>864</v>
      </c>
      <c r="F250" s="159" t="s">
        <v>864</v>
      </c>
      <c r="G250" s="159" t="s">
        <v>1030</v>
      </c>
      <c r="H250" s="159" t="s">
        <v>1030</v>
      </c>
      <c r="I250" s="159" t="s">
        <v>1030</v>
      </c>
      <c r="J250" s="159" t="s">
        <v>1030</v>
      </c>
      <c r="K250" s="159" t="s">
        <v>1030</v>
      </c>
      <c r="L250" s="159" t="s">
        <v>1030</v>
      </c>
      <c r="M250" s="159" t="s">
        <v>1030</v>
      </c>
      <c r="N250" s="159" t="s">
        <v>1030</v>
      </c>
      <c r="O250" s="159" t="s">
        <v>1030</v>
      </c>
      <c r="P250" s="159" t="s">
        <v>1030</v>
      </c>
      <c r="Q250" s="159" t="s">
        <v>1030</v>
      </c>
      <c r="R250" s="159" t="s">
        <v>1030</v>
      </c>
      <c r="S250" s="159" t="s">
        <v>1030</v>
      </c>
      <c r="T250" s="159" t="s">
        <v>1030</v>
      </c>
      <c r="U250" s="159">
        <v>0</v>
      </c>
      <c r="V250" s="159">
        <v>0</v>
      </c>
      <c r="W250" s="159" t="s">
        <v>1030</v>
      </c>
      <c r="X250" s="159" t="s">
        <v>1030</v>
      </c>
      <c r="Y250" s="159" t="s">
        <v>1030</v>
      </c>
      <c r="Z250" s="159" t="s">
        <v>1030</v>
      </c>
      <c r="AA250" s="159" t="s">
        <v>1030</v>
      </c>
      <c r="AB250" s="159" t="s">
        <v>1030</v>
      </c>
      <c r="AC250" s="159" t="s">
        <v>1030</v>
      </c>
      <c r="AD250" s="159" t="s">
        <v>1030</v>
      </c>
      <c r="AE250" s="159" t="s">
        <v>1030</v>
      </c>
      <c r="AF250" s="159" t="s">
        <v>1030</v>
      </c>
      <c r="AG250" s="159" t="s">
        <v>1030</v>
      </c>
      <c r="AH250" s="159" t="s">
        <v>1030</v>
      </c>
      <c r="AI250" s="159" t="s">
        <v>1030</v>
      </c>
      <c r="AJ250" s="159" t="s">
        <v>1030</v>
      </c>
      <c r="AK250" s="159">
        <v>0</v>
      </c>
      <c r="AL250" s="159">
        <v>0</v>
      </c>
      <c r="AM250" s="159" t="s">
        <v>1030</v>
      </c>
      <c r="AN250" s="159" t="s">
        <v>1030</v>
      </c>
      <c r="AO250" s="159" t="s">
        <v>1030</v>
      </c>
      <c r="AP250" s="159" t="s">
        <v>1030</v>
      </c>
      <c r="AQ250" s="159" t="s">
        <v>1030</v>
      </c>
      <c r="AR250" s="159" t="s">
        <v>1030</v>
      </c>
      <c r="AS250" s="159" t="s">
        <v>1030</v>
      </c>
      <c r="AT250" s="159" t="s">
        <v>1030</v>
      </c>
      <c r="AU250" s="159" t="s">
        <v>1030</v>
      </c>
      <c r="AV250" s="159" t="s">
        <v>1030</v>
      </c>
      <c r="AW250" s="159" t="s">
        <v>1030</v>
      </c>
      <c r="AX250" s="159" t="s">
        <v>1030</v>
      </c>
      <c r="AY250" s="159" t="s">
        <v>1030</v>
      </c>
      <c r="AZ250" s="159" t="s">
        <v>1030</v>
      </c>
      <c r="BA250" s="159">
        <v>0</v>
      </c>
      <c r="BB250" s="159">
        <v>0</v>
      </c>
    </row>
    <row r="251" spans="2:54" x14ac:dyDescent="0.3">
      <c r="B251" t="s">
        <v>1319</v>
      </c>
      <c r="C251" t="s">
        <v>1320</v>
      </c>
      <c r="D251" t="s">
        <v>863</v>
      </c>
      <c r="E251" s="159" t="s">
        <v>865</v>
      </c>
      <c r="F251" s="159" t="s">
        <v>865</v>
      </c>
      <c r="G251" s="159">
        <v>0</v>
      </c>
      <c r="H251" s="159">
        <v>0</v>
      </c>
      <c r="I251" s="159">
        <v>0</v>
      </c>
      <c r="J251" s="159">
        <v>0</v>
      </c>
      <c r="K251" s="159">
        <v>0</v>
      </c>
      <c r="L251" s="159">
        <v>0</v>
      </c>
      <c r="M251" s="159">
        <v>0</v>
      </c>
      <c r="N251" s="159">
        <v>0</v>
      </c>
      <c r="O251" s="159">
        <v>5</v>
      </c>
      <c r="P251" s="159">
        <v>0</v>
      </c>
      <c r="Q251" s="159">
        <v>0</v>
      </c>
      <c r="R251" s="159">
        <v>0</v>
      </c>
      <c r="S251" s="159">
        <v>0</v>
      </c>
      <c r="T251" s="159">
        <v>0</v>
      </c>
      <c r="U251" s="159">
        <v>5</v>
      </c>
      <c r="V251" s="159">
        <v>0</v>
      </c>
      <c r="W251" s="159">
        <v>0</v>
      </c>
      <c r="X251" s="159">
        <v>0</v>
      </c>
      <c r="Y251" s="159">
        <v>0</v>
      </c>
      <c r="Z251" s="159">
        <v>0</v>
      </c>
      <c r="AA251" s="159">
        <v>0</v>
      </c>
      <c r="AB251" s="159">
        <v>0</v>
      </c>
      <c r="AC251" s="159">
        <v>0</v>
      </c>
      <c r="AD251" s="159">
        <v>0</v>
      </c>
      <c r="AE251" s="159">
        <v>0</v>
      </c>
      <c r="AF251" s="159">
        <v>0</v>
      </c>
      <c r="AG251" s="159">
        <v>0</v>
      </c>
      <c r="AH251" s="159">
        <v>0</v>
      </c>
      <c r="AI251" s="159">
        <v>0</v>
      </c>
      <c r="AJ251" s="159">
        <v>0</v>
      </c>
      <c r="AK251" s="159">
        <v>0</v>
      </c>
      <c r="AL251" s="159">
        <v>0</v>
      </c>
      <c r="AM251" s="159">
        <v>0</v>
      </c>
      <c r="AN251" s="159">
        <v>0</v>
      </c>
      <c r="AO251" s="159">
        <v>0</v>
      </c>
      <c r="AP251" s="159">
        <v>0</v>
      </c>
      <c r="AQ251" s="159">
        <v>0</v>
      </c>
      <c r="AR251" s="159">
        <v>0</v>
      </c>
      <c r="AS251" s="159">
        <v>0</v>
      </c>
      <c r="AT251" s="159">
        <v>0</v>
      </c>
      <c r="AU251" s="159">
        <v>0</v>
      </c>
      <c r="AV251" s="159">
        <v>0</v>
      </c>
      <c r="AW251" s="159">
        <v>0</v>
      </c>
      <c r="AX251" s="159">
        <v>0</v>
      </c>
      <c r="AY251" s="159">
        <v>0</v>
      </c>
      <c r="AZ251" s="159">
        <v>0</v>
      </c>
      <c r="BA251" s="159">
        <v>0</v>
      </c>
      <c r="BB251" s="159">
        <v>0</v>
      </c>
    </row>
    <row r="252" spans="2:54" x14ac:dyDescent="0.3">
      <c r="B252" t="s">
        <v>1321</v>
      </c>
      <c r="C252" t="s">
        <v>1322</v>
      </c>
      <c r="D252" t="s">
        <v>863</v>
      </c>
      <c r="E252" s="159" t="s">
        <v>864</v>
      </c>
      <c r="F252" s="159" t="s">
        <v>865</v>
      </c>
      <c r="G252" s="159">
        <v>0</v>
      </c>
      <c r="H252" s="159">
        <v>0</v>
      </c>
      <c r="I252" s="159">
        <v>0</v>
      </c>
      <c r="J252" s="159">
        <v>0</v>
      </c>
      <c r="K252" s="159">
        <v>0</v>
      </c>
      <c r="L252" s="159">
        <v>0</v>
      </c>
      <c r="M252" s="159">
        <v>0</v>
      </c>
      <c r="N252" s="159">
        <v>0</v>
      </c>
      <c r="O252" s="159">
        <v>0</v>
      </c>
      <c r="P252" s="159">
        <v>0</v>
      </c>
      <c r="Q252" s="159">
        <v>0</v>
      </c>
      <c r="R252" s="159">
        <v>0</v>
      </c>
      <c r="S252" s="159">
        <v>0</v>
      </c>
      <c r="T252" s="159">
        <v>0</v>
      </c>
      <c r="U252" s="159">
        <v>0</v>
      </c>
      <c r="V252" s="159">
        <v>0</v>
      </c>
      <c r="W252" s="159">
        <v>0</v>
      </c>
      <c r="X252" s="159">
        <v>0</v>
      </c>
      <c r="Y252" s="159">
        <v>0</v>
      </c>
      <c r="Z252" s="159">
        <v>0</v>
      </c>
      <c r="AA252" s="159">
        <v>0</v>
      </c>
      <c r="AB252" s="159">
        <v>0</v>
      </c>
      <c r="AC252" s="159">
        <v>0</v>
      </c>
      <c r="AD252" s="159">
        <v>0</v>
      </c>
      <c r="AE252" s="159">
        <v>0</v>
      </c>
      <c r="AF252" s="159">
        <v>0</v>
      </c>
      <c r="AG252" s="159">
        <v>0</v>
      </c>
      <c r="AH252" s="159">
        <v>0</v>
      </c>
      <c r="AI252" s="159">
        <v>0</v>
      </c>
      <c r="AJ252" s="159">
        <v>0</v>
      </c>
      <c r="AK252" s="159">
        <v>0</v>
      </c>
      <c r="AL252" s="159">
        <v>0</v>
      </c>
      <c r="AM252" s="159">
        <v>0</v>
      </c>
      <c r="AN252" s="159">
        <v>0</v>
      </c>
      <c r="AO252" s="159">
        <v>0</v>
      </c>
      <c r="AP252" s="159">
        <v>0</v>
      </c>
      <c r="AQ252" s="159">
        <v>0</v>
      </c>
      <c r="AR252" s="159">
        <v>0</v>
      </c>
      <c r="AS252" s="159">
        <v>0</v>
      </c>
      <c r="AT252" s="159">
        <v>0</v>
      </c>
      <c r="AU252" s="159">
        <v>0</v>
      </c>
      <c r="AV252" s="159">
        <v>0</v>
      </c>
      <c r="AW252" s="159">
        <v>0</v>
      </c>
      <c r="AX252" s="159">
        <v>0</v>
      </c>
      <c r="AY252" s="159">
        <v>0</v>
      </c>
      <c r="AZ252" s="159">
        <v>0</v>
      </c>
      <c r="BA252" s="159">
        <v>0</v>
      </c>
      <c r="BB252" s="159">
        <v>0</v>
      </c>
    </row>
    <row r="253" spans="2:54" x14ac:dyDescent="0.3">
      <c r="B253" t="s">
        <v>1323</v>
      </c>
      <c r="C253" t="s">
        <v>1324</v>
      </c>
      <c r="D253" t="s">
        <v>863</v>
      </c>
      <c r="E253" s="159" t="s">
        <v>864</v>
      </c>
      <c r="F253" s="159" t="s">
        <v>865</v>
      </c>
      <c r="G253" s="159">
        <v>0</v>
      </c>
      <c r="H253" s="159">
        <v>0</v>
      </c>
      <c r="I253" s="159">
        <v>0</v>
      </c>
      <c r="J253" s="159">
        <v>0</v>
      </c>
      <c r="K253" s="159">
        <v>0</v>
      </c>
      <c r="L253" s="159">
        <v>0</v>
      </c>
      <c r="M253" s="159">
        <v>0</v>
      </c>
      <c r="N253" s="159">
        <v>0</v>
      </c>
      <c r="O253" s="159">
        <v>0</v>
      </c>
      <c r="P253" s="159">
        <v>0</v>
      </c>
      <c r="Q253" s="159">
        <v>0</v>
      </c>
      <c r="R253" s="159">
        <v>0</v>
      </c>
      <c r="S253" s="159">
        <v>0</v>
      </c>
      <c r="T253" s="159">
        <v>0</v>
      </c>
      <c r="U253" s="159">
        <v>0</v>
      </c>
      <c r="V253" s="159">
        <v>0</v>
      </c>
      <c r="W253" s="159">
        <v>0</v>
      </c>
      <c r="X253" s="159">
        <v>0</v>
      </c>
      <c r="Y253" s="159">
        <v>0</v>
      </c>
      <c r="Z253" s="159">
        <v>0</v>
      </c>
      <c r="AA253" s="159">
        <v>0</v>
      </c>
      <c r="AB253" s="159">
        <v>0</v>
      </c>
      <c r="AC253" s="159">
        <v>0</v>
      </c>
      <c r="AD253" s="159">
        <v>0</v>
      </c>
      <c r="AE253" s="159">
        <v>0</v>
      </c>
      <c r="AF253" s="159">
        <v>0</v>
      </c>
      <c r="AG253" s="159">
        <v>0</v>
      </c>
      <c r="AH253" s="159">
        <v>0</v>
      </c>
      <c r="AI253" s="159">
        <v>0</v>
      </c>
      <c r="AJ253" s="159">
        <v>0</v>
      </c>
      <c r="AK253" s="159">
        <v>0</v>
      </c>
      <c r="AL253" s="159">
        <v>0</v>
      </c>
      <c r="AM253" s="159">
        <v>0</v>
      </c>
      <c r="AN253" s="159">
        <v>0</v>
      </c>
      <c r="AO253" s="159">
        <v>0</v>
      </c>
      <c r="AP253" s="159">
        <v>0</v>
      </c>
      <c r="AQ253" s="159">
        <v>0</v>
      </c>
      <c r="AR253" s="159">
        <v>0</v>
      </c>
      <c r="AS253" s="159">
        <v>0</v>
      </c>
      <c r="AT253" s="159">
        <v>0</v>
      </c>
      <c r="AU253" s="159">
        <v>0</v>
      </c>
      <c r="AV253" s="159">
        <v>0</v>
      </c>
      <c r="AW253" s="159">
        <v>0</v>
      </c>
      <c r="AX253" s="159">
        <v>0</v>
      </c>
      <c r="AY253" s="159">
        <v>0</v>
      </c>
      <c r="AZ253" s="159">
        <v>0</v>
      </c>
      <c r="BA253" s="159">
        <v>0</v>
      </c>
      <c r="BB253" s="159">
        <v>0</v>
      </c>
    </row>
    <row r="254" spans="2:54" x14ac:dyDescent="0.3">
      <c r="B254" t="s">
        <v>1325</v>
      </c>
      <c r="C254" t="s">
        <v>1326</v>
      </c>
      <c r="D254" t="s">
        <v>863</v>
      </c>
      <c r="E254" s="159" t="s">
        <v>864</v>
      </c>
      <c r="F254" s="159" t="s">
        <v>864</v>
      </c>
      <c r="G254" s="159">
        <v>0</v>
      </c>
      <c r="H254" s="159">
        <v>0</v>
      </c>
      <c r="I254" s="159">
        <v>0</v>
      </c>
      <c r="J254" s="159">
        <v>0</v>
      </c>
      <c r="K254" s="159">
        <v>0</v>
      </c>
      <c r="L254" s="159">
        <v>0</v>
      </c>
      <c r="M254" s="159">
        <v>0</v>
      </c>
      <c r="N254" s="159">
        <v>0</v>
      </c>
      <c r="O254" s="159">
        <v>0</v>
      </c>
      <c r="P254" s="159">
        <v>0</v>
      </c>
      <c r="Q254" s="159">
        <v>0</v>
      </c>
      <c r="R254" s="159">
        <v>0</v>
      </c>
      <c r="S254" s="159">
        <v>0</v>
      </c>
      <c r="T254" s="159">
        <v>0</v>
      </c>
      <c r="U254" s="159">
        <v>0</v>
      </c>
      <c r="V254" s="159">
        <v>0</v>
      </c>
      <c r="W254" s="159">
        <v>0</v>
      </c>
      <c r="X254" s="159">
        <v>0</v>
      </c>
      <c r="Y254" s="159">
        <v>0</v>
      </c>
      <c r="Z254" s="159">
        <v>0</v>
      </c>
      <c r="AA254" s="159">
        <v>0</v>
      </c>
      <c r="AB254" s="159">
        <v>0</v>
      </c>
      <c r="AC254" s="159">
        <v>0</v>
      </c>
      <c r="AD254" s="159">
        <v>0</v>
      </c>
      <c r="AE254" s="159">
        <v>0</v>
      </c>
      <c r="AF254" s="159">
        <v>0</v>
      </c>
      <c r="AG254" s="159">
        <v>0</v>
      </c>
      <c r="AH254" s="159">
        <v>0</v>
      </c>
      <c r="AI254" s="159">
        <v>0</v>
      </c>
      <c r="AJ254" s="159">
        <v>0</v>
      </c>
      <c r="AK254" s="159">
        <v>0</v>
      </c>
      <c r="AL254" s="159">
        <v>0</v>
      </c>
      <c r="AM254" s="159">
        <v>0</v>
      </c>
      <c r="AN254" s="159">
        <v>0</v>
      </c>
      <c r="AO254" s="159">
        <v>0</v>
      </c>
      <c r="AP254" s="159">
        <v>0</v>
      </c>
      <c r="AQ254" s="159">
        <v>0</v>
      </c>
      <c r="AR254" s="159">
        <v>0</v>
      </c>
      <c r="AS254" s="159">
        <v>0</v>
      </c>
      <c r="AT254" s="159">
        <v>0</v>
      </c>
      <c r="AU254" s="159">
        <v>0</v>
      </c>
      <c r="AV254" s="159">
        <v>0</v>
      </c>
      <c r="AW254" s="159">
        <v>0</v>
      </c>
      <c r="AX254" s="159">
        <v>0</v>
      </c>
      <c r="AY254" s="159">
        <v>0</v>
      </c>
      <c r="AZ254" s="159">
        <v>0</v>
      </c>
      <c r="BA254" s="159">
        <v>0</v>
      </c>
      <c r="BB254" s="159">
        <v>0</v>
      </c>
    </row>
    <row r="255" spans="2:54" x14ac:dyDescent="0.3">
      <c r="B255" t="s">
        <v>1327</v>
      </c>
      <c r="C255" t="s">
        <v>1328</v>
      </c>
      <c r="D255" t="s">
        <v>863</v>
      </c>
      <c r="E255" s="159" t="s">
        <v>865</v>
      </c>
      <c r="F255" s="159" t="s">
        <v>865</v>
      </c>
      <c r="G255" s="159" t="s">
        <v>1030</v>
      </c>
      <c r="H255" s="159" t="s">
        <v>1030</v>
      </c>
      <c r="I255" s="159" t="s">
        <v>1030</v>
      </c>
      <c r="J255" s="159" t="s">
        <v>1030</v>
      </c>
      <c r="K255" s="159" t="s">
        <v>1030</v>
      </c>
      <c r="L255" s="159" t="s">
        <v>1030</v>
      </c>
      <c r="M255" s="159" t="s">
        <v>1030</v>
      </c>
      <c r="N255" s="159" t="s">
        <v>1030</v>
      </c>
      <c r="O255" s="159" t="s">
        <v>1030</v>
      </c>
      <c r="P255" s="159" t="s">
        <v>1030</v>
      </c>
      <c r="Q255" s="159" t="s">
        <v>1030</v>
      </c>
      <c r="R255" s="159" t="s">
        <v>1030</v>
      </c>
      <c r="S255" s="159" t="s">
        <v>1030</v>
      </c>
      <c r="T255" s="159" t="s">
        <v>1030</v>
      </c>
      <c r="U255" s="159">
        <v>0</v>
      </c>
      <c r="V255" s="159">
        <v>0</v>
      </c>
      <c r="W255" s="159" t="s">
        <v>1030</v>
      </c>
      <c r="X255" s="159" t="s">
        <v>1030</v>
      </c>
      <c r="Y255" s="159" t="s">
        <v>1030</v>
      </c>
      <c r="Z255" s="159" t="s">
        <v>1030</v>
      </c>
      <c r="AA255" s="159" t="s">
        <v>1030</v>
      </c>
      <c r="AB255" s="159" t="s">
        <v>1030</v>
      </c>
      <c r="AC255" s="159" t="s">
        <v>1030</v>
      </c>
      <c r="AD255" s="159" t="s">
        <v>1030</v>
      </c>
      <c r="AE255" s="159" t="s">
        <v>1030</v>
      </c>
      <c r="AF255" s="159" t="s">
        <v>1030</v>
      </c>
      <c r="AG255" s="159" t="s">
        <v>1030</v>
      </c>
      <c r="AH255" s="159" t="s">
        <v>1030</v>
      </c>
      <c r="AI255" s="159" t="s">
        <v>1030</v>
      </c>
      <c r="AJ255" s="159" t="s">
        <v>1030</v>
      </c>
      <c r="AK255" s="159">
        <v>0</v>
      </c>
      <c r="AL255" s="159">
        <v>0</v>
      </c>
      <c r="AM255" s="159" t="s">
        <v>1030</v>
      </c>
      <c r="AN255" s="159" t="s">
        <v>1030</v>
      </c>
      <c r="AO255" s="159" t="s">
        <v>1030</v>
      </c>
      <c r="AP255" s="159" t="s">
        <v>1030</v>
      </c>
      <c r="AQ255" s="159" t="s">
        <v>1030</v>
      </c>
      <c r="AR255" s="159" t="s">
        <v>1030</v>
      </c>
      <c r="AS255" s="159" t="s">
        <v>1030</v>
      </c>
      <c r="AT255" s="159" t="s">
        <v>1030</v>
      </c>
      <c r="AU255" s="159" t="s">
        <v>1030</v>
      </c>
      <c r="AV255" s="159" t="s">
        <v>1030</v>
      </c>
      <c r="AW255" s="159" t="s">
        <v>1030</v>
      </c>
      <c r="AX255" s="159" t="s">
        <v>1030</v>
      </c>
      <c r="AY255" s="159" t="s">
        <v>1030</v>
      </c>
      <c r="AZ255" s="159" t="s">
        <v>1030</v>
      </c>
      <c r="BA255" s="159">
        <v>0</v>
      </c>
      <c r="BB255" s="159">
        <v>0</v>
      </c>
    </row>
    <row r="256" spans="2:54" x14ac:dyDescent="0.3">
      <c r="B256" t="s">
        <v>1329</v>
      </c>
      <c r="C256" t="s">
        <v>1330</v>
      </c>
      <c r="D256" t="s">
        <v>863</v>
      </c>
      <c r="E256" s="159" t="s">
        <v>865</v>
      </c>
      <c r="F256" s="159" t="s">
        <v>864</v>
      </c>
      <c r="G256" s="159">
        <v>0</v>
      </c>
      <c r="H256" s="159">
        <v>0</v>
      </c>
      <c r="I256" s="159">
        <v>0</v>
      </c>
      <c r="J256" s="159">
        <v>34</v>
      </c>
      <c r="K256" s="159">
        <v>0</v>
      </c>
      <c r="L256" s="159">
        <v>0</v>
      </c>
      <c r="M256" s="159">
        <v>0</v>
      </c>
      <c r="N256" s="159">
        <v>0</v>
      </c>
      <c r="O256" s="159">
        <v>0</v>
      </c>
      <c r="P256" s="159">
        <v>10</v>
      </c>
      <c r="Q256" s="159">
        <v>0</v>
      </c>
      <c r="R256" s="159">
        <v>0</v>
      </c>
      <c r="S256" s="159">
        <v>0</v>
      </c>
      <c r="T256" s="159">
        <v>0</v>
      </c>
      <c r="U256" s="159">
        <v>0</v>
      </c>
      <c r="V256" s="159">
        <v>44</v>
      </c>
      <c r="W256" s="159">
        <v>0</v>
      </c>
      <c r="X256" s="159">
        <v>0</v>
      </c>
      <c r="Y256" s="159">
        <v>0</v>
      </c>
      <c r="Z256" s="159">
        <v>0</v>
      </c>
      <c r="AA256" s="159">
        <v>0</v>
      </c>
      <c r="AB256" s="159">
        <v>0</v>
      </c>
      <c r="AC256" s="159">
        <v>0</v>
      </c>
      <c r="AD256" s="159">
        <v>0</v>
      </c>
      <c r="AE256" s="159">
        <v>0</v>
      </c>
      <c r="AF256" s="159">
        <v>0</v>
      </c>
      <c r="AG256" s="159">
        <v>0</v>
      </c>
      <c r="AH256" s="159">
        <v>0</v>
      </c>
      <c r="AI256" s="159">
        <v>0</v>
      </c>
      <c r="AJ256" s="159">
        <v>0</v>
      </c>
      <c r="AK256" s="159">
        <v>0</v>
      </c>
      <c r="AL256" s="159">
        <v>0</v>
      </c>
      <c r="AM256" s="159">
        <v>0</v>
      </c>
      <c r="AN256" s="159">
        <v>0</v>
      </c>
      <c r="AO256" s="159">
        <v>0</v>
      </c>
      <c r="AP256" s="159">
        <v>0</v>
      </c>
      <c r="AQ256" s="159">
        <v>0</v>
      </c>
      <c r="AR256" s="159">
        <v>0</v>
      </c>
      <c r="AS256" s="159">
        <v>0</v>
      </c>
      <c r="AT256" s="159">
        <v>0</v>
      </c>
      <c r="AU256" s="159">
        <v>0</v>
      </c>
      <c r="AV256" s="159">
        <v>10</v>
      </c>
      <c r="AW256" s="159">
        <v>0</v>
      </c>
      <c r="AX256" s="159">
        <v>0</v>
      </c>
      <c r="AY256" s="159">
        <v>0</v>
      </c>
      <c r="AZ256" s="159">
        <v>0</v>
      </c>
      <c r="BA256" s="159">
        <v>0</v>
      </c>
      <c r="BB256" s="159">
        <v>10</v>
      </c>
    </row>
    <row r="257" spans="2:54" x14ac:dyDescent="0.3">
      <c r="B257" t="s">
        <v>1331</v>
      </c>
      <c r="C257" t="s">
        <v>1332</v>
      </c>
      <c r="D257" t="s">
        <v>863</v>
      </c>
      <c r="E257" s="159" t="s">
        <v>865</v>
      </c>
      <c r="F257" s="159" t="s">
        <v>864</v>
      </c>
      <c r="G257" s="159">
        <v>0</v>
      </c>
      <c r="H257" s="159">
        <v>0</v>
      </c>
      <c r="I257" s="159">
        <v>15</v>
      </c>
      <c r="J257" s="159" t="s">
        <v>1030</v>
      </c>
      <c r="K257" s="159">
        <v>0</v>
      </c>
      <c r="L257" s="159">
        <v>0</v>
      </c>
      <c r="M257" s="159">
        <v>0</v>
      </c>
      <c r="N257" s="159">
        <v>0</v>
      </c>
      <c r="O257" s="159">
        <v>0</v>
      </c>
      <c r="P257" s="159">
        <v>0</v>
      </c>
      <c r="Q257" s="159">
        <v>0</v>
      </c>
      <c r="R257" s="159">
        <v>0</v>
      </c>
      <c r="S257" s="159">
        <v>0</v>
      </c>
      <c r="T257" s="159">
        <v>0</v>
      </c>
      <c r="U257" s="159">
        <v>15</v>
      </c>
      <c r="V257" s="159">
        <v>0</v>
      </c>
      <c r="W257" s="159">
        <v>0</v>
      </c>
      <c r="X257" s="159">
        <v>0</v>
      </c>
      <c r="Y257" s="159">
        <v>0</v>
      </c>
      <c r="Z257" s="159">
        <v>0</v>
      </c>
      <c r="AA257" s="159">
        <v>0</v>
      </c>
      <c r="AB257" s="159">
        <v>0</v>
      </c>
      <c r="AC257" s="159">
        <v>0</v>
      </c>
      <c r="AD257" s="159">
        <v>0</v>
      </c>
      <c r="AE257" s="159">
        <v>0</v>
      </c>
      <c r="AF257" s="159">
        <v>0</v>
      </c>
      <c r="AG257" s="159">
        <v>0</v>
      </c>
      <c r="AH257" s="159">
        <v>0</v>
      </c>
      <c r="AI257" s="159">
        <v>0</v>
      </c>
      <c r="AJ257" s="159">
        <v>0</v>
      </c>
      <c r="AK257" s="159">
        <v>0</v>
      </c>
      <c r="AL257" s="159">
        <v>0</v>
      </c>
      <c r="AM257" s="159">
        <v>0</v>
      </c>
      <c r="AN257" s="159">
        <v>0</v>
      </c>
      <c r="AO257" s="159">
        <v>0</v>
      </c>
      <c r="AP257" s="159">
        <v>0</v>
      </c>
      <c r="AQ257" s="159">
        <v>0</v>
      </c>
      <c r="AR257" s="159">
        <v>0</v>
      </c>
      <c r="AS257" s="159">
        <v>0</v>
      </c>
      <c r="AT257" s="159">
        <v>0</v>
      </c>
      <c r="AU257" s="159">
        <v>0</v>
      </c>
      <c r="AV257" s="159">
        <v>0</v>
      </c>
      <c r="AW257" s="159">
        <v>0</v>
      </c>
      <c r="AX257" s="159">
        <v>0</v>
      </c>
      <c r="AY257" s="159">
        <v>0</v>
      </c>
      <c r="AZ257" s="159">
        <v>0</v>
      </c>
      <c r="BA257" s="159">
        <v>0</v>
      </c>
      <c r="BB257" s="159">
        <v>0</v>
      </c>
    </row>
    <row r="258" spans="2:54" x14ac:dyDescent="0.3">
      <c r="B258" t="s">
        <v>1333</v>
      </c>
      <c r="C258" t="s">
        <v>1334</v>
      </c>
      <c r="D258" t="s">
        <v>863</v>
      </c>
      <c r="E258" s="159" t="s">
        <v>865</v>
      </c>
      <c r="F258" s="159" t="s">
        <v>865</v>
      </c>
      <c r="G258" s="159">
        <v>8</v>
      </c>
      <c r="H258" s="159">
        <v>0</v>
      </c>
      <c r="I258" s="159">
        <v>0</v>
      </c>
      <c r="J258" s="159">
        <v>0</v>
      </c>
      <c r="K258" s="159">
        <v>0</v>
      </c>
      <c r="L258" s="159">
        <v>0</v>
      </c>
      <c r="M258" s="159">
        <v>0</v>
      </c>
      <c r="N258" s="159">
        <v>0</v>
      </c>
      <c r="O258" s="159">
        <v>0</v>
      </c>
      <c r="P258" s="159">
        <v>0</v>
      </c>
      <c r="Q258" s="159">
        <v>0</v>
      </c>
      <c r="R258" s="159">
        <v>0</v>
      </c>
      <c r="S258" s="159">
        <v>0</v>
      </c>
      <c r="T258" s="159">
        <v>0</v>
      </c>
      <c r="U258" s="159">
        <v>8</v>
      </c>
      <c r="V258" s="159">
        <v>0</v>
      </c>
      <c r="W258" s="159">
        <v>0</v>
      </c>
      <c r="X258" s="159">
        <v>0</v>
      </c>
      <c r="Y258" s="159">
        <v>0</v>
      </c>
      <c r="Z258" s="159">
        <v>0</v>
      </c>
      <c r="AA258" s="159">
        <v>0</v>
      </c>
      <c r="AB258" s="159">
        <v>0</v>
      </c>
      <c r="AC258" s="159">
        <v>0</v>
      </c>
      <c r="AD258" s="159">
        <v>0</v>
      </c>
      <c r="AE258" s="159" t="s">
        <v>1030</v>
      </c>
      <c r="AF258" s="159" t="s">
        <v>1030</v>
      </c>
      <c r="AG258" s="159">
        <v>0</v>
      </c>
      <c r="AH258" s="159">
        <v>0</v>
      </c>
      <c r="AI258" s="159">
        <v>0</v>
      </c>
      <c r="AJ258" s="159">
        <v>0</v>
      </c>
      <c r="AK258" s="159">
        <v>0</v>
      </c>
      <c r="AL258" s="159">
        <v>0</v>
      </c>
      <c r="AM258" s="159">
        <v>0</v>
      </c>
      <c r="AN258" s="159">
        <v>0</v>
      </c>
      <c r="AO258" s="159">
        <v>0</v>
      </c>
      <c r="AP258" s="159">
        <v>0</v>
      </c>
      <c r="AQ258" s="159">
        <v>0</v>
      </c>
      <c r="AR258" s="159">
        <v>0</v>
      </c>
      <c r="AS258" s="159">
        <v>0</v>
      </c>
      <c r="AT258" s="159">
        <v>0</v>
      </c>
      <c r="AU258" s="159">
        <v>0</v>
      </c>
      <c r="AV258" s="159">
        <v>0</v>
      </c>
      <c r="AW258" s="159">
        <v>0</v>
      </c>
      <c r="AX258" s="159">
        <v>0</v>
      </c>
      <c r="AY258" s="159">
        <v>0</v>
      </c>
      <c r="AZ258" s="159">
        <v>0</v>
      </c>
      <c r="BA258" s="159">
        <v>0</v>
      </c>
      <c r="BB258" s="159">
        <v>0</v>
      </c>
    </row>
    <row r="259" spans="2:54" x14ac:dyDescent="0.3">
      <c r="B259" t="s">
        <v>1335</v>
      </c>
      <c r="C259" t="s">
        <v>1336</v>
      </c>
      <c r="D259" t="s">
        <v>863</v>
      </c>
      <c r="E259" s="159" t="s">
        <v>865</v>
      </c>
      <c r="F259" s="159" t="s">
        <v>864</v>
      </c>
      <c r="G259" s="159">
        <v>0</v>
      </c>
      <c r="H259" s="159">
        <v>0</v>
      </c>
      <c r="I259" s="159">
        <v>0</v>
      </c>
      <c r="J259" s="159">
        <v>0</v>
      </c>
      <c r="K259" s="159">
        <v>0</v>
      </c>
      <c r="L259" s="159">
        <v>0</v>
      </c>
      <c r="M259" s="159">
        <v>0</v>
      </c>
      <c r="N259" s="159">
        <v>0</v>
      </c>
      <c r="O259" s="159">
        <v>0</v>
      </c>
      <c r="P259" s="159">
        <v>0</v>
      </c>
      <c r="Q259" s="159">
        <v>0</v>
      </c>
      <c r="R259" s="159">
        <v>0</v>
      </c>
      <c r="S259" s="159">
        <v>0</v>
      </c>
      <c r="T259" s="159">
        <v>0</v>
      </c>
      <c r="U259" s="159">
        <v>0</v>
      </c>
      <c r="V259" s="159">
        <v>0</v>
      </c>
      <c r="W259" s="159">
        <v>0</v>
      </c>
      <c r="X259" s="159">
        <v>0</v>
      </c>
      <c r="Y259" s="159">
        <v>0</v>
      </c>
      <c r="Z259" s="159">
        <v>0</v>
      </c>
      <c r="AA259" s="159">
        <v>0</v>
      </c>
      <c r="AB259" s="159">
        <v>0</v>
      </c>
      <c r="AC259" s="159">
        <v>0</v>
      </c>
      <c r="AD259" s="159">
        <v>0</v>
      </c>
      <c r="AE259" s="159">
        <v>0</v>
      </c>
      <c r="AF259" s="159">
        <v>0</v>
      </c>
      <c r="AG259" s="159">
        <v>0</v>
      </c>
      <c r="AH259" s="159">
        <v>0</v>
      </c>
      <c r="AI259" s="159">
        <v>0</v>
      </c>
      <c r="AJ259" s="159">
        <v>0</v>
      </c>
      <c r="AK259" s="159">
        <v>0</v>
      </c>
      <c r="AL259" s="159">
        <v>0</v>
      </c>
      <c r="AM259" s="159">
        <v>0</v>
      </c>
      <c r="AN259" s="159">
        <v>0</v>
      </c>
      <c r="AO259" s="159">
        <v>0</v>
      </c>
      <c r="AP259" s="159">
        <v>0</v>
      </c>
      <c r="AQ259" s="159">
        <v>0</v>
      </c>
      <c r="AR259" s="159">
        <v>0</v>
      </c>
      <c r="AS259" s="159">
        <v>0</v>
      </c>
      <c r="AT259" s="159">
        <v>0</v>
      </c>
      <c r="AU259" s="159">
        <v>0</v>
      </c>
      <c r="AV259" s="159">
        <v>0</v>
      </c>
      <c r="AW259" s="159">
        <v>0</v>
      </c>
      <c r="AX259" s="159">
        <v>0</v>
      </c>
      <c r="AY259" s="159">
        <v>0</v>
      </c>
      <c r="AZ259" s="159">
        <v>0</v>
      </c>
      <c r="BA259" s="159">
        <v>0</v>
      </c>
      <c r="BB259" s="159">
        <v>0</v>
      </c>
    </row>
    <row r="260" spans="2:54" x14ac:dyDescent="0.3">
      <c r="B260" t="s">
        <v>1337</v>
      </c>
      <c r="C260" t="s">
        <v>1338</v>
      </c>
      <c r="D260" t="s">
        <v>863</v>
      </c>
      <c r="E260" s="159" t="s">
        <v>864</v>
      </c>
      <c r="F260" s="159" t="s">
        <v>865</v>
      </c>
      <c r="G260" s="159">
        <v>0</v>
      </c>
      <c r="H260" s="159">
        <v>0</v>
      </c>
      <c r="I260" s="159">
        <v>0</v>
      </c>
      <c r="J260" s="159">
        <v>0</v>
      </c>
      <c r="K260" s="159">
        <v>0</v>
      </c>
      <c r="L260" s="159">
        <v>0</v>
      </c>
      <c r="M260" s="159">
        <v>0</v>
      </c>
      <c r="N260" s="159">
        <v>0</v>
      </c>
      <c r="O260" s="159">
        <v>0</v>
      </c>
      <c r="P260" s="159">
        <v>0</v>
      </c>
      <c r="Q260" s="159">
        <v>0</v>
      </c>
      <c r="R260" s="159">
        <v>0</v>
      </c>
      <c r="S260" s="159">
        <v>0</v>
      </c>
      <c r="T260" s="159">
        <v>0</v>
      </c>
      <c r="U260" s="159">
        <v>0</v>
      </c>
      <c r="V260" s="159">
        <v>0</v>
      </c>
      <c r="W260" s="159">
        <v>0</v>
      </c>
      <c r="X260" s="159">
        <v>0</v>
      </c>
      <c r="Y260" s="159">
        <v>0</v>
      </c>
      <c r="Z260" s="159">
        <v>0</v>
      </c>
      <c r="AA260" s="159">
        <v>0</v>
      </c>
      <c r="AB260" s="159">
        <v>0</v>
      </c>
      <c r="AC260" s="159">
        <v>0</v>
      </c>
      <c r="AD260" s="159">
        <v>0</v>
      </c>
      <c r="AE260" s="159">
        <v>0</v>
      </c>
      <c r="AF260" s="159">
        <v>0</v>
      </c>
      <c r="AG260" s="159">
        <v>0</v>
      </c>
      <c r="AH260" s="159">
        <v>0</v>
      </c>
      <c r="AI260" s="159">
        <v>0</v>
      </c>
      <c r="AJ260" s="159">
        <v>0</v>
      </c>
      <c r="AK260" s="159">
        <v>0</v>
      </c>
      <c r="AL260" s="159">
        <v>0</v>
      </c>
      <c r="AM260" s="159">
        <v>0</v>
      </c>
      <c r="AN260" s="159">
        <v>0</v>
      </c>
      <c r="AO260" s="159">
        <v>0</v>
      </c>
      <c r="AP260" s="159">
        <v>0</v>
      </c>
      <c r="AQ260" s="159">
        <v>0</v>
      </c>
      <c r="AR260" s="159">
        <v>0</v>
      </c>
      <c r="AS260" s="159">
        <v>0</v>
      </c>
      <c r="AT260" s="159">
        <v>0</v>
      </c>
      <c r="AU260" s="159">
        <v>0</v>
      </c>
      <c r="AV260" s="159">
        <v>0</v>
      </c>
      <c r="AW260" s="159">
        <v>0</v>
      </c>
      <c r="AX260" s="159">
        <v>0</v>
      </c>
      <c r="AY260" s="159">
        <v>0</v>
      </c>
      <c r="AZ260" s="159">
        <v>0</v>
      </c>
      <c r="BA260" s="159">
        <v>0</v>
      </c>
      <c r="BB260" s="159">
        <v>0</v>
      </c>
    </row>
    <row r="261" spans="2:54" x14ac:dyDescent="0.3">
      <c r="B261" t="s">
        <v>1339</v>
      </c>
      <c r="C261" t="s">
        <v>1340</v>
      </c>
      <c r="D261" t="s">
        <v>863</v>
      </c>
      <c r="E261" s="159" t="s">
        <v>864</v>
      </c>
      <c r="F261" s="159" t="s">
        <v>865</v>
      </c>
      <c r="G261" s="159">
        <v>0</v>
      </c>
      <c r="H261" s="159">
        <v>0</v>
      </c>
      <c r="I261" s="159">
        <v>0</v>
      </c>
      <c r="J261" s="159">
        <v>0</v>
      </c>
      <c r="K261" s="159">
        <v>0</v>
      </c>
      <c r="L261" s="159">
        <v>0</v>
      </c>
      <c r="M261" s="159">
        <v>0</v>
      </c>
      <c r="N261" s="159">
        <v>0</v>
      </c>
      <c r="O261" s="159">
        <v>0</v>
      </c>
      <c r="P261" s="159">
        <v>0</v>
      </c>
      <c r="Q261" s="159">
        <v>0</v>
      </c>
      <c r="R261" s="159">
        <v>0</v>
      </c>
      <c r="S261" s="159">
        <v>0</v>
      </c>
      <c r="T261" s="159">
        <v>0</v>
      </c>
      <c r="U261" s="159">
        <v>0</v>
      </c>
      <c r="V261" s="159">
        <v>0</v>
      </c>
      <c r="W261" s="159">
        <v>0</v>
      </c>
      <c r="X261" s="159">
        <v>0</v>
      </c>
      <c r="Y261" s="159">
        <v>0</v>
      </c>
      <c r="Z261" s="159">
        <v>0</v>
      </c>
      <c r="AA261" s="159">
        <v>0</v>
      </c>
      <c r="AB261" s="159">
        <v>0</v>
      </c>
      <c r="AC261" s="159">
        <v>0</v>
      </c>
      <c r="AD261" s="159">
        <v>0</v>
      </c>
      <c r="AE261" s="159">
        <v>0</v>
      </c>
      <c r="AF261" s="159">
        <v>0</v>
      </c>
      <c r="AG261" s="159">
        <v>0</v>
      </c>
      <c r="AH261" s="159">
        <v>0</v>
      </c>
      <c r="AI261" s="159">
        <v>0</v>
      </c>
      <c r="AJ261" s="159">
        <v>0</v>
      </c>
      <c r="AK261" s="159">
        <v>0</v>
      </c>
      <c r="AL261" s="159">
        <v>0</v>
      </c>
      <c r="AM261" s="159">
        <v>0</v>
      </c>
      <c r="AN261" s="159">
        <v>0</v>
      </c>
      <c r="AO261" s="159">
        <v>0</v>
      </c>
      <c r="AP261" s="159">
        <v>0</v>
      </c>
      <c r="AQ261" s="159">
        <v>0</v>
      </c>
      <c r="AR261" s="159">
        <v>0</v>
      </c>
      <c r="AS261" s="159">
        <v>0</v>
      </c>
      <c r="AT261" s="159">
        <v>0</v>
      </c>
      <c r="AU261" s="159">
        <v>0</v>
      </c>
      <c r="AV261" s="159">
        <v>0</v>
      </c>
      <c r="AW261" s="159">
        <v>0</v>
      </c>
      <c r="AX261" s="159">
        <v>0</v>
      </c>
      <c r="AY261" s="159">
        <v>0</v>
      </c>
      <c r="AZ261" s="159">
        <v>0</v>
      </c>
      <c r="BA261" s="159">
        <v>0</v>
      </c>
      <c r="BB261" s="159">
        <v>0</v>
      </c>
    </row>
    <row r="262" spans="2:54" x14ac:dyDescent="0.3">
      <c r="B262" t="s">
        <v>1341</v>
      </c>
      <c r="C262" t="s">
        <v>1342</v>
      </c>
      <c r="D262" t="s">
        <v>863</v>
      </c>
      <c r="E262" s="159" t="s">
        <v>864</v>
      </c>
      <c r="F262" s="159" t="s">
        <v>864</v>
      </c>
      <c r="G262" s="159" t="s">
        <v>1030</v>
      </c>
      <c r="H262" s="159" t="s">
        <v>1030</v>
      </c>
      <c r="I262" s="159" t="s">
        <v>1030</v>
      </c>
      <c r="J262" s="159" t="s">
        <v>1030</v>
      </c>
      <c r="K262" s="159" t="s">
        <v>1030</v>
      </c>
      <c r="L262" s="159" t="s">
        <v>1030</v>
      </c>
      <c r="M262" s="159" t="s">
        <v>1030</v>
      </c>
      <c r="N262" s="159" t="s">
        <v>1030</v>
      </c>
      <c r="O262" s="159" t="s">
        <v>1030</v>
      </c>
      <c r="P262" s="159" t="s">
        <v>1030</v>
      </c>
      <c r="Q262" s="159" t="s">
        <v>1030</v>
      </c>
      <c r="R262" s="159" t="s">
        <v>1030</v>
      </c>
      <c r="S262" s="159" t="s">
        <v>1030</v>
      </c>
      <c r="T262" s="159" t="s">
        <v>1030</v>
      </c>
      <c r="U262" s="159">
        <v>0</v>
      </c>
      <c r="V262" s="159">
        <v>0</v>
      </c>
      <c r="W262" s="159" t="s">
        <v>1030</v>
      </c>
      <c r="X262" s="159" t="s">
        <v>1030</v>
      </c>
      <c r="Y262" s="159" t="s">
        <v>1030</v>
      </c>
      <c r="Z262" s="159" t="s">
        <v>1030</v>
      </c>
      <c r="AA262" s="159" t="s">
        <v>1030</v>
      </c>
      <c r="AB262" s="159" t="s">
        <v>1030</v>
      </c>
      <c r="AC262" s="159" t="s">
        <v>1030</v>
      </c>
      <c r="AD262" s="159" t="s">
        <v>1030</v>
      </c>
      <c r="AE262" s="159" t="s">
        <v>1030</v>
      </c>
      <c r="AF262" s="159" t="s">
        <v>1030</v>
      </c>
      <c r="AG262" s="159" t="s">
        <v>1030</v>
      </c>
      <c r="AH262" s="159" t="s">
        <v>1030</v>
      </c>
      <c r="AI262" s="159" t="s">
        <v>1030</v>
      </c>
      <c r="AJ262" s="159" t="s">
        <v>1030</v>
      </c>
      <c r="AK262" s="159">
        <v>0</v>
      </c>
      <c r="AL262" s="159">
        <v>0</v>
      </c>
      <c r="AM262" s="159" t="s">
        <v>1030</v>
      </c>
      <c r="AN262" s="159" t="s">
        <v>1030</v>
      </c>
      <c r="AO262" s="159" t="s">
        <v>1030</v>
      </c>
      <c r="AP262" s="159" t="s">
        <v>1030</v>
      </c>
      <c r="AQ262" s="159" t="s">
        <v>1030</v>
      </c>
      <c r="AR262" s="159" t="s">
        <v>1030</v>
      </c>
      <c r="AS262" s="159" t="s">
        <v>1030</v>
      </c>
      <c r="AT262" s="159" t="s">
        <v>1030</v>
      </c>
      <c r="AU262" s="159" t="s">
        <v>1030</v>
      </c>
      <c r="AV262" s="159" t="s">
        <v>1030</v>
      </c>
      <c r="AW262" s="159" t="s">
        <v>1030</v>
      </c>
      <c r="AX262" s="159" t="s">
        <v>1030</v>
      </c>
      <c r="AY262" s="159" t="s">
        <v>1030</v>
      </c>
      <c r="AZ262" s="159" t="s">
        <v>1030</v>
      </c>
      <c r="BA262" s="159">
        <v>0</v>
      </c>
      <c r="BB262" s="159">
        <v>0</v>
      </c>
    </row>
    <row r="263" spans="2:54" x14ac:dyDescent="0.3">
      <c r="B263" t="s">
        <v>1343</v>
      </c>
      <c r="C263" t="s">
        <v>1344</v>
      </c>
      <c r="D263" t="s">
        <v>863</v>
      </c>
      <c r="E263" s="159" t="s">
        <v>864</v>
      </c>
      <c r="F263" s="159" t="s">
        <v>864</v>
      </c>
      <c r="G263" s="159" t="s">
        <v>1030</v>
      </c>
      <c r="H263" s="159" t="s">
        <v>1030</v>
      </c>
      <c r="I263" s="159" t="s">
        <v>1030</v>
      </c>
      <c r="J263" s="159" t="s">
        <v>1030</v>
      </c>
      <c r="K263" s="159" t="s">
        <v>1030</v>
      </c>
      <c r="L263" s="159" t="s">
        <v>1030</v>
      </c>
      <c r="M263" s="159" t="s">
        <v>1030</v>
      </c>
      <c r="N263" s="159" t="s">
        <v>1030</v>
      </c>
      <c r="O263" s="159" t="s">
        <v>1030</v>
      </c>
      <c r="P263" s="159" t="s">
        <v>1030</v>
      </c>
      <c r="Q263" s="159" t="s">
        <v>1030</v>
      </c>
      <c r="R263" s="159" t="s">
        <v>1030</v>
      </c>
      <c r="S263" s="159" t="s">
        <v>1030</v>
      </c>
      <c r="T263" s="159" t="s">
        <v>1030</v>
      </c>
      <c r="U263" s="159">
        <v>0</v>
      </c>
      <c r="V263" s="159">
        <v>0</v>
      </c>
      <c r="W263" s="159" t="s">
        <v>1030</v>
      </c>
      <c r="X263" s="159">
        <v>0</v>
      </c>
      <c r="Y263" s="159" t="s">
        <v>1030</v>
      </c>
      <c r="Z263" s="159">
        <v>0</v>
      </c>
      <c r="AA263" s="159" t="s">
        <v>1030</v>
      </c>
      <c r="AB263" s="159">
        <v>0</v>
      </c>
      <c r="AC263" s="159" t="s">
        <v>1030</v>
      </c>
      <c r="AD263" s="159">
        <v>0</v>
      </c>
      <c r="AE263" s="159" t="s">
        <v>1030</v>
      </c>
      <c r="AF263" s="159">
        <v>0</v>
      </c>
      <c r="AG263" s="159" t="s">
        <v>1030</v>
      </c>
      <c r="AH263" s="159">
        <v>0</v>
      </c>
      <c r="AI263" s="159" t="s">
        <v>1030</v>
      </c>
      <c r="AJ263" s="159">
        <v>0</v>
      </c>
      <c r="AK263" s="159">
        <v>0</v>
      </c>
      <c r="AL263" s="159">
        <v>0</v>
      </c>
      <c r="AM263" s="159" t="s">
        <v>1030</v>
      </c>
      <c r="AN263" s="159" t="s">
        <v>1030</v>
      </c>
      <c r="AO263" s="159" t="s">
        <v>1030</v>
      </c>
      <c r="AP263" s="159" t="s">
        <v>1030</v>
      </c>
      <c r="AQ263" s="159" t="s">
        <v>1030</v>
      </c>
      <c r="AR263" s="159" t="s">
        <v>1030</v>
      </c>
      <c r="AS263" s="159" t="s">
        <v>1030</v>
      </c>
      <c r="AT263" s="159" t="s">
        <v>1030</v>
      </c>
      <c r="AU263" s="159" t="s">
        <v>1030</v>
      </c>
      <c r="AV263" s="159" t="s">
        <v>1030</v>
      </c>
      <c r="AW263" s="159" t="s">
        <v>1030</v>
      </c>
      <c r="AX263" s="159" t="s">
        <v>1030</v>
      </c>
      <c r="AY263" s="159" t="s">
        <v>1030</v>
      </c>
      <c r="AZ263" s="159" t="s">
        <v>1030</v>
      </c>
      <c r="BA263" s="159">
        <v>0</v>
      </c>
      <c r="BB263" s="159">
        <v>0</v>
      </c>
    </row>
    <row r="264" spans="2:54" x14ac:dyDescent="0.3">
      <c r="B264" t="s">
        <v>1345</v>
      </c>
      <c r="C264" t="s">
        <v>1346</v>
      </c>
      <c r="D264" t="s">
        <v>863</v>
      </c>
      <c r="E264" s="159" t="s">
        <v>864</v>
      </c>
      <c r="F264" s="159" t="s">
        <v>865</v>
      </c>
      <c r="G264" s="159">
        <v>0</v>
      </c>
      <c r="H264" s="159">
        <v>0</v>
      </c>
      <c r="I264" s="159">
        <v>0</v>
      </c>
      <c r="J264" s="159">
        <v>0</v>
      </c>
      <c r="K264" s="159">
        <v>0</v>
      </c>
      <c r="L264" s="159">
        <v>0</v>
      </c>
      <c r="M264" s="159">
        <v>0</v>
      </c>
      <c r="N264" s="159">
        <v>0</v>
      </c>
      <c r="O264" s="159">
        <v>0</v>
      </c>
      <c r="P264" s="159">
        <v>0</v>
      </c>
      <c r="Q264" s="159">
        <v>0</v>
      </c>
      <c r="R264" s="159">
        <v>0</v>
      </c>
      <c r="S264" s="159">
        <v>0</v>
      </c>
      <c r="T264" s="159">
        <v>0</v>
      </c>
      <c r="U264" s="159">
        <v>0</v>
      </c>
      <c r="V264" s="159">
        <v>0</v>
      </c>
      <c r="W264" s="159">
        <v>0</v>
      </c>
      <c r="X264" s="159">
        <v>0</v>
      </c>
      <c r="Y264" s="159">
        <v>0</v>
      </c>
      <c r="Z264" s="159">
        <v>0</v>
      </c>
      <c r="AA264" s="159">
        <v>0</v>
      </c>
      <c r="AB264" s="159">
        <v>0</v>
      </c>
      <c r="AC264" s="159">
        <v>0</v>
      </c>
      <c r="AD264" s="159">
        <v>0</v>
      </c>
      <c r="AE264" s="159">
        <v>0</v>
      </c>
      <c r="AF264" s="159">
        <v>0</v>
      </c>
      <c r="AG264" s="159">
        <v>0</v>
      </c>
      <c r="AH264" s="159">
        <v>0</v>
      </c>
      <c r="AI264" s="159">
        <v>0</v>
      </c>
      <c r="AJ264" s="159">
        <v>0</v>
      </c>
      <c r="AK264" s="159">
        <v>0</v>
      </c>
      <c r="AL264" s="159">
        <v>0</v>
      </c>
      <c r="AM264" s="159">
        <v>0</v>
      </c>
      <c r="AN264" s="159">
        <v>0</v>
      </c>
      <c r="AO264" s="159">
        <v>0</v>
      </c>
      <c r="AP264" s="159">
        <v>0</v>
      </c>
      <c r="AQ264" s="159">
        <v>0</v>
      </c>
      <c r="AR264" s="159">
        <v>0</v>
      </c>
      <c r="AS264" s="159">
        <v>0</v>
      </c>
      <c r="AT264" s="159">
        <v>0</v>
      </c>
      <c r="AU264" s="159">
        <v>0</v>
      </c>
      <c r="AV264" s="159">
        <v>0</v>
      </c>
      <c r="AW264" s="159">
        <v>0</v>
      </c>
      <c r="AX264" s="159">
        <v>0</v>
      </c>
      <c r="AY264" s="159">
        <v>0</v>
      </c>
      <c r="AZ264" s="159">
        <v>0</v>
      </c>
      <c r="BA264" s="159">
        <v>0</v>
      </c>
      <c r="BB264" s="159">
        <v>0</v>
      </c>
    </row>
    <row r="265" spans="2:54" x14ac:dyDescent="0.3">
      <c r="B265" t="s">
        <v>1347</v>
      </c>
      <c r="C265" t="s">
        <v>1348</v>
      </c>
      <c r="D265" t="s">
        <v>863</v>
      </c>
      <c r="E265" s="159" t="s">
        <v>865</v>
      </c>
      <c r="F265" s="159" t="s">
        <v>865</v>
      </c>
      <c r="G265" s="159">
        <v>0</v>
      </c>
      <c r="H265" s="159">
        <v>0</v>
      </c>
      <c r="I265" s="159">
        <v>0</v>
      </c>
      <c r="J265" s="159">
        <v>3</v>
      </c>
      <c r="K265" s="159">
        <v>0</v>
      </c>
      <c r="L265" s="159">
        <v>0</v>
      </c>
      <c r="M265" s="159">
        <v>0</v>
      </c>
      <c r="N265" s="159">
        <v>0</v>
      </c>
      <c r="O265" s="159">
        <v>0</v>
      </c>
      <c r="P265" s="159">
        <v>0</v>
      </c>
      <c r="Q265" s="159">
        <v>0</v>
      </c>
      <c r="R265" s="159">
        <v>0</v>
      </c>
      <c r="S265" s="159">
        <v>0</v>
      </c>
      <c r="T265" s="159">
        <v>0</v>
      </c>
      <c r="U265" s="159">
        <v>0</v>
      </c>
      <c r="V265" s="159">
        <v>3</v>
      </c>
      <c r="W265" s="159">
        <v>0</v>
      </c>
      <c r="X265" s="159">
        <v>0</v>
      </c>
      <c r="Y265" s="159">
        <v>0</v>
      </c>
      <c r="Z265" s="159">
        <v>0</v>
      </c>
      <c r="AA265" s="159">
        <v>0</v>
      </c>
      <c r="AB265" s="159">
        <v>0</v>
      </c>
      <c r="AC265" s="159">
        <v>0</v>
      </c>
      <c r="AD265" s="159">
        <v>0</v>
      </c>
      <c r="AE265" s="159">
        <v>0</v>
      </c>
      <c r="AF265" s="159">
        <v>0</v>
      </c>
      <c r="AG265" s="159">
        <v>0</v>
      </c>
      <c r="AH265" s="159">
        <v>0</v>
      </c>
      <c r="AI265" s="159">
        <v>0</v>
      </c>
      <c r="AJ265" s="159">
        <v>0</v>
      </c>
      <c r="AK265" s="159">
        <v>0</v>
      </c>
      <c r="AL265" s="159">
        <v>0</v>
      </c>
      <c r="AM265" s="159">
        <v>0</v>
      </c>
      <c r="AN265" s="159">
        <v>0</v>
      </c>
      <c r="AO265" s="159">
        <v>0</v>
      </c>
      <c r="AP265" s="159">
        <v>0</v>
      </c>
      <c r="AQ265" s="159">
        <v>0</v>
      </c>
      <c r="AR265" s="159">
        <v>0</v>
      </c>
      <c r="AS265" s="159">
        <v>0</v>
      </c>
      <c r="AT265" s="159">
        <v>0</v>
      </c>
      <c r="AU265" s="159">
        <v>0</v>
      </c>
      <c r="AV265" s="159">
        <v>0</v>
      </c>
      <c r="AW265" s="159">
        <v>0</v>
      </c>
      <c r="AX265" s="159">
        <v>0</v>
      </c>
      <c r="AY265" s="159">
        <v>0</v>
      </c>
      <c r="AZ265" s="159">
        <v>0</v>
      </c>
      <c r="BA265" s="159">
        <v>0</v>
      </c>
      <c r="BB265" s="159">
        <v>0</v>
      </c>
    </row>
    <row r="266" spans="2:54" x14ac:dyDescent="0.3">
      <c r="B266" t="s">
        <v>1349</v>
      </c>
      <c r="C266" t="s">
        <v>1350</v>
      </c>
      <c r="D266" t="s">
        <v>863</v>
      </c>
      <c r="E266" s="159" t="s">
        <v>864</v>
      </c>
      <c r="F266" s="159" t="s">
        <v>865</v>
      </c>
      <c r="G266" s="159">
        <v>0</v>
      </c>
      <c r="H266" s="159">
        <v>0</v>
      </c>
      <c r="I266" s="159">
        <v>0</v>
      </c>
      <c r="J266" s="159">
        <v>0</v>
      </c>
      <c r="K266" s="159">
        <v>0</v>
      </c>
      <c r="L266" s="159">
        <v>0</v>
      </c>
      <c r="M266" s="159">
        <v>0</v>
      </c>
      <c r="N266" s="159">
        <v>0</v>
      </c>
      <c r="O266" s="159">
        <v>0</v>
      </c>
      <c r="P266" s="159">
        <v>0</v>
      </c>
      <c r="Q266" s="159">
        <v>0</v>
      </c>
      <c r="R266" s="159">
        <v>0</v>
      </c>
      <c r="S266" s="159">
        <v>0</v>
      </c>
      <c r="T266" s="159">
        <v>0</v>
      </c>
      <c r="U266" s="159">
        <v>0</v>
      </c>
      <c r="V266" s="159">
        <v>0</v>
      </c>
      <c r="W266" s="159">
        <v>0</v>
      </c>
      <c r="X266" s="159">
        <v>0</v>
      </c>
      <c r="Y266" s="159">
        <v>0</v>
      </c>
      <c r="Z266" s="159">
        <v>106</v>
      </c>
      <c r="AA266" s="159">
        <v>0</v>
      </c>
      <c r="AB266" s="159">
        <v>0</v>
      </c>
      <c r="AC266" s="159">
        <v>0</v>
      </c>
      <c r="AD266" s="159">
        <v>0</v>
      </c>
      <c r="AE266" s="159">
        <v>0</v>
      </c>
      <c r="AF266" s="159">
        <v>19</v>
      </c>
      <c r="AG266" s="159">
        <v>0</v>
      </c>
      <c r="AH266" s="159">
        <v>0</v>
      </c>
      <c r="AI266" s="159">
        <v>0</v>
      </c>
      <c r="AJ266" s="159">
        <v>0</v>
      </c>
      <c r="AK266" s="159">
        <v>0</v>
      </c>
      <c r="AL266" s="159">
        <v>125</v>
      </c>
      <c r="AM266" s="159">
        <v>0</v>
      </c>
      <c r="AN266" s="159">
        <v>0</v>
      </c>
      <c r="AO266" s="159">
        <v>0</v>
      </c>
      <c r="AP266" s="159">
        <v>0</v>
      </c>
      <c r="AQ266" s="159">
        <v>0</v>
      </c>
      <c r="AR266" s="159">
        <v>0</v>
      </c>
      <c r="AS266" s="159">
        <v>0</v>
      </c>
      <c r="AT266" s="159">
        <v>0</v>
      </c>
      <c r="AU266" s="159">
        <v>0</v>
      </c>
      <c r="AV266" s="159">
        <v>0</v>
      </c>
      <c r="AW266" s="159">
        <v>0</v>
      </c>
      <c r="AX266" s="159">
        <v>0</v>
      </c>
      <c r="AY266" s="159">
        <v>0</v>
      </c>
      <c r="AZ266" s="159">
        <v>0</v>
      </c>
      <c r="BA266" s="159">
        <v>0</v>
      </c>
      <c r="BB266" s="159">
        <v>0</v>
      </c>
    </row>
    <row r="267" spans="2:54" x14ac:dyDescent="0.3">
      <c r="B267" t="s">
        <v>1351</v>
      </c>
      <c r="C267" t="s">
        <v>1352</v>
      </c>
      <c r="D267" t="s">
        <v>863</v>
      </c>
      <c r="E267" s="159" t="s">
        <v>865</v>
      </c>
      <c r="F267" s="159" t="s">
        <v>864</v>
      </c>
      <c r="G267" s="159">
        <v>0</v>
      </c>
      <c r="H267" s="159">
        <v>0</v>
      </c>
      <c r="I267" s="159">
        <v>19</v>
      </c>
      <c r="J267" s="159">
        <v>0</v>
      </c>
      <c r="K267" s="159">
        <v>0</v>
      </c>
      <c r="L267" s="159">
        <v>0</v>
      </c>
      <c r="M267" s="159">
        <v>0</v>
      </c>
      <c r="N267" s="159">
        <v>0</v>
      </c>
      <c r="O267" s="159">
        <v>0</v>
      </c>
      <c r="P267" s="159">
        <v>0</v>
      </c>
      <c r="Q267" s="159">
        <v>0</v>
      </c>
      <c r="R267" s="159">
        <v>0</v>
      </c>
      <c r="S267" s="159">
        <v>0</v>
      </c>
      <c r="T267" s="159">
        <v>0</v>
      </c>
      <c r="U267" s="159">
        <v>19</v>
      </c>
      <c r="V267" s="159">
        <v>0</v>
      </c>
      <c r="W267" s="159">
        <v>0</v>
      </c>
      <c r="X267" s="159">
        <v>0</v>
      </c>
      <c r="Y267" s="159">
        <v>29</v>
      </c>
      <c r="Z267" s="159">
        <v>0</v>
      </c>
      <c r="AA267" s="159">
        <v>0</v>
      </c>
      <c r="AB267" s="159">
        <v>0</v>
      </c>
      <c r="AC267" s="159">
        <v>0</v>
      </c>
      <c r="AD267" s="159">
        <v>0</v>
      </c>
      <c r="AE267" s="159">
        <v>0</v>
      </c>
      <c r="AF267" s="159">
        <v>0</v>
      </c>
      <c r="AG267" s="159">
        <v>0</v>
      </c>
      <c r="AH267" s="159">
        <v>0</v>
      </c>
      <c r="AI267" s="159">
        <v>0</v>
      </c>
      <c r="AJ267" s="159">
        <v>0</v>
      </c>
      <c r="AK267" s="159">
        <v>29</v>
      </c>
      <c r="AL267" s="159">
        <v>0</v>
      </c>
      <c r="AM267" s="159">
        <v>0</v>
      </c>
      <c r="AN267" s="159">
        <v>0</v>
      </c>
      <c r="AO267" s="159">
        <v>0</v>
      </c>
      <c r="AP267" s="159">
        <v>0</v>
      </c>
      <c r="AQ267" s="159">
        <v>0</v>
      </c>
      <c r="AR267" s="159">
        <v>0</v>
      </c>
      <c r="AS267" s="159">
        <v>0</v>
      </c>
      <c r="AT267" s="159">
        <v>0</v>
      </c>
      <c r="AU267" s="159">
        <v>0</v>
      </c>
      <c r="AV267" s="159">
        <v>0</v>
      </c>
      <c r="AW267" s="159">
        <v>0</v>
      </c>
      <c r="AX267" s="159">
        <v>0</v>
      </c>
      <c r="AY267" s="159">
        <v>0</v>
      </c>
      <c r="AZ267" s="159">
        <v>0</v>
      </c>
      <c r="BA267" s="159">
        <v>0</v>
      </c>
      <c r="BB267" s="159">
        <v>0</v>
      </c>
    </row>
    <row r="268" spans="2:54" x14ac:dyDescent="0.3">
      <c r="B268" t="s">
        <v>1353</v>
      </c>
      <c r="C268" t="s">
        <v>1354</v>
      </c>
      <c r="D268" t="s">
        <v>863</v>
      </c>
      <c r="E268" s="159" t="s">
        <v>864</v>
      </c>
      <c r="F268" s="159" t="s">
        <v>864</v>
      </c>
      <c r="G268" s="159">
        <v>0</v>
      </c>
      <c r="H268" s="159">
        <v>0</v>
      </c>
      <c r="I268" s="159">
        <v>0</v>
      </c>
      <c r="J268" s="159">
        <v>0</v>
      </c>
      <c r="K268" s="159">
        <v>0</v>
      </c>
      <c r="L268" s="159">
        <v>0</v>
      </c>
      <c r="M268" s="159">
        <v>0</v>
      </c>
      <c r="N268" s="159">
        <v>0</v>
      </c>
      <c r="O268" s="159">
        <v>0</v>
      </c>
      <c r="P268" s="159">
        <v>0</v>
      </c>
      <c r="Q268" s="159">
        <v>0</v>
      </c>
      <c r="R268" s="159">
        <v>0</v>
      </c>
      <c r="S268" s="159">
        <v>0</v>
      </c>
      <c r="T268" s="159">
        <v>0</v>
      </c>
      <c r="U268" s="159">
        <v>0</v>
      </c>
      <c r="V268" s="159">
        <v>0</v>
      </c>
      <c r="W268" s="159">
        <v>0</v>
      </c>
      <c r="X268" s="159">
        <v>0</v>
      </c>
      <c r="Y268" s="159">
        <v>0</v>
      </c>
      <c r="Z268" s="159">
        <v>166</v>
      </c>
      <c r="AA268" s="159">
        <v>0</v>
      </c>
      <c r="AB268" s="159">
        <v>0</v>
      </c>
      <c r="AC268" s="159">
        <v>0</v>
      </c>
      <c r="AD268" s="159">
        <v>0</v>
      </c>
      <c r="AE268" s="159">
        <v>0</v>
      </c>
      <c r="AF268" s="159">
        <v>30</v>
      </c>
      <c r="AG268" s="159">
        <v>0</v>
      </c>
      <c r="AH268" s="159">
        <v>23</v>
      </c>
      <c r="AI268" s="159">
        <v>0</v>
      </c>
      <c r="AJ268" s="159">
        <v>0</v>
      </c>
      <c r="AK268" s="159">
        <v>0</v>
      </c>
      <c r="AL268" s="159">
        <v>219</v>
      </c>
      <c r="AM268" s="159">
        <v>0</v>
      </c>
      <c r="AN268" s="159">
        <v>0</v>
      </c>
      <c r="AO268" s="159">
        <v>0</v>
      </c>
      <c r="AP268" s="159">
        <v>0</v>
      </c>
      <c r="AQ268" s="159">
        <v>0</v>
      </c>
      <c r="AR268" s="159">
        <v>0</v>
      </c>
      <c r="AS268" s="159">
        <v>0</v>
      </c>
      <c r="AT268" s="159">
        <v>0</v>
      </c>
      <c r="AU268" s="159">
        <v>0</v>
      </c>
      <c r="AV268" s="159">
        <v>0</v>
      </c>
      <c r="AW268" s="159">
        <v>0</v>
      </c>
      <c r="AX268" s="159">
        <v>0</v>
      </c>
      <c r="AY268" s="159">
        <v>0</v>
      </c>
      <c r="AZ268" s="159">
        <v>0</v>
      </c>
      <c r="BA268" s="159">
        <v>0</v>
      </c>
      <c r="BB268" s="159">
        <v>0</v>
      </c>
    </row>
    <row r="269" spans="2:54" x14ac:dyDescent="0.3">
      <c r="B269" t="s">
        <v>1355</v>
      </c>
      <c r="C269" t="s">
        <v>1356</v>
      </c>
      <c r="D269" t="s">
        <v>863</v>
      </c>
      <c r="E269" s="159" t="s">
        <v>865</v>
      </c>
      <c r="F269" s="159" t="s">
        <v>864</v>
      </c>
      <c r="G269" s="159">
        <v>0</v>
      </c>
      <c r="H269" s="159">
        <v>0</v>
      </c>
      <c r="I269" s="159">
        <v>0</v>
      </c>
      <c r="J269" s="159">
        <v>0</v>
      </c>
      <c r="K269" s="159">
        <v>0</v>
      </c>
      <c r="L269" s="159">
        <v>0</v>
      </c>
      <c r="M269" s="159">
        <v>0</v>
      </c>
      <c r="N269" s="159">
        <v>0</v>
      </c>
      <c r="O269" s="159">
        <v>0</v>
      </c>
      <c r="P269" s="159">
        <v>0</v>
      </c>
      <c r="Q269" s="159">
        <v>0</v>
      </c>
      <c r="R269" s="159">
        <v>0</v>
      </c>
      <c r="S269" s="159">
        <v>0</v>
      </c>
      <c r="T269" s="159">
        <v>0</v>
      </c>
      <c r="U269" s="159">
        <v>0</v>
      </c>
      <c r="V269" s="159">
        <v>0</v>
      </c>
      <c r="W269" s="159">
        <v>0</v>
      </c>
      <c r="X269" s="159">
        <v>60</v>
      </c>
      <c r="Y269" s="159">
        <v>0</v>
      </c>
      <c r="Z269" s="159">
        <v>162</v>
      </c>
      <c r="AA269" s="159">
        <v>0</v>
      </c>
      <c r="AB269" s="159">
        <v>0</v>
      </c>
      <c r="AC269" s="159">
        <v>0</v>
      </c>
      <c r="AD269" s="159">
        <v>0</v>
      </c>
      <c r="AE269" s="159">
        <v>0</v>
      </c>
      <c r="AF269" s="159">
        <v>151</v>
      </c>
      <c r="AG269" s="159">
        <v>0</v>
      </c>
      <c r="AH269" s="159">
        <v>19</v>
      </c>
      <c r="AI269" s="159">
        <v>0</v>
      </c>
      <c r="AJ269" s="159">
        <v>0</v>
      </c>
      <c r="AK269" s="159">
        <v>0</v>
      </c>
      <c r="AL269" s="159">
        <v>392</v>
      </c>
      <c r="AM269" s="159">
        <v>0</v>
      </c>
      <c r="AN269" s="159">
        <v>0</v>
      </c>
      <c r="AO269" s="159">
        <v>0</v>
      </c>
      <c r="AP269" s="159">
        <v>0</v>
      </c>
      <c r="AQ269" s="159">
        <v>0</v>
      </c>
      <c r="AR269" s="159">
        <v>0</v>
      </c>
      <c r="AS269" s="159">
        <v>0</v>
      </c>
      <c r="AT269" s="159">
        <v>0</v>
      </c>
      <c r="AU269" s="159">
        <v>0</v>
      </c>
      <c r="AV269" s="159">
        <v>0</v>
      </c>
      <c r="AW269" s="159">
        <v>0</v>
      </c>
      <c r="AX269" s="159">
        <v>0</v>
      </c>
      <c r="AY269" s="159">
        <v>0</v>
      </c>
      <c r="AZ269" s="159">
        <v>0</v>
      </c>
      <c r="BA269" s="159">
        <v>0</v>
      </c>
      <c r="BB269" s="159">
        <v>0</v>
      </c>
    </row>
    <row r="270" spans="2:54" x14ac:dyDescent="0.3">
      <c r="B270" t="s">
        <v>1357</v>
      </c>
      <c r="C270" t="s">
        <v>1358</v>
      </c>
      <c r="D270" t="s">
        <v>863</v>
      </c>
      <c r="E270" s="159" t="s">
        <v>864</v>
      </c>
      <c r="F270" s="159" t="s">
        <v>865</v>
      </c>
      <c r="G270" s="159">
        <v>0</v>
      </c>
      <c r="H270" s="159">
        <v>0</v>
      </c>
      <c r="I270" s="159">
        <v>0</v>
      </c>
      <c r="J270" s="159">
        <v>0</v>
      </c>
      <c r="K270" s="159">
        <v>0</v>
      </c>
      <c r="L270" s="159">
        <v>0</v>
      </c>
      <c r="M270" s="159">
        <v>0</v>
      </c>
      <c r="N270" s="159">
        <v>0</v>
      </c>
      <c r="O270" s="159">
        <v>0</v>
      </c>
      <c r="P270" s="159">
        <v>0</v>
      </c>
      <c r="Q270" s="159">
        <v>0</v>
      </c>
      <c r="R270" s="159">
        <v>0</v>
      </c>
      <c r="S270" s="159">
        <v>0</v>
      </c>
      <c r="T270" s="159">
        <v>0</v>
      </c>
      <c r="U270" s="159">
        <v>0</v>
      </c>
      <c r="V270" s="159">
        <v>0</v>
      </c>
      <c r="W270" s="159">
        <v>0</v>
      </c>
      <c r="X270" s="159">
        <v>0</v>
      </c>
      <c r="Y270" s="159">
        <v>0</v>
      </c>
      <c r="Z270" s="159">
        <v>0</v>
      </c>
      <c r="AA270" s="159">
        <v>0</v>
      </c>
      <c r="AB270" s="159">
        <v>0</v>
      </c>
      <c r="AC270" s="159">
        <v>0</v>
      </c>
      <c r="AD270" s="159">
        <v>0</v>
      </c>
      <c r="AE270" s="159">
        <v>0</v>
      </c>
      <c r="AF270" s="159">
        <v>0</v>
      </c>
      <c r="AG270" s="159">
        <v>0</v>
      </c>
      <c r="AH270" s="159">
        <v>0</v>
      </c>
      <c r="AI270" s="159">
        <v>0</v>
      </c>
      <c r="AJ270" s="159">
        <v>0</v>
      </c>
      <c r="AK270" s="159">
        <v>0</v>
      </c>
      <c r="AL270" s="159">
        <v>0</v>
      </c>
      <c r="AM270" s="159">
        <v>0</v>
      </c>
      <c r="AN270" s="159">
        <v>0</v>
      </c>
      <c r="AO270" s="159">
        <v>0</v>
      </c>
      <c r="AP270" s="159">
        <v>0</v>
      </c>
      <c r="AQ270" s="159">
        <v>0</v>
      </c>
      <c r="AR270" s="159">
        <v>0</v>
      </c>
      <c r="AS270" s="159">
        <v>0</v>
      </c>
      <c r="AT270" s="159">
        <v>0</v>
      </c>
      <c r="AU270" s="159">
        <v>0</v>
      </c>
      <c r="AV270" s="159">
        <v>0</v>
      </c>
      <c r="AW270" s="159">
        <v>0</v>
      </c>
      <c r="AX270" s="159">
        <v>0</v>
      </c>
      <c r="AY270" s="159">
        <v>0</v>
      </c>
      <c r="AZ270" s="159">
        <v>0</v>
      </c>
      <c r="BA270" s="159">
        <v>0</v>
      </c>
      <c r="BB270" s="159">
        <v>0</v>
      </c>
    </row>
    <row r="271" spans="2:54" x14ac:dyDescent="0.3">
      <c r="B271" t="s">
        <v>1359</v>
      </c>
      <c r="C271" t="s">
        <v>1360</v>
      </c>
      <c r="D271" t="s">
        <v>863</v>
      </c>
      <c r="E271" s="159" t="s">
        <v>865</v>
      </c>
      <c r="F271" s="159" t="s">
        <v>864</v>
      </c>
      <c r="G271" s="159" t="s">
        <v>1030</v>
      </c>
      <c r="H271" s="159" t="s">
        <v>1030</v>
      </c>
      <c r="I271" s="159" t="s">
        <v>1030</v>
      </c>
      <c r="J271" s="159" t="s">
        <v>1030</v>
      </c>
      <c r="K271" s="159" t="s">
        <v>1030</v>
      </c>
      <c r="L271" s="159" t="s">
        <v>1030</v>
      </c>
      <c r="M271" s="159" t="s">
        <v>1030</v>
      </c>
      <c r="N271" s="159" t="s">
        <v>1030</v>
      </c>
      <c r="O271" s="159" t="s">
        <v>1030</v>
      </c>
      <c r="P271" s="159" t="s">
        <v>1030</v>
      </c>
      <c r="Q271" s="159" t="s">
        <v>1030</v>
      </c>
      <c r="R271" s="159" t="s">
        <v>1030</v>
      </c>
      <c r="S271" s="159" t="s">
        <v>1030</v>
      </c>
      <c r="T271" s="159" t="s">
        <v>1030</v>
      </c>
      <c r="U271" s="159">
        <v>0</v>
      </c>
      <c r="V271" s="159">
        <v>0</v>
      </c>
      <c r="W271" s="159" t="s">
        <v>1030</v>
      </c>
      <c r="X271" s="159" t="s">
        <v>1030</v>
      </c>
      <c r="Y271" s="159" t="s">
        <v>1030</v>
      </c>
      <c r="Z271" s="159" t="s">
        <v>1030</v>
      </c>
      <c r="AA271" s="159" t="s">
        <v>1030</v>
      </c>
      <c r="AB271" s="159" t="s">
        <v>1030</v>
      </c>
      <c r="AC271" s="159" t="s">
        <v>1030</v>
      </c>
      <c r="AD271" s="159" t="s">
        <v>1030</v>
      </c>
      <c r="AE271" s="159" t="s">
        <v>1030</v>
      </c>
      <c r="AF271" s="159" t="s">
        <v>1030</v>
      </c>
      <c r="AG271" s="159" t="s">
        <v>1030</v>
      </c>
      <c r="AH271" s="159" t="s">
        <v>1030</v>
      </c>
      <c r="AI271" s="159" t="s">
        <v>1030</v>
      </c>
      <c r="AJ271" s="159" t="s">
        <v>1030</v>
      </c>
      <c r="AK271" s="159">
        <v>0</v>
      </c>
      <c r="AL271" s="159">
        <v>0</v>
      </c>
      <c r="AM271" s="159" t="s">
        <v>1030</v>
      </c>
      <c r="AN271" s="159" t="s">
        <v>1030</v>
      </c>
      <c r="AO271" s="159" t="s">
        <v>1030</v>
      </c>
      <c r="AP271" s="159" t="s">
        <v>1030</v>
      </c>
      <c r="AQ271" s="159" t="s">
        <v>1030</v>
      </c>
      <c r="AR271" s="159" t="s">
        <v>1030</v>
      </c>
      <c r="AS271" s="159" t="s">
        <v>1030</v>
      </c>
      <c r="AT271" s="159" t="s">
        <v>1030</v>
      </c>
      <c r="AU271" s="159" t="s">
        <v>1030</v>
      </c>
      <c r="AV271" s="159" t="s">
        <v>1030</v>
      </c>
      <c r="AW271" s="159" t="s">
        <v>1030</v>
      </c>
      <c r="AX271" s="159" t="s">
        <v>1030</v>
      </c>
      <c r="AY271" s="159" t="s">
        <v>1030</v>
      </c>
      <c r="AZ271" s="159" t="s">
        <v>1030</v>
      </c>
      <c r="BA271" s="159">
        <v>0</v>
      </c>
      <c r="BB271" s="159">
        <v>0</v>
      </c>
    </row>
    <row r="272" spans="2:54" x14ac:dyDescent="0.3">
      <c r="B272" t="s">
        <v>1361</v>
      </c>
      <c r="C272" t="s">
        <v>1362</v>
      </c>
      <c r="D272" t="s">
        <v>863</v>
      </c>
      <c r="E272" s="159" t="s">
        <v>865</v>
      </c>
      <c r="F272" s="159" t="s">
        <v>865</v>
      </c>
      <c r="G272" s="159" t="s">
        <v>1030</v>
      </c>
      <c r="H272" s="159" t="s">
        <v>1030</v>
      </c>
      <c r="I272" s="159" t="s">
        <v>1030</v>
      </c>
      <c r="J272" s="159" t="s">
        <v>1030</v>
      </c>
      <c r="K272" s="159" t="s">
        <v>1030</v>
      </c>
      <c r="L272" s="159" t="s">
        <v>1030</v>
      </c>
      <c r="M272" s="159" t="s">
        <v>1030</v>
      </c>
      <c r="N272" s="159" t="s">
        <v>1030</v>
      </c>
      <c r="O272" s="159" t="s">
        <v>1030</v>
      </c>
      <c r="P272" s="159" t="s">
        <v>1030</v>
      </c>
      <c r="Q272" s="159" t="s">
        <v>1030</v>
      </c>
      <c r="R272" s="159" t="s">
        <v>1030</v>
      </c>
      <c r="S272" s="159" t="s">
        <v>1030</v>
      </c>
      <c r="T272" s="159" t="s">
        <v>1030</v>
      </c>
      <c r="U272" s="159">
        <v>0</v>
      </c>
      <c r="V272" s="159">
        <v>0</v>
      </c>
      <c r="W272" s="159" t="s">
        <v>1030</v>
      </c>
      <c r="X272" s="159" t="s">
        <v>1030</v>
      </c>
      <c r="Y272" s="159" t="s">
        <v>1030</v>
      </c>
      <c r="Z272" s="159" t="s">
        <v>1030</v>
      </c>
      <c r="AA272" s="159" t="s">
        <v>1030</v>
      </c>
      <c r="AB272" s="159" t="s">
        <v>1030</v>
      </c>
      <c r="AC272" s="159" t="s">
        <v>1030</v>
      </c>
      <c r="AD272" s="159" t="s">
        <v>1030</v>
      </c>
      <c r="AE272" s="159" t="s">
        <v>1030</v>
      </c>
      <c r="AF272" s="159" t="s">
        <v>1030</v>
      </c>
      <c r="AG272" s="159" t="s">
        <v>1030</v>
      </c>
      <c r="AH272" s="159" t="s">
        <v>1030</v>
      </c>
      <c r="AI272" s="159" t="s">
        <v>1030</v>
      </c>
      <c r="AJ272" s="159" t="s">
        <v>1030</v>
      </c>
      <c r="AK272" s="159">
        <v>0</v>
      </c>
      <c r="AL272" s="159">
        <v>0</v>
      </c>
      <c r="AM272" s="159" t="s">
        <v>1030</v>
      </c>
      <c r="AN272" s="159" t="s">
        <v>1030</v>
      </c>
      <c r="AO272" s="159" t="s">
        <v>1030</v>
      </c>
      <c r="AP272" s="159" t="s">
        <v>1030</v>
      </c>
      <c r="AQ272" s="159" t="s">
        <v>1030</v>
      </c>
      <c r="AR272" s="159" t="s">
        <v>1030</v>
      </c>
      <c r="AS272" s="159" t="s">
        <v>1030</v>
      </c>
      <c r="AT272" s="159" t="s">
        <v>1030</v>
      </c>
      <c r="AU272" s="159" t="s">
        <v>1030</v>
      </c>
      <c r="AV272" s="159" t="s">
        <v>1030</v>
      </c>
      <c r="AW272" s="159" t="s">
        <v>1030</v>
      </c>
      <c r="AX272" s="159" t="s">
        <v>1030</v>
      </c>
      <c r="AY272" s="159" t="s">
        <v>1030</v>
      </c>
      <c r="AZ272" s="159" t="s">
        <v>1030</v>
      </c>
      <c r="BA272" s="159">
        <v>0</v>
      </c>
      <c r="BB272" s="159">
        <v>0</v>
      </c>
    </row>
    <row r="273" spans="2:54" x14ac:dyDescent="0.3">
      <c r="B273" t="s">
        <v>1363</v>
      </c>
      <c r="C273" t="s">
        <v>1364</v>
      </c>
      <c r="D273" t="s">
        <v>863</v>
      </c>
      <c r="E273" s="159" t="s">
        <v>865</v>
      </c>
      <c r="F273" s="159" t="s">
        <v>865</v>
      </c>
      <c r="G273" s="159">
        <v>0</v>
      </c>
      <c r="H273" s="159">
        <v>0</v>
      </c>
      <c r="I273" s="159">
        <v>0</v>
      </c>
      <c r="J273" s="159">
        <v>0</v>
      </c>
      <c r="K273" s="159">
        <v>0</v>
      </c>
      <c r="L273" s="159">
        <v>0</v>
      </c>
      <c r="M273" s="159">
        <v>0</v>
      </c>
      <c r="N273" s="159">
        <v>0</v>
      </c>
      <c r="O273" s="159">
        <v>0</v>
      </c>
      <c r="P273" s="159">
        <v>0</v>
      </c>
      <c r="Q273" s="159">
        <v>0</v>
      </c>
      <c r="R273" s="159">
        <v>0</v>
      </c>
      <c r="S273" s="159">
        <v>0</v>
      </c>
      <c r="T273" s="159">
        <v>0</v>
      </c>
      <c r="U273" s="159">
        <v>0</v>
      </c>
      <c r="V273" s="159">
        <v>0</v>
      </c>
      <c r="W273" s="159">
        <v>0</v>
      </c>
      <c r="X273" s="159">
        <v>0</v>
      </c>
      <c r="Y273" s="159">
        <v>0</v>
      </c>
      <c r="Z273" s="159">
        <v>0</v>
      </c>
      <c r="AA273" s="159">
        <v>0</v>
      </c>
      <c r="AB273" s="159">
        <v>0</v>
      </c>
      <c r="AC273" s="159">
        <v>0</v>
      </c>
      <c r="AD273" s="159">
        <v>0</v>
      </c>
      <c r="AE273" s="159">
        <v>0</v>
      </c>
      <c r="AF273" s="159">
        <v>0</v>
      </c>
      <c r="AG273" s="159">
        <v>0</v>
      </c>
      <c r="AH273" s="159">
        <v>0</v>
      </c>
      <c r="AI273" s="159">
        <v>0</v>
      </c>
      <c r="AJ273" s="159">
        <v>0</v>
      </c>
      <c r="AK273" s="159">
        <v>0</v>
      </c>
      <c r="AL273" s="159">
        <v>0</v>
      </c>
      <c r="AM273" s="159">
        <v>0</v>
      </c>
      <c r="AN273" s="159">
        <v>0</v>
      </c>
      <c r="AO273" s="159">
        <v>0</v>
      </c>
      <c r="AP273" s="159">
        <v>0</v>
      </c>
      <c r="AQ273" s="159">
        <v>0</v>
      </c>
      <c r="AR273" s="159">
        <v>0</v>
      </c>
      <c r="AS273" s="159">
        <v>0</v>
      </c>
      <c r="AT273" s="159">
        <v>0</v>
      </c>
      <c r="AU273" s="159">
        <v>0</v>
      </c>
      <c r="AV273" s="159">
        <v>0</v>
      </c>
      <c r="AW273" s="159" t="s">
        <v>1030</v>
      </c>
      <c r="AX273" s="159" t="s">
        <v>1030</v>
      </c>
      <c r="AY273" s="159">
        <v>0</v>
      </c>
      <c r="AZ273" s="159">
        <v>0</v>
      </c>
      <c r="BA273" s="159">
        <v>0</v>
      </c>
      <c r="BB273" s="159">
        <v>0</v>
      </c>
    </row>
    <row r="274" spans="2:54" x14ac:dyDescent="0.3">
      <c r="B274" t="s">
        <v>1365</v>
      </c>
      <c r="C274" t="s">
        <v>1366</v>
      </c>
      <c r="D274" t="s">
        <v>863</v>
      </c>
      <c r="E274" s="159" t="s">
        <v>865</v>
      </c>
      <c r="F274" s="159" t="s">
        <v>865</v>
      </c>
      <c r="G274" s="159">
        <v>0</v>
      </c>
      <c r="H274" s="159">
        <v>0</v>
      </c>
      <c r="I274" s="159">
        <v>0</v>
      </c>
      <c r="J274" s="159">
        <v>0</v>
      </c>
      <c r="K274" s="159">
        <v>0</v>
      </c>
      <c r="L274" s="159">
        <v>0</v>
      </c>
      <c r="M274" s="159">
        <v>0</v>
      </c>
      <c r="N274" s="159">
        <v>0</v>
      </c>
      <c r="O274" s="159">
        <v>0</v>
      </c>
      <c r="P274" s="159">
        <v>0</v>
      </c>
      <c r="Q274" s="159">
        <v>0</v>
      </c>
      <c r="R274" s="159">
        <v>0</v>
      </c>
      <c r="S274" s="159">
        <v>0</v>
      </c>
      <c r="T274" s="159">
        <v>0</v>
      </c>
      <c r="U274" s="159">
        <v>0</v>
      </c>
      <c r="V274" s="159">
        <v>0</v>
      </c>
      <c r="W274" s="159">
        <v>0</v>
      </c>
      <c r="X274" s="159">
        <v>0</v>
      </c>
      <c r="Y274" s="159">
        <v>0</v>
      </c>
      <c r="Z274" s="159">
        <v>0</v>
      </c>
      <c r="AA274" s="159">
        <v>0</v>
      </c>
      <c r="AB274" s="159">
        <v>0</v>
      </c>
      <c r="AC274" s="159">
        <v>0</v>
      </c>
      <c r="AD274" s="159">
        <v>0</v>
      </c>
      <c r="AE274" s="159">
        <v>0</v>
      </c>
      <c r="AF274" s="159">
        <v>0</v>
      </c>
      <c r="AG274" s="159">
        <v>0</v>
      </c>
      <c r="AH274" s="159">
        <v>0</v>
      </c>
      <c r="AI274" s="159">
        <v>0</v>
      </c>
      <c r="AJ274" s="159">
        <v>0</v>
      </c>
      <c r="AK274" s="159">
        <v>0</v>
      </c>
      <c r="AL274" s="159">
        <v>0</v>
      </c>
      <c r="AM274" s="159">
        <v>0</v>
      </c>
      <c r="AN274" s="159">
        <v>0</v>
      </c>
      <c r="AO274" s="159">
        <v>0</v>
      </c>
      <c r="AP274" s="159">
        <v>0</v>
      </c>
      <c r="AQ274" s="159">
        <v>0</v>
      </c>
      <c r="AR274" s="159">
        <v>0</v>
      </c>
      <c r="AS274" s="159">
        <v>0</v>
      </c>
      <c r="AT274" s="159">
        <v>0</v>
      </c>
      <c r="AU274" s="159">
        <v>0</v>
      </c>
      <c r="AV274" s="159">
        <v>0</v>
      </c>
      <c r="AW274" s="159">
        <v>0</v>
      </c>
      <c r="AX274" s="159">
        <v>0</v>
      </c>
      <c r="AY274" s="159">
        <v>0</v>
      </c>
      <c r="AZ274" s="159">
        <v>0</v>
      </c>
      <c r="BA274" s="159">
        <v>0</v>
      </c>
      <c r="BB274" s="159">
        <v>0</v>
      </c>
    </row>
    <row r="275" spans="2:54" x14ac:dyDescent="0.3">
      <c r="B275" t="s">
        <v>1367</v>
      </c>
      <c r="C275" t="s">
        <v>1368</v>
      </c>
      <c r="D275" t="s">
        <v>863</v>
      </c>
      <c r="E275" s="159" t="s">
        <v>864</v>
      </c>
      <c r="F275" s="159" t="s">
        <v>865</v>
      </c>
      <c r="G275" s="159">
        <v>0</v>
      </c>
      <c r="H275" s="159">
        <v>0</v>
      </c>
      <c r="I275" s="159">
        <v>0</v>
      </c>
      <c r="J275" s="159">
        <v>0</v>
      </c>
      <c r="K275" s="159">
        <v>0</v>
      </c>
      <c r="L275" s="159">
        <v>0</v>
      </c>
      <c r="M275" s="159">
        <v>0</v>
      </c>
      <c r="N275" s="159">
        <v>0</v>
      </c>
      <c r="O275" s="159">
        <v>0</v>
      </c>
      <c r="P275" s="159">
        <v>0</v>
      </c>
      <c r="Q275" s="159">
        <v>0</v>
      </c>
      <c r="R275" s="159">
        <v>0</v>
      </c>
      <c r="S275" s="159">
        <v>0</v>
      </c>
      <c r="T275" s="159">
        <v>0</v>
      </c>
      <c r="U275" s="159">
        <v>0</v>
      </c>
      <c r="V275" s="159">
        <v>0</v>
      </c>
      <c r="W275" s="159">
        <v>0</v>
      </c>
      <c r="X275" s="159" t="s">
        <v>1030</v>
      </c>
      <c r="Y275" s="159">
        <v>0</v>
      </c>
      <c r="Z275" s="159" t="s">
        <v>1030</v>
      </c>
      <c r="AA275" s="159">
        <v>0</v>
      </c>
      <c r="AB275" s="159">
        <v>0</v>
      </c>
      <c r="AC275" s="159">
        <v>0</v>
      </c>
      <c r="AD275" s="159">
        <v>0</v>
      </c>
      <c r="AE275" s="159" t="s">
        <v>1030</v>
      </c>
      <c r="AF275" s="159" t="s">
        <v>1030</v>
      </c>
      <c r="AG275" s="159">
        <v>0</v>
      </c>
      <c r="AH275" s="159">
        <v>0</v>
      </c>
      <c r="AI275" s="159">
        <v>0</v>
      </c>
      <c r="AJ275" s="159">
        <v>0</v>
      </c>
      <c r="AK275" s="159">
        <v>0</v>
      </c>
      <c r="AL275" s="159">
        <v>0</v>
      </c>
      <c r="AM275" s="159">
        <v>0</v>
      </c>
      <c r="AN275" s="159">
        <v>0</v>
      </c>
      <c r="AO275" s="159">
        <v>8</v>
      </c>
      <c r="AP275" s="159">
        <v>0</v>
      </c>
      <c r="AQ275" s="159">
        <v>0</v>
      </c>
      <c r="AR275" s="159">
        <v>0</v>
      </c>
      <c r="AS275" s="159">
        <v>0</v>
      </c>
      <c r="AT275" s="159">
        <v>0</v>
      </c>
      <c r="AU275" s="159">
        <v>0</v>
      </c>
      <c r="AV275" s="159">
        <v>0</v>
      </c>
      <c r="AW275" s="159">
        <v>0</v>
      </c>
      <c r="AX275" s="159">
        <v>0</v>
      </c>
      <c r="AY275" s="159">
        <v>0</v>
      </c>
      <c r="AZ275" s="159">
        <v>0</v>
      </c>
      <c r="BA275" s="159">
        <v>8</v>
      </c>
      <c r="BB275" s="159">
        <v>0</v>
      </c>
    </row>
    <row r="276" spans="2:54" x14ac:dyDescent="0.3">
      <c r="B276" t="s">
        <v>1369</v>
      </c>
      <c r="C276" t="s">
        <v>1370</v>
      </c>
      <c r="D276" t="s">
        <v>863</v>
      </c>
      <c r="E276" s="159" t="s">
        <v>864</v>
      </c>
      <c r="F276" s="159" t="s">
        <v>865</v>
      </c>
      <c r="G276" s="159">
        <v>0</v>
      </c>
      <c r="H276" s="159">
        <v>0</v>
      </c>
      <c r="I276" s="159">
        <v>0</v>
      </c>
      <c r="J276" s="159">
        <v>0</v>
      </c>
      <c r="K276" s="159">
        <v>0</v>
      </c>
      <c r="L276" s="159">
        <v>0</v>
      </c>
      <c r="M276" s="159">
        <v>0</v>
      </c>
      <c r="N276" s="159">
        <v>0</v>
      </c>
      <c r="O276" s="159">
        <v>0</v>
      </c>
      <c r="P276" s="159">
        <v>0</v>
      </c>
      <c r="Q276" s="159">
        <v>0</v>
      </c>
      <c r="R276" s="159">
        <v>0</v>
      </c>
      <c r="S276" s="159">
        <v>0</v>
      </c>
      <c r="T276" s="159">
        <v>0</v>
      </c>
      <c r="U276" s="159">
        <v>0</v>
      </c>
      <c r="V276" s="159">
        <v>0</v>
      </c>
      <c r="W276" s="159">
        <v>0</v>
      </c>
      <c r="X276" s="159">
        <v>0</v>
      </c>
      <c r="Y276" s="159">
        <v>0</v>
      </c>
      <c r="Z276" s="159" t="s">
        <v>1030</v>
      </c>
      <c r="AA276" s="159">
        <v>0</v>
      </c>
      <c r="AB276" s="159">
        <v>0</v>
      </c>
      <c r="AC276" s="159">
        <v>0</v>
      </c>
      <c r="AD276" s="159">
        <v>0</v>
      </c>
      <c r="AE276" s="159">
        <v>0</v>
      </c>
      <c r="AF276" s="159" t="s">
        <v>1030</v>
      </c>
      <c r="AG276" s="159">
        <v>0</v>
      </c>
      <c r="AH276" s="159" t="s">
        <v>1030</v>
      </c>
      <c r="AI276" s="159">
        <v>0</v>
      </c>
      <c r="AJ276" s="159">
        <v>0</v>
      </c>
      <c r="AK276" s="159">
        <v>0</v>
      </c>
      <c r="AL276" s="159">
        <v>0</v>
      </c>
      <c r="AM276" s="159">
        <v>0</v>
      </c>
      <c r="AN276" s="159">
        <v>0</v>
      </c>
      <c r="AO276" s="159">
        <v>0</v>
      </c>
      <c r="AP276" s="159">
        <v>0</v>
      </c>
      <c r="AQ276" s="159">
        <v>0</v>
      </c>
      <c r="AR276" s="159">
        <v>0</v>
      </c>
      <c r="AS276" s="159">
        <v>0</v>
      </c>
      <c r="AT276" s="159">
        <v>0</v>
      </c>
      <c r="AU276" s="159">
        <v>0</v>
      </c>
      <c r="AV276" s="159">
        <v>0</v>
      </c>
      <c r="AW276" s="159">
        <v>0</v>
      </c>
      <c r="AX276" s="159">
        <v>0</v>
      </c>
      <c r="AY276" s="159">
        <v>0</v>
      </c>
      <c r="AZ276" s="159">
        <v>0</v>
      </c>
      <c r="BA276" s="159">
        <v>0</v>
      </c>
      <c r="BB276" s="159">
        <v>0</v>
      </c>
    </row>
    <row r="277" spans="2:54" x14ac:dyDescent="0.3">
      <c r="B277" t="s">
        <v>1371</v>
      </c>
      <c r="C277" t="s">
        <v>1372</v>
      </c>
      <c r="D277" t="s">
        <v>863</v>
      </c>
      <c r="E277" s="159" t="s">
        <v>865</v>
      </c>
      <c r="F277" s="159" t="s">
        <v>865</v>
      </c>
      <c r="G277" s="159">
        <v>0</v>
      </c>
      <c r="H277" s="159">
        <v>0</v>
      </c>
      <c r="I277" s="159">
        <v>0</v>
      </c>
      <c r="J277" s="159">
        <v>0</v>
      </c>
      <c r="K277" s="159">
        <v>0</v>
      </c>
      <c r="L277" s="159">
        <v>0</v>
      </c>
      <c r="M277" s="159">
        <v>0</v>
      </c>
      <c r="N277" s="159">
        <v>0</v>
      </c>
      <c r="O277" s="159">
        <v>0</v>
      </c>
      <c r="P277" s="159">
        <v>0</v>
      </c>
      <c r="Q277" s="159">
        <v>0</v>
      </c>
      <c r="R277" s="159">
        <v>0</v>
      </c>
      <c r="S277" s="159">
        <v>0</v>
      </c>
      <c r="T277" s="159">
        <v>0</v>
      </c>
      <c r="U277" s="159">
        <v>0</v>
      </c>
      <c r="V277" s="159">
        <v>0</v>
      </c>
      <c r="W277" s="159">
        <v>0</v>
      </c>
      <c r="X277" s="159">
        <v>0</v>
      </c>
      <c r="Y277" s="159">
        <v>0</v>
      </c>
      <c r="Z277" s="159">
        <v>23</v>
      </c>
      <c r="AA277" s="159">
        <v>0</v>
      </c>
      <c r="AB277" s="159">
        <v>0</v>
      </c>
      <c r="AC277" s="159">
        <v>0</v>
      </c>
      <c r="AD277" s="159">
        <v>0</v>
      </c>
      <c r="AE277" s="159">
        <v>0</v>
      </c>
      <c r="AF277" s="159">
        <v>19</v>
      </c>
      <c r="AG277" s="159">
        <v>0</v>
      </c>
      <c r="AH277" s="159">
        <v>6</v>
      </c>
      <c r="AI277" s="159" t="s">
        <v>1030</v>
      </c>
      <c r="AJ277" s="159" t="s">
        <v>1030</v>
      </c>
      <c r="AK277" s="159">
        <v>0</v>
      </c>
      <c r="AL277" s="159">
        <v>48</v>
      </c>
      <c r="AM277" s="159">
        <v>0</v>
      </c>
      <c r="AN277" s="159">
        <v>0</v>
      </c>
      <c r="AO277" s="159">
        <v>0</v>
      </c>
      <c r="AP277" s="159">
        <v>0</v>
      </c>
      <c r="AQ277" s="159">
        <v>0</v>
      </c>
      <c r="AR277" s="159">
        <v>0</v>
      </c>
      <c r="AS277" s="159">
        <v>0</v>
      </c>
      <c r="AT277" s="159">
        <v>0</v>
      </c>
      <c r="AU277" s="159">
        <v>0</v>
      </c>
      <c r="AV277" s="159">
        <v>0</v>
      </c>
      <c r="AW277" s="159">
        <v>0</v>
      </c>
      <c r="AX277" s="159">
        <v>0</v>
      </c>
      <c r="AY277" s="159">
        <v>0</v>
      </c>
      <c r="AZ277" s="159">
        <v>0</v>
      </c>
      <c r="BA277" s="159">
        <v>0</v>
      </c>
      <c r="BB277" s="159">
        <v>0</v>
      </c>
    </row>
    <row r="278" spans="2:54" x14ac:dyDescent="0.3">
      <c r="B278" t="s">
        <v>1373</v>
      </c>
      <c r="C278" t="s">
        <v>1374</v>
      </c>
      <c r="D278" t="s">
        <v>863</v>
      </c>
      <c r="E278" s="159" t="s">
        <v>864</v>
      </c>
      <c r="F278" s="159" t="s">
        <v>864</v>
      </c>
      <c r="G278" s="159" t="s">
        <v>1030</v>
      </c>
      <c r="H278" s="159" t="s">
        <v>1030</v>
      </c>
      <c r="I278" s="159" t="s">
        <v>1030</v>
      </c>
      <c r="J278" s="159" t="s">
        <v>1030</v>
      </c>
      <c r="K278" s="159" t="s">
        <v>1030</v>
      </c>
      <c r="L278" s="159" t="s">
        <v>1030</v>
      </c>
      <c r="M278" s="159" t="s">
        <v>1030</v>
      </c>
      <c r="N278" s="159" t="s">
        <v>1030</v>
      </c>
      <c r="O278" s="159" t="s">
        <v>1030</v>
      </c>
      <c r="P278" s="159" t="s">
        <v>1030</v>
      </c>
      <c r="Q278" s="159" t="s">
        <v>1030</v>
      </c>
      <c r="R278" s="159" t="s">
        <v>1030</v>
      </c>
      <c r="S278" s="159" t="s">
        <v>1030</v>
      </c>
      <c r="T278" s="159" t="s">
        <v>1030</v>
      </c>
      <c r="U278" s="159">
        <v>0</v>
      </c>
      <c r="V278" s="159">
        <v>0</v>
      </c>
      <c r="W278" s="159">
        <v>0</v>
      </c>
      <c r="X278" s="159">
        <v>0</v>
      </c>
      <c r="Y278" s="159">
        <v>0</v>
      </c>
      <c r="Z278" s="159">
        <v>0</v>
      </c>
      <c r="AA278" s="159">
        <v>0</v>
      </c>
      <c r="AB278" s="159">
        <v>0</v>
      </c>
      <c r="AC278" s="159">
        <v>0</v>
      </c>
      <c r="AD278" s="159">
        <v>0</v>
      </c>
      <c r="AE278" s="159">
        <v>0</v>
      </c>
      <c r="AF278" s="159">
        <v>0</v>
      </c>
      <c r="AG278" s="159">
        <v>0</v>
      </c>
      <c r="AH278" s="159">
        <v>0</v>
      </c>
      <c r="AI278" s="159">
        <v>0</v>
      </c>
      <c r="AJ278" s="159">
        <v>0</v>
      </c>
      <c r="AK278" s="159">
        <v>0</v>
      </c>
      <c r="AL278" s="159">
        <v>0</v>
      </c>
      <c r="AM278" s="159" t="s">
        <v>1030</v>
      </c>
      <c r="AN278" s="159" t="s">
        <v>1030</v>
      </c>
      <c r="AO278" s="159" t="s">
        <v>1030</v>
      </c>
      <c r="AP278" s="159" t="s">
        <v>1030</v>
      </c>
      <c r="AQ278" s="159" t="s">
        <v>1030</v>
      </c>
      <c r="AR278" s="159" t="s">
        <v>1030</v>
      </c>
      <c r="AS278" s="159" t="s">
        <v>1030</v>
      </c>
      <c r="AT278" s="159" t="s">
        <v>1030</v>
      </c>
      <c r="AU278" s="159" t="s">
        <v>1030</v>
      </c>
      <c r="AV278" s="159" t="s">
        <v>1030</v>
      </c>
      <c r="AW278" s="159" t="s">
        <v>1030</v>
      </c>
      <c r="AX278" s="159" t="s">
        <v>1030</v>
      </c>
      <c r="AY278" s="159" t="s">
        <v>1030</v>
      </c>
      <c r="AZ278" s="159" t="s">
        <v>1030</v>
      </c>
      <c r="BA278" s="159">
        <v>0</v>
      </c>
      <c r="BB278" s="159">
        <v>0</v>
      </c>
    </row>
    <row r="279" spans="2:54" x14ac:dyDescent="0.3">
      <c r="B279" t="s">
        <v>1375</v>
      </c>
      <c r="C279" t="s">
        <v>1376</v>
      </c>
      <c r="D279" t="s">
        <v>863</v>
      </c>
      <c r="E279" s="159" t="s">
        <v>864</v>
      </c>
      <c r="F279" s="159" t="s">
        <v>865</v>
      </c>
      <c r="G279" s="159">
        <v>0</v>
      </c>
      <c r="H279" s="159">
        <v>0</v>
      </c>
      <c r="I279" s="159">
        <v>0</v>
      </c>
      <c r="J279" s="159">
        <v>0</v>
      </c>
      <c r="K279" s="159">
        <v>0</v>
      </c>
      <c r="L279" s="159">
        <v>0</v>
      </c>
      <c r="M279" s="159">
        <v>0</v>
      </c>
      <c r="N279" s="159">
        <v>0</v>
      </c>
      <c r="O279" s="159">
        <v>0</v>
      </c>
      <c r="P279" s="159">
        <v>0</v>
      </c>
      <c r="Q279" s="159">
        <v>0</v>
      </c>
      <c r="R279" s="159">
        <v>0</v>
      </c>
      <c r="S279" s="159">
        <v>0</v>
      </c>
      <c r="T279" s="159">
        <v>0</v>
      </c>
      <c r="U279" s="159">
        <v>0</v>
      </c>
      <c r="V279" s="159">
        <v>0</v>
      </c>
      <c r="W279" s="159">
        <v>9</v>
      </c>
      <c r="X279" s="159">
        <v>0</v>
      </c>
      <c r="Y279" s="159">
        <v>1</v>
      </c>
      <c r="Z279" s="159">
        <v>0</v>
      </c>
      <c r="AA279" s="159">
        <v>0</v>
      </c>
      <c r="AB279" s="159">
        <v>0</v>
      </c>
      <c r="AC279" s="159">
        <v>0</v>
      </c>
      <c r="AD279" s="159">
        <v>0</v>
      </c>
      <c r="AE279" s="159">
        <v>0</v>
      </c>
      <c r="AF279" s="159">
        <v>0</v>
      </c>
      <c r="AG279" s="159">
        <v>0</v>
      </c>
      <c r="AH279" s="159">
        <v>0</v>
      </c>
      <c r="AI279" s="159">
        <v>0</v>
      </c>
      <c r="AJ279" s="159">
        <v>0</v>
      </c>
      <c r="AK279" s="159">
        <v>10</v>
      </c>
      <c r="AL279" s="159">
        <v>0</v>
      </c>
      <c r="AM279" s="159">
        <v>0</v>
      </c>
      <c r="AN279" s="159">
        <v>0</v>
      </c>
      <c r="AO279" s="159">
        <v>0</v>
      </c>
      <c r="AP279" s="159">
        <v>0</v>
      </c>
      <c r="AQ279" s="159">
        <v>0</v>
      </c>
      <c r="AR279" s="159">
        <v>0</v>
      </c>
      <c r="AS279" s="159">
        <v>0</v>
      </c>
      <c r="AT279" s="159">
        <v>0</v>
      </c>
      <c r="AU279" s="159">
        <v>0</v>
      </c>
      <c r="AV279" s="159">
        <v>0</v>
      </c>
      <c r="AW279" s="159">
        <v>0</v>
      </c>
      <c r="AX279" s="159">
        <v>0</v>
      </c>
      <c r="AY279" s="159">
        <v>0</v>
      </c>
      <c r="AZ279" s="159">
        <v>0</v>
      </c>
      <c r="BA279" s="159">
        <v>0</v>
      </c>
      <c r="BB279" s="159">
        <v>0</v>
      </c>
    </row>
    <row r="280" spans="2:54" x14ac:dyDescent="0.3">
      <c r="B280" t="s">
        <v>1377</v>
      </c>
      <c r="C280" t="s">
        <v>1378</v>
      </c>
      <c r="D280" t="s">
        <v>863</v>
      </c>
      <c r="E280" s="159" t="s">
        <v>865</v>
      </c>
      <c r="F280" s="159" t="s">
        <v>865</v>
      </c>
      <c r="G280" s="159">
        <v>0</v>
      </c>
      <c r="H280" s="159">
        <v>0</v>
      </c>
      <c r="I280" s="159">
        <v>0</v>
      </c>
      <c r="J280" s="159">
        <v>0</v>
      </c>
      <c r="K280" s="159">
        <v>0</v>
      </c>
      <c r="L280" s="159">
        <v>0</v>
      </c>
      <c r="M280" s="159">
        <v>0</v>
      </c>
      <c r="N280" s="159">
        <v>0</v>
      </c>
      <c r="O280" s="159">
        <v>0</v>
      </c>
      <c r="P280" s="159">
        <v>0</v>
      </c>
      <c r="Q280" s="159">
        <v>0</v>
      </c>
      <c r="R280" s="159">
        <v>0</v>
      </c>
      <c r="S280" s="159">
        <v>0</v>
      </c>
      <c r="T280" s="159">
        <v>0</v>
      </c>
      <c r="U280" s="159">
        <v>0</v>
      </c>
      <c r="V280" s="159">
        <v>0</v>
      </c>
      <c r="W280" s="159">
        <v>0</v>
      </c>
      <c r="X280" s="159">
        <v>0</v>
      </c>
      <c r="Y280" s="159">
        <v>0</v>
      </c>
      <c r="Z280" s="159">
        <v>0</v>
      </c>
      <c r="AA280" s="159">
        <v>0</v>
      </c>
      <c r="AB280" s="159">
        <v>0</v>
      </c>
      <c r="AC280" s="159">
        <v>0</v>
      </c>
      <c r="AD280" s="159">
        <v>0</v>
      </c>
      <c r="AE280" s="159">
        <v>0</v>
      </c>
      <c r="AF280" s="159">
        <v>0</v>
      </c>
      <c r="AG280" s="159">
        <v>0</v>
      </c>
      <c r="AH280" s="159">
        <v>0</v>
      </c>
      <c r="AI280" s="159">
        <v>0</v>
      </c>
      <c r="AJ280" s="159">
        <v>0</v>
      </c>
      <c r="AK280" s="159">
        <v>0</v>
      </c>
      <c r="AL280" s="159">
        <v>0</v>
      </c>
      <c r="AM280" s="159">
        <v>0</v>
      </c>
      <c r="AN280" s="159">
        <v>0</v>
      </c>
      <c r="AO280" s="159">
        <v>0</v>
      </c>
      <c r="AP280" s="159">
        <v>0</v>
      </c>
      <c r="AQ280" s="159">
        <v>0</v>
      </c>
      <c r="AR280" s="159">
        <v>0</v>
      </c>
      <c r="AS280" s="159">
        <v>0</v>
      </c>
      <c r="AT280" s="159">
        <v>0</v>
      </c>
      <c r="AU280" s="159">
        <v>0</v>
      </c>
      <c r="AV280" s="159">
        <v>0</v>
      </c>
      <c r="AW280" s="159">
        <v>0</v>
      </c>
      <c r="AX280" s="159">
        <v>0</v>
      </c>
      <c r="AY280" s="159">
        <v>0</v>
      </c>
      <c r="AZ280" s="159">
        <v>0</v>
      </c>
      <c r="BA280" s="159">
        <v>0</v>
      </c>
      <c r="BB280" s="159">
        <v>0</v>
      </c>
    </row>
    <row r="281" spans="2:54" x14ac:dyDescent="0.3">
      <c r="B281" t="s">
        <v>1379</v>
      </c>
      <c r="C281" t="s">
        <v>1380</v>
      </c>
      <c r="D281" t="s">
        <v>863</v>
      </c>
      <c r="E281" s="159" t="s">
        <v>864</v>
      </c>
      <c r="F281" s="159" t="s">
        <v>865</v>
      </c>
      <c r="G281" s="159">
        <v>0</v>
      </c>
      <c r="H281" s="159">
        <v>0</v>
      </c>
      <c r="I281" s="159">
        <v>0</v>
      </c>
      <c r="J281" s="159">
        <v>0</v>
      </c>
      <c r="K281" s="159">
        <v>0</v>
      </c>
      <c r="L281" s="159">
        <v>0</v>
      </c>
      <c r="M281" s="159">
        <v>0</v>
      </c>
      <c r="N281" s="159">
        <v>0</v>
      </c>
      <c r="O281" s="159">
        <v>0</v>
      </c>
      <c r="P281" s="159">
        <v>0</v>
      </c>
      <c r="Q281" s="159">
        <v>0</v>
      </c>
      <c r="R281" s="159">
        <v>0</v>
      </c>
      <c r="S281" s="159">
        <v>0</v>
      </c>
      <c r="T281" s="159">
        <v>0</v>
      </c>
      <c r="U281" s="159">
        <v>0</v>
      </c>
      <c r="V281" s="159">
        <v>0</v>
      </c>
      <c r="W281" s="159">
        <v>0</v>
      </c>
      <c r="X281" s="159">
        <v>8</v>
      </c>
      <c r="Y281" s="159">
        <v>0</v>
      </c>
      <c r="Z281" s="159">
        <v>35</v>
      </c>
      <c r="AA281" s="159">
        <v>0</v>
      </c>
      <c r="AB281" s="159">
        <v>0</v>
      </c>
      <c r="AC281" s="159">
        <v>0</v>
      </c>
      <c r="AD281" s="159">
        <v>0</v>
      </c>
      <c r="AE281" s="159">
        <v>0</v>
      </c>
      <c r="AF281" s="159">
        <v>65</v>
      </c>
      <c r="AG281" s="159">
        <v>0</v>
      </c>
      <c r="AH281" s="159">
        <v>0</v>
      </c>
      <c r="AI281" s="159">
        <v>0</v>
      </c>
      <c r="AJ281" s="159">
        <v>0</v>
      </c>
      <c r="AK281" s="159">
        <v>0</v>
      </c>
      <c r="AL281" s="159">
        <v>108</v>
      </c>
      <c r="AM281" s="159">
        <v>0</v>
      </c>
      <c r="AN281" s="159">
        <v>0</v>
      </c>
      <c r="AO281" s="159">
        <v>0</v>
      </c>
      <c r="AP281" s="159">
        <v>0</v>
      </c>
      <c r="AQ281" s="159">
        <v>0</v>
      </c>
      <c r="AR281" s="159">
        <v>0</v>
      </c>
      <c r="AS281" s="159">
        <v>0</v>
      </c>
      <c r="AT281" s="159">
        <v>0</v>
      </c>
      <c r="AU281" s="159">
        <v>0</v>
      </c>
      <c r="AV281" s="159">
        <v>0</v>
      </c>
      <c r="AW281" s="159">
        <v>0</v>
      </c>
      <c r="AX281" s="159">
        <v>2</v>
      </c>
      <c r="AY281" s="159">
        <v>0</v>
      </c>
      <c r="AZ281" s="159">
        <v>0</v>
      </c>
      <c r="BA281" s="159">
        <v>0</v>
      </c>
      <c r="BB281" s="159">
        <v>2</v>
      </c>
    </row>
    <row r="282" spans="2:54" x14ac:dyDescent="0.3">
      <c r="B282" t="s">
        <v>1381</v>
      </c>
      <c r="C282" t="s">
        <v>1382</v>
      </c>
      <c r="D282" t="s">
        <v>863</v>
      </c>
      <c r="E282" s="159" t="s">
        <v>865</v>
      </c>
      <c r="F282" s="159" t="s">
        <v>865</v>
      </c>
      <c r="G282" s="159">
        <v>0</v>
      </c>
      <c r="H282" s="159">
        <v>0</v>
      </c>
      <c r="I282" s="159">
        <v>0</v>
      </c>
      <c r="J282" s="159">
        <v>0</v>
      </c>
      <c r="K282" s="159">
        <v>0</v>
      </c>
      <c r="L282" s="159">
        <v>0</v>
      </c>
      <c r="M282" s="159">
        <v>0</v>
      </c>
      <c r="N282" s="159">
        <v>0</v>
      </c>
      <c r="O282" s="159">
        <v>0</v>
      </c>
      <c r="P282" s="159">
        <v>0</v>
      </c>
      <c r="Q282" s="159">
        <v>0</v>
      </c>
      <c r="R282" s="159">
        <v>0</v>
      </c>
      <c r="S282" s="159">
        <v>0</v>
      </c>
      <c r="T282" s="159">
        <v>0</v>
      </c>
      <c r="U282" s="159">
        <v>0</v>
      </c>
      <c r="V282" s="159">
        <v>0</v>
      </c>
      <c r="W282" s="159">
        <v>0</v>
      </c>
      <c r="X282" s="159">
        <v>0</v>
      </c>
      <c r="Y282" s="159">
        <v>0</v>
      </c>
      <c r="Z282" s="159">
        <v>0</v>
      </c>
      <c r="AA282" s="159">
        <v>0</v>
      </c>
      <c r="AB282" s="159">
        <v>0</v>
      </c>
      <c r="AC282" s="159">
        <v>0</v>
      </c>
      <c r="AD282" s="159">
        <v>0</v>
      </c>
      <c r="AE282" s="159">
        <v>0</v>
      </c>
      <c r="AF282" s="159">
        <v>0</v>
      </c>
      <c r="AG282" s="159">
        <v>0</v>
      </c>
      <c r="AH282" s="159">
        <v>0</v>
      </c>
      <c r="AI282" s="159">
        <v>0</v>
      </c>
      <c r="AJ282" s="159">
        <v>0</v>
      </c>
      <c r="AK282" s="159">
        <v>0</v>
      </c>
      <c r="AL282" s="159">
        <v>0</v>
      </c>
      <c r="AM282" s="159">
        <v>0</v>
      </c>
      <c r="AN282" s="159">
        <v>0</v>
      </c>
      <c r="AO282" s="159">
        <v>0</v>
      </c>
      <c r="AP282" s="159">
        <v>0</v>
      </c>
      <c r="AQ282" s="159">
        <v>0</v>
      </c>
      <c r="AR282" s="159">
        <v>0</v>
      </c>
      <c r="AS282" s="159">
        <v>0</v>
      </c>
      <c r="AT282" s="159">
        <v>0</v>
      </c>
      <c r="AU282" s="159">
        <v>0</v>
      </c>
      <c r="AV282" s="159">
        <v>0</v>
      </c>
      <c r="AW282" s="159">
        <v>0</v>
      </c>
      <c r="AX282" s="159">
        <v>0</v>
      </c>
      <c r="AY282" s="159">
        <v>0</v>
      </c>
      <c r="AZ282" s="159">
        <v>0</v>
      </c>
      <c r="BA282" s="159">
        <v>0</v>
      </c>
      <c r="BB282" s="159">
        <v>0</v>
      </c>
    </row>
    <row r="283" spans="2:54" x14ac:dyDescent="0.3">
      <c r="B283" t="s">
        <v>1383</v>
      </c>
      <c r="C283" t="s">
        <v>1384</v>
      </c>
      <c r="D283" t="s">
        <v>863</v>
      </c>
      <c r="E283" s="159" t="s">
        <v>864</v>
      </c>
      <c r="F283" s="159" t="s">
        <v>865</v>
      </c>
      <c r="G283" s="159" t="s">
        <v>1030</v>
      </c>
      <c r="H283" s="159" t="s">
        <v>1030</v>
      </c>
      <c r="I283" s="159" t="s">
        <v>1030</v>
      </c>
      <c r="J283" s="159" t="s">
        <v>1030</v>
      </c>
      <c r="K283" s="159" t="s">
        <v>1030</v>
      </c>
      <c r="L283" s="159" t="s">
        <v>1030</v>
      </c>
      <c r="M283" s="159" t="s">
        <v>1030</v>
      </c>
      <c r="N283" s="159" t="s">
        <v>1030</v>
      </c>
      <c r="O283" s="159" t="s">
        <v>1030</v>
      </c>
      <c r="P283" s="159" t="s">
        <v>1030</v>
      </c>
      <c r="Q283" s="159" t="s">
        <v>1030</v>
      </c>
      <c r="R283" s="159" t="s">
        <v>1030</v>
      </c>
      <c r="S283" s="159" t="s">
        <v>1030</v>
      </c>
      <c r="T283" s="159" t="s">
        <v>1030</v>
      </c>
      <c r="U283" s="159">
        <v>0</v>
      </c>
      <c r="V283" s="159">
        <v>0</v>
      </c>
      <c r="W283" s="159" t="s">
        <v>1030</v>
      </c>
      <c r="X283" s="159" t="s">
        <v>1030</v>
      </c>
      <c r="Y283" s="159" t="s">
        <v>1030</v>
      </c>
      <c r="Z283" s="159" t="s">
        <v>1030</v>
      </c>
      <c r="AA283" s="159" t="s">
        <v>1030</v>
      </c>
      <c r="AB283" s="159" t="s">
        <v>1030</v>
      </c>
      <c r="AC283" s="159" t="s">
        <v>1030</v>
      </c>
      <c r="AD283" s="159" t="s">
        <v>1030</v>
      </c>
      <c r="AE283" s="159" t="s">
        <v>1030</v>
      </c>
      <c r="AF283" s="159" t="s">
        <v>1030</v>
      </c>
      <c r="AG283" s="159" t="s">
        <v>1030</v>
      </c>
      <c r="AH283" s="159" t="s">
        <v>1030</v>
      </c>
      <c r="AI283" s="159" t="s">
        <v>1030</v>
      </c>
      <c r="AJ283" s="159" t="s">
        <v>1030</v>
      </c>
      <c r="AK283" s="159">
        <v>0</v>
      </c>
      <c r="AL283" s="159">
        <v>0</v>
      </c>
      <c r="AM283" s="159" t="s">
        <v>1030</v>
      </c>
      <c r="AN283" s="159" t="s">
        <v>1030</v>
      </c>
      <c r="AO283" s="159" t="s">
        <v>1030</v>
      </c>
      <c r="AP283" s="159">
        <v>11</v>
      </c>
      <c r="AQ283" s="159" t="s">
        <v>1030</v>
      </c>
      <c r="AR283" s="159" t="s">
        <v>1030</v>
      </c>
      <c r="AS283" s="159" t="s">
        <v>1030</v>
      </c>
      <c r="AT283" s="159" t="s">
        <v>1030</v>
      </c>
      <c r="AU283" s="159" t="s">
        <v>1030</v>
      </c>
      <c r="AV283" s="159" t="s">
        <v>1030</v>
      </c>
      <c r="AW283" s="159" t="s">
        <v>1030</v>
      </c>
      <c r="AX283" s="159" t="s">
        <v>1030</v>
      </c>
      <c r="AY283" s="159" t="s">
        <v>1030</v>
      </c>
      <c r="AZ283" s="159" t="s">
        <v>1030</v>
      </c>
      <c r="BA283" s="159">
        <v>0</v>
      </c>
      <c r="BB283" s="159">
        <v>11</v>
      </c>
    </row>
    <row r="284" spans="2:54" x14ac:dyDescent="0.3">
      <c r="B284" t="s">
        <v>1385</v>
      </c>
      <c r="C284" t="s">
        <v>1386</v>
      </c>
      <c r="D284" t="s">
        <v>863</v>
      </c>
      <c r="E284" s="159" t="s">
        <v>864</v>
      </c>
      <c r="F284" s="159" t="s">
        <v>865</v>
      </c>
      <c r="G284" s="159">
        <v>0</v>
      </c>
      <c r="H284" s="159">
        <v>0</v>
      </c>
      <c r="I284" s="159">
        <v>0</v>
      </c>
      <c r="J284" s="159">
        <v>0</v>
      </c>
      <c r="K284" s="159">
        <v>0</v>
      </c>
      <c r="L284" s="159">
        <v>0</v>
      </c>
      <c r="M284" s="159">
        <v>0</v>
      </c>
      <c r="N284" s="159">
        <v>0</v>
      </c>
      <c r="O284" s="159">
        <v>0</v>
      </c>
      <c r="P284" s="159">
        <v>0</v>
      </c>
      <c r="Q284" s="159">
        <v>0</v>
      </c>
      <c r="R284" s="159">
        <v>0</v>
      </c>
      <c r="S284" s="159">
        <v>0</v>
      </c>
      <c r="T284" s="159">
        <v>0</v>
      </c>
      <c r="U284" s="159">
        <v>0</v>
      </c>
      <c r="V284" s="159">
        <v>0</v>
      </c>
      <c r="W284" s="159">
        <v>0</v>
      </c>
      <c r="X284" s="159">
        <v>0</v>
      </c>
      <c r="Y284" s="159">
        <v>0</v>
      </c>
      <c r="Z284" s="159">
        <v>0</v>
      </c>
      <c r="AA284" s="159">
        <v>0</v>
      </c>
      <c r="AB284" s="159">
        <v>0</v>
      </c>
      <c r="AC284" s="159">
        <v>0</v>
      </c>
      <c r="AD284" s="159">
        <v>0</v>
      </c>
      <c r="AE284" s="159">
        <v>0</v>
      </c>
      <c r="AF284" s="159">
        <v>0</v>
      </c>
      <c r="AG284" s="159">
        <v>0</v>
      </c>
      <c r="AH284" s="159">
        <v>0</v>
      </c>
      <c r="AI284" s="159">
        <v>0</v>
      </c>
      <c r="AJ284" s="159">
        <v>0</v>
      </c>
      <c r="AK284" s="159">
        <v>0</v>
      </c>
      <c r="AL284" s="159">
        <v>0</v>
      </c>
      <c r="AM284" s="159">
        <v>0</v>
      </c>
      <c r="AN284" s="159">
        <v>0</v>
      </c>
      <c r="AO284" s="159">
        <v>0</v>
      </c>
      <c r="AP284" s="159">
        <v>0</v>
      </c>
      <c r="AQ284" s="159">
        <v>0</v>
      </c>
      <c r="AR284" s="159">
        <v>0</v>
      </c>
      <c r="AS284" s="159">
        <v>0</v>
      </c>
      <c r="AT284" s="159">
        <v>0</v>
      </c>
      <c r="AU284" s="159">
        <v>0</v>
      </c>
      <c r="AV284" s="159">
        <v>0</v>
      </c>
      <c r="AW284" s="159">
        <v>0</v>
      </c>
      <c r="AX284" s="159">
        <v>0</v>
      </c>
      <c r="AY284" s="159">
        <v>0</v>
      </c>
      <c r="AZ284" s="159">
        <v>0</v>
      </c>
      <c r="BA284" s="159">
        <v>0</v>
      </c>
      <c r="BB284" s="159">
        <v>0</v>
      </c>
    </row>
    <row r="285" spans="2:54" x14ac:dyDescent="0.3">
      <c r="B285" t="s">
        <v>1387</v>
      </c>
      <c r="C285" t="s">
        <v>1388</v>
      </c>
      <c r="D285" t="s">
        <v>863</v>
      </c>
      <c r="E285" s="159" t="s">
        <v>864</v>
      </c>
      <c r="F285" s="159" t="s">
        <v>865</v>
      </c>
      <c r="G285" s="159" t="s">
        <v>1030</v>
      </c>
      <c r="H285" s="159" t="s">
        <v>1030</v>
      </c>
      <c r="I285" s="159" t="s">
        <v>1030</v>
      </c>
      <c r="J285" s="159" t="s">
        <v>1030</v>
      </c>
      <c r="K285" s="159" t="s">
        <v>1030</v>
      </c>
      <c r="L285" s="159" t="s">
        <v>1030</v>
      </c>
      <c r="M285" s="159" t="s">
        <v>1030</v>
      </c>
      <c r="N285" s="159" t="s">
        <v>1030</v>
      </c>
      <c r="O285" s="159" t="s">
        <v>1030</v>
      </c>
      <c r="P285" s="159" t="s">
        <v>1030</v>
      </c>
      <c r="Q285" s="159" t="s">
        <v>1030</v>
      </c>
      <c r="R285" s="159" t="s">
        <v>1030</v>
      </c>
      <c r="S285" s="159" t="s">
        <v>1030</v>
      </c>
      <c r="T285" s="159" t="s">
        <v>1030</v>
      </c>
      <c r="U285" s="159">
        <v>0</v>
      </c>
      <c r="V285" s="159">
        <v>0</v>
      </c>
      <c r="W285" s="159" t="s">
        <v>1030</v>
      </c>
      <c r="X285" s="159" t="s">
        <v>1030</v>
      </c>
      <c r="Y285" s="159" t="s">
        <v>1030</v>
      </c>
      <c r="Z285" s="159" t="s">
        <v>1030</v>
      </c>
      <c r="AA285" s="159" t="s">
        <v>1030</v>
      </c>
      <c r="AB285" s="159" t="s">
        <v>1030</v>
      </c>
      <c r="AC285" s="159" t="s">
        <v>1030</v>
      </c>
      <c r="AD285" s="159" t="s">
        <v>1030</v>
      </c>
      <c r="AE285" s="159" t="s">
        <v>1030</v>
      </c>
      <c r="AF285" s="159" t="s">
        <v>1030</v>
      </c>
      <c r="AG285" s="159" t="s">
        <v>1030</v>
      </c>
      <c r="AH285" s="159" t="s">
        <v>1030</v>
      </c>
      <c r="AI285" s="159" t="s">
        <v>1030</v>
      </c>
      <c r="AJ285" s="159" t="s">
        <v>1030</v>
      </c>
      <c r="AK285" s="159">
        <v>0</v>
      </c>
      <c r="AL285" s="159">
        <v>0</v>
      </c>
      <c r="AM285" s="159" t="s">
        <v>1030</v>
      </c>
      <c r="AN285" s="159" t="s">
        <v>1030</v>
      </c>
      <c r="AO285" s="159" t="s">
        <v>1030</v>
      </c>
      <c r="AP285" s="159" t="s">
        <v>1030</v>
      </c>
      <c r="AQ285" s="159" t="s">
        <v>1030</v>
      </c>
      <c r="AR285" s="159" t="s">
        <v>1030</v>
      </c>
      <c r="AS285" s="159" t="s">
        <v>1030</v>
      </c>
      <c r="AT285" s="159" t="s">
        <v>1030</v>
      </c>
      <c r="AU285" s="159" t="s">
        <v>1030</v>
      </c>
      <c r="AV285" s="159" t="s">
        <v>1030</v>
      </c>
      <c r="AW285" s="159" t="s">
        <v>1030</v>
      </c>
      <c r="AX285" s="159" t="s">
        <v>1030</v>
      </c>
      <c r="AY285" s="159" t="s">
        <v>1030</v>
      </c>
      <c r="AZ285" s="159" t="s">
        <v>1030</v>
      </c>
      <c r="BA285" s="159">
        <v>0</v>
      </c>
      <c r="BB285" s="159">
        <v>0</v>
      </c>
    </row>
    <row r="286" spans="2:54" x14ac:dyDescent="0.3">
      <c r="B286" t="s">
        <v>1389</v>
      </c>
      <c r="C286" t="s">
        <v>1390</v>
      </c>
      <c r="D286" t="s">
        <v>863</v>
      </c>
      <c r="E286" s="159" t="s">
        <v>865</v>
      </c>
      <c r="F286" s="159" t="s">
        <v>865</v>
      </c>
      <c r="G286" s="159" t="s">
        <v>1030</v>
      </c>
      <c r="H286" s="159" t="s">
        <v>1030</v>
      </c>
      <c r="I286" s="159">
        <v>1</v>
      </c>
      <c r="J286" s="159" t="s">
        <v>1030</v>
      </c>
      <c r="K286" s="159" t="s">
        <v>1030</v>
      </c>
      <c r="L286" s="159" t="s">
        <v>1030</v>
      </c>
      <c r="M286" s="159" t="s">
        <v>1030</v>
      </c>
      <c r="N286" s="159" t="s">
        <v>1030</v>
      </c>
      <c r="O286" s="159" t="s">
        <v>1030</v>
      </c>
      <c r="P286" s="159" t="s">
        <v>1030</v>
      </c>
      <c r="Q286" s="159" t="s">
        <v>1030</v>
      </c>
      <c r="R286" s="159" t="s">
        <v>1030</v>
      </c>
      <c r="S286" s="159" t="s">
        <v>1030</v>
      </c>
      <c r="T286" s="159" t="s">
        <v>1030</v>
      </c>
      <c r="U286" s="159">
        <v>1</v>
      </c>
      <c r="V286" s="159">
        <v>0</v>
      </c>
      <c r="W286" s="159" t="s">
        <v>1030</v>
      </c>
      <c r="X286" s="159" t="s">
        <v>1030</v>
      </c>
      <c r="Y286" s="159" t="s">
        <v>1030</v>
      </c>
      <c r="Z286" s="159">
        <v>30</v>
      </c>
      <c r="AA286" s="159" t="s">
        <v>1030</v>
      </c>
      <c r="AB286" s="159" t="s">
        <v>1030</v>
      </c>
      <c r="AC286" s="159" t="s">
        <v>1030</v>
      </c>
      <c r="AD286" s="159" t="s">
        <v>1030</v>
      </c>
      <c r="AE286" s="159" t="s">
        <v>1030</v>
      </c>
      <c r="AF286" s="159">
        <v>10</v>
      </c>
      <c r="AG286" s="159" t="s">
        <v>1030</v>
      </c>
      <c r="AH286" s="159" t="s">
        <v>1030</v>
      </c>
      <c r="AI286" s="159" t="s">
        <v>1030</v>
      </c>
      <c r="AJ286" s="159" t="s">
        <v>1030</v>
      </c>
      <c r="AK286" s="159">
        <v>0</v>
      </c>
      <c r="AL286" s="159">
        <v>40</v>
      </c>
      <c r="AM286" s="159" t="s">
        <v>1030</v>
      </c>
      <c r="AN286" s="159" t="s">
        <v>1030</v>
      </c>
      <c r="AO286" s="159" t="s">
        <v>1030</v>
      </c>
      <c r="AP286" s="159" t="s">
        <v>1030</v>
      </c>
      <c r="AQ286" s="159" t="s">
        <v>1030</v>
      </c>
      <c r="AR286" s="159" t="s">
        <v>1030</v>
      </c>
      <c r="AS286" s="159" t="s">
        <v>1030</v>
      </c>
      <c r="AT286" s="159" t="s">
        <v>1030</v>
      </c>
      <c r="AU286" s="159" t="s">
        <v>1030</v>
      </c>
      <c r="AV286" s="159" t="s">
        <v>1030</v>
      </c>
      <c r="AW286" s="159" t="s">
        <v>1030</v>
      </c>
      <c r="AX286" s="159" t="s">
        <v>1030</v>
      </c>
      <c r="AY286" s="159" t="s">
        <v>1030</v>
      </c>
      <c r="AZ286" s="159" t="s">
        <v>1030</v>
      </c>
      <c r="BA286" s="159">
        <v>0</v>
      </c>
      <c r="BB286" s="159">
        <v>0</v>
      </c>
    </row>
    <row r="287" spans="2:54" x14ac:dyDescent="0.3">
      <c r="B287" t="s">
        <v>1391</v>
      </c>
      <c r="C287" t="s">
        <v>1392</v>
      </c>
      <c r="D287" t="s">
        <v>863</v>
      </c>
      <c r="E287" s="159" t="s">
        <v>864</v>
      </c>
      <c r="F287" s="159" t="s">
        <v>864</v>
      </c>
      <c r="G287" s="159" t="s">
        <v>1030</v>
      </c>
      <c r="H287" s="159" t="s">
        <v>1030</v>
      </c>
      <c r="I287" s="159" t="s">
        <v>1030</v>
      </c>
      <c r="J287" s="159" t="s">
        <v>1030</v>
      </c>
      <c r="K287" s="159" t="s">
        <v>1030</v>
      </c>
      <c r="L287" s="159" t="s">
        <v>1030</v>
      </c>
      <c r="M287" s="159" t="s">
        <v>1030</v>
      </c>
      <c r="N287" s="159" t="s">
        <v>1030</v>
      </c>
      <c r="O287" s="159" t="s">
        <v>1030</v>
      </c>
      <c r="P287" s="159" t="s">
        <v>1030</v>
      </c>
      <c r="Q287" s="159" t="s">
        <v>1030</v>
      </c>
      <c r="R287" s="159" t="s">
        <v>1030</v>
      </c>
      <c r="S287" s="159" t="s">
        <v>1030</v>
      </c>
      <c r="T287" s="159" t="s">
        <v>1030</v>
      </c>
      <c r="U287" s="159">
        <v>0</v>
      </c>
      <c r="V287" s="159">
        <v>0</v>
      </c>
      <c r="W287" s="159" t="s">
        <v>1030</v>
      </c>
      <c r="X287" s="159" t="s">
        <v>1030</v>
      </c>
      <c r="Y287" s="159" t="s">
        <v>1030</v>
      </c>
      <c r="Z287" s="159" t="s">
        <v>1030</v>
      </c>
      <c r="AA287" s="159" t="s">
        <v>1030</v>
      </c>
      <c r="AB287" s="159" t="s">
        <v>1030</v>
      </c>
      <c r="AC287" s="159" t="s">
        <v>1030</v>
      </c>
      <c r="AD287" s="159" t="s">
        <v>1030</v>
      </c>
      <c r="AE287" s="159" t="s">
        <v>1030</v>
      </c>
      <c r="AF287" s="159" t="s">
        <v>1030</v>
      </c>
      <c r="AG287" s="159" t="s">
        <v>1030</v>
      </c>
      <c r="AH287" s="159" t="s">
        <v>1030</v>
      </c>
      <c r="AI287" s="159" t="s">
        <v>1030</v>
      </c>
      <c r="AJ287" s="159" t="s">
        <v>1030</v>
      </c>
      <c r="AK287" s="159">
        <v>0</v>
      </c>
      <c r="AL287" s="159">
        <v>0</v>
      </c>
      <c r="AM287" s="159" t="s">
        <v>1030</v>
      </c>
      <c r="AN287" s="159" t="s">
        <v>1030</v>
      </c>
      <c r="AO287" s="159" t="s">
        <v>1030</v>
      </c>
      <c r="AP287" s="159" t="s">
        <v>1030</v>
      </c>
      <c r="AQ287" s="159" t="s">
        <v>1030</v>
      </c>
      <c r="AR287" s="159" t="s">
        <v>1030</v>
      </c>
      <c r="AS287" s="159" t="s">
        <v>1030</v>
      </c>
      <c r="AT287" s="159" t="s">
        <v>1030</v>
      </c>
      <c r="AU287" s="159" t="s">
        <v>1030</v>
      </c>
      <c r="AV287" s="159" t="s">
        <v>1030</v>
      </c>
      <c r="AW287" s="159" t="s">
        <v>1030</v>
      </c>
      <c r="AX287" s="159" t="s">
        <v>1030</v>
      </c>
      <c r="AY287" s="159" t="s">
        <v>1030</v>
      </c>
      <c r="AZ287" s="159" t="s">
        <v>1030</v>
      </c>
      <c r="BA287" s="159">
        <v>0</v>
      </c>
      <c r="BB287" s="159">
        <v>0</v>
      </c>
    </row>
    <row r="288" spans="2:54" x14ac:dyDescent="0.3">
      <c r="B288" t="s">
        <v>1393</v>
      </c>
      <c r="C288" t="s">
        <v>1394</v>
      </c>
      <c r="D288" t="s">
        <v>863</v>
      </c>
      <c r="E288" s="159" t="s">
        <v>865</v>
      </c>
      <c r="F288" s="159" t="s">
        <v>865</v>
      </c>
      <c r="G288" s="159">
        <v>0</v>
      </c>
      <c r="H288" s="159">
        <v>0</v>
      </c>
      <c r="I288" s="159">
        <v>0</v>
      </c>
      <c r="J288" s="159">
        <v>0</v>
      </c>
      <c r="K288" s="159">
        <v>0</v>
      </c>
      <c r="L288" s="159">
        <v>0</v>
      </c>
      <c r="M288" s="159">
        <v>0</v>
      </c>
      <c r="N288" s="159">
        <v>0</v>
      </c>
      <c r="O288" s="159">
        <v>0</v>
      </c>
      <c r="P288" s="159">
        <v>0</v>
      </c>
      <c r="Q288" s="159">
        <v>0</v>
      </c>
      <c r="R288" s="159">
        <v>0</v>
      </c>
      <c r="S288" s="159">
        <v>0</v>
      </c>
      <c r="T288" s="159">
        <v>0</v>
      </c>
      <c r="U288" s="159">
        <v>0</v>
      </c>
      <c r="V288" s="159">
        <v>0</v>
      </c>
      <c r="W288" s="159">
        <v>0</v>
      </c>
      <c r="X288" s="159">
        <v>0</v>
      </c>
      <c r="Y288" s="159">
        <v>0</v>
      </c>
      <c r="Z288" s="159">
        <v>0</v>
      </c>
      <c r="AA288" s="159">
        <v>0</v>
      </c>
      <c r="AB288" s="159">
        <v>0</v>
      </c>
      <c r="AC288" s="159">
        <v>0</v>
      </c>
      <c r="AD288" s="159">
        <v>0</v>
      </c>
      <c r="AE288" s="159">
        <v>13</v>
      </c>
      <c r="AF288" s="159">
        <v>0</v>
      </c>
      <c r="AG288" s="159">
        <v>0</v>
      </c>
      <c r="AH288" s="159">
        <v>0</v>
      </c>
      <c r="AI288" s="159">
        <v>0</v>
      </c>
      <c r="AJ288" s="159">
        <v>0</v>
      </c>
      <c r="AK288" s="159">
        <v>13</v>
      </c>
      <c r="AL288" s="159">
        <v>0</v>
      </c>
      <c r="AM288" s="159">
        <v>0</v>
      </c>
      <c r="AN288" s="159">
        <v>0</v>
      </c>
      <c r="AO288" s="159">
        <v>0</v>
      </c>
      <c r="AP288" s="159">
        <v>0</v>
      </c>
      <c r="AQ288" s="159">
        <v>0</v>
      </c>
      <c r="AR288" s="159">
        <v>0</v>
      </c>
      <c r="AS288" s="159">
        <v>0</v>
      </c>
      <c r="AT288" s="159">
        <v>0</v>
      </c>
      <c r="AU288" s="159">
        <v>0</v>
      </c>
      <c r="AV288" s="159">
        <v>0</v>
      </c>
      <c r="AW288" s="159">
        <v>0</v>
      </c>
      <c r="AX288" s="159">
        <v>0</v>
      </c>
      <c r="AY288" s="159">
        <v>0</v>
      </c>
      <c r="AZ288" s="159">
        <v>0</v>
      </c>
      <c r="BA288" s="159">
        <v>0</v>
      </c>
      <c r="BB288" s="159">
        <v>0</v>
      </c>
    </row>
    <row r="289" spans="1:54" x14ac:dyDescent="0.3">
      <c r="B289" t="s">
        <v>1395</v>
      </c>
      <c r="C289" t="s">
        <v>1396</v>
      </c>
      <c r="D289" t="s">
        <v>863</v>
      </c>
      <c r="E289" s="159" t="s">
        <v>864</v>
      </c>
      <c r="F289" s="159" t="s">
        <v>865</v>
      </c>
      <c r="G289" s="159" t="s">
        <v>1030</v>
      </c>
      <c r="H289" s="159" t="s">
        <v>1030</v>
      </c>
      <c r="I289" s="159" t="s">
        <v>1030</v>
      </c>
      <c r="J289" s="159" t="s">
        <v>1030</v>
      </c>
      <c r="K289" s="159" t="s">
        <v>1030</v>
      </c>
      <c r="L289" s="159" t="s">
        <v>1030</v>
      </c>
      <c r="M289" s="159" t="s">
        <v>1030</v>
      </c>
      <c r="N289" s="159" t="s">
        <v>1030</v>
      </c>
      <c r="O289" s="159" t="s">
        <v>1030</v>
      </c>
      <c r="P289" s="159" t="s">
        <v>1030</v>
      </c>
      <c r="Q289" s="159" t="s">
        <v>1030</v>
      </c>
      <c r="R289" s="159" t="s">
        <v>1030</v>
      </c>
      <c r="S289" s="159" t="s">
        <v>1030</v>
      </c>
      <c r="T289" s="159" t="s">
        <v>1030</v>
      </c>
      <c r="U289" s="159">
        <v>0</v>
      </c>
      <c r="V289" s="159">
        <v>0</v>
      </c>
      <c r="W289" s="159" t="s">
        <v>1030</v>
      </c>
      <c r="X289" s="159" t="s">
        <v>1030</v>
      </c>
      <c r="Y289" s="159" t="s">
        <v>1030</v>
      </c>
      <c r="Z289" s="159" t="s">
        <v>1030</v>
      </c>
      <c r="AA289" s="159" t="s">
        <v>1030</v>
      </c>
      <c r="AB289" s="159" t="s">
        <v>1030</v>
      </c>
      <c r="AC289" s="159" t="s">
        <v>1030</v>
      </c>
      <c r="AD289" s="159" t="s">
        <v>1030</v>
      </c>
      <c r="AE289" s="159" t="s">
        <v>1030</v>
      </c>
      <c r="AF289" s="159" t="s">
        <v>1030</v>
      </c>
      <c r="AG289" s="159" t="s">
        <v>1030</v>
      </c>
      <c r="AH289" s="159" t="s">
        <v>1030</v>
      </c>
      <c r="AI289" s="159" t="s">
        <v>1030</v>
      </c>
      <c r="AJ289" s="159" t="s">
        <v>1030</v>
      </c>
      <c r="AK289" s="159">
        <v>0</v>
      </c>
      <c r="AL289" s="159">
        <v>0</v>
      </c>
      <c r="AM289" s="159" t="s">
        <v>1030</v>
      </c>
      <c r="AN289" s="159" t="s">
        <v>1030</v>
      </c>
      <c r="AO289" s="159" t="s">
        <v>1030</v>
      </c>
      <c r="AP289" s="159" t="s">
        <v>1030</v>
      </c>
      <c r="AQ289" s="159" t="s">
        <v>1030</v>
      </c>
      <c r="AR289" s="159" t="s">
        <v>1030</v>
      </c>
      <c r="AS289" s="159" t="s">
        <v>1030</v>
      </c>
      <c r="AT289" s="159" t="s">
        <v>1030</v>
      </c>
      <c r="AU289" s="159" t="s">
        <v>1030</v>
      </c>
      <c r="AV289" s="159" t="s">
        <v>1030</v>
      </c>
      <c r="AW289" s="159" t="s">
        <v>1030</v>
      </c>
      <c r="AX289" s="159" t="s">
        <v>1030</v>
      </c>
      <c r="AY289" s="159" t="s">
        <v>1030</v>
      </c>
      <c r="AZ289" s="159" t="s">
        <v>1030</v>
      </c>
      <c r="BA289" s="159">
        <v>0</v>
      </c>
      <c r="BB289" s="159">
        <v>0</v>
      </c>
    </row>
    <row r="290" spans="1:54" x14ac:dyDescent="0.3">
      <c r="B290" t="s">
        <v>1397</v>
      </c>
      <c r="C290" t="s">
        <v>1398</v>
      </c>
      <c r="D290" t="s">
        <v>863</v>
      </c>
      <c r="E290" s="159" t="s">
        <v>864</v>
      </c>
      <c r="F290" s="159" t="s">
        <v>864</v>
      </c>
      <c r="G290" s="159">
        <v>0</v>
      </c>
      <c r="H290" s="159">
        <v>0</v>
      </c>
      <c r="I290" s="159">
        <v>0</v>
      </c>
      <c r="J290" s="159">
        <v>0</v>
      </c>
      <c r="K290" s="159">
        <v>0</v>
      </c>
      <c r="L290" s="159">
        <v>0</v>
      </c>
      <c r="M290" s="159">
        <v>0</v>
      </c>
      <c r="N290" s="159">
        <v>0</v>
      </c>
      <c r="O290" s="159">
        <v>0</v>
      </c>
      <c r="P290" s="159">
        <v>0</v>
      </c>
      <c r="Q290" s="159">
        <v>0</v>
      </c>
      <c r="R290" s="159">
        <v>0</v>
      </c>
      <c r="S290" s="159">
        <v>0</v>
      </c>
      <c r="T290" s="159">
        <v>0</v>
      </c>
      <c r="U290" s="159">
        <v>0</v>
      </c>
      <c r="V290" s="159">
        <v>0</v>
      </c>
      <c r="W290" s="159" t="s">
        <v>1030</v>
      </c>
      <c r="X290" s="159" t="s">
        <v>1030</v>
      </c>
      <c r="Y290" s="159" t="s">
        <v>1030</v>
      </c>
      <c r="Z290" s="159" t="s">
        <v>1030</v>
      </c>
      <c r="AA290" s="159" t="s">
        <v>1030</v>
      </c>
      <c r="AB290" s="159" t="s">
        <v>1030</v>
      </c>
      <c r="AC290" s="159" t="s">
        <v>1030</v>
      </c>
      <c r="AD290" s="159" t="s">
        <v>1030</v>
      </c>
      <c r="AE290" s="159" t="s">
        <v>1030</v>
      </c>
      <c r="AF290" s="159" t="s">
        <v>1030</v>
      </c>
      <c r="AG290" s="159" t="s">
        <v>1030</v>
      </c>
      <c r="AH290" s="159" t="s">
        <v>1030</v>
      </c>
      <c r="AI290" s="159" t="s">
        <v>1030</v>
      </c>
      <c r="AJ290" s="159" t="s">
        <v>1030</v>
      </c>
      <c r="AK290" s="159">
        <v>0</v>
      </c>
      <c r="AL290" s="159">
        <v>0</v>
      </c>
      <c r="AM290" s="159" t="s">
        <v>1030</v>
      </c>
      <c r="AN290" s="159" t="s">
        <v>1030</v>
      </c>
      <c r="AO290" s="159" t="s">
        <v>1030</v>
      </c>
      <c r="AP290" s="159" t="s">
        <v>1030</v>
      </c>
      <c r="AQ290" s="159" t="s">
        <v>1030</v>
      </c>
      <c r="AR290" s="159" t="s">
        <v>1030</v>
      </c>
      <c r="AS290" s="159" t="s">
        <v>1030</v>
      </c>
      <c r="AT290" s="159" t="s">
        <v>1030</v>
      </c>
      <c r="AU290" s="159" t="s">
        <v>1030</v>
      </c>
      <c r="AV290" s="159" t="s">
        <v>1030</v>
      </c>
      <c r="AW290" s="159" t="s">
        <v>1030</v>
      </c>
      <c r="AX290" s="159" t="s">
        <v>1030</v>
      </c>
      <c r="AY290" s="159" t="s">
        <v>1030</v>
      </c>
      <c r="AZ290" s="159" t="s">
        <v>1030</v>
      </c>
      <c r="BA290" s="159">
        <v>0</v>
      </c>
      <c r="BB290" s="159">
        <v>0</v>
      </c>
    </row>
    <row r="291" spans="1:54" x14ac:dyDescent="0.3">
      <c r="B291" t="s">
        <v>1399</v>
      </c>
      <c r="C291" t="s">
        <v>1400</v>
      </c>
      <c r="D291" t="s">
        <v>863</v>
      </c>
      <c r="E291" s="159" t="s">
        <v>864</v>
      </c>
      <c r="F291" s="159" t="s">
        <v>865</v>
      </c>
      <c r="G291" s="159">
        <v>0</v>
      </c>
      <c r="H291" s="159">
        <v>0</v>
      </c>
      <c r="I291" s="159">
        <v>0</v>
      </c>
      <c r="J291" s="159">
        <v>0</v>
      </c>
      <c r="K291" s="159">
        <v>0</v>
      </c>
      <c r="L291" s="159">
        <v>0</v>
      </c>
      <c r="M291" s="159">
        <v>0</v>
      </c>
      <c r="N291" s="159">
        <v>0</v>
      </c>
      <c r="O291" s="159">
        <v>0</v>
      </c>
      <c r="P291" s="159">
        <v>0</v>
      </c>
      <c r="Q291" s="159">
        <v>0</v>
      </c>
      <c r="R291" s="159">
        <v>0</v>
      </c>
      <c r="S291" s="159">
        <v>0</v>
      </c>
      <c r="T291" s="159">
        <v>0</v>
      </c>
      <c r="U291" s="159">
        <v>0</v>
      </c>
      <c r="V291" s="159">
        <v>0</v>
      </c>
      <c r="W291" s="159">
        <v>0</v>
      </c>
      <c r="X291" s="159">
        <v>0</v>
      </c>
      <c r="Y291" s="159">
        <v>0</v>
      </c>
      <c r="Z291" s="159">
        <v>316</v>
      </c>
      <c r="AA291" s="159">
        <v>0</v>
      </c>
      <c r="AB291" s="159">
        <v>0</v>
      </c>
      <c r="AC291" s="159">
        <v>0</v>
      </c>
      <c r="AD291" s="159">
        <v>0</v>
      </c>
      <c r="AE291" s="159">
        <v>0</v>
      </c>
      <c r="AF291" s="159">
        <v>60</v>
      </c>
      <c r="AG291" s="159">
        <v>0</v>
      </c>
      <c r="AH291" s="159">
        <v>0</v>
      </c>
      <c r="AI291" s="159">
        <v>0</v>
      </c>
      <c r="AJ291" s="159">
        <v>0</v>
      </c>
      <c r="AK291" s="159">
        <v>0</v>
      </c>
      <c r="AL291" s="159">
        <v>376</v>
      </c>
      <c r="AM291" s="159">
        <v>0</v>
      </c>
      <c r="AN291" s="159">
        <v>0</v>
      </c>
      <c r="AO291" s="159">
        <v>0</v>
      </c>
      <c r="AP291" s="159">
        <v>0</v>
      </c>
      <c r="AQ291" s="159">
        <v>0</v>
      </c>
      <c r="AR291" s="159">
        <v>0</v>
      </c>
      <c r="AS291" s="159">
        <v>0</v>
      </c>
      <c r="AT291" s="159">
        <v>0</v>
      </c>
      <c r="AU291" s="159">
        <v>0</v>
      </c>
      <c r="AV291" s="159">
        <v>0</v>
      </c>
      <c r="AW291" s="159">
        <v>0</v>
      </c>
      <c r="AX291" s="159">
        <v>7</v>
      </c>
      <c r="AY291" s="159">
        <v>0</v>
      </c>
      <c r="AZ291" s="159">
        <v>0</v>
      </c>
      <c r="BA291" s="159">
        <v>0</v>
      </c>
      <c r="BB291" s="159">
        <v>7</v>
      </c>
    </row>
    <row r="292" spans="1:54" x14ac:dyDescent="0.3">
      <c r="B292" t="s">
        <v>1401</v>
      </c>
      <c r="C292" t="s">
        <v>1402</v>
      </c>
      <c r="D292" t="s">
        <v>863</v>
      </c>
      <c r="E292" s="159" t="s">
        <v>865</v>
      </c>
      <c r="F292" s="159" t="s">
        <v>865</v>
      </c>
      <c r="G292" s="159" t="s">
        <v>1030</v>
      </c>
      <c r="H292" s="159" t="s">
        <v>1030</v>
      </c>
      <c r="I292" s="159" t="s">
        <v>1030</v>
      </c>
      <c r="J292" s="159" t="s">
        <v>1030</v>
      </c>
      <c r="K292" s="159" t="s">
        <v>1030</v>
      </c>
      <c r="L292" s="159" t="s">
        <v>1030</v>
      </c>
      <c r="M292" s="159" t="s">
        <v>1030</v>
      </c>
      <c r="N292" s="159" t="s">
        <v>1030</v>
      </c>
      <c r="O292" s="159" t="s">
        <v>1030</v>
      </c>
      <c r="P292" s="159" t="s">
        <v>1030</v>
      </c>
      <c r="Q292" s="159" t="s">
        <v>1030</v>
      </c>
      <c r="R292" s="159" t="s">
        <v>1030</v>
      </c>
      <c r="S292" s="159" t="s">
        <v>1030</v>
      </c>
      <c r="T292" s="159" t="s">
        <v>1030</v>
      </c>
      <c r="U292" s="159">
        <v>0</v>
      </c>
      <c r="V292" s="159">
        <v>0</v>
      </c>
      <c r="W292" s="159" t="s">
        <v>1030</v>
      </c>
      <c r="X292" s="159" t="s">
        <v>1030</v>
      </c>
      <c r="Y292" s="159" t="s">
        <v>1030</v>
      </c>
      <c r="Z292" s="159" t="s">
        <v>1030</v>
      </c>
      <c r="AA292" s="159" t="s">
        <v>1030</v>
      </c>
      <c r="AB292" s="159" t="s">
        <v>1030</v>
      </c>
      <c r="AC292" s="159" t="s">
        <v>1030</v>
      </c>
      <c r="AD292" s="159" t="s">
        <v>1030</v>
      </c>
      <c r="AE292" s="159" t="s">
        <v>1030</v>
      </c>
      <c r="AF292" s="159" t="s">
        <v>1030</v>
      </c>
      <c r="AG292" s="159" t="s">
        <v>1030</v>
      </c>
      <c r="AH292" s="159" t="s">
        <v>1030</v>
      </c>
      <c r="AI292" s="159" t="s">
        <v>1030</v>
      </c>
      <c r="AJ292" s="159" t="s">
        <v>1030</v>
      </c>
      <c r="AK292" s="159">
        <v>0</v>
      </c>
      <c r="AL292" s="159">
        <v>0</v>
      </c>
      <c r="AM292" s="159" t="s">
        <v>1030</v>
      </c>
      <c r="AN292" s="159" t="s">
        <v>1030</v>
      </c>
      <c r="AO292" s="159" t="s">
        <v>1030</v>
      </c>
      <c r="AP292" s="159" t="s">
        <v>1030</v>
      </c>
      <c r="AQ292" s="159" t="s">
        <v>1030</v>
      </c>
      <c r="AR292" s="159" t="s">
        <v>1030</v>
      </c>
      <c r="AS292" s="159" t="s">
        <v>1030</v>
      </c>
      <c r="AT292" s="159" t="s">
        <v>1030</v>
      </c>
      <c r="AU292" s="159" t="s">
        <v>1030</v>
      </c>
      <c r="AV292" s="159" t="s">
        <v>1030</v>
      </c>
      <c r="AW292" s="159" t="s">
        <v>1030</v>
      </c>
      <c r="AX292" s="159" t="s">
        <v>1030</v>
      </c>
      <c r="AY292" s="159" t="s">
        <v>1030</v>
      </c>
      <c r="AZ292" s="159" t="s">
        <v>1030</v>
      </c>
      <c r="BA292" s="159">
        <v>0</v>
      </c>
      <c r="BB292" s="159">
        <v>0</v>
      </c>
    </row>
    <row r="293" spans="1:54" x14ac:dyDescent="0.3">
      <c r="B293" t="s">
        <v>1403</v>
      </c>
      <c r="C293" t="s">
        <v>1404</v>
      </c>
      <c r="D293" t="s">
        <v>863</v>
      </c>
      <c r="E293" s="159" t="s">
        <v>865</v>
      </c>
      <c r="F293" s="159" t="s">
        <v>865</v>
      </c>
      <c r="G293" s="159">
        <v>0</v>
      </c>
      <c r="H293" s="159">
        <v>0</v>
      </c>
      <c r="I293" s="159">
        <v>0</v>
      </c>
      <c r="J293" s="159">
        <v>0</v>
      </c>
      <c r="K293" s="159">
        <v>0</v>
      </c>
      <c r="L293" s="159">
        <v>0</v>
      </c>
      <c r="M293" s="159">
        <v>0</v>
      </c>
      <c r="N293" s="159">
        <v>0</v>
      </c>
      <c r="O293" s="159">
        <v>0</v>
      </c>
      <c r="P293" s="159">
        <v>0</v>
      </c>
      <c r="Q293" s="159">
        <v>0</v>
      </c>
      <c r="R293" s="159">
        <v>0</v>
      </c>
      <c r="S293" s="159">
        <v>0</v>
      </c>
      <c r="T293" s="159">
        <v>0</v>
      </c>
      <c r="U293" s="159">
        <v>0</v>
      </c>
      <c r="V293" s="159">
        <v>0</v>
      </c>
      <c r="W293" s="159">
        <v>0</v>
      </c>
      <c r="X293" s="159">
        <v>0</v>
      </c>
      <c r="Y293" s="159">
        <v>0</v>
      </c>
      <c r="Z293" s="159">
        <v>0</v>
      </c>
      <c r="AA293" s="159">
        <v>0</v>
      </c>
      <c r="AB293" s="159">
        <v>0</v>
      </c>
      <c r="AC293" s="159">
        <v>0</v>
      </c>
      <c r="AD293" s="159">
        <v>0</v>
      </c>
      <c r="AE293" s="159">
        <v>0</v>
      </c>
      <c r="AF293" s="159">
        <v>0</v>
      </c>
      <c r="AG293" s="159">
        <v>0</v>
      </c>
      <c r="AH293" s="159">
        <v>0</v>
      </c>
      <c r="AI293" s="159">
        <v>0</v>
      </c>
      <c r="AJ293" s="159">
        <v>0</v>
      </c>
      <c r="AK293" s="159">
        <v>0</v>
      </c>
      <c r="AL293" s="159">
        <v>0</v>
      </c>
      <c r="AM293" s="159">
        <v>0</v>
      </c>
      <c r="AN293" s="159">
        <v>0</v>
      </c>
      <c r="AO293" s="159">
        <v>0</v>
      </c>
      <c r="AP293" s="159">
        <v>0</v>
      </c>
      <c r="AQ293" s="159">
        <v>0</v>
      </c>
      <c r="AR293" s="159">
        <v>0</v>
      </c>
      <c r="AS293" s="159">
        <v>0</v>
      </c>
      <c r="AT293" s="159">
        <v>3</v>
      </c>
      <c r="AU293" s="159">
        <v>0</v>
      </c>
      <c r="AV293" s="159">
        <v>0</v>
      </c>
      <c r="AW293" s="159">
        <v>0</v>
      </c>
      <c r="AX293" s="159">
        <v>0</v>
      </c>
      <c r="AY293" s="159">
        <v>0</v>
      </c>
      <c r="AZ293" s="159">
        <v>0</v>
      </c>
      <c r="BA293" s="159">
        <v>0</v>
      </c>
      <c r="BB293" s="159">
        <v>3</v>
      </c>
    </row>
    <row r="294" spans="1:54" x14ac:dyDescent="0.3">
      <c r="B294" t="s">
        <v>1405</v>
      </c>
      <c r="C294" t="s">
        <v>1406</v>
      </c>
      <c r="D294" t="s">
        <v>863</v>
      </c>
      <c r="E294" s="159" t="s">
        <v>864</v>
      </c>
      <c r="F294" s="159" t="s">
        <v>865</v>
      </c>
      <c r="G294" s="159" t="s">
        <v>1030</v>
      </c>
      <c r="H294" s="159" t="s">
        <v>1030</v>
      </c>
      <c r="I294" s="159" t="s">
        <v>1030</v>
      </c>
      <c r="J294" s="159" t="s">
        <v>1030</v>
      </c>
      <c r="K294" s="159" t="s">
        <v>1030</v>
      </c>
      <c r="L294" s="159" t="s">
        <v>1030</v>
      </c>
      <c r="M294" s="159" t="s">
        <v>1030</v>
      </c>
      <c r="N294" s="159" t="s">
        <v>1030</v>
      </c>
      <c r="O294" s="159" t="s">
        <v>1030</v>
      </c>
      <c r="P294" s="159" t="s">
        <v>1030</v>
      </c>
      <c r="Q294" s="159" t="s">
        <v>1030</v>
      </c>
      <c r="R294" s="159" t="s">
        <v>1030</v>
      </c>
      <c r="S294" s="159" t="s">
        <v>1030</v>
      </c>
      <c r="T294" s="159" t="s">
        <v>1030</v>
      </c>
      <c r="U294" s="159">
        <v>0</v>
      </c>
      <c r="V294" s="159">
        <v>0</v>
      </c>
      <c r="W294" s="159" t="s">
        <v>1030</v>
      </c>
      <c r="X294" s="159" t="s">
        <v>1030</v>
      </c>
      <c r="Y294" s="159" t="s">
        <v>1030</v>
      </c>
      <c r="Z294" s="159" t="s">
        <v>1030</v>
      </c>
      <c r="AA294" s="159" t="s">
        <v>1030</v>
      </c>
      <c r="AB294" s="159" t="s">
        <v>1030</v>
      </c>
      <c r="AC294" s="159" t="s">
        <v>1030</v>
      </c>
      <c r="AD294" s="159" t="s">
        <v>1030</v>
      </c>
      <c r="AE294" s="159" t="s">
        <v>1030</v>
      </c>
      <c r="AF294" s="159" t="s">
        <v>1030</v>
      </c>
      <c r="AG294" s="159" t="s">
        <v>1030</v>
      </c>
      <c r="AH294" s="159" t="s">
        <v>1030</v>
      </c>
      <c r="AI294" s="159" t="s">
        <v>1030</v>
      </c>
      <c r="AJ294" s="159" t="s">
        <v>1030</v>
      </c>
      <c r="AK294" s="159">
        <v>0</v>
      </c>
      <c r="AL294" s="159">
        <v>0</v>
      </c>
      <c r="AM294" s="159" t="s">
        <v>1030</v>
      </c>
      <c r="AN294" s="159" t="s">
        <v>1030</v>
      </c>
      <c r="AO294" s="159" t="s">
        <v>1030</v>
      </c>
      <c r="AP294" s="159" t="s">
        <v>1030</v>
      </c>
      <c r="AQ294" s="159" t="s">
        <v>1030</v>
      </c>
      <c r="AR294" s="159" t="s">
        <v>1030</v>
      </c>
      <c r="AS294" s="159" t="s">
        <v>1030</v>
      </c>
      <c r="AT294" s="159" t="s">
        <v>1030</v>
      </c>
      <c r="AU294" s="159" t="s">
        <v>1030</v>
      </c>
      <c r="AV294" s="159" t="s">
        <v>1030</v>
      </c>
      <c r="AW294" s="159" t="s">
        <v>1030</v>
      </c>
      <c r="AX294" s="159" t="s">
        <v>1030</v>
      </c>
      <c r="AY294" s="159" t="s">
        <v>1030</v>
      </c>
      <c r="AZ294" s="159" t="s">
        <v>1030</v>
      </c>
      <c r="BA294" s="159">
        <v>0</v>
      </c>
      <c r="BB294" s="159">
        <v>0</v>
      </c>
    </row>
    <row r="295" spans="1:54" x14ac:dyDescent="0.3">
      <c r="B295" t="s">
        <v>1407</v>
      </c>
      <c r="C295" t="s">
        <v>1408</v>
      </c>
      <c r="D295" t="s">
        <v>863</v>
      </c>
      <c r="E295" s="159" t="s">
        <v>864</v>
      </c>
      <c r="F295" s="159" t="s">
        <v>865</v>
      </c>
      <c r="G295" s="159" t="s">
        <v>1030</v>
      </c>
      <c r="H295" s="159" t="s">
        <v>1030</v>
      </c>
      <c r="I295" s="159" t="s">
        <v>1030</v>
      </c>
      <c r="J295" s="159" t="s">
        <v>1030</v>
      </c>
      <c r="K295" s="159" t="s">
        <v>1030</v>
      </c>
      <c r="L295" s="159" t="s">
        <v>1030</v>
      </c>
      <c r="M295" s="159" t="s">
        <v>1030</v>
      </c>
      <c r="N295" s="159" t="s">
        <v>1030</v>
      </c>
      <c r="O295" s="159" t="s">
        <v>1030</v>
      </c>
      <c r="P295" s="159" t="s">
        <v>1030</v>
      </c>
      <c r="Q295" s="159" t="s">
        <v>1030</v>
      </c>
      <c r="R295" s="159" t="s">
        <v>1030</v>
      </c>
      <c r="S295" s="159" t="s">
        <v>1030</v>
      </c>
      <c r="T295" s="159" t="s">
        <v>1030</v>
      </c>
      <c r="U295" s="159">
        <v>0</v>
      </c>
      <c r="V295" s="159">
        <v>0</v>
      </c>
      <c r="W295" s="159" t="s">
        <v>1030</v>
      </c>
      <c r="X295" s="159">
        <v>34</v>
      </c>
      <c r="Y295" s="159" t="s">
        <v>1030</v>
      </c>
      <c r="Z295" s="159">
        <v>26</v>
      </c>
      <c r="AA295" s="159" t="s">
        <v>1030</v>
      </c>
      <c r="AB295" s="159" t="s">
        <v>1030</v>
      </c>
      <c r="AC295" s="159" t="s">
        <v>1030</v>
      </c>
      <c r="AD295" s="159" t="s">
        <v>1030</v>
      </c>
      <c r="AE295" s="159" t="s">
        <v>1030</v>
      </c>
      <c r="AF295" s="159">
        <v>22</v>
      </c>
      <c r="AG295" s="159" t="s">
        <v>1030</v>
      </c>
      <c r="AH295" s="159">
        <v>17</v>
      </c>
      <c r="AI295" s="159" t="s">
        <v>1030</v>
      </c>
      <c r="AJ295" s="159" t="s">
        <v>1030</v>
      </c>
      <c r="AK295" s="159">
        <v>0</v>
      </c>
      <c r="AL295" s="159">
        <v>99</v>
      </c>
      <c r="AM295" s="159" t="s">
        <v>1030</v>
      </c>
      <c r="AN295" s="159" t="s">
        <v>1030</v>
      </c>
      <c r="AO295" s="159" t="s">
        <v>1030</v>
      </c>
      <c r="AP295" s="159" t="s">
        <v>1030</v>
      </c>
      <c r="AQ295" s="159" t="s">
        <v>1030</v>
      </c>
      <c r="AR295" s="159" t="s">
        <v>1030</v>
      </c>
      <c r="AS295" s="159" t="s">
        <v>1030</v>
      </c>
      <c r="AT295" s="159" t="s">
        <v>1030</v>
      </c>
      <c r="AU295" s="159" t="s">
        <v>1030</v>
      </c>
      <c r="AV295" s="159" t="s">
        <v>1030</v>
      </c>
      <c r="AW295" s="159" t="s">
        <v>1030</v>
      </c>
      <c r="AX295" s="159" t="s">
        <v>1030</v>
      </c>
      <c r="AY295" s="159" t="s">
        <v>1030</v>
      </c>
      <c r="AZ295" s="159" t="s">
        <v>1030</v>
      </c>
      <c r="BA295" s="159">
        <v>0</v>
      </c>
      <c r="BB295" s="159">
        <v>0</v>
      </c>
    </row>
    <row r="296" spans="1:54" x14ac:dyDescent="0.3">
      <c r="B296" t="s">
        <v>1409</v>
      </c>
      <c r="C296" t="s">
        <v>1410</v>
      </c>
      <c r="D296" t="s">
        <v>863</v>
      </c>
      <c r="E296" s="159" t="s">
        <v>865</v>
      </c>
      <c r="F296" s="159" t="s">
        <v>865</v>
      </c>
      <c r="G296" s="159">
        <v>0</v>
      </c>
      <c r="H296" s="159">
        <v>0</v>
      </c>
      <c r="I296" s="159">
        <v>0</v>
      </c>
      <c r="J296" s="159">
        <v>6</v>
      </c>
      <c r="K296" s="159">
        <v>0</v>
      </c>
      <c r="L296" s="159">
        <v>0</v>
      </c>
      <c r="M296" s="159">
        <v>0</v>
      </c>
      <c r="N296" s="159">
        <v>0</v>
      </c>
      <c r="O296" s="159">
        <v>0</v>
      </c>
      <c r="P296" s="159">
        <v>4</v>
      </c>
      <c r="Q296" s="159">
        <v>0</v>
      </c>
      <c r="R296" s="159">
        <v>0</v>
      </c>
      <c r="S296" s="159">
        <v>0</v>
      </c>
      <c r="T296" s="159">
        <v>0</v>
      </c>
      <c r="U296" s="159">
        <v>0</v>
      </c>
      <c r="V296" s="159">
        <v>10</v>
      </c>
      <c r="W296" s="159">
        <v>0</v>
      </c>
      <c r="X296" s="159">
        <v>0</v>
      </c>
      <c r="Y296" s="159">
        <v>0</v>
      </c>
      <c r="Z296" s="159">
        <v>0</v>
      </c>
      <c r="AA296" s="159">
        <v>0</v>
      </c>
      <c r="AB296" s="159">
        <v>0</v>
      </c>
      <c r="AC296" s="159">
        <v>0</v>
      </c>
      <c r="AD296" s="159">
        <v>0</v>
      </c>
      <c r="AE296" s="159">
        <v>0</v>
      </c>
      <c r="AF296" s="159">
        <v>0</v>
      </c>
      <c r="AG296" s="159">
        <v>0</v>
      </c>
      <c r="AH296" s="159">
        <v>0</v>
      </c>
      <c r="AI296" s="159">
        <v>0</v>
      </c>
      <c r="AJ296" s="159">
        <v>0</v>
      </c>
      <c r="AK296" s="159">
        <v>0</v>
      </c>
      <c r="AL296" s="159">
        <v>0</v>
      </c>
      <c r="AM296" s="159">
        <v>0</v>
      </c>
      <c r="AN296" s="159">
        <v>0</v>
      </c>
      <c r="AO296" s="159">
        <v>0</v>
      </c>
      <c r="AP296" s="159">
        <v>0</v>
      </c>
      <c r="AQ296" s="159">
        <v>0</v>
      </c>
      <c r="AR296" s="159">
        <v>0</v>
      </c>
      <c r="AS296" s="159">
        <v>0</v>
      </c>
      <c r="AT296" s="159">
        <v>0</v>
      </c>
      <c r="AU296" s="159">
        <v>0</v>
      </c>
      <c r="AV296" s="159">
        <v>0</v>
      </c>
      <c r="AW296" s="159">
        <v>0</v>
      </c>
      <c r="AX296" s="159">
        <v>0</v>
      </c>
      <c r="AY296" s="159">
        <v>0</v>
      </c>
      <c r="AZ296" s="159">
        <v>0</v>
      </c>
      <c r="BA296" s="159">
        <v>0</v>
      </c>
      <c r="BB296" s="159">
        <v>0</v>
      </c>
    </row>
    <row r="297" spans="1:54" x14ac:dyDescent="0.3">
      <c r="B297" t="s">
        <v>1411</v>
      </c>
      <c r="C297" t="s">
        <v>1412</v>
      </c>
      <c r="D297" t="s">
        <v>863</v>
      </c>
      <c r="E297" s="159" t="s">
        <v>864</v>
      </c>
      <c r="F297" s="159" t="s">
        <v>865</v>
      </c>
      <c r="G297" s="159">
        <v>0</v>
      </c>
      <c r="H297" s="159">
        <v>0</v>
      </c>
      <c r="I297" s="159">
        <v>0</v>
      </c>
      <c r="J297" s="159">
        <v>0</v>
      </c>
      <c r="K297" s="159">
        <v>0</v>
      </c>
      <c r="L297" s="159">
        <v>0</v>
      </c>
      <c r="M297" s="159">
        <v>0</v>
      </c>
      <c r="N297" s="159">
        <v>0</v>
      </c>
      <c r="O297" s="159">
        <v>0</v>
      </c>
      <c r="P297" s="159">
        <v>0</v>
      </c>
      <c r="Q297" s="159">
        <v>0</v>
      </c>
      <c r="R297" s="159">
        <v>0</v>
      </c>
      <c r="S297" s="159">
        <v>0</v>
      </c>
      <c r="T297" s="159">
        <v>0</v>
      </c>
      <c r="U297" s="159">
        <v>0</v>
      </c>
      <c r="V297" s="159">
        <v>0</v>
      </c>
      <c r="W297" s="159">
        <v>0</v>
      </c>
      <c r="X297" s="159">
        <v>0</v>
      </c>
      <c r="Y297" s="159">
        <v>0</v>
      </c>
      <c r="Z297" s="159">
        <v>0</v>
      </c>
      <c r="AA297" s="159">
        <v>0</v>
      </c>
      <c r="AB297" s="159">
        <v>0</v>
      </c>
      <c r="AC297" s="159">
        <v>0</v>
      </c>
      <c r="AD297" s="159">
        <v>0</v>
      </c>
      <c r="AE297" s="159">
        <v>0</v>
      </c>
      <c r="AF297" s="159">
        <v>0</v>
      </c>
      <c r="AG297" s="159">
        <v>0</v>
      </c>
      <c r="AH297" s="159">
        <v>0</v>
      </c>
      <c r="AI297" s="159">
        <v>0</v>
      </c>
      <c r="AJ297" s="159">
        <v>0</v>
      </c>
      <c r="AK297" s="159">
        <v>0</v>
      </c>
      <c r="AL297" s="159">
        <v>0</v>
      </c>
      <c r="AM297" s="159">
        <v>0</v>
      </c>
      <c r="AN297" s="159">
        <v>0</v>
      </c>
      <c r="AO297" s="159">
        <v>0</v>
      </c>
      <c r="AP297" s="159">
        <v>0</v>
      </c>
      <c r="AQ297" s="159">
        <v>0</v>
      </c>
      <c r="AR297" s="159">
        <v>0</v>
      </c>
      <c r="AS297" s="159">
        <v>0</v>
      </c>
      <c r="AT297" s="159">
        <v>0</v>
      </c>
      <c r="AU297" s="159">
        <v>0</v>
      </c>
      <c r="AV297" s="159">
        <v>0</v>
      </c>
      <c r="AW297" s="159">
        <v>0</v>
      </c>
      <c r="AX297" s="159">
        <v>0</v>
      </c>
      <c r="AY297" s="159">
        <v>0</v>
      </c>
      <c r="AZ297" s="159">
        <v>0</v>
      </c>
      <c r="BA297" s="159">
        <v>0</v>
      </c>
      <c r="BB297" s="159">
        <v>0</v>
      </c>
    </row>
    <row r="298" spans="1:54" x14ac:dyDescent="0.3">
      <c r="B298" t="s">
        <v>1413</v>
      </c>
      <c r="C298" t="s">
        <v>1414</v>
      </c>
      <c r="D298" t="s">
        <v>863</v>
      </c>
      <c r="E298" s="159" t="s">
        <v>865</v>
      </c>
      <c r="F298" s="159" t="s">
        <v>865</v>
      </c>
      <c r="G298" s="159">
        <v>0</v>
      </c>
      <c r="H298" s="159">
        <v>0</v>
      </c>
      <c r="I298" s="159">
        <v>0</v>
      </c>
      <c r="J298" s="159">
        <v>0</v>
      </c>
      <c r="K298" s="159">
        <v>0</v>
      </c>
      <c r="L298" s="159">
        <v>0</v>
      </c>
      <c r="M298" s="159">
        <v>0</v>
      </c>
      <c r="N298" s="159">
        <v>0</v>
      </c>
      <c r="O298" s="159">
        <v>0</v>
      </c>
      <c r="P298" s="159">
        <v>0</v>
      </c>
      <c r="Q298" s="159">
        <v>0</v>
      </c>
      <c r="R298" s="159">
        <v>0</v>
      </c>
      <c r="S298" s="159">
        <v>0</v>
      </c>
      <c r="T298" s="159">
        <v>0</v>
      </c>
      <c r="U298" s="159">
        <v>0</v>
      </c>
      <c r="V298" s="159">
        <v>0</v>
      </c>
      <c r="W298" s="159">
        <v>0</v>
      </c>
      <c r="X298" s="159">
        <v>0</v>
      </c>
      <c r="Y298" s="159">
        <v>0</v>
      </c>
      <c r="Z298" s="159">
        <v>0</v>
      </c>
      <c r="AA298" s="159">
        <v>0</v>
      </c>
      <c r="AB298" s="159">
        <v>0</v>
      </c>
      <c r="AC298" s="159">
        <v>0</v>
      </c>
      <c r="AD298" s="159">
        <v>0</v>
      </c>
      <c r="AE298" s="159">
        <v>0</v>
      </c>
      <c r="AF298" s="159">
        <v>0</v>
      </c>
      <c r="AG298" s="159">
        <v>0</v>
      </c>
      <c r="AH298" s="159">
        <v>0</v>
      </c>
      <c r="AI298" s="159">
        <v>0</v>
      </c>
      <c r="AJ298" s="159">
        <v>0</v>
      </c>
      <c r="AK298" s="159">
        <v>0</v>
      </c>
      <c r="AL298" s="159">
        <v>0</v>
      </c>
      <c r="AM298" s="159">
        <v>0</v>
      </c>
      <c r="AN298" s="159">
        <v>0</v>
      </c>
      <c r="AO298" s="159">
        <v>0</v>
      </c>
      <c r="AP298" s="159">
        <v>0</v>
      </c>
      <c r="AQ298" s="159">
        <v>0</v>
      </c>
      <c r="AR298" s="159">
        <v>0</v>
      </c>
      <c r="AS298" s="159">
        <v>0</v>
      </c>
      <c r="AT298" s="159">
        <v>0</v>
      </c>
      <c r="AU298" s="159">
        <v>0</v>
      </c>
      <c r="AV298" s="159">
        <v>0</v>
      </c>
      <c r="AW298" s="159">
        <v>0</v>
      </c>
      <c r="AX298" s="159">
        <v>0</v>
      </c>
      <c r="AY298" s="159">
        <v>0</v>
      </c>
      <c r="AZ298" s="159">
        <v>0</v>
      </c>
      <c r="BA298" s="159">
        <v>0</v>
      </c>
      <c r="BB298" s="159">
        <v>0</v>
      </c>
    </row>
    <row r="299" spans="1:54" x14ac:dyDescent="0.3">
      <c r="B299" t="s">
        <v>1415</v>
      </c>
      <c r="C299" t="s">
        <v>1416</v>
      </c>
      <c r="D299" t="s">
        <v>863</v>
      </c>
      <c r="E299" s="159" t="s">
        <v>865</v>
      </c>
      <c r="F299" s="159" t="s">
        <v>865</v>
      </c>
      <c r="G299" s="159">
        <v>0</v>
      </c>
      <c r="H299" s="159">
        <v>0</v>
      </c>
      <c r="I299" s="159">
        <v>15</v>
      </c>
      <c r="J299" s="159">
        <v>0</v>
      </c>
      <c r="K299" s="159">
        <v>0</v>
      </c>
      <c r="L299" s="159">
        <v>0</v>
      </c>
      <c r="M299" s="159">
        <v>0</v>
      </c>
      <c r="N299" s="159">
        <v>0</v>
      </c>
      <c r="O299" s="159">
        <v>0</v>
      </c>
      <c r="P299" s="159">
        <v>0</v>
      </c>
      <c r="Q299" s="159">
        <v>0</v>
      </c>
      <c r="R299" s="159">
        <v>0</v>
      </c>
      <c r="S299" s="159">
        <v>0</v>
      </c>
      <c r="T299" s="159">
        <v>0</v>
      </c>
      <c r="U299" s="159">
        <v>15</v>
      </c>
      <c r="V299" s="159">
        <v>0</v>
      </c>
      <c r="W299" s="159">
        <v>10</v>
      </c>
      <c r="X299" s="159">
        <v>0</v>
      </c>
      <c r="Y299" s="159">
        <v>0</v>
      </c>
      <c r="Z299" s="159">
        <v>0</v>
      </c>
      <c r="AA299" s="159">
        <v>0</v>
      </c>
      <c r="AB299" s="159">
        <v>0</v>
      </c>
      <c r="AC299" s="159">
        <v>0</v>
      </c>
      <c r="AD299" s="159">
        <v>0</v>
      </c>
      <c r="AE299" s="159">
        <v>0</v>
      </c>
      <c r="AF299" s="159">
        <v>0</v>
      </c>
      <c r="AG299" s="159">
        <v>0</v>
      </c>
      <c r="AH299" s="159">
        <v>0</v>
      </c>
      <c r="AI299" s="159">
        <v>0</v>
      </c>
      <c r="AJ299" s="159">
        <v>0</v>
      </c>
      <c r="AK299" s="159">
        <v>10</v>
      </c>
      <c r="AL299" s="159">
        <v>0</v>
      </c>
      <c r="AM299" s="159">
        <v>0</v>
      </c>
      <c r="AN299" s="159">
        <v>0</v>
      </c>
      <c r="AO299" s="159">
        <v>0</v>
      </c>
      <c r="AP299" s="159">
        <v>0</v>
      </c>
      <c r="AQ299" s="159">
        <v>0</v>
      </c>
      <c r="AR299" s="159">
        <v>0</v>
      </c>
      <c r="AS299" s="159">
        <v>0</v>
      </c>
      <c r="AT299" s="159">
        <v>0</v>
      </c>
      <c r="AU299" s="159">
        <v>0</v>
      </c>
      <c r="AV299" s="159">
        <v>0</v>
      </c>
      <c r="AW299" s="159">
        <v>0</v>
      </c>
      <c r="AX299" s="159">
        <v>0</v>
      </c>
      <c r="AY299" s="159">
        <v>0</v>
      </c>
      <c r="AZ299" s="159">
        <v>0</v>
      </c>
      <c r="BA299" s="159">
        <v>0</v>
      </c>
      <c r="BB299" s="159">
        <v>0</v>
      </c>
    </row>
    <row r="300" spans="1:54" x14ac:dyDescent="0.3">
      <c r="B300" t="s">
        <v>1417</v>
      </c>
      <c r="C300" t="s">
        <v>1418</v>
      </c>
      <c r="D300" t="s">
        <v>863</v>
      </c>
      <c r="E300" s="159" t="s">
        <v>864</v>
      </c>
      <c r="F300" s="159" t="s">
        <v>865</v>
      </c>
      <c r="G300" s="159" t="s">
        <v>1030</v>
      </c>
      <c r="H300" s="159" t="s">
        <v>1030</v>
      </c>
      <c r="I300" s="159" t="s">
        <v>1030</v>
      </c>
      <c r="J300" s="159" t="s">
        <v>1030</v>
      </c>
      <c r="K300" s="159" t="s">
        <v>1030</v>
      </c>
      <c r="L300" s="159" t="s">
        <v>1030</v>
      </c>
      <c r="M300" s="159" t="s">
        <v>1030</v>
      </c>
      <c r="N300" s="159" t="s">
        <v>1030</v>
      </c>
      <c r="O300" s="159" t="s">
        <v>1030</v>
      </c>
      <c r="P300" s="159" t="s">
        <v>1030</v>
      </c>
      <c r="Q300" s="159" t="s">
        <v>1030</v>
      </c>
      <c r="R300" s="159" t="s">
        <v>1030</v>
      </c>
      <c r="S300" s="159" t="s">
        <v>1030</v>
      </c>
      <c r="T300" s="159" t="s">
        <v>1030</v>
      </c>
      <c r="U300" s="159">
        <v>0</v>
      </c>
      <c r="V300" s="159">
        <v>0</v>
      </c>
      <c r="W300" s="159" t="s">
        <v>1030</v>
      </c>
      <c r="X300" s="159" t="s">
        <v>1030</v>
      </c>
      <c r="Y300" s="159" t="s">
        <v>1030</v>
      </c>
      <c r="Z300" s="159" t="s">
        <v>1030</v>
      </c>
      <c r="AA300" s="159" t="s">
        <v>1030</v>
      </c>
      <c r="AB300" s="159" t="s">
        <v>1030</v>
      </c>
      <c r="AC300" s="159" t="s">
        <v>1030</v>
      </c>
      <c r="AD300" s="159" t="s">
        <v>1030</v>
      </c>
      <c r="AE300" s="159" t="s">
        <v>1030</v>
      </c>
      <c r="AF300" s="159" t="s">
        <v>1030</v>
      </c>
      <c r="AG300" s="159" t="s">
        <v>1030</v>
      </c>
      <c r="AH300" s="159" t="s">
        <v>1030</v>
      </c>
      <c r="AI300" s="159" t="s">
        <v>1030</v>
      </c>
      <c r="AJ300" s="159" t="s">
        <v>1030</v>
      </c>
      <c r="AK300" s="159">
        <v>0</v>
      </c>
      <c r="AL300" s="159">
        <v>0</v>
      </c>
      <c r="AM300" s="159" t="s">
        <v>1030</v>
      </c>
      <c r="AN300" s="159" t="s">
        <v>1030</v>
      </c>
      <c r="AO300" s="159" t="s">
        <v>1030</v>
      </c>
      <c r="AP300" s="159" t="s">
        <v>1030</v>
      </c>
      <c r="AQ300" s="159" t="s">
        <v>1030</v>
      </c>
      <c r="AR300" s="159" t="s">
        <v>1030</v>
      </c>
      <c r="AS300" s="159" t="s">
        <v>1030</v>
      </c>
      <c r="AT300" s="159" t="s">
        <v>1030</v>
      </c>
      <c r="AU300" s="159" t="s">
        <v>1030</v>
      </c>
      <c r="AV300" s="159" t="s">
        <v>1030</v>
      </c>
      <c r="AW300" s="159" t="s">
        <v>1030</v>
      </c>
      <c r="AX300" s="159" t="s">
        <v>1030</v>
      </c>
      <c r="AY300" s="159" t="s">
        <v>1030</v>
      </c>
      <c r="AZ300" s="159" t="s">
        <v>1030</v>
      </c>
      <c r="BA300" s="159">
        <v>0</v>
      </c>
      <c r="BB300" s="159">
        <v>0</v>
      </c>
    </row>
    <row r="301" spans="1:54" x14ac:dyDescent="0.3">
      <c r="E301" s="159"/>
      <c r="F301" s="159"/>
      <c r="G301" s="159"/>
      <c r="H301" s="159"/>
      <c r="I301" s="159"/>
      <c r="J301" s="159"/>
      <c r="K301" s="159"/>
      <c r="L301" s="159"/>
      <c r="M301" s="159"/>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9"/>
      <c r="AI301" s="159"/>
      <c r="AJ301" s="159"/>
      <c r="AK301" s="159"/>
      <c r="AL301" s="159"/>
      <c r="AM301" s="159"/>
      <c r="AN301" s="159"/>
      <c r="AO301" s="159"/>
      <c r="AP301" s="159"/>
      <c r="AQ301" s="159"/>
      <c r="AR301" s="159"/>
      <c r="AS301" s="159"/>
      <c r="AT301" s="159"/>
      <c r="AU301" s="159"/>
      <c r="AV301" s="159"/>
      <c r="AW301" s="159"/>
      <c r="AX301" s="159"/>
      <c r="AY301" s="159"/>
      <c r="AZ301" s="159"/>
      <c r="BA301" s="159"/>
      <c r="BB301" s="159"/>
    </row>
    <row r="302" spans="1:54" x14ac:dyDescent="0.3">
      <c r="A302" s="115" t="s">
        <v>1419</v>
      </c>
      <c r="B302" s="115" t="s">
        <v>1420</v>
      </c>
      <c r="C302" s="115"/>
      <c r="D302" s="115"/>
      <c r="E302" s="157">
        <v>11</v>
      </c>
      <c r="F302" s="157">
        <v>19</v>
      </c>
      <c r="G302" s="157">
        <v>37</v>
      </c>
      <c r="H302" s="157">
        <v>0</v>
      </c>
      <c r="I302" s="157">
        <v>0</v>
      </c>
      <c r="J302" s="157">
        <v>11</v>
      </c>
      <c r="K302" s="157">
        <v>0</v>
      </c>
      <c r="L302" s="157">
        <v>0</v>
      </c>
      <c r="M302" s="157">
        <v>0</v>
      </c>
      <c r="N302" s="157">
        <v>0</v>
      </c>
      <c r="O302" s="157">
        <v>0</v>
      </c>
      <c r="P302" s="157">
        <v>6</v>
      </c>
      <c r="Q302" s="157">
        <v>0</v>
      </c>
      <c r="R302" s="157">
        <v>0</v>
      </c>
      <c r="S302" s="157">
        <v>0</v>
      </c>
      <c r="T302" s="157">
        <v>0</v>
      </c>
      <c r="U302" s="157">
        <v>37</v>
      </c>
      <c r="V302" s="157">
        <v>17</v>
      </c>
      <c r="W302" s="157">
        <v>67</v>
      </c>
      <c r="X302" s="157">
        <v>400</v>
      </c>
      <c r="Y302" s="157">
        <v>37</v>
      </c>
      <c r="Z302" s="157">
        <v>576</v>
      </c>
      <c r="AA302" s="157">
        <v>0</v>
      </c>
      <c r="AB302" s="157">
        <v>24</v>
      </c>
      <c r="AC302" s="157">
        <v>0</v>
      </c>
      <c r="AD302" s="157">
        <v>47</v>
      </c>
      <c r="AE302" s="157">
        <v>47</v>
      </c>
      <c r="AF302" s="157">
        <v>355</v>
      </c>
      <c r="AG302" s="157">
        <v>0</v>
      </c>
      <c r="AH302" s="157">
        <v>0</v>
      </c>
      <c r="AI302" s="157">
        <v>0</v>
      </c>
      <c r="AJ302" s="157">
        <v>2</v>
      </c>
      <c r="AK302" s="157">
        <v>151</v>
      </c>
      <c r="AL302" s="157">
        <v>1404</v>
      </c>
      <c r="AM302" s="157">
        <v>0</v>
      </c>
      <c r="AN302" s="157">
        <v>0</v>
      </c>
      <c r="AO302" s="157">
        <v>0</v>
      </c>
      <c r="AP302" s="157">
        <v>0</v>
      </c>
      <c r="AQ302" s="157">
        <v>0</v>
      </c>
      <c r="AR302" s="157">
        <v>0</v>
      </c>
      <c r="AS302" s="157">
        <v>0</v>
      </c>
      <c r="AT302" s="157">
        <v>2</v>
      </c>
      <c r="AU302" s="157">
        <v>0</v>
      </c>
      <c r="AV302" s="157">
        <v>0</v>
      </c>
      <c r="AW302" s="157">
        <v>0</v>
      </c>
      <c r="AX302" s="157">
        <v>0</v>
      </c>
      <c r="AY302" s="157">
        <v>0</v>
      </c>
      <c r="AZ302" s="157">
        <v>1</v>
      </c>
      <c r="BA302" s="157">
        <v>0</v>
      </c>
      <c r="BB302" s="157">
        <v>3</v>
      </c>
    </row>
    <row r="303" spans="1:54" x14ac:dyDescent="0.3">
      <c r="E303" s="159"/>
      <c r="F303" s="159"/>
      <c r="G303" s="159"/>
      <c r="H303" s="159"/>
      <c r="I303" s="159"/>
      <c r="J303" s="159"/>
      <c r="K303" s="159"/>
      <c r="L303" s="159"/>
      <c r="M303" s="159"/>
      <c r="N303" s="159"/>
      <c r="O303" s="159"/>
      <c r="P303" s="159"/>
      <c r="Q303" s="159"/>
      <c r="R303" s="159"/>
      <c r="S303" s="159"/>
      <c r="T303" s="159"/>
      <c r="U303" s="159"/>
      <c r="V303" s="159"/>
      <c r="W303" s="159"/>
      <c r="X303" s="159"/>
      <c r="Y303" s="159"/>
      <c r="Z303" s="159"/>
      <c r="AA303" s="159"/>
      <c r="AB303" s="159"/>
      <c r="AC303" s="159"/>
      <c r="AD303" s="159"/>
      <c r="AE303" s="159"/>
      <c r="AF303" s="159"/>
      <c r="AG303" s="159"/>
      <c r="AH303" s="159"/>
      <c r="AI303" s="159"/>
      <c r="AJ303" s="159"/>
      <c r="AK303" s="159"/>
      <c r="AL303" s="159"/>
      <c r="AM303" s="159"/>
      <c r="AN303" s="159"/>
      <c r="AO303" s="159"/>
      <c r="AP303" s="159"/>
      <c r="AQ303" s="159"/>
      <c r="AR303" s="159"/>
      <c r="AS303" s="159"/>
      <c r="AT303" s="159"/>
      <c r="AU303" s="159"/>
      <c r="AV303" s="159"/>
      <c r="AW303" s="159"/>
      <c r="AX303" s="159"/>
      <c r="AY303" s="159"/>
      <c r="AZ303" s="159"/>
      <c r="BA303" s="159"/>
      <c r="BB303" s="159"/>
    </row>
    <row r="304" spans="1:54" x14ac:dyDescent="0.3">
      <c r="B304" t="s">
        <v>1421</v>
      </c>
      <c r="C304" t="s">
        <v>1422</v>
      </c>
      <c r="D304" t="s">
        <v>863</v>
      </c>
      <c r="E304" s="159" t="s">
        <v>864</v>
      </c>
      <c r="F304" s="159" t="s">
        <v>865</v>
      </c>
      <c r="G304" s="159">
        <v>0</v>
      </c>
      <c r="H304" s="159">
        <v>0</v>
      </c>
      <c r="I304" s="159">
        <v>0</v>
      </c>
      <c r="J304" s="159">
        <v>0</v>
      </c>
      <c r="K304" s="159">
        <v>0</v>
      </c>
      <c r="L304" s="159">
        <v>0</v>
      </c>
      <c r="M304" s="159">
        <v>0</v>
      </c>
      <c r="N304" s="159">
        <v>0</v>
      </c>
      <c r="O304" s="159">
        <v>0</v>
      </c>
      <c r="P304" s="159">
        <v>0</v>
      </c>
      <c r="Q304" s="159">
        <v>0</v>
      </c>
      <c r="R304" s="159">
        <v>0</v>
      </c>
      <c r="S304" s="159">
        <v>0</v>
      </c>
      <c r="T304" s="159">
        <v>0</v>
      </c>
      <c r="U304" s="159">
        <v>0</v>
      </c>
      <c r="V304" s="159">
        <v>0</v>
      </c>
      <c r="W304" s="159">
        <v>0</v>
      </c>
      <c r="X304" s="159">
        <v>0</v>
      </c>
      <c r="Y304" s="159">
        <v>0</v>
      </c>
      <c r="Z304" s="159">
        <v>0</v>
      </c>
      <c r="AA304" s="159">
        <v>0</v>
      </c>
      <c r="AB304" s="159">
        <v>0</v>
      </c>
      <c r="AC304" s="159">
        <v>0</v>
      </c>
      <c r="AD304" s="159">
        <v>0</v>
      </c>
      <c r="AE304" s="159">
        <v>0</v>
      </c>
      <c r="AF304" s="159">
        <v>0</v>
      </c>
      <c r="AG304" s="159">
        <v>0</v>
      </c>
      <c r="AH304" s="159">
        <v>0</v>
      </c>
      <c r="AI304" s="159">
        <v>0</v>
      </c>
      <c r="AJ304" s="159">
        <v>0</v>
      </c>
      <c r="AK304" s="159">
        <v>0</v>
      </c>
      <c r="AL304" s="159">
        <v>0</v>
      </c>
      <c r="AM304" s="159">
        <v>0</v>
      </c>
      <c r="AN304" s="159">
        <v>0</v>
      </c>
      <c r="AO304" s="159">
        <v>0</v>
      </c>
      <c r="AP304" s="159">
        <v>0</v>
      </c>
      <c r="AQ304" s="159">
        <v>0</v>
      </c>
      <c r="AR304" s="159">
        <v>0</v>
      </c>
      <c r="AS304" s="159">
        <v>0</v>
      </c>
      <c r="AT304" s="159">
        <v>0</v>
      </c>
      <c r="AU304" s="159">
        <v>0</v>
      </c>
      <c r="AV304" s="159">
        <v>0</v>
      </c>
      <c r="AW304" s="159">
        <v>0</v>
      </c>
      <c r="AX304" s="159">
        <v>0</v>
      </c>
      <c r="AY304" s="159">
        <v>0</v>
      </c>
      <c r="AZ304" s="159">
        <v>0</v>
      </c>
      <c r="BA304" s="159">
        <v>0</v>
      </c>
      <c r="BB304" s="159">
        <v>0</v>
      </c>
    </row>
    <row r="305" spans="2:54" x14ac:dyDescent="0.3">
      <c r="B305" t="s">
        <v>1423</v>
      </c>
      <c r="C305" t="s">
        <v>1424</v>
      </c>
      <c r="D305" t="s">
        <v>863</v>
      </c>
      <c r="E305" s="159" t="s">
        <v>865</v>
      </c>
      <c r="F305" s="159" t="s">
        <v>865</v>
      </c>
      <c r="G305" s="159">
        <v>0</v>
      </c>
      <c r="H305" s="159">
        <v>0</v>
      </c>
      <c r="I305" s="159">
        <v>0</v>
      </c>
      <c r="J305" s="159">
        <v>11</v>
      </c>
      <c r="K305" s="159">
        <v>0</v>
      </c>
      <c r="L305" s="159">
        <v>0</v>
      </c>
      <c r="M305" s="159">
        <v>0</v>
      </c>
      <c r="N305" s="159">
        <v>0</v>
      </c>
      <c r="O305" s="159">
        <v>0</v>
      </c>
      <c r="P305" s="159">
        <v>6</v>
      </c>
      <c r="Q305" s="159">
        <v>0</v>
      </c>
      <c r="R305" s="159">
        <v>0</v>
      </c>
      <c r="S305" s="159">
        <v>0</v>
      </c>
      <c r="T305" s="159">
        <v>0</v>
      </c>
      <c r="U305" s="159">
        <v>0</v>
      </c>
      <c r="V305" s="159">
        <v>17</v>
      </c>
      <c r="W305" s="159">
        <v>0</v>
      </c>
      <c r="X305" s="159">
        <v>0</v>
      </c>
      <c r="Y305" s="159">
        <v>0</v>
      </c>
      <c r="Z305" s="159">
        <v>203</v>
      </c>
      <c r="AA305" s="159">
        <v>0</v>
      </c>
      <c r="AB305" s="159">
        <v>6</v>
      </c>
      <c r="AC305" s="159">
        <v>0</v>
      </c>
      <c r="AD305" s="159">
        <v>15</v>
      </c>
      <c r="AE305" s="159">
        <v>0</v>
      </c>
      <c r="AF305" s="159">
        <v>84</v>
      </c>
      <c r="AG305" s="159">
        <v>0</v>
      </c>
      <c r="AH305" s="159">
        <v>0</v>
      </c>
      <c r="AI305" s="159">
        <v>0</v>
      </c>
      <c r="AJ305" s="159">
        <v>0</v>
      </c>
      <c r="AK305" s="159">
        <v>0</v>
      </c>
      <c r="AL305" s="159">
        <v>308</v>
      </c>
      <c r="AM305" s="159">
        <v>0</v>
      </c>
      <c r="AN305" s="159">
        <v>0</v>
      </c>
      <c r="AO305" s="159">
        <v>0</v>
      </c>
      <c r="AP305" s="159">
        <v>0</v>
      </c>
      <c r="AQ305" s="159">
        <v>0</v>
      </c>
      <c r="AR305" s="159">
        <v>0</v>
      </c>
      <c r="AS305" s="159">
        <v>0</v>
      </c>
      <c r="AT305" s="159">
        <v>0</v>
      </c>
      <c r="AU305" s="159">
        <v>0</v>
      </c>
      <c r="AV305" s="159">
        <v>0</v>
      </c>
      <c r="AW305" s="159">
        <v>0</v>
      </c>
      <c r="AX305" s="159">
        <v>0</v>
      </c>
      <c r="AY305" s="159">
        <v>0</v>
      </c>
      <c r="AZ305" s="159">
        <v>0</v>
      </c>
      <c r="BA305" s="159">
        <v>0</v>
      </c>
      <c r="BB305" s="159">
        <v>0</v>
      </c>
    </row>
    <row r="306" spans="2:54" x14ac:dyDescent="0.3">
      <c r="B306" t="s">
        <v>1425</v>
      </c>
      <c r="C306" t="s">
        <v>1426</v>
      </c>
      <c r="D306" t="s">
        <v>863</v>
      </c>
      <c r="E306" s="159" t="s">
        <v>865</v>
      </c>
      <c r="F306" s="159" t="s">
        <v>865</v>
      </c>
      <c r="G306" s="159">
        <v>33</v>
      </c>
      <c r="H306" s="159">
        <v>0</v>
      </c>
      <c r="I306" s="159">
        <v>0</v>
      </c>
      <c r="J306" s="159">
        <v>0</v>
      </c>
      <c r="K306" s="159">
        <v>0</v>
      </c>
      <c r="L306" s="159">
        <v>0</v>
      </c>
      <c r="M306" s="159">
        <v>0</v>
      </c>
      <c r="N306" s="159">
        <v>0</v>
      </c>
      <c r="O306" s="159">
        <v>0</v>
      </c>
      <c r="P306" s="159">
        <v>0</v>
      </c>
      <c r="Q306" s="159">
        <v>0</v>
      </c>
      <c r="R306" s="159">
        <v>0</v>
      </c>
      <c r="S306" s="159">
        <v>0</v>
      </c>
      <c r="T306" s="159">
        <v>0</v>
      </c>
      <c r="U306" s="159">
        <v>33</v>
      </c>
      <c r="V306" s="159">
        <v>0</v>
      </c>
      <c r="W306" s="159">
        <v>0</v>
      </c>
      <c r="X306" s="159">
        <v>70</v>
      </c>
      <c r="Y306" s="159">
        <v>0</v>
      </c>
      <c r="Z306" s="159">
        <v>0</v>
      </c>
      <c r="AA306" s="159">
        <v>0</v>
      </c>
      <c r="AB306" s="159">
        <v>0</v>
      </c>
      <c r="AC306" s="159">
        <v>0</v>
      </c>
      <c r="AD306" s="159">
        <v>0</v>
      </c>
      <c r="AE306" s="159">
        <v>0</v>
      </c>
      <c r="AF306" s="159">
        <v>25</v>
      </c>
      <c r="AG306" s="159">
        <v>0</v>
      </c>
      <c r="AH306" s="159">
        <v>0</v>
      </c>
      <c r="AI306" s="159">
        <v>0</v>
      </c>
      <c r="AJ306" s="159">
        <v>0</v>
      </c>
      <c r="AK306" s="159">
        <v>0</v>
      </c>
      <c r="AL306" s="159">
        <v>95</v>
      </c>
      <c r="AM306" s="159">
        <v>0</v>
      </c>
      <c r="AN306" s="159">
        <v>0</v>
      </c>
      <c r="AO306" s="159">
        <v>0</v>
      </c>
      <c r="AP306" s="159">
        <v>0</v>
      </c>
      <c r="AQ306" s="159">
        <v>0</v>
      </c>
      <c r="AR306" s="159">
        <v>0</v>
      </c>
      <c r="AS306" s="159">
        <v>0</v>
      </c>
      <c r="AT306" s="159">
        <v>0</v>
      </c>
      <c r="AU306" s="159">
        <v>0</v>
      </c>
      <c r="AV306" s="159">
        <v>0</v>
      </c>
      <c r="AW306" s="159">
        <v>0</v>
      </c>
      <c r="AX306" s="159">
        <v>0</v>
      </c>
      <c r="AY306" s="159">
        <v>0</v>
      </c>
      <c r="AZ306" s="159">
        <v>0</v>
      </c>
      <c r="BA306" s="159">
        <v>0</v>
      </c>
      <c r="BB306" s="159">
        <v>0</v>
      </c>
    </row>
    <row r="307" spans="2:54" x14ac:dyDescent="0.3">
      <c r="B307" t="s">
        <v>1427</v>
      </c>
      <c r="C307" t="s">
        <v>1428</v>
      </c>
      <c r="D307" t="s">
        <v>863</v>
      </c>
      <c r="E307" s="159" t="s">
        <v>865</v>
      </c>
      <c r="F307" s="159" t="s">
        <v>864</v>
      </c>
      <c r="G307" s="159">
        <v>0</v>
      </c>
      <c r="H307" s="159">
        <v>0</v>
      </c>
      <c r="I307" s="159">
        <v>0</v>
      </c>
      <c r="J307" s="159">
        <v>0</v>
      </c>
      <c r="K307" s="159">
        <v>0</v>
      </c>
      <c r="L307" s="159">
        <v>0</v>
      </c>
      <c r="M307" s="159">
        <v>0</v>
      </c>
      <c r="N307" s="159">
        <v>0</v>
      </c>
      <c r="O307" s="159">
        <v>0</v>
      </c>
      <c r="P307" s="159">
        <v>0</v>
      </c>
      <c r="Q307" s="159">
        <v>0</v>
      </c>
      <c r="R307" s="159">
        <v>0</v>
      </c>
      <c r="S307" s="159">
        <v>0</v>
      </c>
      <c r="T307" s="159">
        <v>0</v>
      </c>
      <c r="U307" s="159">
        <v>0</v>
      </c>
      <c r="V307" s="159">
        <v>0</v>
      </c>
      <c r="W307" s="159">
        <v>0</v>
      </c>
      <c r="X307" s="159">
        <v>0</v>
      </c>
      <c r="Y307" s="159">
        <v>0</v>
      </c>
      <c r="Z307" s="159">
        <v>0</v>
      </c>
      <c r="AA307" s="159">
        <v>0</v>
      </c>
      <c r="AB307" s="159">
        <v>0</v>
      </c>
      <c r="AC307" s="159">
        <v>0</v>
      </c>
      <c r="AD307" s="159">
        <v>0</v>
      </c>
      <c r="AE307" s="159" t="s">
        <v>1030</v>
      </c>
      <c r="AF307" s="159" t="s">
        <v>1030</v>
      </c>
      <c r="AG307" s="159">
        <v>0</v>
      </c>
      <c r="AH307" s="159">
        <v>0</v>
      </c>
      <c r="AI307" s="159">
        <v>0</v>
      </c>
      <c r="AJ307" s="159">
        <v>0</v>
      </c>
      <c r="AK307" s="159">
        <v>0</v>
      </c>
      <c r="AL307" s="159">
        <v>0</v>
      </c>
      <c r="AM307" s="159">
        <v>0</v>
      </c>
      <c r="AN307" s="159">
        <v>0</v>
      </c>
      <c r="AO307" s="159">
        <v>0</v>
      </c>
      <c r="AP307" s="159">
        <v>0</v>
      </c>
      <c r="AQ307" s="159">
        <v>0</v>
      </c>
      <c r="AR307" s="159">
        <v>0</v>
      </c>
      <c r="AS307" s="159">
        <v>0</v>
      </c>
      <c r="AT307" s="159">
        <v>0</v>
      </c>
      <c r="AU307" s="159">
        <v>0</v>
      </c>
      <c r="AV307" s="159">
        <v>0</v>
      </c>
      <c r="AW307" s="159">
        <v>0</v>
      </c>
      <c r="AX307" s="159" t="s">
        <v>1030</v>
      </c>
      <c r="AY307" s="159">
        <v>0</v>
      </c>
      <c r="AZ307" s="159">
        <v>0</v>
      </c>
      <c r="BA307" s="159">
        <v>0</v>
      </c>
      <c r="BB307" s="159">
        <v>0</v>
      </c>
    </row>
    <row r="308" spans="2:54" x14ac:dyDescent="0.3">
      <c r="B308" t="s">
        <v>1429</v>
      </c>
      <c r="C308" t="s">
        <v>1430</v>
      </c>
      <c r="D308" t="s">
        <v>863</v>
      </c>
      <c r="E308" s="159" t="s">
        <v>865</v>
      </c>
      <c r="F308" s="159" t="s">
        <v>865</v>
      </c>
      <c r="G308" s="159">
        <v>0</v>
      </c>
      <c r="H308" s="159">
        <v>0</v>
      </c>
      <c r="I308" s="159">
        <v>0</v>
      </c>
      <c r="J308" s="159">
        <v>0</v>
      </c>
      <c r="K308" s="159">
        <v>0</v>
      </c>
      <c r="L308" s="159">
        <v>0</v>
      </c>
      <c r="M308" s="159">
        <v>0</v>
      </c>
      <c r="N308" s="159">
        <v>0</v>
      </c>
      <c r="O308" s="159">
        <v>0</v>
      </c>
      <c r="P308" s="159">
        <v>0</v>
      </c>
      <c r="Q308" s="159">
        <v>0</v>
      </c>
      <c r="R308" s="159">
        <v>0</v>
      </c>
      <c r="S308" s="159">
        <v>0</v>
      </c>
      <c r="T308" s="159">
        <v>0</v>
      </c>
      <c r="U308" s="159">
        <v>0</v>
      </c>
      <c r="V308" s="159">
        <v>0</v>
      </c>
      <c r="W308" s="159">
        <v>0</v>
      </c>
      <c r="X308" s="159">
        <v>0</v>
      </c>
      <c r="Y308" s="159">
        <v>9</v>
      </c>
      <c r="Z308" s="159">
        <v>118</v>
      </c>
      <c r="AA308" s="159">
        <v>0</v>
      </c>
      <c r="AB308" s="159">
        <v>18</v>
      </c>
      <c r="AC308" s="159">
        <v>0</v>
      </c>
      <c r="AD308" s="159">
        <v>0</v>
      </c>
      <c r="AE308" s="159">
        <v>4</v>
      </c>
      <c r="AF308" s="159">
        <v>63</v>
      </c>
      <c r="AG308" s="159">
        <v>0</v>
      </c>
      <c r="AH308" s="159">
        <v>0</v>
      </c>
      <c r="AI308" s="159">
        <v>0</v>
      </c>
      <c r="AJ308" s="159">
        <v>0</v>
      </c>
      <c r="AK308" s="159">
        <v>13</v>
      </c>
      <c r="AL308" s="159">
        <v>199</v>
      </c>
      <c r="AM308" s="159">
        <v>0</v>
      </c>
      <c r="AN308" s="159">
        <v>0</v>
      </c>
      <c r="AO308" s="159">
        <v>0</v>
      </c>
      <c r="AP308" s="159">
        <v>0</v>
      </c>
      <c r="AQ308" s="159">
        <v>0</v>
      </c>
      <c r="AR308" s="159">
        <v>0</v>
      </c>
      <c r="AS308" s="159">
        <v>0</v>
      </c>
      <c r="AT308" s="159">
        <v>0</v>
      </c>
      <c r="AU308" s="159">
        <v>0</v>
      </c>
      <c r="AV308" s="159">
        <v>0</v>
      </c>
      <c r="AW308" s="159">
        <v>0</v>
      </c>
      <c r="AX308" s="159">
        <v>0</v>
      </c>
      <c r="AY308" s="159">
        <v>0</v>
      </c>
      <c r="AZ308" s="159">
        <v>0</v>
      </c>
      <c r="BA308" s="159">
        <v>0</v>
      </c>
      <c r="BB308" s="159">
        <v>0</v>
      </c>
    </row>
    <row r="309" spans="2:54" x14ac:dyDescent="0.3">
      <c r="B309" t="s">
        <v>1431</v>
      </c>
      <c r="C309" t="s">
        <v>1432</v>
      </c>
      <c r="D309" t="s">
        <v>863</v>
      </c>
      <c r="E309" s="159" t="s">
        <v>864</v>
      </c>
      <c r="F309" s="159" t="s">
        <v>864</v>
      </c>
      <c r="G309" s="159" t="s">
        <v>1030</v>
      </c>
      <c r="H309" s="159" t="s">
        <v>1030</v>
      </c>
      <c r="I309" s="159" t="s">
        <v>1030</v>
      </c>
      <c r="J309" s="159" t="s">
        <v>1030</v>
      </c>
      <c r="K309" s="159" t="s">
        <v>1030</v>
      </c>
      <c r="L309" s="159" t="s">
        <v>1030</v>
      </c>
      <c r="M309" s="159" t="s">
        <v>1030</v>
      </c>
      <c r="N309" s="159" t="s">
        <v>1030</v>
      </c>
      <c r="O309" s="159" t="s">
        <v>1030</v>
      </c>
      <c r="P309" s="159" t="s">
        <v>1030</v>
      </c>
      <c r="Q309" s="159" t="s">
        <v>1030</v>
      </c>
      <c r="R309" s="159" t="s">
        <v>1030</v>
      </c>
      <c r="S309" s="159" t="s">
        <v>1030</v>
      </c>
      <c r="T309" s="159" t="s">
        <v>1030</v>
      </c>
      <c r="U309" s="159">
        <v>0</v>
      </c>
      <c r="V309" s="159">
        <v>0</v>
      </c>
      <c r="W309" s="159" t="s">
        <v>1030</v>
      </c>
      <c r="X309" s="159" t="s">
        <v>1030</v>
      </c>
      <c r="Y309" s="159" t="s">
        <v>1030</v>
      </c>
      <c r="Z309" s="159" t="s">
        <v>1030</v>
      </c>
      <c r="AA309" s="159" t="s">
        <v>1030</v>
      </c>
      <c r="AB309" s="159" t="s">
        <v>1030</v>
      </c>
      <c r="AC309" s="159" t="s">
        <v>1030</v>
      </c>
      <c r="AD309" s="159" t="s">
        <v>1030</v>
      </c>
      <c r="AE309" s="159" t="s">
        <v>1030</v>
      </c>
      <c r="AF309" s="159" t="s">
        <v>1030</v>
      </c>
      <c r="AG309" s="159" t="s">
        <v>1030</v>
      </c>
      <c r="AH309" s="159" t="s">
        <v>1030</v>
      </c>
      <c r="AI309" s="159" t="s">
        <v>1030</v>
      </c>
      <c r="AJ309" s="159" t="s">
        <v>1030</v>
      </c>
      <c r="AK309" s="159">
        <v>0</v>
      </c>
      <c r="AL309" s="159">
        <v>0</v>
      </c>
      <c r="AM309" s="159" t="s">
        <v>1030</v>
      </c>
      <c r="AN309" s="159" t="s">
        <v>1030</v>
      </c>
      <c r="AO309" s="159" t="s">
        <v>1030</v>
      </c>
      <c r="AP309" s="159" t="s">
        <v>1030</v>
      </c>
      <c r="AQ309" s="159" t="s">
        <v>1030</v>
      </c>
      <c r="AR309" s="159" t="s">
        <v>1030</v>
      </c>
      <c r="AS309" s="159" t="s">
        <v>1030</v>
      </c>
      <c r="AT309" s="159" t="s">
        <v>1030</v>
      </c>
      <c r="AU309" s="159" t="s">
        <v>1030</v>
      </c>
      <c r="AV309" s="159" t="s">
        <v>1030</v>
      </c>
      <c r="AW309" s="159" t="s">
        <v>1030</v>
      </c>
      <c r="AX309" s="159" t="s">
        <v>1030</v>
      </c>
      <c r="AY309" s="159" t="s">
        <v>1030</v>
      </c>
      <c r="AZ309" s="159" t="s">
        <v>1030</v>
      </c>
      <c r="BA309" s="159">
        <v>0</v>
      </c>
      <c r="BB309" s="159">
        <v>0</v>
      </c>
    </row>
    <row r="310" spans="2:54" x14ac:dyDescent="0.3">
      <c r="B310" t="s">
        <v>1433</v>
      </c>
      <c r="C310" t="s">
        <v>1434</v>
      </c>
      <c r="D310" t="s">
        <v>863</v>
      </c>
      <c r="E310" s="159" t="s">
        <v>864</v>
      </c>
      <c r="F310" s="159" t="s">
        <v>865</v>
      </c>
      <c r="G310" s="159">
        <v>0</v>
      </c>
      <c r="H310" s="159">
        <v>0</v>
      </c>
      <c r="I310" s="159">
        <v>0</v>
      </c>
      <c r="J310" s="159">
        <v>0</v>
      </c>
      <c r="K310" s="159">
        <v>0</v>
      </c>
      <c r="L310" s="159">
        <v>0</v>
      </c>
      <c r="M310" s="159">
        <v>0</v>
      </c>
      <c r="N310" s="159">
        <v>0</v>
      </c>
      <c r="O310" s="159">
        <v>0</v>
      </c>
      <c r="P310" s="159">
        <v>0</v>
      </c>
      <c r="Q310" s="159">
        <v>0</v>
      </c>
      <c r="R310" s="159">
        <v>0</v>
      </c>
      <c r="S310" s="159">
        <v>0</v>
      </c>
      <c r="T310" s="159">
        <v>0</v>
      </c>
      <c r="U310" s="159">
        <v>0</v>
      </c>
      <c r="V310" s="159">
        <v>0</v>
      </c>
      <c r="W310" s="159">
        <v>0</v>
      </c>
      <c r="X310" s="159">
        <v>0</v>
      </c>
      <c r="Y310" s="159">
        <v>0</v>
      </c>
      <c r="Z310" s="159">
        <v>176</v>
      </c>
      <c r="AA310" s="159">
        <v>0</v>
      </c>
      <c r="AB310" s="159">
        <v>0</v>
      </c>
      <c r="AC310" s="159">
        <v>0</v>
      </c>
      <c r="AD310" s="159">
        <v>0</v>
      </c>
      <c r="AE310" s="159">
        <v>0</v>
      </c>
      <c r="AF310" s="159">
        <v>70</v>
      </c>
      <c r="AG310" s="159">
        <v>0</v>
      </c>
      <c r="AH310" s="159">
        <v>0</v>
      </c>
      <c r="AI310" s="159">
        <v>0</v>
      </c>
      <c r="AJ310" s="159">
        <v>0</v>
      </c>
      <c r="AK310" s="159">
        <v>0</v>
      </c>
      <c r="AL310" s="159">
        <v>246</v>
      </c>
      <c r="AM310" s="159">
        <v>0</v>
      </c>
      <c r="AN310" s="159">
        <v>0</v>
      </c>
      <c r="AO310" s="159">
        <v>0</v>
      </c>
      <c r="AP310" s="159">
        <v>0</v>
      </c>
      <c r="AQ310" s="159">
        <v>0</v>
      </c>
      <c r="AR310" s="159">
        <v>0</v>
      </c>
      <c r="AS310" s="159">
        <v>0</v>
      </c>
      <c r="AT310" s="159">
        <v>0</v>
      </c>
      <c r="AU310" s="159">
        <v>0</v>
      </c>
      <c r="AV310" s="159">
        <v>0</v>
      </c>
      <c r="AW310" s="159">
        <v>0</v>
      </c>
      <c r="AX310" s="159">
        <v>0</v>
      </c>
      <c r="AY310" s="159">
        <v>0</v>
      </c>
      <c r="AZ310" s="159">
        <v>0</v>
      </c>
      <c r="BA310" s="159">
        <v>0</v>
      </c>
      <c r="BB310" s="159">
        <v>0</v>
      </c>
    </row>
    <row r="311" spans="2:54" x14ac:dyDescent="0.3">
      <c r="B311" t="s">
        <v>1435</v>
      </c>
      <c r="C311" t="s">
        <v>1436</v>
      </c>
      <c r="D311" t="s">
        <v>863</v>
      </c>
      <c r="E311" s="159" t="s">
        <v>865</v>
      </c>
      <c r="F311" s="159" t="s">
        <v>864</v>
      </c>
      <c r="G311" s="159">
        <v>0</v>
      </c>
      <c r="H311" s="159">
        <v>0</v>
      </c>
      <c r="I311" s="159">
        <v>0</v>
      </c>
      <c r="J311" s="159">
        <v>0</v>
      </c>
      <c r="K311" s="159">
        <v>0</v>
      </c>
      <c r="L311" s="159">
        <v>0</v>
      </c>
      <c r="M311" s="159">
        <v>0</v>
      </c>
      <c r="N311" s="159">
        <v>0</v>
      </c>
      <c r="O311" s="159">
        <v>0</v>
      </c>
      <c r="P311" s="159">
        <v>0</v>
      </c>
      <c r="Q311" s="159">
        <v>0</v>
      </c>
      <c r="R311" s="159">
        <v>0</v>
      </c>
      <c r="S311" s="159">
        <v>0</v>
      </c>
      <c r="T311" s="159">
        <v>0</v>
      </c>
      <c r="U311" s="159">
        <v>0</v>
      </c>
      <c r="V311" s="159">
        <v>0</v>
      </c>
      <c r="W311" s="159">
        <v>0</v>
      </c>
      <c r="X311" s="159">
        <v>39</v>
      </c>
      <c r="Y311" s="159">
        <v>0</v>
      </c>
      <c r="Z311" s="159">
        <v>70</v>
      </c>
      <c r="AA311" s="159">
        <v>0</v>
      </c>
      <c r="AB311" s="159">
        <v>0</v>
      </c>
      <c r="AC311" s="159">
        <v>0</v>
      </c>
      <c r="AD311" s="159">
        <v>32</v>
      </c>
      <c r="AE311" s="159">
        <v>0</v>
      </c>
      <c r="AF311" s="159">
        <v>0</v>
      </c>
      <c r="AG311" s="159">
        <v>0</v>
      </c>
      <c r="AH311" s="159">
        <v>0</v>
      </c>
      <c r="AI311" s="159">
        <v>0</v>
      </c>
      <c r="AJ311" s="159">
        <v>0</v>
      </c>
      <c r="AK311" s="159">
        <v>0</v>
      </c>
      <c r="AL311" s="159">
        <v>141</v>
      </c>
      <c r="AM311" s="159">
        <v>0</v>
      </c>
      <c r="AN311" s="159">
        <v>0</v>
      </c>
      <c r="AO311" s="159">
        <v>0</v>
      </c>
      <c r="AP311" s="159">
        <v>0</v>
      </c>
      <c r="AQ311" s="159">
        <v>0</v>
      </c>
      <c r="AR311" s="159">
        <v>0</v>
      </c>
      <c r="AS311" s="159">
        <v>0</v>
      </c>
      <c r="AT311" s="159">
        <v>0</v>
      </c>
      <c r="AU311" s="159">
        <v>0</v>
      </c>
      <c r="AV311" s="159">
        <v>0</v>
      </c>
      <c r="AW311" s="159">
        <v>0</v>
      </c>
      <c r="AX311" s="159">
        <v>0</v>
      </c>
      <c r="AY311" s="159">
        <v>0</v>
      </c>
      <c r="AZ311" s="159">
        <v>0</v>
      </c>
      <c r="BA311" s="159">
        <v>0</v>
      </c>
      <c r="BB311" s="159">
        <v>0</v>
      </c>
    </row>
    <row r="312" spans="2:54" x14ac:dyDescent="0.3">
      <c r="B312" t="s">
        <v>1437</v>
      </c>
      <c r="C312" t="s">
        <v>1438</v>
      </c>
      <c r="D312" t="s">
        <v>863</v>
      </c>
      <c r="E312" s="159" t="s">
        <v>865</v>
      </c>
      <c r="F312" s="159" t="s">
        <v>865</v>
      </c>
      <c r="G312" s="159">
        <v>0</v>
      </c>
      <c r="H312" s="159">
        <v>0</v>
      </c>
      <c r="I312" s="159">
        <v>0</v>
      </c>
      <c r="J312" s="159">
        <v>0</v>
      </c>
      <c r="K312" s="159">
        <v>0</v>
      </c>
      <c r="L312" s="159">
        <v>0</v>
      </c>
      <c r="M312" s="159">
        <v>0</v>
      </c>
      <c r="N312" s="159">
        <v>0</v>
      </c>
      <c r="O312" s="159">
        <v>0</v>
      </c>
      <c r="P312" s="159">
        <v>0</v>
      </c>
      <c r="Q312" s="159">
        <v>0</v>
      </c>
      <c r="R312" s="159">
        <v>0</v>
      </c>
      <c r="S312" s="159">
        <v>0</v>
      </c>
      <c r="T312" s="159">
        <v>0</v>
      </c>
      <c r="U312" s="159">
        <v>0</v>
      </c>
      <c r="V312" s="159">
        <v>0</v>
      </c>
      <c r="W312" s="159" t="s">
        <v>1030</v>
      </c>
      <c r="X312" s="159" t="s">
        <v>1030</v>
      </c>
      <c r="Y312" s="159" t="s">
        <v>1030</v>
      </c>
      <c r="Z312" s="159" t="s">
        <v>1030</v>
      </c>
      <c r="AA312" s="159" t="s">
        <v>1030</v>
      </c>
      <c r="AB312" s="159" t="s">
        <v>1030</v>
      </c>
      <c r="AC312" s="159" t="s">
        <v>1030</v>
      </c>
      <c r="AD312" s="159" t="s">
        <v>1030</v>
      </c>
      <c r="AE312" s="159" t="s">
        <v>1030</v>
      </c>
      <c r="AF312" s="159" t="s">
        <v>1030</v>
      </c>
      <c r="AG312" s="159" t="s">
        <v>1030</v>
      </c>
      <c r="AH312" s="159" t="s">
        <v>1030</v>
      </c>
      <c r="AI312" s="159" t="s">
        <v>1030</v>
      </c>
      <c r="AJ312" s="159" t="s">
        <v>1030</v>
      </c>
      <c r="AK312" s="159">
        <v>0</v>
      </c>
      <c r="AL312" s="159">
        <v>0</v>
      </c>
      <c r="AM312" s="159" t="s">
        <v>1030</v>
      </c>
      <c r="AN312" s="159" t="s">
        <v>1030</v>
      </c>
      <c r="AO312" s="159" t="s">
        <v>1030</v>
      </c>
      <c r="AP312" s="159" t="s">
        <v>1030</v>
      </c>
      <c r="AQ312" s="159" t="s">
        <v>1030</v>
      </c>
      <c r="AR312" s="159" t="s">
        <v>1030</v>
      </c>
      <c r="AS312" s="159" t="s">
        <v>1030</v>
      </c>
      <c r="AT312" s="159" t="s">
        <v>1030</v>
      </c>
      <c r="AU312" s="159" t="s">
        <v>1030</v>
      </c>
      <c r="AV312" s="159" t="s">
        <v>1030</v>
      </c>
      <c r="AW312" s="159" t="s">
        <v>1030</v>
      </c>
      <c r="AX312" s="159" t="s">
        <v>1030</v>
      </c>
      <c r="AY312" s="159" t="s">
        <v>1030</v>
      </c>
      <c r="AZ312" s="159" t="s">
        <v>1030</v>
      </c>
      <c r="BA312" s="159">
        <v>0</v>
      </c>
      <c r="BB312" s="159">
        <v>0</v>
      </c>
    </row>
    <row r="313" spans="2:54" x14ac:dyDescent="0.3">
      <c r="B313" t="s">
        <v>1439</v>
      </c>
      <c r="C313" t="s">
        <v>1440</v>
      </c>
      <c r="D313" t="s">
        <v>863</v>
      </c>
      <c r="E313" s="159" t="s">
        <v>864</v>
      </c>
      <c r="F313" s="159" t="s">
        <v>865</v>
      </c>
      <c r="G313" s="159" t="s">
        <v>1030</v>
      </c>
      <c r="H313" s="159" t="s">
        <v>1030</v>
      </c>
      <c r="I313" s="159" t="s">
        <v>1030</v>
      </c>
      <c r="J313" s="159" t="s">
        <v>1030</v>
      </c>
      <c r="K313" s="159" t="s">
        <v>1030</v>
      </c>
      <c r="L313" s="159" t="s">
        <v>1030</v>
      </c>
      <c r="M313" s="159" t="s">
        <v>1030</v>
      </c>
      <c r="N313" s="159" t="s">
        <v>1030</v>
      </c>
      <c r="O313" s="159" t="s">
        <v>1030</v>
      </c>
      <c r="P313" s="159" t="s">
        <v>1030</v>
      </c>
      <c r="Q313" s="159" t="s">
        <v>1030</v>
      </c>
      <c r="R313" s="159" t="s">
        <v>1030</v>
      </c>
      <c r="S313" s="159" t="s">
        <v>1030</v>
      </c>
      <c r="T313" s="159" t="s">
        <v>1030</v>
      </c>
      <c r="U313" s="159">
        <v>0</v>
      </c>
      <c r="V313" s="159">
        <v>0</v>
      </c>
      <c r="W313" s="159" t="s">
        <v>1030</v>
      </c>
      <c r="X313" s="159" t="s">
        <v>1030</v>
      </c>
      <c r="Y313" s="159" t="s">
        <v>1030</v>
      </c>
      <c r="Z313" s="159" t="s">
        <v>1030</v>
      </c>
      <c r="AA313" s="159" t="s">
        <v>1030</v>
      </c>
      <c r="AB313" s="159" t="s">
        <v>1030</v>
      </c>
      <c r="AC313" s="159" t="s">
        <v>1030</v>
      </c>
      <c r="AD313" s="159" t="s">
        <v>1030</v>
      </c>
      <c r="AE313" s="159" t="s">
        <v>1030</v>
      </c>
      <c r="AF313" s="159" t="s">
        <v>1030</v>
      </c>
      <c r="AG313" s="159" t="s">
        <v>1030</v>
      </c>
      <c r="AH313" s="159" t="s">
        <v>1030</v>
      </c>
      <c r="AI313" s="159" t="s">
        <v>1030</v>
      </c>
      <c r="AJ313" s="159" t="s">
        <v>1030</v>
      </c>
      <c r="AK313" s="159">
        <v>0</v>
      </c>
      <c r="AL313" s="159">
        <v>0</v>
      </c>
      <c r="AM313" s="159" t="s">
        <v>1030</v>
      </c>
      <c r="AN313" s="159" t="s">
        <v>1030</v>
      </c>
      <c r="AO313" s="159" t="s">
        <v>1030</v>
      </c>
      <c r="AP313" s="159" t="s">
        <v>1030</v>
      </c>
      <c r="AQ313" s="159" t="s">
        <v>1030</v>
      </c>
      <c r="AR313" s="159" t="s">
        <v>1030</v>
      </c>
      <c r="AS313" s="159" t="s">
        <v>1030</v>
      </c>
      <c r="AT313" s="159" t="s">
        <v>1030</v>
      </c>
      <c r="AU313" s="159" t="s">
        <v>1030</v>
      </c>
      <c r="AV313" s="159" t="s">
        <v>1030</v>
      </c>
      <c r="AW313" s="159" t="s">
        <v>1030</v>
      </c>
      <c r="AX313" s="159" t="s">
        <v>1030</v>
      </c>
      <c r="AY313" s="159" t="s">
        <v>1030</v>
      </c>
      <c r="AZ313" s="159" t="s">
        <v>1030</v>
      </c>
      <c r="BA313" s="159">
        <v>0</v>
      </c>
      <c r="BB313" s="159">
        <v>0</v>
      </c>
    </row>
    <row r="314" spans="2:54" x14ac:dyDescent="0.3">
      <c r="B314" t="s">
        <v>1441</v>
      </c>
      <c r="C314" t="s">
        <v>1442</v>
      </c>
      <c r="D314" t="s">
        <v>863</v>
      </c>
      <c r="E314" s="159" t="s">
        <v>864</v>
      </c>
      <c r="F314" s="159" t="s">
        <v>865</v>
      </c>
      <c r="G314" s="159">
        <v>4</v>
      </c>
      <c r="H314" s="159">
        <v>0</v>
      </c>
      <c r="I314" s="159">
        <v>0</v>
      </c>
      <c r="J314" s="159" t="s">
        <v>1030</v>
      </c>
      <c r="K314" s="159">
        <v>0</v>
      </c>
      <c r="L314" s="159" t="s">
        <v>1030</v>
      </c>
      <c r="M314" s="159">
        <v>0</v>
      </c>
      <c r="N314" s="159" t="s">
        <v>1030</v>
      </c>
      <c r="O314" s="159">
        <v>0</v>
      </c>
      <c r="P314" s="159" t="s">
        <v>1030</v>
      </c>
      <c r="Q314" s="159">
        <v>0</v>
      </c>
      <c r="R314" s="159" t="s">
        <v>1030</v>
      </c>
      <c r="S314" s="159">
        <v>0</v>
      </c>
      <c r="T314" s="159" t="s">
        <v>1030</v>
      </c>
      <c r="U314" s="159">
        <v>4</v>
      </c>
      <c r="V314" s="159">
        <v>0</v>
      </c>
      <c r="W314" s="159">
        <v>0</v>
      </c>
      <c r="X314" s="159" t="s">
        <v>1030</v>
      </c>
      <c r="Y314" s="159">
        <v>0</v>
      </c>
      <c r="Z314" s="159" t="s">
        <v>1030</v>
      </c>
      <c r="AA314" s="159">
        <v>0</v>
      </c>
      <c r="AB314" s="159" t="s">
        <v>1030</v>
      </c>
      <c r="AC314" s="159">
        <v>0</v>
      </c>
      <c r="AD314" s="159" t="s">
        <v>1030</v>
      </c>
      <c r="AE314" s="159">
        <v>0</v>
      </c>
      <c r="AF314" s="159" t="s">
        <v>1030</v>
      </c>
      <c r="AG314" s="159">
        <v>0</v>
      </c>
      <c r="AH314" s="159" t="s">
        <v>1030</v>
      </c>
      <c r="AI314" s="159">
        <v>0</v>
      </c>
      <c r="AJ314" s="159" t="s">
        <v>1030</v>
      </c>
      <c r="AK314" s="159">
        <v>0</v>
      </c>
      <c r="AL314" s="159">
        <v>0</v>
      </c>
      <c r="AM314" s="159">
        <v>0</v>
      </c>
      <c r="AN314" s="159" t="s">
        <v>1030</v>
      </c>
      <c r="AO314" s="159">
        <v>0</v>
      </c>
      <c r="AP314" s="159" t="s">
        <v>1030</v>
      </c>
      <c r="AQ314" s="159">
        <v>0</v>
      </c>
      <c r="AR314" s="159" t="s">
        <v>1030</v>
      </c>
      <c r="AS314" s="159">
        <v>0</v>
      </c>
      <c r="AT314" s="159" t="s">
        <v>1030</v>
      </c>
      <c r="AU314" s="159">
        <v>0</v>
      </c>
      <c r="AV314" s="159" t="s">
        <v>1030</v>
      </c>
      <c r="AW314" s="159">
        <v>0</v>
      </c>
      <c r="AX314" s="159" t="s">
        <v>1030</v>
      </c>
      <c r="AY314" s="159">
        <v>0</v>
      </c>
      <c r="AZ314" s="159" t="s">
        <v>1030</v>
      </c>
      <c r="BA314" s="159">
        <v>0</v>
      </c>
      <c r="BB314" s="159">
        <v>0</v>
      </c>
    </row>
    <row r="315" spans="2:54" x14ac:dyDescent="0.3">
      <c r="B315" t="s">
        <v>1443</v>
      </c>
      <c r="C315" t="s">
        <v>1444</v>
      </c>
      <c r="D315" t="s">
        <v>863</v>
      </c>
      <c r="E315" s="159" t="s">
        <v>864</v>
      </c>
      <c r="F315" s="159" t="s">
        <v>865</v>
      </c>
      <c r="G315" s="159">
        <v>0</v>
      </c>
      <c r="H315" s="159">
        <v>0</v>
      </c>
      <c r="I315" s="159">
        <v>0</v>
      </c>
      <c r="J315" s="159">
        <v>0</v>
      </c>
      <c r="K315" s="159">
        <v>0</v>
      </c>
      <c r="L315" s="159">
        <v>0</v>
      </c>
      <c r="M315" s="159">
        <v>0</v>
      </c>
      <c r="N315" s="159">
        <v>0</v>
      </c>
      <c r="O315" s="159">
        <v>0</v>
      </c>
      <c r="P315" s="159">
        <v>0</v>
      </c>
      <c r="Q315" s="159">
        <v>0</v>
      </c>
      <c r="R315" s="159">
        <v>0</v>
      </c>
      <c r="S315" s="159">
        <v>0</v>
      </c>
      <c r="T315" s="159">
        <v>0</v>
      </c>
      <c r="U315" s="159">
        <v>0</v>
      </c>
      <c r="V315" s="159">
        <v>0</v>
      </c>
      <c r="W315" s="159">
        <v>0</v>
      </c>
      <c r="X315" s="159">
        <v>0</v>
      </c>
      <c r="Y315" s="159">
        <v>0</v>
      </c>
      <c r="Z315" s="159">
        <v>0</v>
      </c>
      <c r="AA315" s="159">
        <v>0</v>
      </c>
      <c r="AB315" s="159">
        <v>0</v>
      </c>
      <c r="AC315" s="159">
        <v>0</v>
      </c>
      <c r="AD315" s="159">
        <v>0</v>
      </c>
      <c r="AE315" s="159">
        <v>0</v>
      </c>
      <c r="AF315" s="159">
        <v>0</v>
      </c>
      <c r="AG315" s="159">
        <v>0</v>
      </c>
      <c r="AH315" s="159">
        <v>0</v>
      </c>
      <c r="AI315" s="159">
        <v>0</v>
      </c>
      <c r="AJ315" s="159">
        <v>0</v>
      </c>
      <c r="AK315" s="159">
        <v>0</v>
      </c>
      <c r="AL315" s="159">
        <v>0</v>
      </c>
      <c r="AM315" s="159">
        <v>0</v>
      </c>
      <c r="AN315" s="159">
        <v>0</v>
      </c>
      <c r="AO315" s="159">
        <v>0</v>
      </c>
      <c r="AP315" s="159">
        <v>0</v>
      </c>
      <c r="AQ315" s="159">
        <v>0</v>
      </c>
      <c r="AR315" s="159">
        <v>0</v>
      </c>
      <c r="AS315" s="159">
        <v>0</v>
      </c>
      <c r="AT315" s="159">
        <v>0</v>
      </c>
      <c r="AU315" s="159">
        <v>0</v>
      </c>
      <c r="AV315" s="159">
        <v>0</v>
      </c>
      <c r="AW315" s="159">
        <v>0</v>
      </c>
      <c r="AX315" s="159">
        <v>0</v>
      </c>
      <c r="AY315" s="159">
        <v>0</v>
      </c>
      <c r="AZ315" s="159">
        <v>0</v>
      </c>
      <c r="BA315" s="159">
        <v>0</v>
      </c>
      <c r="BB315" s="159">
        <v>0</v>
      </c>
    </row>
    <row r="316" spans="2:54" x14ac:dyDescent="0.3">
      <c r="B316" t="s">
        <v>1445</v>
      </c>
      <c r="C316" t="s">
        <v>1446</v>
      </c>
      <c r="D316" t="s">
        <v>863</v>
      </c>
      <c r="E316" s="159" t="s">
        <v>865</v>
      </c>
      <c r="F316" s="159" t="s">
        <v>865</v>
      </c>
      <c r="G316" s="159" t="s">
        <v>1030</v>
      </c>
      <c r="H316" s="159" t="s">
        <v>1030</v>
      </c>
      <c r="I316" s="159" t="s">
        <v>1030</v>
      </c>
      <c r="J316" s="159" t="s">
        <v>1030</v>
      </c>
      <c r="K316" s="159" t="s">
        <v>1030</v>
      </c>
      <c r="L316" s="159" t="s">
        <v>1030</v>
      </c>
      <c r="M316" s="159" t="s">
        <v>1030</v>
      </c>
      <c r="N316" s="159" t="s">
        <v>1030</v>
      </c>
      <c r="O316" s="159" t="s">
        <v>1030</v>
      </c>
      <c r="P316" s="159" t="s">
        <v>1030</v>
      </c>
      <c r="Q316" s="159" t="s">
        <v>1030</v>
      </c>
      <c r="R316" s="159" t="s">
        <v>1030</v>
      </c>
      <c r="S316" s="159" t="s">
        <v>1030</v>
      </c>
      <c r="T316" s="159" t="s">
        <v>1030</v>
      </c>
      <c r="U316" s="159">
        <v>0</v>
      </c>
      <c r="V316" s="159">
        <v>0</v>
      </c>
      <c r="W316" s="159" t="s">
        <v>1030</v>
      </c>
      <c r="X316" s="159" t="s">
        <v>1030</v>
      </c>
      <c r="Y316" s="159" t="s">
        <v>1030</v>
      </c>
      <c r="Z316" s="159" t="s">
        <v>1030</v>
      </c>
      <c r="AA316" s="159" t="s">
        <v>1030</v>
      </c>
      <c r="AB316" s="159" t="s">
        <v>1030</v>
      </c>
      <c r="AC316" s="159" t="s">
        <v>1030</v>
      </c>
      <c r="AD316" s="159" t="s">
        <v>1030</v>
      </c>
      <c r="AE316" s="159" t="s">
        <v>1030</v>
      </c>
      <c r="AF316" s="159" t="s">
        <v>1030</v>
      </c>
      <c r="AG316" s="159" t="s">
        <v>1030</v>
      </c>
      <c r="AH316" s="159" t="s">
        <v>1030</v>
      </c>
      <c r="AI316" s="159" t="s">
        <v>1030</v>
      </c>
      <c r="AJ316" s="159" t="s">
        <v>1030</v>
      </c>
      <c r="AK316" s="159">
        <v>0</v>
      </c>
      <c r="AL316" s="159">
        <v>0</v>
      </c>
      <c r="AM316" s="159" t="s">
        <v>1030</v>
      </c>
      <c r="AN316" s="159" t="s">
        <v>1030</v>
      </c>
      <c r="AO316" s="159" t="s">
        <v>1030</v>
      </c>
      <c r="AP316" s="159" t="s">
        <v>1030</v>
      </c>
      <c r="AQ316" s="159" t="s">
        <v>1030</v>
      </c>
      <c r="AR316" s="159" t="s">
        <v>1030</v>
      </c>
      <c r="AS316" s="159" t="s">
        <v>1030</v>
      </c>
      <c r="AT316" s="159" t="s">
        <v>1030</v>
      </c>
      <c r="AU316" s="159" t="s">
        <v>1030</v>
      </c>
      <c r="AV316" s="159" t="s">
        <v>1030</v>
      </c>
      <c r="AW316" s="159" t="s">
        <v>1030</v>
      </c>
      <c r="AX316" s="159" t="s">
        <v>1030</v>
      </c>
      <c r="AY316" s="159" t="s">
        <v>1030</v>
      </c>
      <c r="AZ316" s="159" t="s">
        <v>1030</v>
      </c>
      <c r="BA316" s="159">
        <v>0</v>
      </c>
      <c r="BB316" s="159">
        <v>0</v>
      </c>
    </row>
    <row r="317" spans="2:54" x14ac:dyDescent="0.3">
      <c r="B317" t="s">
        <v>1447</v>
      </c>
      <c r="C317" t="s">
        <v>1448</v>
      </c>
      <c r="D317" t="s">
        <v>863</v>
      </c>
      <c r="E317" s="159" t="s">
        <v>864</v>
      </c>
      <c r="F317" s="159" t="s">
        <v>865</v>
      </c>
      <c r="G317" s="159">
        <v>0</v>
      </c>
      <c r="H317" s="159">
        <v>0</v>
      </c>
      <c r="I317" s="159">
        <v>0</v>
      </c>
      <c r="J317" s="159">
        <v>0</v>
      </c>
      <c r="K317" s="159">
        <v>0</v>
      </c>
      <c r="L317" s="159">
        <v>0</v>
      </c>
      <c r="M317" s="159">
        <v>0</v>
      </c>
      <c r="N317" s="159">
        <v>0</v>
      </c>
      <c r="O317" s="159">
        <v>0</v>
      </c>
      <c r="P317" s="159">
        <v>0</v>
      </c>
      <c r="Q317" s="159">
        <v>0</v>
      </c>
      <c r="R317" s="159">
        <v>0</v>
      </c>
      <c r="S317" s="159">
        <v>0</v>
      </c>
      <c r="T317" s="159">
        <v>0</v>
      </c>
      <c r="U317" s="159">
        <v>0</v>
      </c>
      <c r="V317" s="159">
        <v>0</v>
      </c>
      <c r="W317" s="159">
        <v>0</v>
      </c>
      <c r="X317" s="159">
        <v>66</v>
      </c>
      <c r="Y317" s="159">
        <v>0</v>
      </c>
      <c r="Z317" s="159">
        <v>0</v>
      </c>
      <c r="AA317" s="159">
        <v>0</v>
      </c>
      <c r="AB317" s="159">
        <v>0</v>
      </c>
      <c r="AC317" s="159">
        <v>0</v>
      </c>
      <c r="AD317" s="159">
        <v>0</v>
      </c>
      <c r="AE317" s="159">
        <v>0</v>
      </c>
      <c r="AF317" s="159">
        <v>16</v>
      </c>
      <c r="AG317" s="159">
        <v>0</v>
      </c>
      <c r="AH317" s="159">
        <v>0</v>
      </c>
      <c r="AI317" s="159">
        <v>0</v>
      </c>
      <c r="AJ317" s="159">
        <v>2</v>
      </c>
      <c r="AK317" s="159">
        <v>0</v>
      </c>
      <c r="AL317" s="159">
        <v>84</v>
      </c>
      <c r="AM317" s="159">
        <v>0</v>
      </c>
      <c r="AN317" s="159">
        <v>0</v>
      </c>
      <c r="AO317" s="159">
        <v>0</v>
      </c>
      <c r="AP317" s="159">
        <v>0</v>
      </c>
      <c r="AQ317" s="159">
        <v>0</v>
      </c>
      <c r="AR317" s="159">
        <v>0</v>
      </c>
      <c r="AS317" s="159">
        <v>0</v>
      </c>
      <c r="AT317" s="159">
        <v>2</v>
      </c>
      <c r="AU317" s="159">
        <v>0</v>
      </c>
      <c r="AV317" s="159">
        <v>0</v>
      </c>
      <c r="AW317" s="159">
        <v>0</v>
      </c>
      <c r="AX317" s="159">
        <v>0</v>
      </c>
      <c r="AY317" s="159">
        <v>0</v>
      </c>
      <c r="AZ317" s="159">
        <v>1</v>
      </c>
      <c r="BA317" s="159">
        <v>0</v>
      </c>
      <c r="BB317" s="159">
        <v>3</v>
      </c>
    </row>
    <row r="318" spans="2:54" x14ac:dyDescent="0.3">
      <c r="B318" t="s">
        <v>1449</v>
      </c>
      <c r="C318" t="s">
        <v>1450</v>
      </c>
      <c r="D318" t="s">
        <v>863</v>
      </c>
      <c r="E318" s="159" t="s">
        <v>864</v>
      </c>
      <c r="F318" s="159" t="s">
        <v>865</v>
      </c>
      <c r="G318" s="159">
        <v>0</v>
      </c>
      <c r="H318" s="159">
        <v>0</v>
      </c>
      <c r="I318" s="159">
        <v>0</v>
      </c>
      <c r="J318" s="159">
        <v>0</v>
      </c>
      <c r="K318" s="159">
        <v>0</v>
      </c>
      <c r="L318" s="159">
        <v>0</v>
      </c>
      <c r="M318" s="159">
        <v>0</v>
      </c>
      <c r="N318" s="159">
        <v>0</v>
      </c>
      <c r="O318" s="159">
        <v>0</v>
      </c>
      <c r="P318" s="159">
        <v>0</v>
      </c>
      <c r="Q318" s="159">
        <v>0</v>
      </c>
      <c r="R318" s="159">
        <v>0</v>
      </c>
      <c r="S318" s="159">
        <v>0</v>
      </c>
      <c r="T318" s="159">
        <v>0</v>
      </c>
      <c r="U318" s="159">
        <v>0</v>
      </c>
      <c r="V318" s="159">
        <v>0</v>
      </c>
      <c r="W318" s="159">
        <v>0</v>
      </c>
      <c r="X318" s="159">
        <v>0</v>
      </c>
      <c r="Y318" s="159">
        <v>0</v>
      </c>
      <c r="Z318" s="159">
        <v>0</v>
      </c>
      <c r="AA318" s="159">
        <v>0</v>
      </c>
      <c r="AB318" s="159">
        <v>0</v>
      </c>
      <c r="AC318" s="159">
        <v>0</v>
      </c>
      <c r="AD318" s="159">
        <v>0</v>
      </c>
      <c r="AE318" s="159">
        <v>0</v>
      </c>
      <c r="AF318" s="159">
        <v>0</v>
      </c>
      <c r="AG318" s="159">
        <v>0</v>
      </c>
      <c r="AH318" s="159">
        <v>0</v>
      </c>
      <c r="AI318" s="159">
        <v>0</v>
      </c>
      <c r="AJ318" s="159">
        <v>0</v>
      </c>
      <c r="AK318" s="159">
        <v>0</v>
      </c>
      <c r="AL318" s="159">
        <v>0</v>
      </c>
      <c r="AM318" s="159">
        <v>0</v>
      </c>
      <c r="AN318" s="159">
        <v>0</v>
      </c>
      <c r="AO318" s="159">
        <v>0</v>
      </c>
      <c r="AP318" s="159">
        <v>0</v>
      </c>
      <c r="AQ318" s="159">
        <v>0</v>
      </c>
      <c r="AR318" s="159">
        <v>0</v>
      </c>
      <c r="AS318" s="159">
        <v>0</v>
      </c>
      <c r="AT318" s="159">
        <v>0</v>
      </c>
      <c r="AU318" s="159">
        <v>0</v>
      </c>
      <c r="AV318" s="159">
        <v>0</v>
      </c>
      <c r="AW318" s="159">
        <v>0</v>
      </c>
      <c r="AX318" s="159">
        <v>0</v>
      </c>
      <c r="AY318" s="159">
        <v>0</v>
      </c>
      <c r="AZ318" s="159">
        <v>0</v>
      </c>
      <c r="BA318" s="159">
        <v>0</v>
      </c>
      <c r="BB318" s="159">
        <v>0</v>
      </c>
    </row>
    <row r="319" spans="2:54" x14ac:dyDescent="0.3">
      <c r="B319" t="s">
        <v>1451</v>
      </c>
      <c r="C319" t="s">
        <v>1452</v>
      </c>
      <c r="D319" t="s">
        <v>863</v>
      </c>
      <c r="E319" s="159" t="s">
        <v>864</v>
      </c>
      <c r="F319" s="159" t="s">
        <v>864</v>
      </c>
      <c r="G319" s="159">
        <v>0</v>
      </c>
      <c r="H319" s="159">
        <v>0</v>
      </c>
      <c r="I319" s="159">
        <v>0</v>
      </c>
      <c r="J319" s="159">
        <v>0</v>
      </c>
      <c r="K319" s="159">
        <v>0</v>
      </c>
      <c r="L319" s="159">
        <v>0</v>
      </c>
      <c r="M319" s="159">
        <v>0</v>
      </c>
      <c r="N319" s="159">
        <v>0</v>
      </c>
      <c r="O319" s="159">
        <v>0</v>
      </c>
      <c r="P319" s="159">
        <v>0</v>
      </c>
      <c r="Q319" s="159">
        <v>0</v>
      </c>
      <c r="R319" s="159">
        <v>0</v>
      </c>
      <c r="S319" s="159">
        <v>0</v>
      </c>
      <c r="T319" s="159">
        <v>0</v>
      </c>
      <c r="U319" s="159">
        <v>0</v>
      </c>
      <c r="V319" s="159">
        <v>0</v>
      </c>
      <c r="W319" s="159">
        <v>58</v>
      </c>
      <c r="X319" s="159">
        <v>0</v>
      </c>
      <c r="Y319" s="159">
        <v>28</v>
      </c>
      <c r="Z319" s="159">
        <v>0</v>
      </c>
      <c r="AA319" s="159">
        <v>0</v>
      </c>
      <c r="AB319" s="159">
        <v>0</v>
      </c>
      <c r="AC319" s="159">
        <v>0</v>
      </c>
      <c r="AD319" s="159">
        <v>0</v>
      </c>
      <c r="AE319" s="159">
        <v>31</v>
      </c>
      <c r="AF319" s="159">
        <v>0</v>
      </c>
      <c r="AG319" s="159">
        <v>0</v>
      </c>
      <c r="AH319" s="159">
        <v>0</v>
      </c>
      <c r="AI319" s="159">
        <v>0</v>
      </c>
      <c r="AJ319" s="159">
        <v>0</v>
      </c>
      <c r="AK319" s="159">
        <v>117</v>
      </c>
      <c r="AL319" s="159">
        <v>0</v>
      </c>
      <c r="AM319" s="159">
        <v>0</v>
      </c>
      <c r="AN319" s="159">
        <v>0</v>
      </c>
      <c r="AO319" s="159">
        <v>0</v>
      </c>
      <c r="AP319" s="159">
        <v>0</v>
      </c>
      <c r="AQ319" s="159">
        <v>0</v>
      </c>
      <c r="AR319" s="159">
        <v>0</v>
      </c>
      <c r="AS319" s="159">
        <v>0</v>
      </c>
      <c r="AT319" s="159">
        <v>0</v>
      </c>
      <c r="AU319" s="159">
        <v>0</v>
      </c>
      <c r="AV319" s="159">
        <v>0</v>
      </c>
      <c r="AW319" s="159">
        <v>0</v>
      </c>
      <c r="AX319" s="159">
        <v>0</v>
      </c>
      <c r="AY319" s="159">
        <v>0</v>
      </c>
      <c r="AZ319" s="159">
        <v>0</v>
      </c>
      <c r="BA319" s="159">
        <v>0</v>
      </c>
      <c r="BB319" s="159">
        <v>0</v>
      </c>
    </row>
    <row r="320" spans="2:54" x14ac:dyDescent="0.3">
      <c r="B320" t="s">
        <v>1453</v>
      </c>
      <c r="C320" t="s">
        <v>1454</v>
      </c>
      <c r="D320" t="s">
        <v>863</v>
      </c>
      <c r="E320" s="159" t="s">
        <v>865</v>
      </c>
      <c r="F320" s="159" t="s">
        <v>864</v>
      </c>
      <c r="G320" s="159" t="s">
        <v>1030</v>
      </c>
      <c r="H320" s="159" t="s">
        <v>1030</v>
      </c>
      <c r="I320" s="159" t="s">
        <v>1030</v>
      </c>
      <c r="J320" s="159" t="s">
        <v>1030</v>
      </c>
      <c r="K320" s="159" t="s">
        <v>1030</v>
      </c>
      <c r="L320" s="159" t="s">
        <v>1030</v>
      </c>
      <c r="M320" s="159" t="s">
        <v>1030</v>
      </c>
      <c r="N320" s="159" t="s">
        <v>1030</v>
      </c>
      <c r="O320" s="159" t="s">
        <v>1030</v>
      </c>
      <c r="P320" s="159" t="s">
        <v>1030</v>
      </c>
      <c r="Q320" s="159" t="s">
        <v>1030</v>
      </c>
      <c r="R320" s="159" t="s">
        <v>1030</v>
      </c>
      <c r="S320" s="159" t="s">
        <v>1030</v>
      </c>
      <c r="T320" s="159" t="s">
        <v>1030</v>
      </c>
      <c r="U320" s="159">
        <v>0</v>
      </c>
      <c r="V320" s="159">
        <v>0</v>
      </c>
      <c r="W320" s="159" t="s">
        <v>1030</v>
      </c>
      <c r="X320" s="159" t="s">
        <v>1030</v>
      </c>
      <c r="Y320" s="159" t="s">
        <v>1030</v>
      </c>
      <c r="Z320" s="159" t="s">
        <v>1030</v>
      </c>
      <c r="AA320" s="159" t="s">
        <v>1030</v>
      </c>
      <c r="AB320" s="159" t="s">
        <v>1030</v>
      </c>
      <c r="AC320" s="159" t="s">
        <v>1030</v>
      </c>
      <c r="AD320" s="159" t="s">
        <v>1030</v>
      </c>
      <c r="AE320" s="159" t="s">
        <v>1030</v>
      </c>
      <c r="AF320" s="159" t="s">
        <v>1030</v>
      </c>
      <c r="AG320" s="159" t="s">
        <v>1030</v>
      </c>
      <c r="AH320" s="159" t="s">
        <v>1030</v>
      </c>
      <c r="AI320" s="159" t="s">
        <v>1030</v>
      </c>
      <c r="AJ320" s="159" t="s">
        <v>1030</v>
      </c>
      <c r="AK320" s="159">
        <v>0</v>
      </c>
      <c r="AL320" s="159">
        <v>0</v>
      </c>
      <c r="AM320" s="159" t="s">
        <v>1030</v>
      </c>
      <c r="AN320" s="159" t="s">
        <v>1030</v>
      </c>
      <c r="AO320" s="159" t="s">
        <v>1030</v>
      </c>
      <c r="AP320" s="159" t="s">
        <v>1030</v>
      </c>
      <c r="AQ320" s="159" t="s">
        <v>1030</v>
      </c>
      <c r="AR320" s="159" t="s">
        <v>1030</v>
      </c>
      <c r="AS320" s="159" t="s">
        <v>1030</v>
      </c>
      <c r="AT320" s="159" t="s">
        <v>1030</v>
      </c>
      <c r="AU320" s="159" t="s">
        <v>1030</v>
      </c>
      <c r="AV320" s="159" t="s">
        <v>1030</v>
      </c>
      <c r="AW320" s="159" t="s">
        <v>1030</v>
      </c>
      <c r="AX320" s="159" t="s">
        <v>1030</v>
      </c>
      <c r="AY320" s="159" t="s">
        <v>1030</v>
      </c>
      <c r="AZ320" s="159" t="s">
        <v>1030</v>
      </c>
      <c r="BA320" s="159">
        <v>0</v>
      </c>
      <c r="BB320" s="159">
        <v>0</v>
      </c>
    </row>
    <row r="321" spans="1:54" x14ac:dyDescent="0.3">
      <c r="B321" t="s">
        <v>1455</v>
      </c>
      <c r="C321" t="s">
        <v>1456</v>
      </c>
      <c r="D321" t="s">
        <v>863</v>
      </c>
      <c r="E321" s="159" t="s">
        <v>864</v>
      </c>
      <c r="F321" s="159" t="s">
        <v>865</v>
      </c>
      <c r="G321" s="159">
        <v>0</v>
      </c>
      <c r="H321" s="159">
        <v>0</v>
      </c>
      <c r="I321" s="159">
        <v>0</v>
      </c>
      <c r="J321" s="159">
        <v>0</v>
      </c>
      <c r="K321" s="159">
        <v>0</v>
      </c>
      <c r="L321" s="159">
        <v>0</v>
      </c>
      <c r="M321" s="159">
        <v>0</v>
      </c>
      <c r="N321" s="159">
        <v>0</v>
      </c>
      <c r="O321" s="159">
        <v>0</v>
      </c>
      <c r="P321" s="159">
        <v>0</v>
      </c>
      <c r="Q321" s="159">
        <v>0</v>
      </c>
      <c r="R321" s="159">
        <v>0</v>
      </c>
      <c r="S321" s="159">
        <v>0</v>
      </c>
      <c r="T321" s="159">
        <v>0</v>
      </c>
      <c r="U321" s="159">
        <v>0</v>
      </c>
      <c r="V321" s="159">
        <v>0</v>
      </c>
      <c r="W321" s="159">
        <v>9</v>
      </c>
      <c r="X321" s="159">
        <v>151</v>
      </c>
      <c r="Y321" s="159">
        <v>0</v>
      </c>
      <c r="Z321" s="159">
        <v>2</v>
      </c>
      <c r="AA321" s="159">
        <v>0</v>
      </c>
      <c r="AB321" s="159">
        <v>0</v>
      </c>
      <c r="AC321" s="159">
        <v>0</v>
      </c>
      <c r="AD321" s="159">
        <v>0</v>
      </c>
      <c r="AE321" s="159">
        <v>12</v>
      </c>
      <c r="AF321" s="159">
        <v>50</v>
      </c>
      <c r="AG321" s="159">
        <v>0</v>
      </c>
      <c r="AH321" s="159">
        <v>0</v>
      </c>
      <c r="AI321" s="159">
        <v>0</v>
      </c>
      <c r="AJ321" s="159">
        <v>0</v>
      </c>
      <c r="AK321" s="159">
        <v>21</v>
      </c>
      <c r="AL321" s="159">
        <v>203</v>
      </c>
      <c r="AM321" s="159">
        <v>0</v>
      </c>
      <c r="AN321" s="159">
        <v>0</v>
      </c>
      <c r="AO321" s="159">
        <v>0</v>
      </c>
      <c r="AP321" s="159">
        <v>0</v>
      </c>
      <c r="AQ321" s="159">
        <v>0</v>
      </c>
      <c r="AR321" s="159">
        <v>0</v>
      </c>
      <c r="AS321" s="159">
        <v>0</v>
      </c>
      <c r="AT321" s="159">
        <v>0</v>
      </c>
      <c r="AU321" s="159">
        <v>0</v>
      </c>
      <c r="AV321" s="159">
        <v>0</v>
      </c>
      <c r="AW321" s="159">
        <v>0</v>
      </c>
      <c r="AX321" s="159">
        <v>0</v>
      </c>
      <c r="AY321" s="159">
        <v>0</v>
      </c>
      <c r="AZ321" s="159">
        <v>0</v>
      </c>
      <c r="BA321" s="159">
        <v>0</v>
      </c>
      <c r="BB321" s="159">
        <v>0</v>
      </c>
    </row>
    <row r="322" spans="1:54" x14ac:dyDescent="0.3">
      <c r="B322" t="s">
        <v>1457</v>
      </c>
      <c r="C322" t="s">
        <v>1458</v>
      </c>
      <c r="D322" t="s">
        <v>863</v>
      </c>
      <c r="E322" s="159" t="s">
        <v>864</v>
      </c>
      <c r="F322" s="159" t="s">
        <v>865</v>
      </c>
      <c r="G322" s="159">
        <v>0</v>
      </c>
      <c r="H322" s="159">
        <v>0</v>
      </c>
      <c r="I322" s="159">
        <v>0</v>
      </c>
      <c r="J322" s="159">
        <v>0</v>
      </c>
      <c r="K322" s="159">
        <v>0</v>
      </c>
      <c r="L322" s="159">
        <v>0</v>
      </c>
      <c r="M322" s="159">
        <v>0</v>
      </c>
      <c r="N322" s="159">
        <v>0</v>
      </c>
      <c r="O322" s="159">
        <v>0</v>
      </c>
      <c r="P322" s="159">
        <v>0</v>
      </c>
      <c r="Q322" s="159">
        <v>0</v>
      </c>
      <c r="R322" s="159">
        <v>0</v>
      </c>
      <c r="S322" s="159">
        <v>0</v>
      </c>
      <c r="T322" s="159">
        <v>0</v>
      </c>
      <c r="U322" s="159">
        <v>0</v>
      </c>
      <c r="V322" s="159">
        <v>0</v>
      </c>
      <c r="W322" s="159">
        <v>0</v>
      </c>
      <c r="X322" s="159">
        <v>0</v>
      </c>
      <c r="Y322" s="159">
        <v>0</v>
      </c>
      <c r="Z322" s="159">
        <v>0</v>
      </c>
      <c r="AA322" s="159">
        <v>0</v>
      </c>
      <c r="AB322" s="159">
        <v>0</v>
      </c>
      <c r="AC322" s="159">
        <v>0</v>
      </c>
      <c r="AD322" s="159">
        <v>0</v>
      </c>
      <c r="AE322" s="159">
        <v>0</v>
      </c>
      <c r="AF322" s="159">
        <v>0</v>
      </c>
      <c r="AG322" s="159">
        <v>0</v>
      </c>
      <c r="AH322" s="159">
        <v>0</v>
      </c>
      <c r="AI322" s="159">
        <v>0</v>
      </c>
      <c r="AJ322" s="159">
        <v>0</v>
      </c>
      <c r="AK322" s="159">
        <v>0</v>
      </c>
      <c r="AL322" s="159">
        <v>0</v>
      </c>
      <c r="AM322" s="159">
        <v>0</v>
      </c>
      <c r="AN322" s="159">
        <v>0</v>
      </c>
      <c r="AO322" s="159">
        <v>0</v>
      </c>
      <c r="AP322" s="159">
        <v>0</v>
      </c>
      <c r="AQ322" s="159">
        <v>0</v>
      </c>
      <c r="AR322" s="159">
        <v>0</v>
      </c>
      <c r="AS322" s="159">
        <v>0</v>
      </c>
      <c r="AT322" s="159">
        <v>0</v>
      </c>
      <c r="AU322" s="159">
        <v>0</v>
      </c>
      <c r="AV322" s="159">
        <v>0</v>
      </c>
      <c r="AW322" s="159">
        <v>0</v>
      </c>
      <c r="AX322" s="159">
        <v>0</v>
      </c>
      <c r="AY322" s="159">
        <v>0</v>
      </c>
      <c r="AZ322" s="159">
        <v>0</v>
      </c>
      <c r="BA322" s="159">
        <v>0</v>
      </c>
      <c r="BB322" s="159">
        <v>0</v>
      </c>
    </row>
    <row r="323" spans="1:54" x14ac:dyDescent="0.3">
      <c r="B323" t="s">
        <v>1459</v>
      </c>
      <c r="C323" t="s">
        <v>1460</v>
      </c>
      <c r="D323" t="s">
        <v>863</v>
      </c>
      <c r="E323" s="159" t="s">
        <v>865</v>
      </c>
      <c r="F323" s="159" t="s">
        <v>864</v>
      </c>
      <c r="G323" s="159" t="s">
        <v>1030</v>
      </c>
      <c r="H323" s="159" t="s">
        <v>1030</v>
      </c>
      <c r="I323" s="159" t="s">
        <v>1030</v>
      </c>
      <c r="J323" s="159" t="s">
        <v>1030</v>
      </c>
      <c r="K323" s="159" t="s">
        <v>1030</v>
      </c>
      <c r="L323" s="159" t="s">
        <v>1030</v>
      </c>
      <c r="M323" s="159" t="s">
        <v>1030</v>
      </c>
      <c r="N323" s="159" t="s">
        <v>1030</v>
      </c>
      <c r="O323" s="159" t="s">
        <v>1030</v>
      </c>
      <c r="P323" s="159" t="s">
        <v>1030</v>
      </c>
      <c r="Q323" s="159" t="s">
        <v>1030</v>
      </c>
      <c r="R323" s="159" t="s">
        <v>1030</v>
      </c>
      <c r="S323" s="159" t="s">
        <v>1030</v>
      </c>
      <c r="T323" s="159" t="s">
        <v>1030</v>
      </c>
      <c r="U323" s="159">
        <v>0</v>
      </c>
      <c r="V323" s="159">
        <v>0</v>
      </c>
      <c r="W323" s="159" t="s">
        <v>1030</v>
      </c>
      <c r="X323" s="159" t="s">
        <v>1030</v>
      </c>
      <c r="Y323" s="159" t="s">
        <v>1030</v>
      </c>
      <c r="Z323" s="159" t="s">
        <v>1030</v>
      </c>
      <c r="AA323" s="159" t="s">
        <v>1030</v>
      </c>
      <c r="AB323" s="159" t="s">
        <v>1030</v>
      </c>
      <c r="AC323" s="159" t="s">
        <v>1030</v>
      </c>
      <c r="AD323" s="159" t="s">
        <v>1030</v>
      </c>
      <c r="AE323" s="159" t="s">
        <v>1030</v>
      </c>
      <c r="AF323" s="159" t="s">
        <v>1030</v>
      </c>
      <c r="AG323" s="159" t="s">
        <v>1030</v>
      </c>
      <c r="AH323" s="159" t="s">
        <v>1030</v>
      </c>
      <c r="AI323" s="159" t="s">
        <v>1030</v>
      </c>
      <c r="AJ323" s="159" t="s">
        <v>1030</v>
      </c>
      <c r="AK323" s="159">
        <v>0</v>
      </c>
      <c r="AL323" s="159">
        <v>0</v>
      </c>
      <c r="AM323" s="159" t="s">
        <v>1030</v>
      </c>
      <c r="AN323" s="159" t="s">
        <v>1030</v>
      </c>
      <c r="AO323" s="159" t="s">
        <v>1030</v>
      </c>
      <c r="AP323" s="159" t="s">
        <v>1030</v>
      </c>
      <c r="AQ323" s="159" t="s">
        <v>1030</v>
      </c>
      <c r="AR323" s="159" t="s">
        <v>1030</v>
      </c>
      <c r="AS323" s="159" t="s">
        <v>1030</v>
      </c>
      <c r="AT323" s="159" t="s">
        <v>1030</v>
      </c>
      <c r="AU323" s="159" t="s">
        <v>1030</v>
      </c>
      <c r="AV323" s="159" t="s">
        <v>1030</v>
      </c>
      <c r="AW323" s="159" t="s">
        <v>1030</v>
      </c>
      <c r="AX323" s="159" t="s">
        <v>1030</v>
      </c>
      <c r="AY323" s="159" t="s">
        <v>1030</v>
      </c>
      <c r="AZ323" s="159" t="s">
        <v>1030</v>
      </c>
      <c r="BA323" s="159">
        <v>0</v>
      </c>
      <c r="BB323" s="159">
        <v>0</v>
      </c>
    </row>
    <row r="324" spans="1:54" x14ac:dyDescent="0.3">
      <c r="B324" t="s">
        <v>1461</v>
      </c>
      <c r="C324" t="s">
        <v>1462</v>
      </c>
      <c r="D324" t="s">
        <v>863</v>
      </c>
      <c r="E324" s="159" t="s">
        <v>865</v>
      </c>
      <c r="F324" s="159" t="s">
        <v>864</v>
      </c>
      <c r="G324" s="159" t="s">
        <v>1030</v>
      </c>
      <c r="H324" s="159" t="s">
        <v>1030</v>
      </c>
      <c r="I324" s="159" t="s">
        <v>1030</v>
      </c>
      <c r="J324" s="159" t="s">
        <v>1030</v>
      </c>
      <c r="K324" s="159" t="s">
        <v>1030</v>
      </c>
      <c r="L324" s="159" t="s">
        <v>1030</v>
      </c>
      <c r="M324" s="159" t="s">
        <v>1030</v>
      </c>
      <c r="N324" s="159" t="s">
        <v>1030</v>
      </c>
      <c r="O324" s="159" t="s">
        <v>1030</v>
      </c>
      <c r="P324" s="159" t="s">
        <v>1030</v>
      </c>
      <c r="Q324" s="159" t="s">
        <v>1030</v>
      </c>
      <c r="R324" s="159" t="s">
        <v>1030</v>
      </c>
      <c r="S324" s="159" t="s">
        <v>1030</v>
      </c>
      <c r="T324" s="159" t="s">
        <v>1030</v>
      </c>
      <c r="U324" s="159">
        <v>0</v>
      </c>
      <c r="V324" s="159">
        <v>0</v>
      </c>
      <c r="W324" s="159" t="s">
        <v>1030</v>
      </c>
      <c r="X324" s="159" t="s">
        <v>1030</v>
      </c>
      <c r="Y324" s="159" t="s">
        <v>1030</v>
      </c>
      <c r="Z324" s="159" t="s">
        <v>1030</v>
      </c>
      <c r="AA324" s="159" t="s">
        <v>1030</v>
      </c>
      <c r="AB324" s="159" t="s">
        <v>1030</v>
      </c>
      <c r="AC324" s="159" t="s">
        <v>1030</v>
      </c>
      <c r="AD324" s="159" t="s">
        <v>1030</v>
      </c>
      <c r="AE324" s="159" t="s">
        <v>1030</v>
      </c>
      <c r="AF324" s="159" t="s">
        <v>1030</v>
      </c>
      <c r="AG324" s="159" t="s">
        <v>1030</v>
      </c>
      <c r="AH324" s="159" t="s">
        <v>1030</v>
      </c>
      <c r="AI324" s="159" t="s">
        <v>1030</v>
      </c>
      <c r="AJ324" s="159" t="s">
        <v>1030</v>
      </c>
      <c r="AK324" s="159">
        <v>0</v>
      </c>
      <c r="AL324" s="159">
        <v>0</v>
      </c>
      <c r="AM324" s="159" t="s">
        <v>1030</v>
      </c>
      <c r="AN324" s="159" t="s">
        <v>1030</v>
      </c>
      <c r="AO324" s="159" t="s">
        <v>1030</v>
      </c>
      <c r="AP324" s="159" t="s">
        <v>1030</v>
      </c>
      <c r="AQ324" s="159" t="s">
        <v>1030</v>
      </c>
      <c r="AR324" s="159" t="s">
        <v>1030</v>
      </c>
      <c r="AS324" s="159" t="s">
        <v>1030</v>
      </c>
      <c r="AT324" s="159" t="s">
        <v>1030</v>
      </c>
      <c r="AU324" s="159" t="s">
        <v>1030</v>
      </c>
      <c r="AV324" s="159" t="s">
        <v>1030</v>
      </c>
      <c r="AW324" s="159" t="s">
        <v>1030</v>
      </c>
      <c r="AX324" s="159" t="s">
        <v>1030</v>
      </c>
      <c r="AY324" s="159" t="s">
        <v>1030</v>
      </c>
      <c r="AZ324" s="159" t="s">
        <v>1030</v>
      </c>
      <c r="BA324" s="159">
        <v>0</v>
      </c>
      <c r="BB324" s="159">
        <v>0</v>
      </c>
    </row>
    <row r="325" spans="1:54" x14ac:dyDescent="0.3">
      <c r="B325" t="s">
        <v>1463</v>
      </c>
      <c r="C325" t="s">
        <v>1464</v>
      </c>
      <c r="D325" t="s">
        <v>863</v>
      </c>
      <c r="E325" s="159" t="s">
        <v>864</v>
      </c>
      <c r="F325" s="159" t="s">
        <v>865</v>
      </c>
      <c r="G325" s="159" t="s">
        <v>1030</v>
      </c>
      <c r="H325" s="159" t="s">
        <v>1030</v>
      </c>
      <c r="I325" s="159" t="s">
        <v>1030</v>
      </c>
      <c r="J325" s="159" t="s">
        <v>1030</v>
      </c>
      <c r="K325" s="159" t="s">
        <v>1030</v>
      </c>
      <c r="L325" s="159" t="s">
        <v>1030</v>
      </c>
      <c r="M325" s="159" t="s">
        <v>1030</v>
      </c>
      <c r="N325" s="159" t="s">
        <v>1030</v>
      </c>
      <c r="O325" s="159" t="s">
        <v>1030</v>
      </c>
      <c r="P325" s="159" t="s">
        <v>1030</v>
      </c>
      <c r="Q325" s="159" t="s">
        <v>1030</v>
      </c>
      <c r="R325" s="159" t="s">
        <v>1030</v>
      </c>
      <c r="S325" s="159" t="s">
        <v>1030</v>
      </c>
      <c r="T325" s="159" t="s">
        <v>1030</v>
      </c>
      <c r="U325" s="159">
        <v>0</v>
      </c>
      <c r="V325" s="159">
        <v>0</v>
      </c>
      <c r="W325" s="159" t="s">
        <v>1030</v>
      </c>
      <c r="X325" s="159" t="s">
        <v>1030</v>
      </c>
      <c r="Y325" s="159" t="s">
        <v>1030</v>
      </c>
      <c r="Z325" s="159" t="s">
        <v>1030</v>
      </c>
      <c r="AA325" s="159" t="s">
        <v>1030</v>
      </c>
      <c r="AB325" s="159" t="s">
        <v>1030</v>
      </c>
      <c r="AC325" s="159" t="s">
        <v>1030</v>
      </c>
      <c r="AD325" s="159" t="s">
        <v>1030</v>
      </c>
      <c r="AE325" s="159" t="s">
        <v>1030</v>
      </c>
      <c r="AF325" s="159" t="s">
        <v>1030</v>
      </c>
      <c r="AG325" s="159" t="s">
        <v>1030</v>
      </c>
      <c r="AH325" s="159" t="s">
        <v>1030</v>
      </c>
      <c r="AI325" s="159" t="s">
        <v>1030</v>
      </c>
      <c r="AJ325" s="159" t="s">
        <v>1030</v>
      </c>
      <c r="AK325" s="159">
        <v>0</v>
      </c>
      <c r="AL325" s="159">
        <v>0</v>
      </c>
      <c r="AM325" s="159" t="s">
        <v>1030</v>
      </c>
      <c r="AN325" s="159" t="s">
        <v>1030</v>
      </c>
      <c r="AO325" s="159" t="s">
        <v>1030</v>
      </c>
      <c r="AP325" s="159" t="s">
        <v>1030</v>
      </c>
      <c r="AQ325" s="159" t="s">
        <v>1030</v>
      </c>
      <c r="AR325" s="159" t="s">
        <v>1030</v>
      </c>
      <c r="AS325" s="159" t="s">
        <v>1030</v>
      </c>
      <c r="AT325" s="159" t="s">
        <v>1030</v>
      </c>
      <c r="AU325" s="159" t="s">
        <v>1030</v>
      </c>
      <c r="AV325" s="159" t="s">
        <v>1030</v>
      </c>
      <c r="AW325" s="159" t="s">
        <v>1030</v>
      </c>
      <c r="AX325" s="159" t="s">
        <v>1030</v>
      </c>
      <c r="AY325" s="159" t="s">
        <v>1030</v>
      </c>
      <c r="AZ325" s="159" t="s">
        <v>1030</v>
      </c>
      <c r="BA325" s="159">
        <v>0</v>
      </c>
      <c r="BB325" s="159">
        <v>0</v>
      </c>
    </row>
    <row r="326" spans="1:54" x14ac:dyDescent="0.3">
      <c r="B326" t="s">
        <v>1465</v>
      </c>
      <c r="C326" t="s">
        <v>1466</v>
      </c>
      <c r="D326" t="s">
        <v>863</v>
      </c>
      <c r="E326" s="159" t="s">
        <v>864</v>
      </c>
      <c r="F326" s="159" t="s">
        <v>864</v>
      </c>
      <c r="G326" s="159" t="s">
        <v>1030</v>
      </c>
      <c r="H326" s="159" t="s">
        <v>1030</v>
      </c>
      <c r="I326" s="159" t="s">
        <v>1030</v>
      </c>
      <c r="J326" s="159" t="s">
        <v>1030</v>
      </c>
      <c r="K326" s="159" t="s">
        <v>1030</v>
      </c>
      <c r="L326" s="159" t="s">
        <v>1030</v>
      </c>
      <c r="M326" s="159" t="s">
        <v>1030</v>
      </c>
      <c r="N326" s="159" t="s">
        <v>1030</v>
      </c>
      <c r="O326" s="159" t="s">
        <v>1030</v>
      </c>
      <c r="P326" s="159" t="s">
        <v>1030</v>
      </c>
      <c r="Q326" s="159" t="s">
        <v>1030</v>
      </c>
      <c r="R326" s="159" t="s">
        <v>1030</v>
      </c>
      <c r="S326" s="159" t="s">
        <v>1030</v>
      </c>
      <c r="T326" s="159" t="s">
        <v>1030</v>
      </c>
      <c r="U326" s="159">
        <v>0</v>
      </c>
      <c r="V326" s="159">
        <v>0</v>
      </c>
      <c r="W326" s="159" t="s">
        <v>1030</v>
      </c>
      <c r="X326" s="159" t="s">
        <v>1030</v>
      </c>
      <c r="Y326" s="159" t="s">
        <v>1030</v>
      </c>
      <c r="Z326" s="159" t="s">
        <v>1030</v>
      </c>
      <c r="AA326" s="159" t="s">
        <v>1030</v>
      </c>
      <c r="AB326" s="159" t="s">
        <v>1030</v>
      </c>
      <c r="AC326" s="159" t="s">
        <v>1030</v>
      </c>
      <c r="AD326" s="159" t="s">
        <v>1030</v>
      </c>
      <c r="AE326" s="159" t="s">
        <v>1030</v>
      </c>
      <c r="AF326" s="159" t="s">
        <v>1030</v>
      </c>
      <c r="AG326" s="159" t="s">
        <v>1030</v>
      </c>
      <c r="AH326" s="159" t="s">
        <v>1030</v>
      </c>
      <c r="AI326" s="159" t="s">
        <v>1030</v>
      </c>
      <c r="AJ326" s="159" t="s">
        <v>1030</v>
      </c>
      <c r="AK326" s="159">
        <v>0</v>
      </c>
      <c r="AL326" s="159">
        <v>0</v>
      </c>
      <c r="AM326" s="159" t="s">
        <v>1030</v>
      </c>
      <c r="AN326" s="159" t="s">
        <v>1030</v>
      </c>
      <c r="AO326" s="159" t="s">
        <v>1030</v>
      </c>
      <c r="AP326" s="159" t="s">
        <v>1030</v>
      </c>
      <c r="AQ326" s="159" t="s">
        <v>1030</v>
      </c>
      <c r="AR326" s="159" t="s">
        <v>1030</v>
      </c>
      <c r="AS326" s="159" t="s">
        <v>1030</v>
      </c>
      <c r="AT326" s="159" t="s">
        <v>1030</v>
      </c>
      <c r="AU326" s="159" t="s">
        <v>1030</v>
      </c>
      <c r="AV326" s="159" t="s">
        <v>1030</v>
      </c>
      <c r="AW326" s="159" t="s">
        <v>1030</v>
      </c>
      <c r="AX326" s="159" t="s">
        <v>1030</v>
      </c>
      <c r="AY326" s="159" t="s">
        <v>1030</v>
      </c>
      <c r="AZ326" s="159" t="s">
        <v>1030</v>
      </c>
      <c r="BA326" s="159">
        <v>0</v>
      </c>
      <c r="BB326" s="159">
        <v>0</v>
      </c>
    </row>
    <row r="327" spans="1:54" x14ac:dyDescent="0.3">
      <c r="B327" t="s">
        <v>1467</v>
      </c>
      <c r="C327" t="s">
        <v>1468</v>
      </c>
      <c r="D327" t="s">
        <v>863</v>
      </c>
      <c r="E327" s="159" t="s">
        <v>864</v>
      </c>
      <c r="F327" s="159" t="s">
        <v>865</v>
      </c>
      <c r="G327" s="159">
        <v>0</v>
      </c>
      <c r="H327" s="159">
        <v>0</v>
      </c>
      <c r="I327" s="159">
        <v>0</v>
      </c>
      <c r="J327" s="159">
        <v>0</v>
      </c>
      <c r="K327" s="159">
        <v>0</v>
      </c>
      <c r="L327" s="159">
        <v>0</v>
      </c>
      <c r="M327" s="159">
        <v>0</v>
      </c>
      <c r="N327" s="159">
        <v>0</v>
      </c>
      <c r="O327" s="159">
        <v>0</v>
      </c>
      <c r="P327" s="159">
        <v>0</v>
      </c>
      <c r="Q327" s="159">
        <v>0</v>
      </c>
      <c r="R327" s="159">
        <v>0</v>
      </c>
      <c r="S327" s="159">
        <v>0</v>
      </c>
      <c r="T327" s="159">
        <v>0</v>
      </c>
      <c r="U327" s="159">
        <v>0</v>
      </c>
      <c r="V327" s="159">
        <v>0</v>
      </c>
      <c r="W327" s="159" t="s">
        <v>1030</v>
      </c>
      <c r="X327" s="159">
        <v>7</v>
      </c>
      <c r="Y327" s="159" t="s">
        <v>1030</v>
      </c>
      <c r="Z327" s="159">
        <v>7</v>
      </c>
      <c r="AA327" s="159" t="s">
        <v>1030</v>
      </c>
      <c r="AB327" s="159" t="s">
        <v>1030</v>
      </c>
      <c r="AC327" s="159" t="s">
        <v>1030</v>
      </c>
      <c r="AD327" s="159" t="s">
        <v>1030</v>
      </c>
      <c r="AE327" s="159" t="s">
        <v>1030</v>
      </c>
      <c r="AF327" s="159">
        <v>8</v>
      </c>
      <c r="AG327" s="159" t="s">
        <v>1030</v>
      </c>
      <c r="AH327" s="159" t="s">
        <v>1030</v>
      </c>
      <c r="AI327" s="159" t="s">
        <v>1030</v>
      </c>
      <c r="AJ327" s="159" t="s">
        <v>1030</v>
      </c>
      <c r="AK327" s="159">
        <v>0</v>
      </c>
      <c r="AL327" s="159">
        <v>22</v>
      </c>
      <c r="AM327" s="159">
        <v>0</v>
      </c>
      <c r="AN327" s="159">
        <v>0</v>
      </c>
      <c r="AO327" s="159">
        <v>0</v>
      </c>
      <c r="AP327" s="159">
        <v>0</v>
      </c>
      <c r="AQ327" s="159">
        <v>0</v>
      </c>
      <c r="AR327" s="159">
        <v>0</v>
      </c>
      <c r="AS327" s="159">
        <v>0</v>
      </c>
      <c r="AT327" s="159">
        <v>0</v>
      </c>
      <c r="AU327" s="159">
        <v>0</v>
      </c>
      <c r="AV327" s="159">
        <v>0</v>
      </c>
      <c r="AW327" s="159">
        <v>0</v>
      </c>
      <c r="AX327" s="159">
        <v>0</v>
      </c>
      <c r="AY327" s="159">
        <v>0</v>
      </c>
      <c r="AZ327" s="159">
        <v>0</v>
      </c>
      <c r="BA327" s="159">
        <v>0</v>
      </c>
      <c r="BB327" s="159">
        <v>0</v>
      </c>
    </row>
    <row r="328" spans="1:54" x14ac:dyDescent="0.3">
      <c r="B328" t="s">
        <v>1469</v>
      </c>
      <c r="C328" t="s">
        <v>1470</v>
      </c>
      <c r="D328" t="s">
        <v>863</v>
      </c>
      <c r="E328" s="159" t="s">
        <v>864</v>
      </c>
      <c r="F328" s="159" t="s">
        <v>865</v>
      </c>
      <c r="G328" s="159">
        <v>0</v>
      </c>
      <c r="H328" s="159">
        <v>0</v>
      </c>
      <c r="I328" s="159">
        <v>0</v>
      </c>
      <c r="J328" s="159">
        <v>0</v>
      </c>
      <c r="K328" s="159">
        <v>0</v>
      </c>
      <c r="L328" s="159">
        <v>0</v>
      </c>
      <c r="M328" s="159">
        <v>0</v>
      </c>
      <c r="N328" s="159">
        <v>0</v>
      </c>
      <c r="O328" s="159">
        <v>0</v>
      </c>
      <c r="P328" s="159">
        <v>0</v>
      </c>
      <c r="Q328" s="159">
        <v>0</v>
      </c>
      <c r="R328" s="159">
        <v>0</v>
      </c>
      <c r="S328" s="159">
        <v>0</v>
      </c>
      <c r="T328" s="159">
        <v>0</v>
      </c>
      <c r="U328" s="159">
        <v>0</v>
      </c>
      <c r="V328" s="159">
        <v>0</v>
      </c>
      <c r="W328" s="159">
        <v>0</v>
      </c>
      <c r="X328" s="159">
        <v>67</v>
      </c>
      <c r="Y328" s="159">
        <v>0</v>
      </c>
      <c r="Z328" s="159">
        <v>0</v>
      </c>
      <c r="AA328" s="159">
        <v>0</v>
      </c>
      <c r="AB328" s="159">
        <v>0</v>
      </c>
      <c r="AC328" s="159">
        <v>0</v>
      </c>
      <c r="AD328" s="159">
        <v>0</v>
      </c>
      <c r="AE328" s="159">
        <v>0</v>
      </c>
      <c r="AF328" s="159">
        <v>39</v>
      </c>
      <c r="AG328" s="159">
        <v>0</v>
      </c>
      <c r="AH328" s="159">
        <v>0</v>
      </c>
      <c r="AI328" s="159">
        <v>0</v>
      </c>
      <c r="AJ328" s="159">
        <v>0</v>
      </c>
      <c r="AK328" s="159">
        <v>0</v>
      </c>
      <c r="AL328" s="159">
        <v>106</v>
      </c>
      <c r="AM328" s="159">
        <v>0</v>
      </c>
      <c r="AN328" s="159">
        <v>0</v>
      </c>
      <c r="AO328" s="159">
        <v>0</v>
      </c>
      <c r="AP328" s="159">
        <v>0</v>
      </c>
      <c r="AQ328" s="159">
        <v>0</v>
      </c>
      <c r="AR328" s="159">
        <v>0</v>
      </c>
      <c r="AS328" s="159">
        <v>0</v>
      </c>
      <c r="AT328" s="159">
        <v>0</v>
      </c>
      <c r="AU328" s="159">
        <v>0</v>
      </c>
      <c r="AV328" s="159">
        <v>0</v>
      </c>
      <c r="AW328" s="159">
        <v>0</v>
      </c>
      <c r="AX328" s="159">
        <v>0</v>
      </c>
      <c r="AY328" s="159">
        <v>0</v>
      </c>
      <c r="AZ328" s="159">
        <v>0</v>
      </c>
      <c r="BA328" s="159">
        <v>0</v>
      </c>
      <c r="BB328" s="159">
        <v>0</v>
      </c>
    </row>
    <row r="329" spans="1:54" x14ac:dyDescent="0.3">
      <c r="B329" t="s">
        <v>1471</v>
      </c>
      <c r="C329" t="s">
        <v>1472</v>
      </c>
      <c r="D329" t="s">
        <v>863</v>
      </c>
      <c r="E329" s="159" t="s">
        <v>864</v>
      </c>
      <c r="F329" s="159" t="s">
        <v>865</v>
      </c>
      <c r="G329" s="159">
        <v>0</v>
      </c>
      <c r="H329" s="159">
        <v>0</v>
      </c>
      <c r="I329" s="159">
        <v>0</v>
      </c>
      <c r="J329" s="159">
        <v>0</v>
      </c>
      <c r="K329" s="159">
        <v>0</v>
      </c>
      <c r="L329" s="159">
        <v>0</v>
      </c>
      <c r="M329" s="159">
        <v>0</v>
      </c>
      <c r="N329" s="159">
        <v>0</v>
      </c>
      <c r="O329" s="159">
        <v>0</v>
      </c>
      <c r="P329" s="159">
        <v>0</v>
      </c>
      <c r="Q329" s="159">
        <v>0</v>
      </c>
      <c r="R329" s="159">
        <v>0</v>
      </c>
      <c r="S329" s="159">
        <v>0</v>
      </c>
      <c r="T329" s="159">
        <v>0</v>
      </c>
      <c r="U329" s="159">
        <v>0</v>
      </c>
      <c r="V329" s="159">
        <v>0</v>
      </c>
      <c r="W329" s="159">
        <v>0</v>
      </c>
      <c r="X329" s="159">
        <v>0</v>
      </c>
      <c r="Y329" s="159">
        <v>0</v>
      </c>
      <c r="Z329" s="159">
        <v>0</v>
      </c>
      <c r="AA329" s="159">
        <v>0</v>
      </c>
      <c r="AB329" s="159">
        <v>0</v>
      </c>
      <c r="AC329" s="159">
        <v>0</v>
      </c>
      <c r="AD329" s="159">
        <v>0</v>
      </c>
      <c r="AE329" s="159">
        <v>0</v>
      </c>
      <c r="AF329" s="159">
        <v>0</v>
      </c>
      <c r="AG329" s="159">
        <v>0</v>
      </c>
      <c r="AH329" s="159">
        <v>0</v>
      </c>
      <c r="AI329" s="159">
        <v>0</v>
      </c>
      <c r="AJ329" s="159">
        <v>0</v>
      </c>
      <c r="AK329" s="159">
        <v>0</v>
      </c>
      <c r="AL329" s="159">
        <v>0</v>
      </c>
      <c r="AM329" s="159">
        <v>0</v>
      </c>
      <c r="AN329" s="159">
        <v>0</v>
      </c>
      <c r="AO329" s="159">
        <v>0</v>
      </c>
      <c r="AP329" s="159">
        <v>0</v>
      </c>
      <c r="AQ329" s="159">
        <v>0</v>
      </c>
      <c r="AR329" s="159">
        <v>0</v>
      </c>
      <c r="AS329" s="159">
        <v>0</v>
      </c>
      <c r="AT329" s="159">
        <v>0</v>
      </c>
      <c r="AU329" s="159">
        <v>0</v>
      </c>
      <c r="AV329" s="159">
        <v>0</v>
      </c>
      <c r="AW329" s="159">
        <v>0</v>
      </c>
      <c r="AX329" s="159">
        <v>0</v>
      </c>
      <c r="AY329" s="159">
        <v>0</v>
      </c>
      <c r="AZ329" s="159">
        <v>0</v>
      </c>
      <c r="BA329" s="159">
        <v>0</v>
      </c>
      <c r="BB329" s="159">
        <v>0</v>
      </c>
    </row>
    <row r="330" spans="1:54" x14ac:dyDescent="0.3">
      <c r="B330" t="s">
        <v>1473</v>
      </c>
      <c r="C330" t="s">
        <v>1474</v>
      </c>
      <c r="D330" t="s">
        <v>863</v>
      </c>
      <c r="E330" s="159" t="s">
        <v>865</v>
      </c>
      <c r="F330" s="159" t="s">
        <v>865</v>
      </c>
      <c r="G330" s="159" t="s">
        <v>1030</v>
      </c>
      <c r="H330" s="159" t="s">
        <v>1030</v>
      </c>
      <c r="I330" s="159" t="s">
        <v>1030</v>
      </c>
      <c r="J330" s="159" t="s">
        <v>1030</v>
      </c>
      <c r="K330" s="159" t="s">
        <v>1030</v>
      </c>
      <c r="L330" s="159" t="s">
        <v>1030</v>
      </c>
      <c r="M330" s="159" t="s">
        <v>1030</v>
      </c>
      <c r="N330" s="159" t="s">
        <v>1030</v>
      </c>
      <c r="O330" s="159" t="s">
        <v>1030</v>
      </c>
      <c r="P330" s="159" t="s">
        <v>1030</v>
      </c>
      <c r="Q330" s="159" t="s">
        <v>1030</v>
      </c>
      <c r="R330" s="159" t="s">
        <v>1030</v>
      </c>
      <c r="S330" s="159" t="s">
        <v>1030</v>
      </c>
      <c r="T330" s="159" t="s">
        <v>1030</v>
      </c>
      <c r="U330" s="159">
        <v>0</v>
      </c>
      <c r="V330" s="159">
        <v>0</v>
      </c>
      <c r="W330" s="159" t="s">
        <v>1030</v>
      </c>
      <c r="X330" s="159" t="s">
        <v>1030</v>
      </c>
      <c r="Y330" s="159" t="s">
        <v>1030</v>
      </c>
      <c r="Z330" s="159" t="s">
        <v>1030</v>
      </c>
      <c r="AA330" s="159" t="s">
        <v>1030</v>
      </c>
      <c r="AB330" s="159" t="s">
        <v>1030</v>
      </c>
      <c r="AC330" s="159" t="s">
        <v>1030</v>
      </c>
      <c r="AD330" s="159" t="s">
        <v>1030</v>
      </c>
      <c r="AE330" s="159" t="s">
        <v>1030</v>
      </c>
      <c r="AF330" s="159" t="s">
        <v>1030</v>
      </c>
      <c r="AG330" s="159" t="s">
        <v>1030</v>
      </c>
      <c r="AH330" s="159" t="s">
        <v>1030</v>
      </c>
      <c r="AI330" s="159" t="s">
        <v>1030</v>
      </c>
      <c r="AJ330" s="159" t="s">
        <v>1030</v>
      </c>
      <c r="AK330" s="159">
        <v>0</v>
      </c>
      <c r="AL330" s="159">
        <v>0</v>
      </c>
      <c r="AM330" s="159" t="s">
        <v>1030</v>
      </c>
      <c r="AN330" s="159" t="s">
        <v>1030</v>
      </c>
      <c r="AO330" s="159" t="s">
        <v>1030</v>
      </c>
      <c r="AP330" s="159" t="s">
        <v>1030</v>
      </c>
      <c r="AQ330" s="159" t="s">
        <v>1030</v>
      </c>
      <c r="AR330" s="159" t="s">
        <v>1030</v>
      </c>
      <c r="AS330" s="159" t="s">
        <v>1030</v>
      </c>
      <c r="AT330" s="159" t="s">
        <v>1030</v>
      </c>
      <c r="AU330" s="159" t="s">
        <v>1030</v>
      </c>
      <c r="AV330" s="159" t="s">
        <v>1030</v>
      </c>
      <c r="AW330" s="159" t="s">
        <v>1030</v>
      </c>
      <c r="AX330" s="159" t="s">
        <v>1030</v>
      </c>
      <c r="AY330" s="159" t="s">
        <v>1030</v>
      </c>
      <c r="AZ330" s="159" t="s">
        <v>1030</v>
      </c>
      <c r="BA330" s="159">
        <v>0</v>
      </c>
      <c r="BB330" s="159">
        <v>0</v>
      </c>
    </row>
    <row r="331" spans="1:54" x14ac:dyDescent="0.3">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7"/>
      <c r="AL331" s="117"/>
      <c r="AM331" s="117"/>
      <c r="AN331" s="117"/>
      <c r="AO331" s="117"/>
      <c r="AP331" s="117"/>
      <c r="AQ331" s="117"/>
      <c r="AR331" s="117"/>
      <c r="AS331" s="117"/>
      <c r="AT331" s="117"/>
      <c r="AU331" s="117"/>
      <c r="AV331" s="117"/>
      <c r="AW331" s="117"/>
      <c r="AX331" s="117"/>
      <c r="AY331" s="117"/>
      <c r="AZ331" s="117"/>
      <c r="BA331" s="117"/>
      <c r="BB331" s="117"/>
    </row>
    <row r="332" spans="1:54" x14ac:dyDescent="0.3">
      <c r="A332" s="118"/>
      <c r="B332" s="118" t="s">
        <v>1475</v>
      </c>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c r="AH332" s="118"/>
      <c r="AI332" s="118"/>
      <c r="AJ332" s="118"/>
      <c r="AK332" s="118"/>
      <c r="AL332" s="118"/>
      <c r="AM332" s="118"/>
      <c r="AN332" s="118"/>
      <c r="AO332" s="118"/>
      <c r="AP332" s="118"/>
      <c r="AQ332" s="118"/>
      <c r="AR332" s="118"/>
      <c r="AS332" s="118"/>
      <c r="AT332" s="118"/>
      <c r="AU332" s="118"/>
      <c r="AV332" s="118"/>
      <c r="AW332" s="118"/>
      <c r="AX332" s="118"/>
      <c r="AY332" s="118"/>
      <c r="AZ332" s="118"/>
      <c r="BA332" s="118"/>
      <c r="BB332" s="118"/>
    </row>
    <row r="333" spans="1:54" x14ac:dyDescent="0.3">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114"/>
      <c r="AL333" s="114"/>
      <c r="AM333" s="114"/>
      <c r="AN333" s="114"/>
      <c r="AO333" s="114"/>
      <c r="AP333" s="114"/>
      <c r="AQ333" s="114"/>
      <c r="AR333" s="114"/>
      <c r="AS333" s="114"/>
      <c r="AT333" s="114"/>
      <c r="AU333" s="114"/>
      <c r="AV333" s="114"/>
      <c r="AW333" s="114"/>
      <c r="AX333" s="114"/>
      <c r="AY333" s="114"/>
      <c r="AZ333" s="114"/>
      <c r="BA333" s="114"/>
      <c r="BB333" s="114"/>
    </row>
    <row r="334" spans="1:54" x14ac:dyDescent="0.3">
      <c r="B334" t="s">
        <v>1584</v>
      </c>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c r="AV334" s="114"/>
      <c r="AW334" s="114"/>
      <c r="AX334" s="114"/>
      <c r="AY334" s="114"/>
      <c r="AZ334" s="114"/>
      <c r="BA334" s="114"/>
      <c r="BB334" s="114"/>
    </row>
    <row r="335" spans="1:54" x14ac:dyDescent="0.3">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4"/>
      <c r="AL335" s="114"/>
      <c r="AM335" s="114"/>
      <c r="AN335" s="114"/>
      <c r="AO335" s="114"/>
      <c r="AP335" s="114"/>
      <c r="AQ335" s="114"/>
      <c r="AR335" s="114"/>
      <c r="AS335" s="114"/>
      <c r="AT335" s="114"/>
      <c r="AU335" s="114"/>
      <c r="AV335" s="114"/>
      <c r="AW335" s="114"/>
      <c r="AX335" s="114"/>
      <c r="AY335" s="114"/>
      <c r="AZ335" s="114"/>
      <c r="BA335" s="114"/>
      <c r="BB335" s="114"/>
    </row>
    <row r="336" spans="1:54" x14ac:dyDescent="0.3">
      <c r="A336" s="118"/>
      <c r="B336" s="118" t="s">
        <v>1479</v>
      </c>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c r="AF336" s="118"/>
      <c r="AG336" s="118"/>
      <c r="AH336" s="118"/>
      <c r="AI336" s="118"/>
      <c r="AJ336" s="118"/>
      <c r="AK336" s="118"/>
      <c r="AL336" s="118"/>
      <c r="AM336" s="118"/>
      <c r="AN336" s="118"/>
      <c r="AO336" s="118"/>
      <c r="AP336" s="118"/>
      <c r="AQ336" s="118"/>
      <c r="AR336" s="118"/>
      <c r="AS336" s="118"/>
      <c r="AT336" s="118"/>
      <c r="AU336" s="118"/>
      <c r="AV336" s="118"/>
      <c r="AW336" s="118"/>
      <c r="AX336" s="118"/>
      <c r="AY336" s="118"/>
      <c r="AZ336" s="118"/>
      <c r="BA336" s="118"/>
      <c r="BB336" s="118"/>
    </row>
    <row r="337" spans="2:54" x14ac:dyDescent="0.3">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4"/>
      <c r="AL337" s="114"/>
      <c r="AM337" s="114"/>
      <c r="AN337" s="114"/>
      <c r="AO337" s="114"/>
      <c r="AP337" s="114"/>
      <c r="AQ337" s="114"/>
      <c r="AR337" s="114"/>
      <c r="AS337" s="114"/>
      <c r="AT337" s="114"/>
      <c r="AU337" s="114"/>
      <c r="AV337" s="114"/>
      <c r="AW337" s="114"/>
      <c r="AX337" s="114"/>
      <c r="AY337" s="114"/>
      <c r="AZ337" s="114"/>
      <c r="BA337" s="114"/>
      <c r="BB337" s="114"/>
    </row>
    <row r="338" spans="2:54" x14ac:dyDescent="0.3">
      <c r="B338" t="s">
        <v>1480</v>
      </c>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4"/>
      <c r="AL338" s="114"/>
      <c r="AM338" s="114"/>
      <c r="AN338" s="114"/>
      <c r="AO338" s="114"/>
      <c r="AP338" s="114"/>
      <c r="AQ338" s="114"/>
      <c r="AR338" s="114"/>
      <c r="AS338" s="114"/>
      <c r="AT338" s="114"/>
      <c r="AU338" s="114"/>
      <c r="AV338" s="114"/>
      <c r="AW338" s="114"/>
      <c r="AX338" s="114"/>
      <c r="AY338" s="114"/>
      <c r="AZ338" s="114"/>
      <c r="BA338" s="114"/>
      <c r="BB338" s="114"/>
    </row>
    <row r="339" spans="2:54" x14ac:dyDescent="0.3">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c r="AM339" s="114"/>
      <c r="AN339" s="114"/>
      <c r="AO339" s="114"/>
      <c r="AP339" s="114"/>
      <c r="AQ339" s="114"/>
      <c r="AR339" s="114"/>
      <c r="AS339" s="114"/>
      <c r="AT339" s="114"/>
      <c r="AU339" s="114"/>
      <c r="AV339" s="114"/>
      <c r="AW339" s="114"/>
      <c r="AX339" s="114"/>
      <c r="AY339" s="114"/>
      <c r="AZ339" s="114"/>
      <c r="BA339" s="114"/>
      <c r="BB339" s="114"/>
    </row>
    <row r="340" spans="2:54" x14ac:dyDescent="0.3">
      <c r="B340" t="s">
        <v>1481</v>
      </c>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4"/>
      <c r="AL340" s="114"/>
      <c r="AM340" s="114"/>
      <c r="AN340" s="114"/>
      <c r="AO340" s="114"/>
      <c r="AP340" s="114"/>
      <c r="AQ340" s="114"/>
      <c r="AR340" s="114"/>
      <c r="AS340" s="114"/>
      <c r="AT340" s="114"/>
      <c r="AU340" s="114"/>
      <c r="AV340" s="114"/>
      <c r="AW340" s="114"/>
      <c r="AX340" s="114"/>
      <c r="AY340" s="114"/>
      <c r="AZ340" s="114"/>
      <c r="BA340" s="114"/>
      <c r="BB340" s="114"/>
    </row>
    <row r="341" spans="2:54" x14ac:dyDescent="0.3">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4"/>
      <c r="AL341" s="114"/>
      <c r="AM341" s="114"/>
      <c r="AN341" s="114"/>
      <c r="AO341" s="114"/>
      <c r="AP341" s="114"/>
      <c r="AQ341" s="114"/>
      <c r="AR341" s="114"/>
      <c r="AS341" s="114"/>
      <c r="AT341" s="114"/>
      <c r="AU341" s="114"/>
      <c r="AV341" s="114"/>
      <c r="AW341" s="114"/>
      <c r="AX341" s="114"/>
      <c r="AY341" s="114"/>
      <c r="AZ341" s="114"/>
      <c r="BA341" s="114"/>
      <c r="BB341" s="114"/>
    </row>
    <row r="342" spans="2:54" x14ac:dyDescent="0.3">
      <c r="B342" t="s">
        <v>1482</v>
      </c>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4"/>
      <c r="AL342" s="114"/>
      <c r="AM342" s="114"/>
      <c r="AN342" s="114"/>
      <c r="AO342" s="114"/>
      <c r="AP342" s="114"/>
      <c r="AQ342" s="114"/>
      <c r="AR342" s="114"/>
      <c r="AS342" s="114"/>
      <c r="AT342" s="114"/>
      <c r="AU342" s="114"/>
      <c r="AV342" s="114"/>
      <c r="AW342" s="114"/>
      <c r="AX342" s="114"/>
      <c r="AY342" s="114"/>
      <c r="AZ342" s="114"/>
      <c r="BA342" s="114"/>
      <c r="BB342" s="114"/>
    </row>
    <row r="343" spans="2:54" x14ac:dyDescent="0.3">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4"/>
      <c r="AL343" s="114"/>
      <c r="AM343" s="114"/>
      <c r="AN343" s="114"/>
      <c r="AO343" s="114"/>
      <c r="AP343" s="114"/>
      <c r="AQ343" s="114"/>
      <c r="AR343" s="114"/>
      <c r="AS343" s="114"/>
      <c r="AT343" s="114"/>
      <c r="AU343" s="114"/>
      <c r="AV343" s="114"/>
      <c r="AW343" s="114"/>
      <c r="AX343" s="114"/>
      <c r="AY343" s="114"/>
      <c r="AZ343" s="114"/>
      <c r="BA343" s="114"/>
      <c r="BB343" s="114"/>
    </row>
    <row r="344" spans="2:54" x14ac:dyDescent="0.3">
      <c r="B344" t="s">
        <v>1483</v>
      </c>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4"/>
      <c r="AL344" s="114"/>
      <c r="AM344" s="114"/>
      <c r="AN344" s="114"/>
      <c r="AO344" s="114"/>
      <c r="AP344" s="114"/>
      <c r="AQ344" s="114"/>
      <c r="AR344" s="114"/>
      <c r="AS344" s="114"/>
      <c r="AT344" s="114"/>
      <c r="AU344" s="114"/>
      <c r="AV344" s="114"/>
      <c r="AW344" s="114"/>
      <c r="AX344" s="114"/>
      <c r="AY344" s="114"/>
      <c r="AZ344" s="114"/>
      <c r="BA344" s="114"/>
      <c r="BB344" s="114"/>
    </row>
    <row r="345" spans="2:54" x14ac:dyDescent="0.3">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14"/>
      <c r="AR345" s="114"/>
      <c r="AS345" s="114"/>
      <c r="AT345" s="114"/>
      <c r="AU345" s="114"/>
      <c r="AV345" s="114"/>
      <c r="AW345" s="114"/>
      <c r="AX345" s="114"/>
      <c r="AY345" s="114"/>
      <c r="AZ345" s="114"/>
      <c r="BA345" s="114"/>
      <c r="BB345" s="114"/>
    </row>
    <row r="346" spans="2:54" x14ac:dyDescent="0.3">
      <c r="B346" t="s">
        <v>1484</v>
      </c>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4"/>
      <c r="AL346" s="114"/>
      <c r="AM346" s="114"/>
      <c r="AN346" s="114"/>
      <c r="AO346" s="114"/>
      <c r="AP346" s="114"/>
      <c r="AQ346" s="114"/>
      <c r="AR346" s="114"/>
      <c r="AS346" s="114"/>
      <c r="AT346" s="114"/>
      <c r="AU346" s="114"/>
      <c r="AV346" s="114"/>
      <c r="AW346" s="114"/>
      <c r="AX346" s="114"/>
      <c r="AY346" s="114"/>
      <c r="AZ346" s="114"/>
      <c r="BA346" s="114"/>
      <c r="BB346" s="114"/>
    </row>
    <row r="347" spans="2:54" x14ac:dyDescent="0.3">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4"/>
      <c r="AL347" s="114"/>
      <c r="AM347" s="114"/>
      <c r="AN347" s="114"/>
      <c r="AO347" s="114"/>
      <c r="AP347" s="114"/>
      <c r="AQ347" s="114"/>
      <c r="AR347" s="114"/>
      <c r="AS347" s="114"/>
      <c r="AT347" s="114"/>
      <c r="AU347" s="114"/>
      <c r="AV347" s="114"/>
      <c r="AW347" s="114"/>
      <c r="AX347" s="114"/>
      <c r="AY347" s="114"/>
      <c r="AZ347" s="114"/>
      <c r="BA347" s="114"/>
      <c r="BB347" s="114"/>
    </row>
    <row r="348" spans="2:54" x14ac:dyDescent="0.3">
      <c r="B348" t="s">
        <v>1485</v>
      </c>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c r="AV348" s="114"/>
      <c r="AW348" s="114"/>
      <c r="AX348" s="114"/>
      <c r="AY348" s="114"/>
      <c r="AZ348" s="114"/>
      <c r="BA348" s="114"/>
      <c r="BB348" s="114"/>
    </row>
    <row r="349" spans="2:54" x14ac:dyDescent="0.3">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4"/>
      <c r="AY349" s="114"/>
      <c r="AZ349" s="114"/>
      <c r="BA349" s="114"/>
      <c r="BB349" s="114"/>
    </row>
    <row r="350" spans="2:54" x14ac:dyDescent="0.3">
      <c r="B350" t="s">
        <v>1486</v>
      </c>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4"/>
      <c r="AY350" s="114"/>
      <c r="AZ350" s="114"/>
      <c r="BA350" s="114"/>
      <c r="BB350" s="114"/>
    </row>
    <row r="351" spans="2:54" x14ac:dyDescent="0.3">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4"/>
      <c r="AL351" s="114"/>
      <c r="AM351" s="114"/>
      <c r="AN351" s="114"/>
      <c r="AO351" s="114"/>
      <c r="AP351" s="114"/>
      <c r="AQ351" s="114"/>
      <c r="AR351" s="114"/>
      <c r="AS351" s="114"/>
      <c r="AT351" s="114"/>
      <c r="AU351" s="114"/>
      <c r="AV351" s="114"/>
      <c r="AW351" s="114"/>
      <c r="AX351" s="114"/>
      <c r="AY351" s="114"/>
      <c r="AZ351" s="114"/>
      <c r="BA351" s="114"/>
      <c r="BB351" s="114"/>
    </row>
    <row r="352" spans="2:54" x14ac:dyDescent="0.3">
      <c r="B352" t="s">
        <v>1487</v>
      </c>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4"/>
      <c r="AL352" s="114"/>
      <c r="AM352" s="114"/>
      <c r="AN352" s="114"/>
      <c r="AO352" s="114"/>
      <c r="AP352" s="114"/>
      <c r="AQ352" s="114"/>
      <c r="AR352" s="114"/>
      <c r="AS352" s="114"/>
      <c r="AT352" s="114"/>
      <c r="AU352" s="114"/>
      <c r="AV352" s="114"/>
      <c r="AW352" s="114"/>
      <c r="AX352" s="114"/>
      <c r="AY352" s="114"/>
      <c r="AZ352" s="114"/>
      <c r="BA352" s="114"/>
      <c r="BB352" s="114"/>
    </row>
    <row r="353" spans="2:54" x14ac:dyDescent="0.3">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4"/>
      <c r="AL353" s="114"/>
      <c r="AM353" s="114"/>
      <c r="AN353" s="114"/>
      <c r="AO353" s="114"/>
      <c r="AP353" s="114"/>
      <c r="AQ353" s="114"/>
      <c r="AR353" s="114"/>
      <c r="AS353" s="114"/>
      <c r="AT353" s="114"/>
      <c r="AU353" s="114"/>
      <c r="AV353" s="114"/>
      <c r="AW353" s="114"/>
      <c r="AX353" s="114"/>
      <c r="AY353" s="114"/>
      <c r="AZ353" s="114"/>
      <c r="BA353" s="114"/>
      <c r="BB353" s="114"/>
    </row>
    <row r="354" spans="2:54" x14ac:dyDescent="0.3">
      <c r="B354" t="s">
        <v>1488</v>
      </c>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4"/>
      <c r="AL354" s="114"/>
      <c r="AM354" s="114"/>
      <c r="AN354" s="114"/>
      <c r="AO354" s="114"/>
      <c r="AP354" s="114"/>
      <c r="AQ354" s="114"/>
      <c r="AR354" s="114"/>
      <c r="AS354" s="114"/>
      <c r="AT354" s="114"/>
      <c r="AU354" s="114"/>
      <c r="AV354" s="114"/>
      <c r="AW354" s="114"/>
      <c r="AX354" s="114"/>
      <c r="AY354" s="114"/>
      <c r="AZ354" s="114"/>
      <c r="BA354" s="114"/>
      <c r="BB354" s="114"/>
    </row>
    <row r="356" spans="2:54" x14ac:dyDescent="0.3">
      <c r="B356" t="s">
        <v>1489</v>
      </c>
    </row>
    <row r="358" spans="2:54" x14ac:dyDescent="0.3">
      <c r="B358" t="s">
        <v>1490</v>
      </c>
    </row>
    <row r="360" spans="2:54" x14ac:dyDescent="0.3">
      <c r="B360" t="s">
        <v>1491</v>
      </c>
    </row>
  </sheetData>
  <mergeCells count="27">
    <mergeCell ref="BA4:BB4"/>
    <mergeCell ref="AO4:AP4"/>
    <mergeCell ref="AS4:AT4"/>
    <mergeCell ref="AU4:AV4"/>
    <mergeCell ref="AW4:AX4"/>
    <mergeCell ref="AY4:AZ4"/>
    <mergeCell ref="AE4:AF4"/>
    <mergeCell ref="AG4:AH4"/>
    <mergeCell ref="AI4:AJ4"/>
    <mergeCell ref="AK4:AL4"/>
    <mergeCell ref="AM4:AN4"/>
    <mergeCell ref="G3:V3"/>
    <mergeCell ref="W3:AL3"/>
    <mergeCell ref="AM3:BB3"/>
    <mergeCell ref="G4:H4"/>
    <mergeCell ref="I4:J4"/>
    <mergeCell ref="K4:L4"/>
    <mergeCell ref="M4:N4"/>
    <mergeCell ref="O4:P4"/>
    <mergeCell ref="Q4:R4"/>
    <mergeCell ref="S4:T4"/>
    <mergeCell ref="AQ4:AR4"/>
    <mergeCell ref="U4:V4"/>
    <mergeCell ref="W4:X4"/>
    <mergeCell ref="Y4:Z4"/>
    <mergeCell ref="AA4:AB4"/>
    <mergeCell ref="AC4:AD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A358"/>
  <sheetViews>
    <sheetView showGridLines="0" workbookViewId="0">
      <pane xSplit="6" ySplit="6" topLeftCell="G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72" width="10.58203125" customWidth="1"/>
    <col min="73" max="77" width="11.33203125" customWidth="1"/>
    <col min="78" max="78" width="10.58203125" customWidth="1"/>
  </cols>
  <sheetData>
    <row r="1" spans="1:131" ht="20.25" customHeight="1" x14ac:dyDescent="0.3">
      <c r="A1" s="101" t="s">
        <v>719</v>
      </c>
      <c r="B1" s="102"/>
      <c r="C1" s="102"/>
      <c r="D1" s="102"/>
      <c r="E1" s="102"/>
      <c r="F1" s="102"/>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5"/>
      <c r="DT1" s="105"/>
      <c r="DU1" s="105"/>
      <c r="DV1" s="105"/>
      <c r="DW1" s="105"/>
      <c r="DX1" s="105"/>
      <c r="DY1" s="105"/>
      <c r="DZ1" s="105"/>
      <c r="EA1" s="105"/>
    </row>
    <row r="2" spans="1:131" ht="15" customHeight="1" x14ac:dyDescent="0.3">
      <c r="A2" s="106"/>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7"/>
      <c r="BV2" s="107"/>
      <c r="BW2" s="107"/>
      <c r="BX2" s="107"/>
      <c r="BY2" s="107"/>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05"/>
      <c r="DK2" s="105"/>
      <c r="DL2" s="105"/>
      <c r="DM2" s="105"/>
      <c r="DN2" s="105"/>
      <c r="DO2" s="105"/>
      <c r="DP2" s="105"/>
      <c r="DQ2" s="105"/>
      <c r="DR2" s="105"/>
      <c r="DS2" s="105"/>
      <c r="DT2" s="105"/>
      <c r="DU2" s="105"/>
      <c r="DV2" s="105"/>
      <c r="DW2" s="105"/>
      <c r="DX2" s="105"/>
      <c r="DY2" s="105"/>
      <c r="DZ2" s="105"/>
      <c r="EA2" s="105"/>
    </row>
    <row r="3" spans="1:131" ht="15" customHeight="1" x14ac:dyDescent="0.3">
      <c r="A3" s="106"/>
      <c r="B3" s="105"/>
      <c r="C3" s="105"/>
      <c r="D3" s="105"/>
      <c r="E3" s="105"/>
      <c r="F3" s="105"/>
      <c r="G3" s="155" t="s">
        <v>720</v>
      </c>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t="s">
        <v>721</v>
      </c>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t="s">
        <v>722</v>
      </c>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t="s">
        <v>723</v>
      </c>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05"/>
      <c r="DT3" s="105"/>
      <c r="DU3" s="105"/>
      <c r="DV3" s="105"/>
      <c r="DW3" s="105"/>
      <c r="DX3" s="105"/>
      <c r="DY3" s="105"/>
      <c r="DZ3" s="105"/>
      <c r="EA3" s="105"/>
    </row>
    <row r="4" spans="1:131" ht="15" customHeight="1" x14ac:dyDescent="0.3">
      <c r="A4" s="108"/>
      <c r="B4" s="109"/>
      <c r="C4" s="109"/>
      <c r="D4" s="109"/>
      <c r="E4" s="109"/>
      <c r="F4" s="109"/>
      <c r="G4" s="154" t="s">
        <v>724</v>
      </c>
      <c r="H4" s="154"/>
      <c r="I4" s="154"/>
      <c r="J4" s="154"/>
      <c r="K4" s="154"/>
      <c r="L4" s="154"/>
      <c r="M4" s="154" t="s">
        <v>725</v>
      </c>
      <c r="N4" s="154"/>
      <c r="O4" s="154"/>
      <c r="P4" s="154"/>
      <c r="Q4" s="154"/>
      <c r="R4" s="154"/>
      <c r="S4" s="154" t="s">
        <v>726</v>
      </c>
      <c r="T4" s="154"/>
      <c r="U4" s="154"/>
      <c r="V4" s="154"/>
      <c r="W4" s="154"/>
      <c r="X4" s="154"/>
      <c r="Y4" s="154" t="s">
        <v>727</v>
      </c>
      <c r="Z4" s="154"/>
      <c r="AA4" s="154"/>
      <c r="AB4" s="154"/>
      <c r="AC4" s="154"/>
      <c r="AD4" s="154"/>
      <c r="AE4" s="154" t="s">
        <v>728</v>
      </c>
      <c r="AF4" s="154"/>
      <c r="AG4" s="154"/>
      <c r="AH4" s="154"/>
      <c r="AI4" s="154"/>
      <c r="AJ4" s="154"/>
      <c r="AK4" s="154" t="s">
        <v>729</v>
      </c>
      <c r="AL4" s="154"/>
      <c r="AM4" s="154"/>
      <c r="AN4" s="154"/>
      <c r="AO4" s="154"/>
      <c r="AP4" s="154"/>
      <c r="AQ4" s="154" t="s">
        <v>385</v>
      </c>
      <c r="AR4" s="154"/>
      <c r="AS4" s="154"/>
      <c r="AT4" s="154"/>
      <c r="AU4" s="154"/>
      <c r="AV4" s="154"/>
      <c r="AW4" s="154" t="s">
        <v>730</v>
      </c>
      <c r="AX4" s="154"/>
      <c r="AY4" s="154"/>
      <c r="AZ4" s="154"/>
      <c r="BA4" s="154"/>
      <c r="BB4" s="154"/>
      <c r="BC4" s="154" t="s">
        <v>731</v>
      </c>
      <c r="BD4" s="154"/>
      <c r="BE4" s="154"/>
      <c r="BF4" s="154"/>
      <c r="BG4" s="154"/>
      <c r="BH4" s="154"/>
      <c r="BI4" s="154" t="s">
        <v>732</v>
      </c>
      <c r="BJ4" s="154"/>
      <c r="BK4" s="154"/>
      <c r="BL4" s="154"/>
      <c r="BM4" s="154"/>
      <c r="BN4" s="154"/>
      <c r="BO4" s="154" t="s">
        <v>733</v>
      </c>
      <c r="BP4" s="154"/>
      <c r="BQ4" s="154"/>
      <c r="BR4" s="154"/>
      <c r="BS4" s="154"/>
      <c r="BT4" s="154"/>
      <c r="BU4" s="154" t="s">
        <v>724</v>
      </c>
      <c r="BV4" s="154"/>
      <c r="BW4" s="154"/>
      <c r="BX4" s="154"/>
      <c r="BY4" s="154"/>
      <c r="BZ4" s="154" t="s">
        <v>725</v>
      </c>
      <c r="CA4" s="154"/>
      <c r="CB4" s="154"/>
      <c r="CC4" s="154"/>
      <c r="CD4" s="154"/>
      <c r="CE4" s="154" t="s">
        <v>734</v>
      </c>
      <c r="CF4" s="154"/>
      <c r="CG4" s="154"/>
      <c r="CH4" s="154"/>
      <c r="CI4" s="154"/>
      <c r="CJ4" s="154" t="s">
        <v>727</v>
      </c>
      <c r="CK4" s="154"/>
      <c r="CL4" s="154"/>
      <c r="CM4" s="154"/>
      <c r="CN4" s="154"/>
      <c r="CO4" s="154" t="s">
        <v>735</v>
      </c>
      <c r="CP4" s="154"/>
      <c r="CQ4" s="154"/>
      <c r="CR4" s="154"/>
      <c r="CS4" s="154"/>
      <c r="CT4" s="154" t="s">
        <v>729</v>
      </c>
      <c r="CU4" s="154"/>
      <c r="CV4" s="154"/>
      <c r="CW4" s="154"/>
      <c r="CX4" s="154"/>
      <c r="CY4" s="154" t="s">
        <v>385</v>
      </c>
      <c r="CZ4" s="154"/>
      <c r="DA4" s="154"/>
      <c r="DB4" s="154"/>
      <c r="DC4" s="154"/>
      <c r="DD4" s="154" t="s">
        <v>736</v>
      </c>
      <c r="DE4" s="154"/>
      <c r="DF4" s="154"/>
      <c r="DG4" s="154"/>
      <c r="DH4" s="154"/>
      <c r="DI4" s="154" t="s">
        <v>732</v>
      </c>
      <c r="DJ4" s="154"/>
      <c r="DK4" s="154"/>
      <c r="DL4" s="154"/>
      <c r="DM4" s="154"/>
      <c r="DN4" s="154" t="s">
        <v>733</v>
      </c>
      <c r="DO4" s="154"/>
      <c r="DP4" s="154"/>
      <c r="DQ4" s="154"/>
      <c r="DR4" s="154"/>
    </row>
    <row r="5" spans="1:131" ht="115.5" customHeight="1" x14ac:dyDescent="0.3">
      <c r="A5" s="108"/>
      <c r="B5" s="109"/>
      <c r="C5" s="109"/>
      <c r="D5" s="109"/>
      <c r="E5" s="110" t="s">
        <v>89</v>
      </c>
      <c r="F5" s="110" t="s">
        <v>90</v>
      </c>
      <c r="G5" s="110" t="s">
        <v>664</v>
      </c>
      <c r="H5" s="110" t="s">
        <v>93</v>
      </c>
      <c r="I5" s="110" t="s">
        <v>737</v>
      </c>
      <c r="J5" s="110" t="s">
        <v>665</v>
      </c>
      <c r="K5" s="110" t="s">
        <v>738</v>
      </c>
      <c r="L5" s="110" t="s">
        <v>142</v>
      </c>
      <c r="M5" s="110" t="s">
        <v>664</v>
      </c>
      <c r="N5" s="110" t="s">
        <v>93</v>
      </c>
      <c r="O5" s="110" t="s">
        <v>737</v>
      </c>
      <c r="P5" s="110" t="s">
        <v>665</v>
      </c>
      <c r="Q5" s="110" t="s">
        <v>738</v>
      </c>
      <c r="R5" s="110" t="s">
        <v>142</v>
      </c>
      <c r="S5" s="110" t="s">
        <v>664</v>
      </c>
      <c r="T5" s="110" t="s">
        <v>93</v>
      </c>
      <c r="U5" s="110" t="s">
        <v>737</v>
      </c>
      <c r="V5" s="110" t="s">
        <v>665</v>
      </c>
      <c r="W5" s="110" t="s">
        <v>738</v>
      </c>
      <c r="X5" s="110" t="s">
        <v>142</v>
      </c>
      <c r="Y5" s="110" t="s">
        <v>664</v>
      </c>
      <c r="Z5" s="110" t="s">
        <v>93</v>
      </c>
      <c r="AA5" s="110" t="s">
        <v>737</v>
      </c>
      <c r="AB5" s="110" t="s">
        <v>665</v>
      </c>
      <c r="AC5" s="110" t="s">
        <v>738</v>
      </c>
      <c r="AD5" s="110" t="s">
        <v>142</v>
      </c>
      <c r="AE5" s="110" t="s">
        <v>664</v>
      </c>
      <c r="AF5" s="110" t="s">
        <v>93</v>
      </c>
      <c r="AG5" s="110" t="s">
        <v>737</v>
      </c>
      <c r="AH5" s="110" t="s">
        <v>665</v>
      </c>
      <c r="AI5" s="110" t="s">
        <v>738</v>
      </c>
      <c r="AJ5" s="110" t="s">
        <v>142</v>
      </c>
      <c r="AK5" s="110" t="s">
        <v>664</v>
      </c>
      <c r="AL5" s="110" t="s">
        <v>93</v>
      </c>
      <c r="AM5" s="110" t="s">
        <v>737</v>
      </c>
      <c r="AN5" s="110" t="s">
        <v>665</v>
      </c>
      <c r="AO5" s="110" t="s">
        <v>738</v>
      </c>
      <c r="AP5" s="110" t="s">
        <v>142</v>
      </c>
      <c r="AQ5" s="110" t="s">
        <v>664</v>
      </c>
      <c r="AR5" s="110" t="s">
        <v>93</v>
      </c>
      <c r="AS5" s="110" t="s">
        <v>737</v>
      </c>
      <c r="AT5" s="110" t="s">
        <v>665</v>
      </c>
      <c r="AU5" s="110" t="s">
        <v>738</v>
      </c>
      <c r="AV5" s="110" t="s">
        <v>142</v>
      </c>
      <c r="AW5" s="110" t="s">
        <v>664</v>
      </c>
      <c r="AX5" s="110" t="s">
        <v>93</v>
      </c>
      <c r="AY5" s="110" t="s">
        <v>737</v>
      </c>
      <c r="AZ5" s="110" t="s">
        <v>665</v>
      </c>
      <c r="BA5" s="110" t="s">
        <v>738</v>
      </c>
      <c r="BB5" s="110" t="s">
        <v>142</v>
      </c>
      <c r="BC5" s="110" t="s">
        <v>664</v>
      </c>
      <c r="BD5" s="110" t="s">
        <v>93</v>
      </c>
      <c r="BE5" s="110" t="s">
        <v>737</v>
      </c>
      <c r="BF5" s="110" t="s">
        <v>665</v>
      </c>
      <c r="BG5" s="110" t="s">
        <v>738</v>
      </c>
      <c r="BH5" s="110" t="s">
        <v>142</v>
      </c>
      <c r="BI5" s="110" t="s">
        <v>664</v>
      </c>
      <c r="BJ5" s="110" t="s">
        <v>93</v>
      </c>
      <c r="BK5" s="110" t="s">
        <v>737</v>
      </c>
      <c r="BL5" s="110" t="s">
        <v>665</v>
      </c>
      <c r="BM5" s="110" t="s">
        <v>738</v>
      </c>
      <c r="BN5" s="110" t="s">
        <v>142</v>
      </c>
      <c r="BO5" s="110" t="s">
        <v>664</v>
      </c>
      <c r="BP5" s="110" t="s">
        <v>93</v>
      </c>
      <c r="BQ5" s="110" t="s">
        <v>737</v>
      </c>
      <c r="BR5" s="110" t="s">
        <v>665</v>
      </c>
      <c r="BS5" s="110" t="s">
        <v>738</v>
      </c>
      <c r="BT5" s="110" t="s">
        <v>142</v>
      </c>
      <c r="BU5" s="110" t="s">
        <v>140</v>
      </c>
      <c r="BV5" s="110" t="s">
        <v>739</v>
      </c>
      <c r="BW5" s="110" t="s">
        <v>667</v>
      </c>
      <c r="BX5" s="110" t="s">
        <v>738</v>
      </c>
      <c r="BY5" s="110" t="s">
        <v>142</v>
      </c>
      <c r="BZ5" s="110" t="s">
        <v>140</v>
      </c>
      <c r="CA5" s="110" t="s">
        <v>739</v>
      </c>
      <c r="CB5" s="110" t="s">
        <v>667</v>
      </c>
      <c r="CC5" s="110" t="s">
        <v>738</v>
      </c>
      <c r="CD5" s="110" t="s">
        <v>142</v>
      </c>
      <c r="CE5" s="110" t="s">
        <v>140</v>
      </c>
      <c r="CF5" s="110" t="s">
        <v>739</v>
      </c>
      <c r="CG5" s="110" t="s">
        <v>667</v>
      </c>
      <c r="CH5" s="110" t="s">
        <v>738</v>
      </c>
      <c r="CI5" s="110" t="s">
        <v>142</v>
      </c>
      <c r="CJ5" s="110" t="s">
        <v>140</v>
      </c>
      <c r="CK5" s="110" t="s">
        <v>739</v>
      </c>
      <c r="CL5" s="110" t="s">
        <v>667</v>
      </c>
      <c r="CM5" s="110" t="s">
        <v>738</v>
      </c>
      <c r="CN5" s="110" t="s">
        <v>142</v>
      </c>
      <c r="CO5" s="110" t="s">
        <v>140</v>
      </c>
      <c r="CP5" s="110" t="s">
        <v>739</v>
      </c>
      <c r="CQ5" s="110" t="s">
        <v>667</v>
      </c>
      <c r="CR5" s="110" t="s">
        <v>738</v>
      </c>
      <c r="CS5" s="110" t="s">
        <v>142</v>
      </c>
      <c r="CT5" s="110" t="s">
        <v>140</v>
      </c>
      <c r="CU5" s="110" t="s">
        <v>739</v>
      </c>
      <c r="CV5" s="110" t="s">
        <v>667</v>
      </c>
      <c r="CW5" s="110" t="s">
        <v>738</v>
      </c>
      <c r="CX5" s="110" t="s">
        <v>142</v>
      </c>
      <c r="CY5" s="110" t="s">
        <v>140</v>
      </c>
      <c r="CZ5" s="110" t="s">
        <v>739</v>
      </c>
      <c r="DA5" s="110" t="s">
        <v>667</v>
      </c>
      <c r="DB5" s="110" t="s">
        <v>738</v>
      </c>
      <c r="DC5" s="110" t="s">
        <v>142</v>
      </c>
      <c r="DD5" s="110" t="s">
        <v>140</v>
      </c>
      <c r="DE5" s="110" t="s">
        <v>739</v>
      </c>
      <c r="DF5" s="110" t="s">
        <v>667</v>
      </c>
      <c r="DG5" s="110" t="s">
        <v>738</v>
      </c>
      <c r="DH5" s="110" t="s">
        <v>142</v>
      </c>
      <c r="DI5" s="110" t="s">
        <v>140</v>
      </c>
      <c r="DJ5" s="110" t="s">
        <v>739</v>
      </c>
      <c r="DK5" s="110" t="s">
        <v>667</v>
      </c>
      <c r="DL5" s="110" t="s">
        <v>738</v>
      </c>
      <c r="DM5" s="110" t="s">
        <v>142</v>
      </c>
      <c r="DN5" s="110" t="s">
        <v>140</v>
      </c>
      <c r="DO5" s="110" t="s">
        <v>739</v>
      </c>
      <c r="DP5" s="110" t="s">
        <v>667</v>
      </c>
      <c r="DQ5" s="110" t="s">
        <v>738</v>
      </c>
      <c r="DR5" s="110" t="s">
        <v>142</v>
      </c>
    </row>
    <row r="6" spans="1:131" ht="15.75" customHeight="1" x14ac:dyDescent="0.3">
      <c r="A6" s="14" t="s">
        <v>103</v>
      </c>
      <c r="B6" s="14" t="s">
        <v>104</v>
      </c>
      <c r="C6" s="14" t="s">
        <v>105</v>
      </c>
      <c r="D6" s="14" t="s">
        <v>106</v>
      </c>
      <c r="E6" s="33" t="s">
        <v>107</v>
      </c>
      <c r="F6" s="33" t="s">
        <v>108</v>
      </c>
      <c r="G6" s="33" t="s">
        <v>740</v>
      </c>
      <c r="H6" s="33" t="s">
        <v>741</v>
      </c>
      <c r="I6" s="33" t="s">
        <v>742</v>
      </c>
      <c r="J6" s="33" t="s">
        <v>743</v>
      </c>
      <c r="K6" s="33" t="s">
        <v>744</v>
      </c>
      <c r="L6" s="33" t="s">
        <v>745</v>
      </c>
      <c r="M6" s="33" t="s">
        <v>746</v>
      </c>
      <c r="N6" s="33" t="s">
        <v>747</v>
      </c>
      <c r="O6" s="33" t="s">
        <v>748</v>
      </c>
      <c r="P6" s="33" t="s">
        <v>749</v>
      </c>
      <c r="Q6" s="33" t="s">
        <v>750</v>
      </c>
      <c r="R6" s="33" t="s">
        <v>751</v>
      </c>
      <c r="S6" s="33" t="s">
        <v>752</v>
      </c>
      <c r="T6" s="33" t="s">
        <v>753</v>
      </c>
      <c r="U6" s="33" t="s">
        <v>754</v>
      </c>
      <c r="V6" s="33" t="s">
        <v>755</v>
      </c>
      <c r="W6" s="33" t="s">
        <v>756</v>
      </c>
      <c r="X6" s="33" t="s">
        <v>757</v>
      </c>
      <c r="Y6" s="33" t="s">
        <v>758</v>
      </c>
      <c r="Z6" s="33" t="s">
        <v>759</v>
      </c>
      <c r="AA6" s="33" t="s">
        <v>760</v>
      </c>
      <c r="AB6" s="33" t="s">
        <v>761</v>
      </c>
      <c r="AC6" s="33" t="s">
        <v>762</v>
      </c>
      <c r="AD6" s="33" t="s">
        <v>763</v>
      </c>
      <c r="AE6" s="33" t="s">
        <v>764</v>
      </c>
      <c r="AF6" s="33" t="s">
        <v>765</v>
      </c>
      <c r="AG6" s="33" t="s">
        <v>766</v>
      </c>
      <c r="AH6" s="33" t="s">
        <v>767</v>
      </c>
      <c r="AI6" s="33" t="s">
        <v>768</v>
      </c>
      <c r="AJ6" s="33" t="s">
        <v>769</v>
      </c>
      <c r="AK6" s="33" t="s">
        <v>770</v>
      </c>
      <c r="AL6" s="33" t="s">
        <v>771</v>
      </c>
      <c r="AM6" s="33" t="s">
        <v>772</v>
      </c>
      <c r="AN6" s="33" t="s">
        <v>773</v>
      </c>
      <c r="AO6" s="33" t="s">
        <v>774</v>
      </c>
      <c r="AP6" s="33" t="s">
        <v>775</v>
      </c>
      <c r="AQ6" s="33" t="s">
        <v>776</v>
      </c>
      <c r="AR6" s="33" t="s">
        <v>777</v>
      </c>
      <c r="AS6" s="33" t="s">
        <v>778</v>
      </c>
      <c r="AT6" s="33" t="s">
        <v>779</v>
      </c>
      <c r="AU6" s="33" t="s">
        <v>780</v>
      </c>
      <c r="AV6" s="33" t="s">
        <v>781</v>
      </c>
      <c r="AW6" s="33" t="s">
        <v>782</v>
      </c>
      <c r="AX6" s="33" t="s">
        <v>783</v>
      </c>
      <c r="AY6" s="33" t="s">
        <v>784</v>
      </c>
      <c r="AZ6" s="33" t="s">
        <v>785</v>
      </c>
      <c r="BA6" s="33" t="s">
        <v>786</v>
      </c>
      <c r="BB6" s="33" t="s">
        <v>787</v>
      </c>
      <c r="BC6" s="33" t="s">
        <v>788</v>
      </c>
      <c r="BD6" s="33" t="s">
        <v>789</v>
      </c>
      <c r="BE6" s="33" t="s">
        <v>790</v>
      </c>
      <c r="BF6" s="33" t="s">
        <v>791</v>
      </c>
      <c r="BG6" s="33" t="s">
        <v>792</v>
      </c>
      <c r="BH6" s="33" t="s">
        <v>793</v>
      </c>
      <c r="BI6" s="33" t="s">
        <v>794</v>
      </c>
      <c r="BJ6" s="33" t="s">
        <v>795</v>
      </c>
      <c r="BK6" s="33" t="s">
        <v>796</v>
      </c>
      <c r="BL6" s="33" t="s">
        <v>797</v>
      </c>
      <c r="BM6" s="33" t="s">
        <v>798</v>
      </c>
      <c r="BN6" s="33" t="s">
        <v>799</v>
      </c>
      <c r="BO6" s="33" t="s">
        <v>800</v>
      </c>
      <c r="BP6" s="33" t="s">
        <v>801</v>
      </c>
      <c r="BQ6" s="33" t="s">
        <v>802</v>
      </c>
      <c r="BR6" s="33" t="s">
        <v>803</v>
      </c>
      <c r="BS6" s="33" t="s">
        <v>804</v>
      </c>
      <c r="BT6" s="33" t="s">
        <v>805</v>
      </c>
      <c r="BU6" s="33" t="s">
        <v>806</v>
      </c>
      <c r="BV6" s="33" t="s">
        <v>807</v>
      </c>
      <c r="BW6" s="33" t="s">
        <v>808</v>
      </c>
      <c r="BX6" s="33" t="s">
        <v>809</v>
      </c>
      <c r="BY6" s="33" t="s">
        <v>810</v>
      </c>
      <c r="BZ6" s="33" t="s">
        <v>811</v>
      </c>
      <c r="CA6" s="33" t="s">
        <v>812</v>
      </c>
      <c r="CB6" s="33" t="s">
        <v>813</v>
      </c>
      <c r="CC6" s="33" t="s">
        <v>814</v>
      </c>
      <c r="CD6" s="33" t="s">
        <v>815</v>
      </c>
      <c r="CE6" s="33" t="s">
        <v>816</v>
      </c>
      <c r="CF6" s="33" t="s">
        <v>817</v>
      </c>
      <c r="CG6" s="33" t="s">
        <v>818</v>
      </c>
      <c r="CH6" s="33" t="s">
        <v>819</v>
      </c>
      <c r="CI6" s="33" t="s">
        <v>820</v>
      </c>
      <c r="CJ6" s="33" t="s">
        <v>821</v>
      </c>
      <c r="CK6" s="33" t="s">
        <v>822</v>
      </c>
      <c r="CL6" s="33" t="s">
        <v>823</v>
      </c>
      <c r="CM6" s="33" t="s">
        <v>824</v>
      </c>
      <c r="CN6" s="33" t="s">
        <v>825</v>
      </c>
      <c r="CO6" s="33" t="s">
        <v>826</v>
      </c>
      <c r="CP6" s="33" t="s">
        <v>827</v>
      </c>
      <c r="CQ6" s="33" t="s">
        <v>828</v>
      </c>
      <c r="CR6" s="33" t="s">
        <v>829</v>
      </c>
      <c r="CS6" s="33" t="s">
        <v>830</v>
      </c>
      <c r="CT6" s="33" t="s">
        <v>831</v>
      </c>
      <c r="CU6" s="33" t="s">
        <v>832</v>
      </c>
      <c r="CV6" s="33" t="s">
        <v>833</v>
      </c>
      <c r="CW6" s="33" t="s">
        <v>834</v>
      </c>
      <c r="CX6" s="33" t="s">
        <v>835</v>
      </c>
      <c r="CY6" s="33" t="s">
        <v>836</v>
      </c>
      <c r="CZ6" s="33" t="s">
        <v>837</v>
      </c>
      <c r="DA6" s="33" t="s">
        <v>838</v>
      </c>
      <c r="DB6" s="33" t="s">
        <v>839</v>
      </c>
      <c r="DC6" s="33" t="s">
        <v>840</v>
      </c>
      <c r="DD6" s="33" t="s">
        <v>841</v>
      </c>
      <c r="DE6" s="33" t="s">
        <v>842</v>
      </c>
      <c r="DF6" s="33" t="s">
        <v>843</v>
      </c>
      <c r="DG6" s="33" t="s">
        <v>844</v>
      </c>
      <c r="DH6" s="33" t="s">
        <v>845</v>
      </c>
      <c r="DI6" s="33" t="s">
        <v>846</v>
      </c>
      <c r="DJ6" s="33" t="s">
        <v>847</v>
      </c>
      <c r="DK6" s="33" t="s">
        <v>848</v>
      </c>
      <c r="DL6" s="33" t="s">
        <v>849</v>
      </c>
      <c r="DM6" s="33" t="s">
        <v>850</v>
      </c>
      <c r="DN6" s="33" t="s">
        <v>851</v>
      </c>
      <c r="DO6" s="33" t="s">
        <v>852</v>
      </c>
      <c r="DP6" s="33" t="s">
        <v>853</v>
      </c>
      <c r="DQ6" s="33" t="s">
        <v>854</v>
      </c>
      <c r="DR6" s="33" t="s">
        <v>855</v>
      </c>
      <c r="DS6" s="105"/>
      <c r="DT6" s="105"/>
      <c r="DU6" s="105"/>
      <c r="DV6" s="105"/>
      <c r="DW6" s="105"/>
      <c r="DX6" s="105"/>
      <c r="DY6" s="105"/>
      <c r="DZ6" s="105"/>
      <c r="EA6" s="105"/>
    </row>
    <row r="7" spans="1:131" x14ac:dyDescent="0.3">
      <c r="A7" s="115" t="s">
        <v>857</v>
      </c>
      <c r="B7" s="115" t="s">
        <v>858</v>
      </c>
      <c r="C7" s="115"/>
      <c r="D7" s="115"/>
      <c r="E7" s="157">
        <v>162</v>
      </c>
      <c r="F7" s="157">
        <v>180</v>
      </c>
      <c r="G7" s="157">
        <v>2716</v>
      </c>
      <c r="H7" s="157">
        <v>1637</v>
      </c>
      <c r="I7" s="157">
        <v>688</v>
      </c>
      <c r="J7" s="157">
        <v>45</v>
      </c>
      <c r="K7" s="157">
        <v>1</v>
      </c>
      <c r="L7" s="157">
        <v>5087</v>
      </c>
      <c r="M7" s="157">
        <v>2098</v>
      </c>
      <c r="N7" s="157">
        <v>1533</v>
      </c>
      <c r="O7" s="157">
        <v>354</v>
      </c>
      <c r="P7" s="157">
        <v>13</v>
      </c>
      <c r="Q7" s="157">
        <v>22</v>
      </c>
      <c r="R7" s="157">
        <v>4020</v>
      </c>
      <c r="S7" s="157">
        <v>59</v>
      </c>
      <c r="T7" s="157">
        <v>14</v>
      </c>
      <c r="U7" s="157">
        <v>1</v>
      </c>
      <c r="V7" s="157">
        <v>0</v>
      </c>
      <c r="W7" s="157">
        <v>0</v>
      </c>
      <c r="X7" s="157">
        <v>74</v>
      </c>
      <c r="Y7" s="157">
        <v>37</v>
      </c>
      <c r="Z7" s="157">
        <v>8</v>
      </c>
      <c r="AA7" s="157">
        <v>2</v>
      </c>
      <c r="AB7" s="157">
        <v>0</v>
      </c>
      <c r="AC7" s="157">
        <v>0</v>
      </c>
      <c r="AD7" s="157">
        <v>47</v>
      </c>
      <c r="AE7" s="157">
        <v>309</v>
      </c>
      <c r="AF7" s="157">
        <v>108</v>
      </c>
      <c r="AG7" s="157">
        <v>0</v>
      </c>
      <c r="AH7" s="157">
        <v>0</v>
      </c>
      <c r="AI7" s="157">
        <v>0</v>
      </c>
      <c r="AJ7" s="157">
        <v>417</v>
      </c>
      <c r="AK7" s="157">
        <v>7161</v>
      </c>
      <c r="AL7" s="157">
        <v>86</v>
      </c>
      <c r="AM7" s="157">
        <v>0</v>
      </c>
      <c r="AN7" s="157">
        <v>0</v>
      </c>
      <c r="AO7" s="157">
        <v>100</v>
      </c>
      <c r="AP7" s="157">
        <v>7347</v>
      </c>
      <c r="AQ7" s="157">
        <v>1331</v>
      </c>
      <c r="AR7" s="157">
        <v>0</v>
      </c>
      <c r="AS7" s="157">
        <v>0</v>
      </c>
      <c r="AT7" s="157">
        <v>0</v>
      </c>
      <c r="AU7" s="157">
        <v>89</v>
      </c>
      <c r="AV7" s="157">
        <v>1420</v>
      </c>
      <c r="AW7" s="157">
        <v>53</v>
      </c>
      <c r="AX7" s="157">
        <v>0</v>
      </c>
      <c r="AY7" s="157">
        <v>0</v>
      </c>
      <c r="AZ7" s="157">
        <v>0</v>
      </c>
      <c r="BA7" s="157">
        <v>0</v>
      </c>
      <c r="BB7" s="157">
        <v>53</v>
      </c>
      <c r="BC7" s="157">
        <v>49</v>
      </c>
      <c r="BD7" s="157">
        <v>0</v>
      </c>
      <c r="BE7" s="157">
        <v>0</v>
      </c>
      <c r="BF7" s="157">
        <v>0</v>
      </c>
      <c r="BG7" s="157">
        <v>21</v>
      </c>
      <c r="BH7" s="157">
        <v>70</v>
      </c>
      <c r="BI7" s="157">
        <v>113</v>
      </c>
      <c r="BJ7" s="157">
        <v>2</v>
      </c>
      <c r="BK7" s="157">
        <v>0</v>
      </c>
      <c r="BL7" s="157">
        <v>0</v>
      </c>
      <c r="BM7" s="157">
        <v>0</v>
      </c>
      <c r="BN7" s="157">
        <v>115</v>
      </c>
      <c r="BO7" s="157">
        <v>635</v>
      </c>
      <c r="BP7" s="157">
        <v>1</v>
      </c>
      <c r="BQ7" s="157">
        <v>0</v>
      </c>
      <c r="BR7" s="157">
        <v>0</v>
      </c>
      <c r="BS7" s="157">
        <v>0</v>
      </c>
      <c r="BT7" s="157">
        <v>636</v>
      </c>
      <c r="BU7" s="157">
        <v>304</v>
      </c>
      <c r="BV7" s="157">
        <v>38</v>
      </c>
      <c r="BW7" s="157">
        <v>0</v>
      </c>
      <c r="BX7" s="157">
        <v>73</v>
      </c>
      <c r="BY7" s="157">
        <v>415</v>
      </c>
      <c r="BZ7" s="157">
        <v>182</v>
      </c>
      <c r="CA7" s="157">
        <v>32</v>
      </c>
      <c r="CB7" s="157">
        <v>0</v>
      </c>
      <c r="CC7" s="157">
        <v>97</v>
      </c>
      <c r="CD7" s="157">
        <v>311</v>
      </c>
      <c r="CE7" s="157">
        <v>0</v>
      </c>
      <c r="CF7" s="157">
        <v>0</v>
      </c>
      <c r="CG7" s="157">
        <v>0</v>
      </c>
      <c r="CH7" s="157">
        <v>1</v>
      </c>
      <c r="CI7" s="157">
        <v>1</v>
      </c>
      <c r="CJ7" s="157">
        <v>0</v>
      </c>
      <c r="CK7" s="157">
        <v>0</v>
      </c>
      <c r="CL7" s="157">
        <v>0</v>
      </c>
      <c r="CM7" s="157">
        <v>0</v>
      </c>
      <c r="CN7" s="157">
        <v>0</v>
      </c>
      <c r="CO7" s="157">
        <v>7</v>
      </c>
      <c r="CP7" s="157">
        <v>9</v>
      </c>
      <c r="CQ7" s="157">
        <v>0</v>
      </c>
      <c r="CR7" s="157">
        <v>0</v>
      </c>
      <c r="CS7" s="157">
        <v>16</v>
      </c>
      <c r="CT7" s="157">
        <v>122</v>
      </c>
      <c r="CU7" s="157">
        <v>4</v>
      </c>
      <c r="CV7" s="157">
        <v>0</v>
      </c>
      <c r="CW7" s="157">
        <v>121</v>
      </c>
      <c r="CX7" s="157">
        <v>247</v>
      </c>
      <c r="CY7" s="157">
        <v>46</v>
      </c>
      <c r="CZ7" s="157">
        <v>0</v>
      </c>
      <c r="DA7" s="157">
        <v>0</v>
      </c>
      <c r="DB7" s="157">
        <v>12</v>
      </c>
      <c r="DC7" s="157">
        <v>58</v>
      </c>
      <c r="DD7" s="157">
        <v>0</v>
      </c>
      <c r="DE7" s="157">
        <v>0</v>
      </c>
      <c r="DF7" s="157">
        <v>0</v>
      </c>
      <c r="DG7" s="157">
        <v>0</v>
      </c>
      <c r="DH7" s="157">
        <v>0</v>
      </c>
      <c r="DI7" s="157">
        <v>9</v>
      </c>
      <c r="DJ7" s="157">
        <v>0</v>
      </c>
      <c r="DK7" s="157">
        <v>0</v>
      </c>
      <c r="DL7" s="157">
        <v>4</v>
      </c>
      <c r="DM7" s="157">
        <v>13</v>
      </c>
      <c r="DN7" s="157">
        <v>1</v>
      </c>
      <c r="DO7" s="157">
        <v>0</v>
      </c>
      <c r="DP7" s="157">
        <v>0</v>
      </c>
      <c r="DQ7" s="157">
        <v>0</v>
      </c>
      <c r="DR7" s="157">
        <v>1</v>
      </c>
    </row>
    <row r="8" spans="1:131" x14ac:dyDescent="0.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c r="CT8" s="159"/>
      <c r="CU8" s="159"/>
      <c r="CV8" s="159"/>
      <c r="CW8" s="159"/>
      <c r="CX8" s="159"/>
      <c r="CY8" s="159"/>
      <c r="CZ8" s="159"/>
      <c r="DA8" s="159"/>
      <c r="DB8" s="159"/>
      <c r="DC8" s="159"/>
      <c r="DD8" s="159"/>
      <c r="DE8" s="159"/>
      <c r="DF8" s="159"/>
      <c r="DG8" s="159"/>
      <c r="DH8" s="159"/>
      <c r="DI8" s="159"/>
      <c r="DJ8" s="159"/>
      <c r="DK8" s="159"/>
      <c r="DL8" s="159"/>
      <c r="DM8" s="159"/>
      <c r="DN8" s="159"/>
      <c r="DO8" s="159"/>
      <c r="DP8" s="159"/>
      <c r="DQ8" s="159"/>
      <c r="DR8" s="159"/>
    </row>
    <row r="9" spans="1:131" x14ac:dyDescent="0.3">
      <c r="A9" s="115" t="s">
        <v>859</v>
      </c>
      <c r="B9" s="115" t="s">
        <v>860</v>
      </c>
      <c r="C9" s="115"/>
      <c r="D9" s="115"/>
      <c r="E9" s="157">
        <v>7</v>
      </c>
      <c r="F9" s="157">
        <v>7</v>
      </c>
      <c r="G9" s="157">
        <v>1</v>
      </c>
      <c r="H9" s="157">
        <v>61</v>
      </c>
      <c r="I9" s="157">
        <v>0</v>
      </c>
      <c r="J9" s="157">
        <v>0</v>
      </c>
      <c r="K9" s="157">
        <v>1</v>
      </c>
      <c r="L9" s="157">
        <v>63</v>
      </c>
      <c r="M9" s="157">
        <v>33</v>
      </c>
      <c r="N9" s="157">
        <v>363</v>
      </c>
      <c r="O9" s="157">
        <v>0</v>
      </c>
      <c r="P9" s="157">
        <v>0</v>
      </c>
      <c r="Q9" s="157">
        <v>0</v>
      </c>
      <c r="R9" s="157">
        <v>396</v>
      </c>
      <c r="S9" s="157">
        <v>5</v>
      </c>
      <c r="T9" s="157">
        <v>0</v>
      </c>
      <c r="U9" s="157">
        <v>0</v>
      </c>
      <c r="V9" s="157">
        <v>0</v>
      </c>
      <c r="W9" s="157">
        <v>0</v>
      </c>
      <c r="X9" s="157">
        <v>5</v>
      </c>
      <c r="Y9" s="157">
        <v>0</v>
      </c>
      <c r="Z9" s="157">
        <v>0</v>
      </c>
      <c r="AA9" s="157">
        <v>0</v>
      </c>
      <c r="AB9" s="157">
        <v>0</v>
      </c>
      <c r="AC9" s="157">
        <v>0</v>
      </c>
      <c r="AD9" s="157">
        <v>0</v>
      </c>
      <c r="AE9" s="157">
        <v>7</v>
      </c>
      <c r="AF9" s="157">
        <v>3</v>
      </c>
      <c r="AG9" s="157">
        <v>0</v>
      </c>
      <c r="AH9" s="157">
        <v>0</v>
      </c>
      <c r="AI9" s="157">
        <v>0</v>
      </c>
      <c r="AJ9" s="157">
        <v>10</v>
      </c>
      <c r="AK9" s="157">
        <v>600</v>
      </c>
      <c r="AL9" s="157">
        <v>5</v>
      </c>
      <c r="AM9" s="157">
        <v>0</v>
      </c>
      <c r="AN9" s="157">
        <v>0</v>
      </c>
      <c r="AO9" s="157">
        <v>0</v>
      </c>
      <c r="AP9" s="157">
        <v>605</v>
      </c>
      <c r="AQ9" s="157">
        <v>56</v>
      </c>
      <c r="AR9" s="157">
        <v>0</v>
      </c>
      <c r="AS9" s="157">
        <v>0</v>
      </c>
      <c r="AT9" s="157">
        <v>0</v>
      </c>
      <c r="AU9" s="157">
        <v>0</v>
      </c>
      <c r="AV9" s="157">
        <v>56</v>
      </c>
      <c r="AW9" s="157">
        <v>0</v>
      </c>
      <c r="AX9" s="157">
        <v>0</v>
      </c>
      <c r="AY9" s="157">
        <v>0</v>
      </c>
      <c r="AZ9" s="157">
        <v>0</v>
      </c>
      <c r="BA9" s="157">
        <v>0</v>
      </c>
      <c r="BB9" s="157">
        <v>0</v>
      </c>
      <c r="BC9" s="157">
        <v>4</v>
      </c>
      <c r="BD9" s="157">
        <v>0</v>
      </c>
      <c r="BE9" s="157">
        <v>0</v>
      </c>
      <c r="BF9" s="157">
        <v>0</v>
      </c>
      <c r="BG9" s="157">
        <v>0</v>
      </c>
      <c r="BH9" s="157">
        <v>4</v>
      </c>
      <c r="BI9" s="157">
        <v>4</v>
      </c>
      <c r="BJ9" s="157">
        <v>2</v>
      </c>
      <c r="BK9" s="157">
        <v>0</v>
      </c>
      <c r="BL9" s="157">
        <v>0</v>
      </c>
      <c r="BM9" s="157">
        <v>0</v>
      </c>
      <c r="BN9" s="157">
        <v>6</v>
      </c>
      <c r="BO9" s="157">
        <v>193</v>
      </c>
      <c r="BP9" s="157">
        <v>0</v>
      </c>
      <c r="BQ9" s="157">
        <v>0</v>
      </c>
      <c r="BR9" s="157">
        <v>0</v>
      </c>
      <c r="BS9" s="157">
        <v>0</v>
      </c>
      <c r="BT9" s="157">
        <v>193</v>
      </c>
      <c r="BU9" s="157">
        <v>0</v>
      </c>
      <c r="BV9" s="157">
        <v>0</v>
      </c>
      <c r="BW9" s="157">
        <v>0</v>
      </c>
      <c r="BX9" s="157">
        <v>0</v>
      </c>
      <c r="BY9" s="157">
        <v>0</v>
      </c>
      <c r="BZ9" s="157">
        <v>0</v>
      </c>
      <c r="CA9" s="157">
        <v>0</v>
      </c>
      <c r="CB9" s="157">
        <v>0</v>
      </c>
      <c r="CC9" s="157">
        <v>0</v>
      </c>
      <c r="CD9" s="157">
        <v>0</v>
      </c>
      <c r="CE9" s="157">
        <v>0</v>
      </c>
      <c r="CF9" s="157">
        <v>0</v>
      </c>
      <c r="CG9" s="157">
        <v>0</v>
      </c>
      <c r="CH9" s="157">
        <v>0</v>
      </c>
      <c r="CI9" s="157">
        <v>0</v>
      </c>
      <c r="CJ9" s="157">
        <v>0</v>
      </c>
      <c r="CK9" s="157">
        <v>0</v>
      </c>
      <c r="CL9" s="157">
        <v>0</v>
      </c>
      <c r="CM9" s="157">
        <v>0</v>
      </c>
      <c r="CN9" s="157">
        <v>0</v>
      </c>
      <c r="CO9" s="157">
        <v>7</v>
      </c>
      <c r="CP9" s="157">
        <v>0</v>
      </c>
      <c r="CQ9" s="157">
        <v>0</v>
      </c>
      <c r="CR9" s="157">
        <v>0</v>
      </c>
      <c r="CS9" s="157">
        <v>7</v>
      </c>
      <c r="CT9" s="157">
        <v>0</v>
      </c>
      <c r="CU9" s="157">
        <v>0</v>
      </c>
      <c r="CV9" s="157">
        <v>0</v>
      </c>
      <c r="CW9" s="157">
        <v>0</v>
      </c>
      <c r="CX9" s="157">
        <v>0</v>
      </c>
      <c r="CY9" s="157">
        <v>0</v>
      </c>
      <c r="CZ9" s="157">
        <v>0</v>
      </c>
      <c r="DA9" s="157">
        <v>0</v>
      </c>
      <c r="DB9" s="157">
        <v>0</v>
      </c>
      <c r="DC9" s="157">
        <v>0</v>
      </c>
      <c r="DD9" s="157">
        <v>0</v>
      </c>
      <c r="DE9" s="157">
        <v>0</v>
      </c>
      <c r="DF9" s="157">
        <v>0</v>
      </c>
      <c r="DG9" s="157">
        <v>0</v>
      </c>
      <c r="DH9" s="157">
        <v>0</v>
      </c>
      <c r="DI9" s="157">
        <v>0</v>
      </c>
      <c r="DJ9" s="157">
        <v>0</v>
      </c>
      <c r="DK9" s="157">
        <v>0</v>
      </c>
      <c r="DL9" s="157">
        <v>0</v>
      </c>
      <c r="DM9" s="157">
        <v>0</v>
      </c>
      <c r="DN9" s="157">
        <v>0</v>
      </c>
      <c r="DO9" s="157">
        <v>0</v>
      </c>
      <c r="DP9" s="157">
        <v>0</v>
      </c>
      <c r="DQ9" s="157">
        <v>0</v>
      </c>
      <c r="DR9" s="157">
        <v>0</v>
      </c>
    </row>
    <row r="10" spans="1:131" x14ac:dyDescent="0.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59"/>
      <c r="CW10" s="159"/>
      <c r="CX10" s="159"/>
      <c r="CY10" s="159"/>
      <c r="CZ10" s="159"/>
      <c r="DA10" s="159"/>
      <c r="DB10" s="159"/>
      <c r="DC10" s="159"/>
      <c r="DD10" s="159"/>
      <c r="DE10" s="159"/>
      <c r="DF10" s="159"/>
      <c r="DG10" s="159"/>
      <c r="DH10" s="159"/>
      <c r="DI10" s="159"/>
      <c r="DJ10" s="159"/>
      <c r="DK10" s="159"/>
      <c r="DL10" s="159"/>
      <c r="DM10" s="159"/>
      <c r="DN10" s="159"/>
      <c r="DO10" s="159"/>
      <c r="DP10" s="159"/>
      <c r="DQ10" s="159"/>
      <c r="DR10" s="159"/>
    </row>
    <row r="11" spans="1:131" x14ac:dyDescent="0.3">
      <c r="B11" s="111" t="s">
        <v>861</v>
      </c>
      <c r="C11" t="s">
        <v>862</v>
      </c>
      <c r="D11" t="s">
        <v>863</v>
      </c>
      <c r="E11" s="159" t="s">
        <v>864</v>
      </c>
      <c r="F11" s="159" t="s">
        <v>865</v>
      </c>
      <c r="G11" s="159" t="s">
        <v>866</v>
      </c>
      <c r="H11" s="159" t="s">
        <v>866</v>
      </c>
      <c r="I11" s="159" t="s">
        <v>866</v>
      </c>
      <c r="J11" s="159" t="s">
        <v>866</v>
      </c>
      <c r="K11" s="159" t="s">
        <v>866</v>
      </c>
      <c r="L11" s="159" t="s">
        <v>866</v>
      </c>
      <c r="M11" s="159" t="s">
        <v>866</v>
      </c>
      <c r="N11" s="159" t="s">
        <v>866</v>
      </c>
      <c r="O11" s="159" t="s">
        <v>866</v>
      </c>
      <c r="P11" s="159" t="s">
        <v>866</v>
      </c>
      <c r="Q11" s="159" t="s">
        <v>866</v>
      </c>
      <c r="R11" s="159" t="s">
        <v>866</v>
      </c>
      <c r="S11" s="159" t="s">
        <v>866</v>
      </c>
      <c r="T11" s="159" t="s">
        <v>866</v>
      </c>
      <c r="U11" s="159" t="s">
        <v>866</v>
      </c>
      <c r="V11" s="159" t="s">
        <v>866</v>
      </c>
      <c r="W11" s="159" t="s">
        <v>866</v>
      </c>
      <c r="X11" s="159" t="s">
        <v>866</v>
      </c>
      <c r="Y11" s="159" t="s">
        <v>866</v>
      </c>
      <c r="Z11" s="159" t="s">
        <v>866</v>
      </c>
      <c r="AA11" s="159" t="s">
        <v>866</v>
      </c>
      <c r="AB11" s="159" t="s">
        <v>866</v>
      </c>
      <c r="AC11" s="159" t="s">
        <v>866</v>
      </c>
      <c r="AD11" s="159" t="s">
        <v>866</v>
      </c>
      <c r="AE11" s="159" t="s">
        <v>866</v>
      </c>
      <c r="AF11" s="159" t="s">
        <v>866</v>
      </c>
      <c r="AG11" s="159" t="s">
        <v>866</v>
      </c>
      <c r="AH11" s="159" t="s">
        <v>866</v>
      </c>
      <c r="AI11" s="159" t="s">
        <v>866</v>
      </c>
      <c r="AJ11" s="159" t="s">
        <v>866</v>
      </c>
      <c r="AK11" s="159" t="s">
        <v>866</v>
      </c>
      <c r="AL11" s="159" t="s">
        <v>866</v>
      </c>
      <c r="AM11" s="159" t="s">
        <v>866</v>
      </c>
      <c r="AN11" s="159" t="s">
        <v>866</v>
      </c>
      <c r="AO11" s="159" t="s">
        <v>866</v>
      </c>
      <c r="AP11" s="159" t="s">
        <v>866</v>
      </c>
      <c r="AQ11" s="159" t="s">
        <v>866</v>
      </c>
      <c r="AR11" s="159" t="s">
        <v>866</v>
      </c>
      <c r="AS11" s="159" t="s">
        <v>866</v>
      </c>
      <c r="AT11" s="159" t="s">
        <v>866</v>
      </c>
      <c r="AU11" s="159" t="s">
        <v>866</v>
      </c>
      <c r="AV11" s="159" t="s">
        <v>866</v>
      </c>
      <c r="AW11" s="159" t="s">
        <v>866</v>
      </c>
      <c r="AX11" s="159" t="s">
        <v>866</v>
      </c>
      <c r="AY11" s="159" t="s">
        <v>866</v>
      </c>
      <c r="AZ11" s="159" t="s">
        <v>866</v>
      </c>
      <c r="BA11" s="159" t="s">
        <v>866</v>
      </c>
      <c r="BB11" s="159" t="s">
        <v>866</v>
      </c>
      <c r="BC11" s="159" t="s">
        <v>866</v>
      </c>
      <c r="BD11" s="159" t="s">
        <v>866</v>
      </c>
      <c r="BE11" s="159" t="s">
        <v>866</v>
      </c>
      <c r="BF11" s="159" t="s">
        <v>866</v>
      </c>
      <c r="BG11" s="159" t="s">
        <v>866</v>
      </c>
      <c r="BH11" s="159" t="s">
        <v>866</v>
      </c>
      <c r="BI11" s="159" t="s">
        <v>866</v>
      </c>
      <c r="BJ11" s="159" t="s">
        <v>866</v>
      </c>
      <c r="BK11" s="159" t="s">
        <v>866</v>
      </c>
      <c r="BL11" s="159" t="s">
        <v>866</v>
      </c>
      <c r="BM11" s="159" t="s">
        <v>866</v>
      </c>
      <c r="BN11" s="159" t="s">
        <v>866</v>
      </c>
      <c r="BO11" s="159" t="s">
        <v>866</v>
      </c>
      <c r="BP11" s="159" t="s">
        <v>866</v>
      </c>
      <c r="BQ11" s="159" t="s">
        <v>866</v>
      </c>
      <c r="BR11" s="159" t="s">
        <v>866</v>
      </c>
      <c r="BS11" s="159" t="s">
        <v>866</v>
      </c>
      <c r="BT11" s="159" t="s">
        <v>866</v>
      </c>
      <c r="BU11" s="159">
        <v>0</v>
      </c>
      <c r="BV11" s="159">
        <v>0</v>
      </c>
      <c r="BW11" s="159">
        <v>0</v>
      </c>
      <c r="BX11" s="159">
        <v>0</v>
      </c>
      <c r="BY11" s="159">
        <v>0</v>
      </c>
      <c r="BZ11" s="159">
        <v>0</v>
      </c>
      <c r="CA11" s="159">
        <v>0</v>
      </c>
      <c r="CB11" s="159">
        <v>0</v>
      </c>
      <c r="CC11" s="159">
        <v>0</v>
      </c>
      <c r="CD11" s="159">
        <v>0</v>
      </c>
      <c r="CE11" s="159">
        <v>0</v>
      </c>
      <c r="CF11" s="159">
        <v>0</v>
      </c>
      <c r="CG11" s="159">
        <v>0</v>
      </c>
      <c r="CH11" s="159">
        <v>0</v>
      </c>
      <c r="CI11" s="159">
        <v>0</v>
      </c>
      <c r="CJ11" s="159">
        <v>0</v>
      </c>
      <c r="CK11" s="159">
        <v>0</v>
      </c>
      <c r="CL11" s="159">
        <v>0</v>
      </c>
      <c r="CM11" s="159">
        <v>0</v>
      </c>
      <c r="CN11" s="159">
        <v>0</v>
      </c>
      <c r="CO11" s="159">
        <v>0</v>
      </c>
      <c r="CP11" s="159">
        <v>0</v>
      </c>
      <c r="CQ11" s="159">
        <v>0</v>
      </c>
      <c r="CR11" s="159">
        <v>0</v>
      </c>
      <c r="CS11" s="159">
        <v>0</v>
      </c>
      <c r="CT11" s="159">
        <v>0</v>
      </c>
      <c r="CU11" s="159">
        <v>0</v>
      </c>
      <c r="CV11" s="159">
        <v>0</v>
      </c>
      <c r="CW11" s="159">
        <v>0</v>
      </c>
      <c r="CX11" s="159">
        <v>0</v>
      </c>
      <c r="CY11" s="159">
        <v>0</v>
      </c>
      <c r="CZ11" s="159">
        <v>0</v>
      </c>
      <c r="DA11" s="159">
        <v>0</v>
      </c>
      <c r="DB11" s="159">
        <v>0</v>
      </c>
      <c r="DC11" s="159">
        <v>0</v>
      </c>
      <c r="DD11" s="159">
        <v>0</v>
      </c>
      <c r="DE11" s="159">
        <v>0</v>
      </c>
      <c r="DF11" s="159">
        <v>0</v>
      </c>
      <c r="DG11" s="159">
        <v>0</v>
      </c>
      <c r="DH11" s="159">
        <v>0</v>
      </c>
      <c r="DI11" s="159">
        <v>0</v>
      </c>
      <c r="DJ11" s="159">
        <v>0</v>
      </c>
      <c r="DK11" s="159">
        <v>0</v>
      </c>
      <c r="DL11" s="159">
        <v>0</v>
      </c>
      <c r="DM11" s="159">
        <v>0</v>
      </c>
      <c r="DN11" s="159">
        <v>0</v>
      </c>
      <c r="DO11" s="159">
        <v>0</v>
      </c>
      <c r="DP11" s="159">
        <v>0</v>
      </c>
      <c r="DQ11" s="159">
        <v>0</v>
      </c>
      <c r="DR11" s="159">
        <v>0</v>
      </c>
    </row>
    <row r="12" spans="1:131" x14ac:dyDescent="0.3">
      <c r="B12" t="s">
        <v>867</v>
      </c>
      <c r="C12" t="s">
        <v>868</v>
      </c>
      <c r="D12" t="s">
        <v>863</v>
      </c>
      <c r="E12" s="159" t="s">
        <v>865</v>
      </c>
      <c r="F12" s="159" t="s">
        <v>865</v>
      </c>
      <c r="G12" s="159">
        <v>0</v>
      </c>
      <c r="H12" s="159">
        <v>40</v>
      </c>
      <c r="I12" s="159">
        <v>0</v>
      </c>
      <c r="J12" s="159">
        <v>0</v>
      </c>
      <c r="K12" s="159">
        <v>0</v>
      </c>
      <c r="L12" s="159">
        <v>40</v>
      </c>
      <c r="M12" s="159">
        <v>0</v>
      </c>
      <c r="N12" s="159">
        <v>0</v>
      </c>
      <c r="O12" s="159">
        <v>0</v>
      </c>
      <c r="P12" s="159">
        <v>0</v>
      </c>
      <c r="Q12" s="159">
        <v>0</v>
      </c>
      <c r="R12" s="159">
        <v>0</v>
      </c>
      <c r="S12" s="159">
        <v>0</v>
      </c>
      <c r="T12" s="159">
        <v>0</v>
      </c>
      <c r="U12" s="159">
        <v>0</v>
      </c>
      <c r="V12" s="159">
        <v>0</v>
      </c>
      <c r="W12" s="159">
        <v>0</v>
      </c>
      <c r="X12" s="159">
        <v>0</v>
      </c>
      <c r="Y12" s="159">
        <v>0</v>
      </c>
      <c r="Z12" s="159">
        <v>0</v>
      </c>
      <c r="AA12" s="159">
        <v>0</v>
      </c>
      <c r="AB12" s="159">
        <v>0</v>
      </c>
      <c r="AC12" s="159">
        <v>0</v>
      </c>
      <c r="AD12" s="159">
        <v>0</v>
      </c>
      <c r="AE12" s="159">
        <v>0</v>
      </c>
      <c r="AF12" s="159">
        <v>0</v>
      </c>
      <c r="AG12" s="159">
        <v>0</v>
      </c>
      <c r="AH12" s="159">
        <v>0</v>
      </c>
      <c r="AI12" s="159">
        <v>0</v>
      </c>
      <c r="AJ12" s="159">
        <v>0</v>
      </c>
      <c r="AK12" s="159">
        <v>31</v>
      </c>
      <c r="AL12" s="159">
        <v>4</v>
      </c>
      <c r="AM12" s="159">
        <v>0</v>
      </c>
      <c r="AN12" s="159">
        <v>0</v>
      </c>
      <c r="AO12" s="159">
        <v>0</v>
      </c>
      <c r="AP12" s="159">
        <v>35</v>
      </c>
      <c r="AQ12" s="159">
        <v>0</v>
      </c>
      <c r="AR12" s="159">
        <v>0</v>
      </c>
      <c r="AS12" s="159">
        <v>0</v>
      </c>
      <c r="AT12" s="159">
        <v>0</v>
      </c>
      <c r="AU12" s="159">
        <v>0</v>
      </c>
      <c r="AV12" s="159">
        <v>0</v>
      </c>
      <c r="AW12" s="159">
        <v>0</v>
      </c>
      <c r="AX12" s="159">
        <v>0</v>
      </c>
      <c r="AY12" s="159">
        <v>0</v>
      </c>
      <c r="AZ12" s="159">
        <v>0</v>
      </c>
      <c r="BA12" s="159">
        <v>0</v>
      </c>
      <c r="BB12" s="159">
        <v>0</v>
      </c>
      <c r="BC12" s="159">
        <v>0</v>
      </c>
      <c r="BD12" s="159">
        <v>0</v>
      </c>
      <c r="BE12" s="159">
        <v>0</v>
      </c>
      <c r="BF12" s="159">
        <v>0</v>
      </c>
      <c r="BG12" s="159">
        <v>0</v>
      </c>
      <c r="BH12" s="159">
        <v>0</v>
      </c>
      <c r="BI12" s="159">
        <v>0</v>
      </c>
      <c r="BJ12" s="159">
        <v>0</v>
      </c>
      <c r="BK12" s="159">
        <v>0</v>
      </c>
      <c r="BL12" s="159">
        <v>0</v>
      </c>
      <c r="BM12" s="159">
        <v>0</v>
      </c>
      <c r="BN12" s="159">
        <v>0</v>
      </c>
      <c r="BO12" s="159">
        <v>0</v>
      </c>
      <c r="BP12" s="159">
        <v>0</v>
      </c>
      <c r="BQ12" s="159">
        <v>0</v>
      </c>
      <c r="BR12" s="159">
        <v>0</v>
      </c>
      <c r="BS12" s="159">
        <v>0</v>
      </c>
      <c r="BT12" s="159">
        <v>0</v>
      </c>
      <c r="BU12" s="159">
        <v>0</v>
      </c>
      <c r="BV12" s="159">
        <v>0</v>
      </c>
      <c r="BW12" s="159">
        <v>0</v>
      </c>
      <c r="BX12" s="159">
        <v>0</v>
      </c>
      <c r="BY12" s="159">
        <v>0</v>
      </c>
      <c r="BZ12" s="159">
        <v>0</v>
      </c>
      <c r="CA12" s="159">
        <v>0</v>
      </c>
      <c r="CB12" s="159">
        <v>0</v>
      </c>
      <c r="CC12" s="159">
        <v>0</v>
      </c>
      <c r="CD12" s="159">
        <v>0</v>
      </c>
      <c r="CE12" s="159">
        <v>0</v>
      </c>
      <c r="CF12" s="159">
        <v>0</v>
      </c>
      <c r="CG12" s="159">
        <v>0</v>
      </c>
      <c r="CH12" s="159">
        <v>0</v>
      </c>
      <c r="CI12" s="159">
        <v>0</v>
      </c>
      <c r="CJ12" s="159">
        <v>0</v>
      </c>
      <c r="CK12" s="159">
        <v>0</v>
      </c>
      <c r="CL12" s="159">
        <v>0</v>
      </c>
      <c r="CM12" s="159">
        <v>0</v>
      </c>
      <c r="CN12" s="159">
        <v>0</v>
      </c>
      <c r="CO12" s="159">
        <v>0</v>
      </c>
      <c r="CP12" s="159">
        <v>0</v>
      </c>
      <c r="CQ12" s="159">
        <v>0</v>
      </c>
      <c r="CR12" s="159">
        <v>0</v>
      </c>
      <c r="CS12" s="159">
        <v>0</v>
      </c>
      <c r="CT12" s="159">
        <v>0</v>
      </c>
      <c r="CU12" s="159">
        <v>0</v>
      </c>
      <c r="CV12" s="159">
        <v>0</v>
      </c>
      <c r="CW12" s="159">
        <v>0</v>
      </c>
      <c r="CX12" s="159">
        <v>0</v>
      </c>
      <c r="CY12" s="159">
        <v>0</v>
      </c>
      <c r="CZ12" s="159">
        <v>0</v>
      </c>
      <c r="DA12" s="159">
        <v>0</v>
      </c>
      <c r="DB12" s="159">
        <v>0</v>
      </c>
      <c r="DC12" s="159">
        <v>0</v>
      </c>
      <c r="DD12" s="159">
        <v>0</v>
      </c>
      <c r="DE12" s="159">
        <v>0</v>
      </c>
      <c r="DF12" s="159">
        <v>0</v>
      </c>
      <c r="DG12" s="159">
        <v>0</v>
      </c>
      <c r="DH12" s="159">
        <v>0</v>
      </c>
      <c r="DI12" s="159">
        <v>0</v>
      </c>
      <c r="DJ12" s="159">
        <v>0</v>
      </c>
      <c r="DK12" s="159">
        <v>0</v>
      </c>
      <c r="DL12" s="159">
        <v>0</v>
      </c>
      <c r="DM12" s="159">
        <v>0</v>
      </c>
      <c r="DN12" s="159">
        <v>0</v>
      </c>
      <c r="DO12" s="159">
        <v>0</v>
      </c>
      <c r="DP12" s="159">
        <v>0</v>
      </c>
      <c r="DQ12" s="159">
        <v>0</v>
      </c>
      <c r="DR12" s="159">
        <v>0</v>
      </c>
    </row>
    <row r="13" spans="1:131" x14ac:dyDescent="0.3">
      <c r="B13" t="s">
        <v>869</v>
      </c>
      <c r="C13" t="s">
        <v>870</v>
      </c>
      <c r="D13" t="s">
        <v>863</v>
      </c>
      <c r="E13" s="159" t="s">
        <v>865</v>
      </c>
      <c r="F13" s="159" t="s">
        <v>865</v>
      </c>
      <c r="G13" s="159">
        <v>0</v>
      </c>
      <c r="H13" s="159">
        <v>1</v>
      </c>
      <c r="I13" s="159">
        <v>0</v>
      </c>
      <c r="J13" s="159">
        <v>0</v>
      </c>
      <c r="K13" s="159">
        <v>0</v>
      </c>
      <c r="L13" s="159">
        <v>1</v>
      </c>
      <c r="M13" s="159">
        <v>1</v>
      </c>
      <c r="N13" s="159">
        <v>15</v>
      </c>
      <c r="O13" s="159">
        <v>0</v>
      </c>
      <c r="P13" s="159">
        <v>0</v>
      </c>
      <c r="Q13" s="159">
        <v>0</v>
      </c>
      <c r="R13" s="159">
        <v>16</v>
      </c>
      <c r="S13" s="159">
        <v>0</v>
      </c>
      <c r="T13" s="159">
        <v>0</v>
      </c>
      <c r="U13" s="159">
        <v>0</v>
      </c>
      <c r="V13" s="159">
        <v>0</v>
      </c>
      <c r="W13" s="159">
        <v>0</v>
      </c>
      <c r="X13" s="159">
        <v>0</v>
      </c>
      <c r="Y13" s="159">
        <v>0</v>
      </c>
      <c r="Z13" s="159">
        <v>0</v>
      </c>
      <c r="AA13" s="159">
        <v>0</v>
      </c>
      <c r="AB13" s="159">
        <v>0</v>
      </c>
      <c r="AC13" s="159">
        <v>0</v>
      </c>
      <c r="AD13" s="159">
        <v>0</v>
      </c>
      <c r="AE13" s="159">
        <v>7</v>
      </c>
      <c r="AF13" s="159">
        <v>3</v>
      </c>
      <c r="AG13" s="159">
        <v>0</v>
      </c>
      <c r="AH13" s="159">
        <v>0</v>
      </c>
      <c r="AI13" s="159">
        <v>0</v>
      </c>
      <c r="AJ13" s="159">
        <v>10</v>
      </c>
      <c r="AK13" s="159">
        <v>92</v>
      </c>
      <c r="AL13" s="159">
        <v>0</v>
      </c>
      <c r="AM13" s="159">
        <v>0</v>
      </c>
      <c r="AN13" s="159">
        <v>0</v>
      </c>
      <c r="AO13" s="159">
        <v>0</v>
      </c>
      <c r="AP13" s="159">
        <v>92</v>
      </c>
      <c r="AQ13" s="159">
        <v>0</v>
      </c>
      <c r="AR13" s="159">
        <v>0</v>
      </c>
      <c r="AS13" s="159">
        <v>0</v>
      </c>
      <c r="AT13" s="159">
        <v>0</v>
      </c>
      <c r="AU13" s="159">
        <v>0</v>
      </c>
      <c r="AV13" s="159">
        <v>0</v>
      </c>
      <c r="AW13" s="159">
        <v>0</v>
      </c>
      <c r="AX13" s="159">
        <v>0</v>
      </c>
      <c r="AY13" s="159">
        <v>0</v>
      </c>
      <c r="AZ13" s="159">
        <v>0</v>
      </c>
      <c r="BA13" s="159">
        <v>0</v>
      </c>
      <c r="BB13" s="159">
        <v>0</v>
      </c>
      <c r="BC13" s="159">
        <v>0</v>
      </c>
      <c r="BD13" s="159">
        <v>0</v>
      </c>
      <c r="BE13" s="159">
        <v>0</v>
      </c>
      <c r="BF13" s="159">
        <v>0</v>
      </c>
      <c r="BG13" s="159">
        <v>0</v>
      </c>
      <c r="BH13" s="159">
        <v>0</v>
      </c>
      <c r="BI13" s="159">
        <v>0</v>
      </c>
      <c r="BJ13" s="159">
        <v>0</v>
      </c>
      <c r="BK13" s="159">
        <v>0</v>
      </c>
      <c r="BL13" s="159">
        <v>0</v>
      </c>
      <c r="BM13" s="159">
        <v>0</v>
      </c>
      <c r="BN13" s="159">
        <v>0</v>
      </c>
      <c r="BO13" s="159">
        <v>171</v>
      </c>
      <c r="BP13" s="159">
        <v>0</v>
      </c>
      <c r="BQ13" s="159">
        <v>0</v>
      </c>
      <c r="BR13" s="159">
        <v>0</v>
      </c>
      <c r="BS13" s="159">
        <v>0</v>
      </c>
      <c r="BT13" s="159">
        <v>171</v>
      </c>
      <c r="BU13" s="159">
        <v>0</v>
      </c>
      <c r="BV13" s="159">
        <v>0</v>
      </c>
      <c r="BW13" s="159">
        <v>0</v>
      </c>
      <c r="BX13" s="159">
        <v>0</v>
      </c>
      <c r="BY13" s="159">
        <v>0</v>
      </c>
      <c r="BZ13" s="159">
        <v>0</v>
      </c>
      <c r="CA13" s="159">
        <v>0</v>
      </c>
      <c r="CB13" s="159">
        <v>0</v>
      </c>
      <c r="CC13" s="159">
        <v>0</v>
      </c>
      <c r="CD13" s="159">
        <v>0</v>
      </c>
      <c r="CE13" s="159">
        <v>0</v>
      </c>
      <c r="CF13" s="159">
        <v>0</v>
      </c>
      <c r="CG13" s="159">
        <v>0</v>
      </c>
      <c r="CH13" s="159">
        <v>0</v>
      </c>
      <c r="CI13" s="159">
        <v>0</v>
      </c>
      <c r="CJ13" s="159">
        <v>0</v>
      </c>
      <c r="CK13" s="159">
        <v>0</v>
      </c>
      <c r="CL13" s="159">
        <v>0</v>
      </c>
      <c r="CM13" s="159">
        <v>0</v>
      </c>
      <c r="CN13" s="159">
        <v>0</v>
      </c>
      <c r="CO13" s="159">
        <v>7</v>
      </c>
      <c r="CP13" s="159">
        <v>0</v>
      </c>
      <c r="CQ13" s="159">
        <v>0</v>
      </c>
      <c r="CR13" s="159">
        <v>0</v>
      </c>
      <c r="CS13" s="159">
        <v>7</v>
      </c>
      <c r="CT13" s="159">
        <v>0</v>
      </c>
      <c r="CU13" s="159">
        <v>0</v>
      </c>
      <c r="CV13" s="159">
        <v>0</v>
      </c>
      <c r="CW13" s="159">
        <v>0</v>
      </c>
      <c r="CX13" s="159">
        <v>0</v>
      </c>
      <c r="CY13" s="159">
        <v>0</v>
      </c>
      <c r="CZ13" s="159">
        <v>0</v>
      </c>
      <c r="DA13" s="159">
        <v>0</v>
      </c>
      <c r="DB13" s="159">
        <v>0</v>
      </c>
      <c r="DC13" s="159">
        <v>0</v>
      </c>
      <c r="DD13" s="159">
        <v>0</v>
      </c>
      <c r="DE13" s="159">
        <v>0</v>
      </c>
      <c r="DF13" s="159">
        <v>0</v>
      </c>
      <c r="DG13" s="159">
        <v>0</v>
      </c>
      <c r="DH13" s="159">
        <v>0</v>
      </c>
      <c r="DI13" s="159">
        <v>0</v>
      </c>
      <c r="DJ13" s="159">
        <v>0</v>
      </c>
      <c r="DK13" s="159">
        <v>0</v>
      </c>
      <c r="DL13" s="159">
        <v>0</v>
      </c>
      <c r="DM13" s="159">
        <v>0</v>
      </c>
      <c r="DN13" s="159">
        <v>0</v>
      </c>
      <c r="DO13" s="159">
        <v>0</v>
      </c>
      <c r="DP13" s="159">
        <v>0</v>
      </c>
      <c r="DQ13" s="159">
        <v>0</v>
      </c>
      <c r="DR13" s="159">
        <v>0</v>
      </c>
    </row>
    <row r="14" spans="1:131" x14ac:dyDescent="0.3">
      <c r="B14" t="s">
        <v>871</v>
      </c>
      <c r="C14" t="s">
        <v>872</v>
      </c>
      <c r="D14" t="s">
        <v>863</v>
      </c>
      <c r="E14" s="159" t="s">
        <v>865</v>
      </c>
      <c r="F14" s="159" t="s">
        <v>864</v>
      </c>
      <c r="G14" s="159">
        <v>0</v>
      </c>
      <c r="H14" s="159">
        <v>0</v>
      </c>
      <c r="I14" s="159">
        <v>0</v>
      </c>
      <c r="J14" s="159">
        <v>0</v>
      </c>
      <c r="K14" s="159">
        <v>0</v>
      </c>
      <c r="L14" s="159">
        <v>0</v>
      </c>
      <c r="M14" s="159">
        <v>0</v>
      </c>
      <c r="N14" s="159">
        <v>0</v>
      </c>
      <c r="O14" s="159">
        <v>0</v>
      </c>
      <c r="P14" s="159">
        <v>0</v>
      </c>
      <c r="Q14" s="159">
        <v>0</v>
      </c>
      <c r="R14" s="159">
        <v>0</v>
      </c>
      <c r="S14" s="159">
        <v>0</v>
      </c>
      <c r="T14" s="159">
        <v>0</v>
      </c>
      <c r="U14" s="159">
        <v>0</v>
      </c>
      <c r="V14" s="159">
        <v>0</v>
      </c>
      <c r="W14" s="159">
        <v>0</v>
      </c>
      <c r="X14" s="159">
        <v>0</v>
      </c>
      <c r="Y14" s="159">
        <v>0</v>
      </c>
      <c r="Z14" s="159">
        <v>0</v>
      </c>
      <c r="AA14" s="159">
        <v>0</v>
      </c>
      <c r="AB14" s="159">
        <v>0</v>
      </c>
      <c r="AC14" s="159">
        <v>0</v>
      </c>
      <c r="AD14" s="159">
        <v>0</v>
      </c>
      <c r="AE14" s="159">
        <v>0</v>
      </c>
      <c r="AF14" s="159">
        <v>0</v>
      </c>
      <c r="AG14" s="159">
        <v>0</v>
      </c>
      <c r="AH14" s="159">
        <v>0</v>
      </c>
      <c r="AI14" s="159">
        <v>0</v>
      </c>
      <c r="AJ14" s="159">
        <v>0</v>
      </c>
      <c r="AK14" s="159">
        <v>0</v>
      </c>
      <c r="AL14" s="159">
        <v>0</v>
      </c>
      <c r="AM14" s="159">
        <v>0</v>
      </c>
      <c r="AN14" s="159">
        <v>0</v>
      </c>
      <c r="AO14" s="159">
        <v>0</v>
      </c>
      <c r="AP14" s="159">
        <v>0</v>
      </c>
      <c r="AQ14" s="159">
        <v>0</v>
      </c>
      <c r="AR14" s="159">
        <v>0</v>
      </c>
      <c r="AS14" s="159">
        <v>0</v>
      </c>
      <c r="AT14" s="159">
        <v>0</v>
      </c>
      <c r="AU14" s="159">
        <v>0</v>
      </c>
      <c r="AV14" s="159">
        <v>0</v>
      </c>
      <c r="AW14" s="159">
        <v>0</v>
      </c>
      <c r="AX14" s="159">
        <v>0</v>
      </c>
      <c r="AY14" s="159">
        <v>0</v>
      </c>
      <c r="AZ14" s="159">
        <v>0</v>
      </c>
      <c r="BA14" s="159">
        <v>0</v>
      </c>
      <c r="BB14" s="159">
        <v>0</v>
      </c>
      <c r="BC14" s="159">
        <v>0</v>
      </c>
      <c r="BD14" s="159">
        <v>0</v>
      </c>
      <c r="BE14" s="159">
        <v>0</v>
      </c>
      <c r="BF14" s="159">
        <v>0</v>
      </c>
      <c r="BG14" s="159">
        <v>0</v>
      </c>
      <c r="BH14" s="159">
        <v>0</v>
      </c>
      <c r="BI14" s="159">
        <v>0</v>
      </c>
      <c r="BJ14" s="159">
        <v>2</v>
      </c>
      <c r="BK14" s="159">
        <v>0</v>
      </c>
      <c r="BL14" s="159">
        <v>0</v>
      </c>
      <c r="BM14" s="159">
        <v>0</v>
      </c>
      <c r="BN14" s="159">
        <v>2</v>
      </c>
      <c r="BO14" s="159">
        <v>0</v>
      </c>
      <c r="BP14" s="159">
        <v>0</v>
      </c>
      <c r="BQ14" s="159">
        <v>0</v>
      </c>
      <c r="BR14" s="159">
        <v>0</v>
      </c>
      <c r="BS14" s="159">
        <v>0</v>
      </c>
      <c r="BT14" s="159">
        <v>0</v>
      </c>
      <c r="BU14" s="159">
        <v>0</v>
      </c>
      <c r="BV14" s="159">
        <v>0</v>
      </c>
      <c r="BW14" s="159">
        <v>0</v>
      </c>
      <c r="BX14" s="159">
        <v>0</v>
      </c>
      <c r="BY14" s="159">
        <v>0</v>
      </c>
      <c r="BZ14" s="159">
        <v>0</v>
      </c>
      <c r="CA14" s="159">
        <v>0</v>
      </c>
      <c r="CB14" s="159">
        <v>0</v>
      </c>
      <c r="CC14" s="159">
        <v>0</v>
      </c>
      <c r="CD14" s="159">
        <v>0</v>
      </c>
      <c r="CE14" s="159">
        <v>0</v>
      </c>
      <c r="CF14" s="159">
        <v>0</v>
      </c>
      <c r="CG14" s="159">
        <v>0</v>
      </c>
      <c r="CH14" s="159">
        <v>0</v>
      </c>
      <c r="CI14" s="159">
        <v>0</v>
      </c>
      <c r="CJ14" s="159">
        <v>0</v>
      </c>
      <c r="CK14" s="159">
        <v>0</v>
      </c>
      <c r="CL14" s="159">
        <v>0</v>
      </c>
      <c r="CM14" s="159">
        <v>0</v>
      </c>
      <c r="CN14" s="159">
        <v>0</v>
      </c>
      <c r="CO14" s="159">
        <v>0</v>
      </c>
      <c r="CP14" s="159">
        <v>0</v>
      </c>
      <c r="CQ14" s="159">
        <v>0</v>
      </c>
      <c r="CR14" s="159">
        <v>0</v>
      </c>
      <c r="CS14" s="159">
        <v>0</v>
      </c>
      <c r="CT14" s="159">
        <v>0</v>
      </c>
      <c r="CU14" s="159">
        <v>0</v>
      </c>
      <c r="CV14" s="159">
        <v>0</v>
      </c>
      <c r="CW14" s="159">
        <v>0</v>
      </c>
      <c r="CX14" s="159">
        <v>0</v>
      </c>
      <c r="CY14" s="159">
        <v>0</v>
      </c>
      <c r="CZ14" s="159">
        <v>0</v>
      </c>
      <c r="DA14" s="159">
        <v>0</v>
      </c>
      <c r="DB14" s="159">
        <v>0</v>
      </c>
      <c r="DC14" s="159">
        <v>0</v>
      </c>
      <c r="DD14" s="159">
        <v>0</v>
      </c>
      <c r="DE14" s="159">
        <v>0</v>
      </c>
      <c r="DF14" s="159">
        <v>0</v>
      </c>
      <c r="DG14" s="159">
        <v>0</v>
      </c>
      <c r="DH14" s="159">
        <v>0</v>
      </c>
      <c r="DI14" s="159">
        <v>0</v>
      </c>
      <c r="DJ14" s="159">
        <v>0</v>
      </c>
      <c r="DK14" s="159">
        <v>0</v>
      </c>
      <c r="DL14" s="159">
        <v>0</v>
      </c>
      <c r="DM14" s="159">
        <v>0</v>
      </c>
      <c r="DN14" s="159">
        <v>0</v>
      </c>
      <c r="DO14" s="159">
        <v>0</v>
      </c>
      <c r="DP14" s="159">
        <v>0</v>
      </c>
      <c r="DQ14" s="159">
        <v>0</v>
      </c>
      <c r="DR14" s="159">
        <v>0</v>
      </c>
    </row>
    <row r="15" spans="1:131" x14ac:dyDescent="0.3">
      <c r="B15" t="s">
        <v>873</v>
      </c>
      <c r="C15" t="s">
        <v>874</v>
      </c>
      <c r="D15" t="s">
        <v>863</v>
      </c>
      <c r="E15" s="159" t="s">
        <v>864</v>
      </c>
      <c r="F15" s="159" t="s">
        <v>865</v>
      </c>
      <c r="G15" s="159" t="s">
        <v>866</v>
      </c>
      <c r="H15" s="159" t="s">
        <v>866</v>
      </c>
      <c r="I15" s="159" t="s">
        <v>866</v>
      </c>
      <c r="J15" s="159" t="s">
        <v>866</v>
      </c>
      <c r="K15" s="159" t="s">
        <v>866</v>
      </c>
      <c r="L15" s="159" t="s">
        <v>866</v>
      </c>
      <c r="M15" s="159" t="s">
        <v>866</v>
      </c>
      <c r="N15" s="159" t="s">
        <v>866</v>
      </c>
      <c r="O15" s="159" t="s">
        <v>866</v>
      </c>
      <c r="P15" s="159" t="s">
        <v>866</v>
      </c>
      <c r="Q15" s="159" t="s">
        <v>866</v>
      </c>
      <c r="R15" s="159" t="s">
        <v>866</v>
      </c>
      <c r="S15" s="159" t="s">
        <v>866</v>
      </c>
      <c r="T15" s="159" t="s">
        <v>866</v>
      </c>
      <c r="U15" s="159" t="s">
        <v>866</v>
      </c>
      <c r="V15" s="159" t="s">
        <v>866</v>
      </c>
      <c r="W15" s="159" t="s">
        <v>866</v>
      </c>
      <c r="X15" s="159" t="s">
        <v>866</v>
      </c>
      <c r="Y15" s="159" t="s">
        <v>866</v>
      </c>
      <c r="Z15" s="159" t="s">
        <v>866</v>
      </c>
      <c r="AA15" s="159" t="s">
        <v>866</v>
      </c>
      <c r="AB15" s="159" t="s">
        <v>866</v>
      </c>
      <c r="AC15" s="159" t="s">
        <v>866</v>
      </c>
      <c r="AD15" s="159" t="s">
        <v>866</v>
      </c>
      <c r="AE15" s="159" t="s">
        <v>866</v>
      </c>
      <c r="AF15" s="159" t="s">
        <v>866</v>
      </c>
      <c r="AG15" s="159" t="s">
        <v>866</v>
      </c>
      <c r="AH15" s="159" t="s">
        <v>866</v>
      </c>
      <c r="AI15" s="159" t="s">
        <v>866</v>
      </c>
      <c r="AJ15" s="159" t="s">
        <v>866</v>
      </c>
      <c r="AK15" s="159" t="s">
        <v>866</v>
      </c>
      <c r="AL15" s="159" t="s">
        <v>866</v>
      </c>
      <c r="AM15" s="159" t="s">
        <v>866</v>
      </c>
      <c r="AN15" s="159" t="s">
        <v>866</v>
      </c>
      <c r="AO15" s="159" t="s">
        <v>866</v>
      </c>
      <c r="AP15" s="159" t="s">
        <v>866</v>
      </c>
      <c r="AQ15" s="159" t="s">
        <v>866</v>
      </c>
      <c r="AR15" s="159" t="s">
        <v>866</v>
      </c>
      <c r="AS15" s="159" t="s">
        <v>866</v>
      </c>
      <c r="AT15" s="159" t="s">
        <v>866</v>
      </c>
      <c r="AU15" s="159" t="s">
        <v>866</v>
      </c>
      <c r="AV15" s="159" t="s">
        <v>866</v>
      </c>
      <c r="AW15" s="159" t="s">
        <v>866</v>
      </c>
      <c r="AX15" s="159" t="s">
        <v>866</v>
      </c>
      <c r="AY15" s="159" t="s">
        <v>866</v>
      </c>
      <c r="AZ15" s="159" t="s">
        <v>866</v>
      </c>
      <c r="BA15" s="159" t="s">
        <v>866</v>
      </c>
      <c r="BB15" s="159" t="s">
        <v>866</v>
      </c>
      <c r="BC15" s="159" t="s">
        <v>866</v>
      </c>
      <c r="BD15" s="159" t="s">
        <v>866</v>
      </c>
      <c r="BE15" s="159" t="s">
        <v>866</v>
      </c>
      <c r="BF15" s="159" t="s">
        <v>866</v>
      </c>
      <c r="BG15" s="159" t="s">
        <v>866</v>
      </c>
      <c r="BH15" s="159" t="s">
        <v>866</v>
      </c>
      <c r="BI15" s="159" t="s">
        <v>866</v>
      </c>
      <c r="BJ15" s="159" t="s">
        <v>866</v>
      </c>
      <c r="BK15" s="159" t="s">
        <v>866</v>
      </c>
      <c r="BL15" s="159" t="s">
        <v>866</v>
      </c>
      <c r="BM15" s="159" t="s">
        <v>866</v>
      </c>
      <c r="BN15" s="159" t="s">
        <v>866</v>
      </c>
      <c r="BO15" s="159" t="s">
        <v>866</v>
      </c>
      <c r="BP15" s="159" t="s">
        <v>866</v>
      </c>
      <c r="BQ15" s="159" t="s">
        <v>866</v>
      </c>
      <c r="BR15" s="159" t="s">
        <v>866</v>
      </c>
      <c r="BS15" s="159" t="s">
        <v>866</v>
      </c>
      <c r="BT15" s="159" t="s">
        <v>866</v>
      </c>
      <c r="BU15" s="159">
        <v>0</v>
      </c>
      <c r="BV15" s="159">
        <v>0</v>
      </c>
      <c r="BW15" s="159">
        <v>0</v>
      </c>
      <c r="BX15" s="159">
        <v>0</v>
      </c>
      <c r="BY15" s="159">
        <v>0</v>
      </c>
      <c r="BZ15" s="159">
        <v>0</v>
      </c>
      <c r="CA15" s="159">
        <v>0</v>
      </c>
      <c r="CB15" s="159">
        <v>0</v>
      </c>
      <c r="CC15" s="159">
        <v>0</v>
      </c>
      <c r="CD15" s="159">
        <v>0</v>
      </c>
      <c r="CE15" s="159">
        <v>0</v>
      </c>
      <c r="CF15" s="159">
        <v>0</v>
      </c>
      <c r="CG15" s="159">
        <v>0</v>
      </c>
      <c r="CH15" s="159">
        <v>0</v>
      </c>
      <c r="CI15" s="159">
        <v>0</v>
      </c>
      <c r="CJ15" s="159">
        <v>0</v>
      </c>
      <c r="CK15" s="159">
        <v>0</v>
      </c>
      <c r="CL15" s="159">
        <v>0</v>
      </c>
      <c r="CM15" s="159">
        <v>0</v>
      </c>
      <c r="CN15" s="159">
        <v>0</v>
      </c>
      <c r="CO15" s="159">
        <v>0</v>
      </c>
      <c r="CP15" s="159">
        <v>0</v>
      </c>
      <c r="CQ15" s="159">
        <v>0</v>
      </c>
      <c r="CR15" s="159">
        <v>0</v>
      </c>
      <c r="CS15" s="159">
        <v>0</v>
      </c>
      <c r="CT15" s="159">
        <v>0</v>
      </c>
      <c r="CU15" s="159">
        <v>0</v>
      </c>
      <c r="CV15" s="159">
        <v>0</v>
      </c>
      <c r="CW15" s="159">
        <v>0</v>
      </c>
      <c r="CX15" s="159">
        <v>0</v>
      </c>
      <c r="CY15" s="159">
        <v>0</v>
      </c>
      <c r="CZ15" s="159">
        <v>0</v>
      </c>
      <c r="DA15" s="159">
        <v>0</v>
      </c>
      <c r="DB15" s="159">
        <v>0</v>
      </c>
      <c r="DC15" s="159">
        <v>0</v>
      </c>
      <c r="DD15" s="159">
        <v>0</v>
      </c>
      <c r="DE15" s="159">
        <v>0</v>
      </c>
      <c r="DF15" s="159">
        <v>0</v>
      </c>
      <c r="DG15" s="159">
        <v>0</v>
      </c>
      <c r="DH15" s="159">
        <v>0</v>
      </c>
      <c r="DI15" s="159">
        <v>0</v>
      </c>
      <c r="DJ15" s="159">
        <v>0</v>
      </c>
      <c r="DK15" s="159">
        <v>0</v>
      </c>
      <c r="DL15" s="159">
        <v>0</v>
      </c>
      <c r="DM15" s="159">
        <v>0</v>
      </c>
      <c r="DN15" s="159">
        <v>0</v>
      </c>
      <c r="DO15" s="159">
        <v>0</v>
      </c>
      <c r="DP15" s="159">
        <v>0</v>
      </c>
      <c r="DQ15" s="159">
        <v>0</v>
      </c>
      <c r="DR15" s="159">
        <v>0</v>
      </c>
    </row>
    <row r="16" spans="1:131" x14ac:dyDescent="0.3">
      <c r="B16" t="s">
        <v>875</v>
      </c>
      <c r="C16" t="s">
        <v>876</v>
      </c>
      <c r="D16" t="s">
        <v>863</v>
      </c>
      <c r="E16" s="159" t="s">
        <v>865</v>
      </c>
      <c r="F16" s="159" t="s">
        <v>865</v>
      </c>
      <c r="G16" s="159">
        <v>1</v>
      </c>
      <c r="H16" s="159">
        <v>10</v>
      </c>
      <c r="I16" s="159">
        <v>0</v>
      </c>
      <c r="J16" s="159">
        <v>0</v>
      </c>
      <c r="K16" s="159">
        <v>0</v>
      </c>
      <c r="L16" s="159">
        <v>11</v>
      </c>
      <c r="M16" s="159">
        <v>0</v>
      </c>
      <c r="N16" s="159">
        <v>348</v>
      </c>
      <c r="O16" s="159">
        <v>0</v>
      </c>
      <c r="P16" s="159">
        <v>0</v>
      </c>
      <c r="Q16" s="159">
        <v>0</v>
      </c>
      <c r="R16" s="159">
        <v>348</v>
      </c>
      <c r="S16" s="159">
        <v>0</v>
      </c>
      <c r="T16" s="159">
        <v>0</v>
      </c>
      <c r="U16" s="159">
        <v>0</v>
      </c>
      <c r="V16" s="159">
        <v>0</v>
      </c>
      <c r="W16" s="159">
        <v>0</v>
      </c>
      <c r="X16" s="159">
        <v>0</v>
      </c>
      <c r="Y16" s="159">
        <v>0</v>
      </c>
      <c r="Z16" s="159">
        <v>0</v>
      </c>
      <c r="AA16" s="159">
        <v>0</v>
      </c>
      <c r="AB16" s="159">
        <v>0</v>
      </c>
      <c r="AC16" s="159">
        <v>0</v>
      </c>
      <c r="AD16" s="159">
        <v>0</v>
      </c>
      <c r="AE16" s="159">
        <v>0</v>
      </c>
      <c r="AF16" s="159">
        <v>0</v>
      </c>
      <c r="AG16" s="159">
        <v>0</v>
      </c>
      <c r="AH16" s="159">
        <v>0</v>
      </c>
      <c r="AI16" s="159">
        <v>0</v>
      </c>
      <c r="AJ16" s="159">
        <v>0</v>
      </c>
      <c r="AK16" s="159">
        <v>177</v>
      </c>
      <c r="AL16" s="159">
        <v>1</v>
      </c>
      <c r="AM16" s="159">
        <v>0</v>
      </c>
      <c r="AN16" s="159">
        <v>0</v>
      </c>
      <c r="AO16" s="159">
        <v>0</v>
      </c>
      <c r="AP16" s="159">
        <v>178</v>
      </c>
      <c r="AQ16" s="159">
        <v>46</v>
      </c>
      <c r="AR16" s="159">
        <v>0</v>
      </c>
      <c r="AS16" s="159">
        <v>0</v>
      </c>
      <c r="AT16" s="159">
        <v>0</v>
      </c>
      <c r="AU16" s="159">
        <v>0</v>
      </c>
      <c r="AV16" s="159">
        <v>46</v>
      </c>
      <c r="AW16" s="159" t="s">
        <v>1030</v>
      </c>
      <c r="AX16" s="159" t="s">
        <v>1030</v>
      </c>
      <c r="AY16" s="159" t="s">
        <v>1030</v>
      </c>
      <c r="AZ16" s="159" t="s">
        <v>1030</v>
      </c>
      <c r="BA16" s="159" t="s">
        <v>1030</v>
      </c>
      <c r="BB16" s="159">
        <v>0</v>
      </c>
      <c r="BC16" s="159">
        <v>0</v>
      </c>
      <c r="BD16" s="159">
        <v>0</v>
      </c>
      <c r="BE16" s="159">
        <v>0</v>
      </c>
      <c r="BF16" s="159">
        <v>0</v>
      </c>
      <c r="BG16" s="159">
        <v>0</v>
      </c>
      <c r="BH16" s="159">
        <v>0</v>
      </c>
      <c r="BI16" s="159">
        <v>0</v>
      </c>
      <c r="BJ16" s="159">
        <v>0</v>
      </c>
      <c r="BK16" s="159">
        <v>0</v>
      </c>
      <c r="BL16" s="159">
        <v>0</v>
      </c>
      <c r="BM16" s="159">
        <v>0</v>
      </c>
      <c r="BN16" s="159">
        <v>0</v>
      </c>
      <c r="BO16" s="159">
        <v>0</v>
      </c>
      <c r="BP16" s="159">
        <v>0</v>
      </c>
      <c r="BQ16" s="159">
        <v>0</v>
      </c>
      <c r="BR16" s="159">
        <v>0</v>
      </c>
      <c r="BS16" s="159">
        <v>0</v>
      </c>
      <c r="BT16" s="159">
        <v>0</v>
      </c>
      <c r="BU16" s="159">
        <v>0</v>
      </c>
      <c r="BV16" s="159">
        <v>0</v>
      </c>
      <c r="BW16" s="159">
        <v>0</v>
      </c>
      <c r="BX16" s="159">
        <v>0</v>
      </c>
      <c r="BY16" s="159">
        <v>0</v>
      </c>
      <c r="BZ16" s="159">
        <v>0</v>
      </c>
      <c r="CA16" s="159">
        <v>0</v>
      </c>
      <c r="CB16" s="159">
        <v>0</v>
      </c>
      <c r="CC16" s="159">
        <v>0</v>
      </c>
      <c r="CD16" s="159">
        <v>0</v>
      </c>
      <c r="CE16" s="159">
        <v>0</v>
      </c>
      <c r="CF16" s="159">
        <v>0</v>
      </c>
      <c r="CG16" s="159">
        <v>0</v>
      </c>
      <c r="CH16" s="159">
        <v>0</v>
      </c>
      <c r="CI16" s="159">
        <v>0</v>
      </c>
      <c r="CJ16" s="159">
        <v>0</v>
      </c>
      <c r="CK16" s="159">
        <v>0</v>
      </c>
      <c r="CL16" s="159">
        <v>0</v>
      </c>
      <c r="CM16" s="159">
        <v>0</v>
      </c>
      <c r="CN16" s="159">
        <v>0</v>
      </c>
      <c r="CO16" s="159">
        <v>0</v>
      </c>
      <c r="CP16" s="159">
        <v>0</v>
      </c>
      <c r="CQ16" s="159">
        <v>0</v>
      </c>
      <c r="CR16" s="159">
        <v>0</v>
      </c>
      <c r="CS16" s="159">
        <v>0</v>
      </c>
      <c r="CT16" s="159">
        <v>0</v>
      </c>
      <c r="CU16" s="159">
        <v>0</v>
      </c>
      <c r="CV16" s="159">
        <v>0</v>
      </c>
      <c r="CW16" s="159">
        <v>0</v>
      </c>
      <c r="CX16" s="159">
        <v>0</v>
      </c>
      <c r="CY16" s="159">
        <v>0</v>
      </c>
      <c r="CZ16" s="159">
        <v>0</v>
      </c>
      <c r="DA16" s="159">
        <v>0</v>
      </c>
      <c r="DB16" s="159">
        <v>0</v>
      </c>
      <c r="DC16" s="159">
        <v>0</v>
      </c>
      <c r="DD16" s="159">
        <v>0</v>
      </c>
      <c r="DE16" s="159">
        <v>0</v>
      </c>
      <c r="DF16" s="159">
        <v>0</v>
      </c>
      <c r="DG16" s="159">
        <v>0</v>
      </c>
      <c r="DH16" s="159">
        <v>0</v>
      </c>
      <c r="DI16" s="159">
        <v>0</v>
      </c>
      <c r="DJ16" s="159">
        <v>0</v>
      </c>
      <c r="DK16" s="159">
        <v>0</v>
      </c>
      <c r="DL16" s="159">
        <v>0</v>
      </c>
      <c r="DM16" s="159">
        <v>0</v>
      </c>
      <c r="DN16" s="159">
        <v>0</v>
      </c>
      <c r="DO16" s="159">
        <v>0</v>
      </c>
      <c r="DP16" s="159">
        <v>0</v>
      </c>
      <c r="DQ16" s="159">
        <v>0</v>
      </c>
      <c r="DR16" s="159">
        <v>0</v>
      </c>
    </row>
    <row r="17" spans="1:122" x14ac:dyDescent="0.3">
      <c r="B17" t="s">
        <v>877</v>
      </c>
      <c r="C17" t="s">
        <v>878</v>
      </c>
      <c r="D17" t="s">
        <v>863</v>
      </c>
      <c r="E17" s="159" t="s">
        <v>865</v>
      </c>
      <c r="F17" s="159" t="s">
        <v>864</v>
      </c>
      <c r="G17" s="159">
        <v>0</v>
      </c>
      <c r="H17" s="159">
        <v>0</v>
      </c>
      <c r="I17" s="159">
        <v>0</v>
      </c>
      <c r="J17" s="159">
        <v>0</v>
      </c>
      <c r="K17" s="159">
        <v>1</v>
      </c>
      <c r="L17" s="159">
        <v>1</v>
      </c>
      <c r="M17" s="159">
        <v>1</v>
      </c>
      <c r="N17" s="159">
        <v>0</v>
      </c>
      <c r="O17" s="159">
        <v>0</v>
      </c>
      <c r="P17" s="159">
        <v>0</v>
      </c>
      <c r="Q17" s="159">
        <v>0</v>
      </c>
      <c r="R17" s="159">
        <v>1</v>
      </c>
      <c r="S17" s="159">
        <v>5</v>
      </c>
      <c r="T17" s="159">
        <v>0</v>
      </c>
      <c r="U17" s="159">
        <v>0</v>
      </c>
      <c r="V17" s="159">
        <v>0</v>
      </c>
      <c r="W17" s="159">
        <v>0</v>
      </c>
      <c r="X17" s="159">
        <v>5</v>
      </c>
      <c r="Y17" s="159">
        <v>0</v>
      </c>
      <c r="Z17" s="159">
        <v>0</v>
      </c>
      <c r="AA17" s="159">
        <v>0</v>
      </c>
      <c r="AB17" s="159">
        <v>0</v>
      </c>
      <c r="AC17" s="159">
        <v>0</v>
      </c>
      <c r="AD17" s="159">
        <v>0</v>
      </c>
      <c r="AE17" s="159">
        <v>0</v>
      </c>
      <c r="AF17" s="159">
        <v>0</v>
      </c>
      <c r="AG17" s="159">
        <v>0</v>
      </c>
      <c r="AH17" s="159">
        <v>0</v>
      </c>
      <c r="AI17" s="159">
        <v>0</v>
      </c>
      <c r="AJ17" s="159">
        <v>0</v>
      </c>
      <c r="AK17" s="159">
        <v>125</v>
      </c>
      <c r="AL17" s="159">
        <v>0</v>
      </c>
      <c r="AM17" s="159">
        <v>0</v>
      </c>
      <c r="AN17" s="159">
        <v>0</v>
      </c>
      <c r="AO17" s="159">
        <v>0</v>
      </c>
      <c r="AP17" s="159">
        <v>125</v>
      </c>
      <c r="AQ17" s="159">
        <v>0</v>
      </c>
      <c r="AR17" s="159">
        <v>0</v>
      </c>
      <c r="AS17" s="159">
        <v>0</v>
      </c>
      <c r="AT17" s="159">
        <v>0</v>
      </c>
      <c r="AU17" s="159">
        <v>0</v>
      </c>
      <c r="AV17" s="159">
        <v>0</v>
      </c>
      <c r="AW17" s="159">
        <v>0</v>
      </c>
      <c r="AX17" s="159">
        <v>0</v>
      </c>
      <c r="AY17" s="159">
        <v>0</v>
      </c>
      <c r="AZ17" s="159">
        <v>0</v>
      </c>
      <c r="BA17" s="159">
        <v>0</v>
      </c>
      <c r="BB17" s="159">
        <v>0</v>
      </c>
      <c r="BC17" s="159">
        <v>0</v>
      </c>
      <c r="BD17" s="159">
        <v>0</v>
      </c>
      <c r="BE17" s="159">
        <v>0</v>
      </c>
      <c r="BF17" s="159">
        <v>0</v>
      </c>
      <c r="BG17" s="159">
        <v>0</v>
      </c>
      <c r="BH17" s="159">
        <v>0</v>
      </c>
      <c r="BI17" s="159">
        <v>3</v>
      </c>
      <c r="BJ17" s="159">
        <v>0</v>
      </c>
      <c r="BK17" s="159">
        <v>0</v>
      </c>
      <c r="BL17" s="159">
        <v>0</v>
      </c>
      <c r="BM17" s="159">
        <v>0</v>
      </c>
      <c r="BN17" s="159">
        <v>3</v>
      </c>
      <c r="BO17" s="159">
        <v>0</v>
      </c>
      <c r="BP17" s="159">
        <v>0</v>
      </c>
      <c r="BQ17" s="159">
        <v>0</v>
      </c>
      <c r="BR17" s="159">
        <v>0</v>
      </c>
      <c r="BS17" s="159">
        <v>0</v>
      </c>
      <c r="BT17" s="159">
        <v>0</v>
      </c>
      <c r="BU17" s="159">
        <v>0</v>
      </c>
      <c r="BV17" s="159">
        <v>0</v>
      </c>
      <c r="BW17" s="159">
        <v>0</v>
      </c>
      <c r="BX17" s="159">
        <v>0</v>
      </c>
      <c r="BY17" s="159">
        <v>0</v>
      </c>
      <c r="BZ17" s="159">
        <v>0</v>
      </c>
      <c r="CA17" s="159">
        <v>0</v>
      </c>
      <c r="CB17" s="159">
        <v>0</v>
      </c>
      <c r="CC17" s="159">
        <v>0</v>
      </c>
      <c r="CD17" s="159">
        <v>0</v>
      </c>
      <c r="CE17" s="159">
        <v>0</v>
      </c>
      <c r="CF17" s="159">
        <v>0</v>
      </c>
      <c r="CG17" s="159">
        <v>0</v>
      </c>
      <c r="CH17" s="159">
        <v>0</v>
      </c>
      <c r="CI17" s="159">
        <v>0</v>
      </c>
      <c r="CJ17" s="159">
        <v>0</v>
      </c>
      <c r="CK17" s="159">
        <v>0</v>
      </c>
      <c r="CL17" s="159">
        <v>0</v>
      </c>
      <c r="CM17" s="159">
        <v>0</v>
      </c>
      <c r="CN17" s="159">
        <v>0</v>
      </c>
      <c r="CO17" s="159">
        <v>0</v>
      </c>
      <c r="CP17" s="159">
        <v>0</v>
      </c>
      <c r="CQ17" s="159">
        <v>0</v>
      </c>
      <c r="CR17" s="159">
        <v>0</v>
      </c>
      <c r="CS17" s="159">
        <v>0</v>
      </c>
      <c r="CT17" s="159">
        <v>0</v>
      </c>
      <c r="CU17" s="159">
        <v>0</v>
      </c>
      <c r="CV17" s="159">
        <v>0</v>
      </c>
      <c r="CW17" s="159">
        <v>0</v>
      </c>
      <c r="CX17" s="159">
        <v>0</v>
      </c>
      <c r="CY17" s="159">
        <v>0</v>
      </c>
      <c r="CZ17" s="159">
        <v>0</v>
      </c>
      <c r="DA17" s="159">
        <v>0</v>
      </c>
      <c r="DB17" s="159">
        <v>0</v>
      </c>
      <c r="DC17" s="159">
        <v>0</v>
      </c>
      <c r="DD17" s="159">
        <v>0</v>
      </c>
      <c r="DE17" s="159">
        <v>0</v>
      </c>
      <c r="DF17" s="159">
        <v>0</v>
      </c>
      <c r="DG17" s="159">
        <v>0</v>
      </c>
      <c r="DH17" s="159">
        <v>0</v>
      </c>
      <c r="DI17" s="159">
        <v>0</v>
      </c>
      <c r="DJ17" s="159">
        <v>0</v>
      </c>
      <c r="DK17" s="159">
        <v>0</v>
      </c>
      <c r="DL17" s="159">
        <v>0</v>
      </c>
      <c r="DM17" s="159">
        <v>0</v>
      </c>
      <c r="DN17" s="159">
        <v>0</v>
      </c>
      <c r="DO17" s="159">
        <v>0</v>
      </c>
      <c r="DP17" s="159">
        <v>0</v>
      </c>
      <c r="DQ17" s="159">
        <v>0</v>
      </c>
      <c r="DR17" s="159">
        <v>0</v>
      </c>
    </row>
    <row r="18" spans="1:122" x14ac:dyDescent="0.3">
      <c r="B18" t="s">
        <v>879</v>
      </c>
      <c r="C18" t="s">
        <v>880</v>
      </c>
      <c r="D18" t="s">
        <v>863</v>
      </c>
      <c r="E18" s="159" t="s">
        <v>865</v>
      </c>
      <c r="F18" s="159" t="s">
        <v>864</v>
      </c>
      <c r="G18" s="159">
        <v>0</v>
      </c>
      <c r="H18" s="159">
        <v>0</v>
      </c>
      <c r="I18" s="159">
        <v>0</v>
      </c>
      <c r="J18" s="159">
        <v>0</v>
      </c>
      <c r="K18" s="159">
        <v>0</v>
      </c>
      <c r="L18" s="159">
        <v>0</v>
      </c>
      <c r="M18" s="159">
        <v>5</v>
      </c>
      <c r="N18" s="159">
        <v>0</v>
      </c>
      <c r="O18" s="159">
        <v>0</v>
      </c>
      <c r="P18" s="159">
        <v>0</v>
      </c>
      <c r="Q18" s="159">
        <v>0</v>
      </c>
      <c r="R18" s="159">
        <v>5</v>
      </c>
      <c r="S18" s="159">
        <v>0</v>
      </c>
      <c r="T18" s="159">
        <v>0</v>
      </c>
      <c r="U18" s="159">
        <v>0</v>
      </c>
      <c r="V18" s="159">
        <v>0</v>
      </c>
      <c r="W18" s="159">
        <v>0</v>
      </c>
      <c r="X18" s="159">
        <v>0</v>
      </c>
      <c r="Y18" s="159">
        <v>0</v>
      </c>
      <c r="Z18" s="159">
        <v>0</v>
      </c>
      <c r="AA18" s="159">
        <v>0</v>
      </c>
      <c r="AB18" s="159">
        <v>0</v>
      </c>
      <c r="AC18" s="159">
        <v>0</v>
      </c>
      <c r="AD18" s="159">
        <v>0</v>
      </c>
      <c r="AE18" s="159">
        <v>0</v>
      </c>
      <c r="AF18" s="159">
        <v>0</v>
      </c>
      <c r="AG18" s="159">
        <v>0</v>
      </c>
      <c r="AH18" s="159">
        <v>0</v>
      </c>
      <c r="AI18" s="159">
        <v>0</v>
      </c>
      <c r="AJ18" s="159">
        <v>0</v>
      </c>
      <c r="AK18" s="159">
        <v>46</v>
      </c>
      <c r="AL18" s="159">
        <v>0</v>
      </c>
      <c r="AM18" s="159">
        <v>0</v>
      </c>
      <c r="AN18" s="159">
        <v>0</v>
      </c>
      <c r="AO18" s="159">
        <v>0</v>
      </c>
      <c r="AP18" s="159">
        <v>46</v>
      </c>
      <c r="AQ18" s="159">
        <v>0</v>
      </c>
      <c r="AR18" s="159">
        <v>0</v>
      </c>
      <c r="AS18" s="159">
        <v>0</v>
      </c>
      <c r="AT18" s="159">
        <v>0</v>
      </c>
      <c r="AU18" s="159">
        <v>0</v>
      </c>
      <c r="AV18" s="159">
        <v>0</v>
      </c>
      <c r="AW18" s="159">
        <v>0</v>
      </c>
      <c r="AX18" s="159">
        <v>0</v>
      </c>
      <c r="AY18" s="159">
        <v>0</v>
      </c>
      <c r="AZ18" s="159">
        <v>0</v>
      </c>
      <c r="BA18" s="159">
        <v>0</v>
      </c>
      <c r="BB18" s="159">
        <v>0</v>
      </c>
      <c r="BC18" s="159">
        <v>0</v>
      </c>
      <c r="BD18" s="159">
        <v>0</v>
      </c>
      <c r="BE18" s="159">
        <v>0</v>
      </c>
      <c r="BF18" s="159">
        <v>0</v>
      </c>
      <c r="BG18" s="159">
        <v>0</v>
      </c>
      <c r="BH18" s="159">
        <v>0</v>
      </c>
      <c r="BI18" s="159">
        <v>1</v>
      </c>
      <c r="BJ18" s="159">
        <v>0</v>
      </c>
      <c r="BK18" s="159">
        <v>0</v>
      </c>
      <c r="BL18" s="159">
        <v>0</v>
      </c>
      <c r="BM18" s="159">
        <v>0</v>
      </c>
      <c r="BN18" s="159">
        <v>1</v>
      </c>
      <c r="BO18" s="159">
        <v>22</v>
      </c>
      <c r="BP18" s="159">
        <v>0</v>
      </c>
      <c r="BQ18" s="159">
        <v>0</v>
      </c>
      <c r="BR18" s="159">
        <v>0</v>
      </c>
      <c r="BS18" s="159">
        <v>0</v>
      </c>
      <c r="BT18" s="159">
        <v>22</v>
      </c>
      <c r="BU18" s="159">
        <v>0</v>
      </c>
      <c r="BV18" s="159">
        <v>0</v>
      </c>
      <c r="BW18" s="159">
        <v>0</v>
      </c>
      <c r="BX18" s="159">
        <v>0</v>
      </c>
      <c r="BY18" s="159">
        <v>0</v>
      </c>
      <c r="BZ18" s="159">
        <v>0</v>
      </c>
      <c r="CA18" s="159">
        <v>0</v>
      </c>
      <c r="CB18" s="159">
        <v>0</v>
      </c>
      <c r="CC18" s="159">
        <v>0</v>
      </c>
      <c r="CD18" s="159">
        <v>0</v>
      </c>
      <c r="CE18" s="159">
        <v>0</v>
      </c>
      <c r="CF18" s="159">
        <v>0</v>
      </c>
      <c r="CG18" s="159">
        <v>0</v>
      </c>
      <c r="CH18" s="159">
        <v>0</v>
      </c>
      <c r="CI18" s="159">
        <v>0</v>
      </c>
      <c r="CJ18" s="159">
        <v>0</v>
      </c>
      <c r="CK18" s="159">
        <v>0</v>
      </c>
      <c r="CL18" s="159">
        <v>0</v>
      </c>
      <c r="CM18" s="159">
        <v>0</v>
      </c>
      <c r="CN18" s="159">
        <v>0</v>
      </c>
      <c r="CO18" s="159">
        <v>0</v>
      </c>
      <c r="CP18" s="159">
        <v>0</v>
      </c>
      <c r="CQ18" s="159">
        <v>0</v>
      </c>
      <c r="CR18" s="159">
        <v>0</v>
      </c>
      <c r="CS18" s="159">
        <v>0</v>
      </c>
      <c r="CT18" s="159">
        <v>0</v>
      </c>
      <c r="CU18" s="159">
        <v>0</v>
      </c>
      <c r="CV18" s="159">
        <v>0</v>
      </c>
      <c r="CW18" s="159">
        <v>0</v>
      </c>
      <c r="CX18" s="159">
        <v>0</v>
      </c>
      <c r="CY18" s="159">
        <v>0</v>
      </c>
      <c r="CZ18" s="159">
        <v>0</v>
      </c>
      <c r="DA18" s="159">
        <v>0</v>
      </c>
      <c r="DB18" s="159">
        <v>0</v>
      </c>
      <c r="DC18" s="159">
        <v>0</v>
      </c>
      <c r="DD18" s="159">
        <v>0</v>
      </c>
      <c r="DE18" s="159">
        <v>0</v>
      </c>
      <c r="DF18" s="159">
        <v>0</v>
      </c>
      <c r="DG18" s="159">
        <v>0</v>
      </c>
      <c r="DH18" s="159">
        <v>0</v>
      </c>
      <c r="DI18" s="159">
        <v>0</v>
      </c>
      <c r="DJ18" s="159">
        <v>0</v>
      </c>
      <c r="DK18" s="159">
        <v>0</v>
      </c>
      <c r="DL18" s="159">
        <v>0</v>
      </c>
      <c r="DM18" s="159">
        <v>0</v>
      </c>
      <c r="DN18" s="159">
        <v>0</v>
      </c>
      <c r="DO18" s="159">
        <v>0</v>
      </c>
      <c r="DP18" s="159">
        <v>0</v>
      </c>
      <c r="DQ18" s="159">
        <v>0</v>
      </c>
      <c r="DR18" s="159">
        <v>0</v>
      </c>
    </row>
    <row r="19" spans="1:122" x14ac:dyDescent="0.3">
      <c r="B19" t="s">
        <v>881</v>
      </c>
      <c r="C19" t="s">
        <v>882</v>
      </c>
      <c r="D19" t="s">
        <v>863</v>
      </c>
      <c r="E19" s="159" t="s">
        <v>864</v>
      </c>
      <c r="F19" s="159" t="s">
        <v>864</v>
      </c>
      <c r="G19" s="159" t="s">
        <v>866</v>
      </c>
      <c r="H19" s="159" t="s">
        <v>866</v>
      </c>
      <c r="I19" s="159" t="s">
        <v>866</v>
      </c>
      <c r="J19" s="159" t="s">
        <v>866</v>
      </c>
      <c r="K19" s="159" t="s">
        <v>866</v>
      </c>
      <c r="L19" s="159" t="s">
        <v>866</v>
      </c>
      <c r="M19" s="159" t="s">
        <v>866</v>
      </c>
      <c r="N19" s="159" t="s">
        <v>866</v>
      </c>
      <c r="O19" s="159" t="s">
        <v>866</v>
      </c>
      <c r="P19" s="159" t="s">
        <v>866</v>
      </c>
      <c r="Q19" s="159" t="s">
        <v>866</v>
      </c>
      <c r="R19" s="159" t="s">
        <v>866</v>
      </c>
      <c r="S19" s="159" t="s">
        <v>866</v>
      </c>
      <c r="T19" s="159" t="s">
        <v>866</v>
      </c>
      <c r="U19" s="159" t="s">
        <v>866</v>
      </c>
      <c r="V19" s="159" t="s">
        <v>866</v>
      </c>
      <c r="W19" s="159" t="s">
        <v>866</v>
      </c>
      <c r="X19" s="159" t="s">
        <v>866</v>
      </c>
      <c r="Y19" s="159" t="s">
        <v>866</v>
      </c>
      <c r="Z19" s="159" t="s">
        <v>866</v>
      </c>
      <c r="AA19" s="159" t="s">
        <v>866</v>
      </c>
      <c r="AB19" s="159" t="s">
        <v>866</v>
      </c>
      <c r="AC19" s="159" t="s">
        <v>866</v>
      </c>
      <c r="AD19" s="159" t="s">
        <v>866</v>
      </c>
      <c r="AE19" s="159" t="s">
        <v>866</v>
      </c>
      <c r="AF19" s="159" t="s">
        <v>866</v>
      </c>
      <c r="AG19" s="159" t="s">
        <v>866</v>
      </c>
      <c r="AH19" s="159" t="s">
        <v>866</v>
      </c>
      <c r="AI19" s="159" t="s">
        <v>866</v>
      </c>
      <c r="AJ19" s="159" t="s">
        <v>866</v>
      </c>
      <c r="AK19" s="159" t="s">
        <v>866</v>
      </c>
      <c r="AL19" s="159" t="s">
        <v>866</v>
      </c>
      <c r="AM19" s="159" t="s">
        <v>866</v>
      </c>
      <c r="AN19" s="159" t="s">
        <v>866</v>
      </c>
      <c r="AO19" s="159" t="s">
        <v>866</v>
      </c>
      <c r="AP19" s="159" t="s">
        <v>866</v>
      </c>
      <c r="AQ19" s="159" t="s">
        <v>866</v>
      </c>
      <c r="AR19" s="159" t="s">
        <v>866</v>
      </c>
      <c r="AS19" s="159" t="s">
        <v>866</v>
      </c>
      <c r="AT19" s="159" t="s">
        <v>866</v>
      </c>
      <c r="AU19" s="159" t="s">
        <v>866</v>
      </c>
      <c r="AV19" s="159" t="s">
        <v>866</v>
      </c>
      <c r="AW19" s="159" t="s">
        <v>866</v>
      </c>
      <c r="AX19" s="159" t="s">
        <v>866</v>
      </c>
      <c r="AY19" s="159" t="s">
        <v>866</v>
      </c>
      <c r="AZ19" s="159" t="s">
        <v>866</v>
      </c>
      <c r="BA19" s="159" t="s">
        <v>866</v>
      </c>
      <c r="BB19" s="159" t="s">
        <v>866</v>
      </c>
      <c r="BC19" s="159" t="s">
        <v>866</v>
      </c>
      <c r="BD19" s="159" t="s">
        <v>866</v>
      </c>
      <c r="BE19" s="159" t="s">
        <v>866</v>
      </c>
      <c r="BF19" s="159" t="s">
        <v>866</v>
      </c>
      <c r="BG19" s="159" t="s">
        <v>866</v>
      </c>
      <c r="BH19" s="159" t="s">
        <v>866</v>
      </c>
      <c r="BI19" s="159" t="s">
        <v>866</v>
      </c>
      <c r="BJ19" s="159" t="s">
        <v>866</v>
      </c>
      <c r="BK19" s="159" t="s">
        <v>866</v>
      </c>
      <c r="BL19" s="159" t="s">
        <v>866</v>
      </c>
      <c r="BM19" s="159" t="s">
        <v>866</v>
      </c>
      <c r="BN19" s="159" t="s">
        <v>866</v>
      </c>
      <c r="BO19" s="159" t="s">
        <v>866</v>
      </c>
      <c r="BP19" s="159" t="s">
        <v>866</v>
      </c>
      <c r="BQ19" s="159" t="s">
        <v>866</v>
      </c>
      <c r="BR19" s="159" t="s">
        <v>866</v>
      </c>
      <c r="BS19" s="159" t="s">
        <v>866</v>
      </c>
      <c r="BT19" s="159" t="s">
        <v>866</v>
      </c>
      <c r="BU19" s="159" t="s">
        <v>1030</v>
      </c>
      <c r="BV19" s="159" t="s">
        <v>1030</v>
      </c>
      <c r="BW19" s="159" t="s">
        <v>1030</v>
      </c>
      <c r="BX19" s="159" t="s">
        <v>1030</v>
      </c>
      <c r="BY19" s="159" t="s">
        <v>1030</v>
      </c>
      <c r="BZ19" s="159" t="s">
        <v>1030</v>
      </c>
      <c r="CA19" s="159" t="s">
        <v>1030</v>
      </c>
      <c r="CB19" s="159" t="s">
        <v>1030</v>
      </c>
      <c r="CC19" s="159" t="s">
        <v>1030</v>
      </c>
      <c r="CD19" s="159" t="s">
        <v>1030</v>
      </c>
      <c r="CE19" s="159" t="s">
        <v>1030</v>
      </c>
      <c r="CF19" s="159" t="s">
        <v>1030</v>
      </c>
      <c r="CG19" s="159" t="s">
        <v>1030</v>
      </c>
      <c r="CH19" s="159" t="s">
        <v>1030</v>
      </c>
      <c r="CI19" s="159" t="s">
        <v>1030</v>
      </c>
      <c r="CJ19" s="159" t="s">
        <v>1030</v>
      </c>
      <c r="CK19" s="159" t="s">
        <v>1030</v>
      </c>
      <c r="CL19" s="159" t="s">
        <v>1030</v>
      </c>
      <c r="CM19" s="159" t="s">
        <v>1030</v>
      </c>
      <c r="CN19" s="159" t="s">
        <v>1030</v>
      </c>
      <c r="CO19" s="159" t="s">
        <v>1030</v>
      </c>
      <c r="CP19" s="159" t="s">
        <v>1030</v>
      </c>
      <c r="CQ19" s="159" t="s">
        <v>1030</v>
      </c>
      <c r="CR19" s="159" t="s">
        <v>1030</v>
      </c>
      <c r="CS19" s="159" t="s">
        <v>1030</v>
      </c>
      <c r="CT19" s="159" t="s">
        <v>1030</v>
      </c>
      <c r="CU19" s="159" t="s">
        <v>1030</v>
      </c>
      <c r="CV19" s="159" t="s">
        <v>1030</v>
      </c>
      <c r="CW19" s="159" t="s">
        <v>1030</v>
      </c>
      <c r="CX19" s="159" t="s">
        <v>1030</v>
      </c>
      <c r="CY19" s="159" t="s">
        <v>1030</v>
      </c>
      <c r="CZ19" s="159" t="s">
        <v>1030</v>
      </c>
      <c r="DA19" s="159" t="s">
        <v>1030</v>
      </c>
      <c r="DB19" s="159" t="s">
        <v>1030</v>
      </c>
      <c r="DC19" s="159" t="s">
        <v>1030</v>
      </c>
      <c r="DD19" s="159" t="s">
        <v>1030</v>
      </c>
      <c r="DE19" s="159" t="s">
        <v>1030</v>
      </c>
      <c r="DF19" s="159" t="s">
        <v>1030</v>
      </c>
      <c r="DG19" s="159" t="s">
        <v>1030</v>
      </c>
      <c r="DH19" s="159" t="s">
        <v>1030</v>
      </c>
      <c r="DI19" s="159" t="s">
        <v>1030</v>
      </c>
      <c r="DJ19" s="159" t="s">
        <v>1030</v>
      </c>
      <c r="DK19" s="159" t="s">
        <v>1030</v>
      </c>
      <c r="DL19" s="159" t="s">
        <v>1030</v>
      </c>
      <c r="DM19" s="159" t="s">
        <v>1030</v>
      </c>
      <c r="DN19" s="159" t="s">
        <v>1030</v>
      </c>
      <c r="DO19" s="159" t="s">
        <v>1030</v>
      </c>
      <c r="DP19" s="159" t="s">
        <v>1030</v>
      </c>
      <c r="DQ19" s="159" t="s">
        <v>1030</v>
      </c>
      <c r="DR19" s="159" t="s">
        <v>1030</v>
      </c>
    </row>
    <row r="20" spans="1:122" x14ac:dyDescent="0.3">
      <c r="B20" t="s">
        <v>883</v>
      </c>
      <c r="C20" t="s">
        <v>884</v>
      </c>
      <c r="D20" t="s">
        <v>863</v>
      </c>
      <c r="E20" s="159" t="s">
        <v>865</v>
      </c>
      <c r="F20" s="159" t="s">
        <v>865</v>
      </c>
      <c r="G20" s="159">
        <v>0</v>
      </c>
      <c r="H20" s="159">
        <v>10</v>
      </c>
      <c r="I20" s="159">
        <v>0</v>
      </c>
      <c r="J20" s="159">
        <v>0</v>
      </c>
      <c r="K20" s="159">
        <v>0</v>
      </c>
      <c r="L20" s="159">
        <v>10</v>
      </c>
      <c r="M20" s="159">
        <v>26</v>
      </c>
      <c r="N20" s="159">
        <v>0</v>
      </c>
      <c r="O20" s="159">
        <v>0</v>
      </c>
      <c r="P20" s="159">
        <v>0</v>
      </c>
      <c r="Q20" s="159">
        <v>0</v>
      </c>
      <c r="R20" s="159">
        <v>26</v>
      </c>
      <c r="S20" s="159">
        <v>0</v>
      </c>
      <c r="T20" s="159">
        <v>0</v>
      </c>
      <c r="U20" s="159">
        <v>0</v>
      </c>
      <c r="V20" s="159">
        <v>0</v>
      </c>
      <c r="W20" s="159">
        <v>0</v>
      </c>
      <c r="X20" s="159">
        <v>0</v>
      </c>
      <c r="Y20" s="159">
        <v>0</v>
      </c>
      <c r="Z20" s="159">
        <v>0</v>
      </c>
      <c r="AA20" s="159">
        <v>0</v>
      </c>
      <c r="AB20" s="159">
        <v>0</v>
      </c>
      <c r="AC20" s="159">
        <v>0</v>
      </c>
      <c r="AD20" s="159">
        <v>0</v>
      </c>
      <c r="AE20" s="159">
        <v>0</v>
      </c>
      <c r="AF20" s="159">
        <v>0</v>
      </c>
      <c r="AG20" s="159">
        <v>0</v>
      </c>
      <c r="AH20" s="159">
        <v>0</v>
      </c>
      <c r="AI20" s="159">
        <v>0</v>
      </c>
      <c r="AJ20" s="159">
        <v>0</v>
      </c>
      <c r="AK20" s="159">
        <v>129</v>
      </c>
      <c r="AL20" s="159">
        <v>0</v>
      </c>
      <c r="AM20" s="159">
        <v>0</v>
      </c>
      <c r="AN20" s="159">
        <v>0</v>
      </c>
      <c r="AO20" s="159">
        <v>0</v>
      </c>
      <c r="AP20" s="159">
        <v>129</v>
      </c>
      <c r="AQ20" s="159">
        <v>10</v>
      </c>
      <c r="AR20" s="159">
        <v>0</v>
      </c>
      <c r="AS20" s="159">
        <v>0</v>
      </c>
      <c r="AT20" s="159">
        <v>0</v>
      </c>
      <c r="AU20" s="159">
        <v>0</v>
      </c>
      <c r="AV20" s="159">
        <v>10</v>
      </c>
      <c r="AW20" s="159">
        <v>0</v>
      </c>
      <c r="AX20" s="159">
        <v>0</v>
      </c>
      <c r="AY20" s="159">
        <v>0</v>
      </c>
      <c r="AZ20" s="159">
        <v>0</v>
      </c>
      <c r="BA20" s="159">
        <v>0</v>
      </c>
      <c r="BB20" s="159">
        <v>0</v>
      </c>
      <c r="BC20" s="159">
        <v>4</v>
      </c>
      <c r="BD20" s="159">
        <v>0</v>
      </c>
      <c r="BE20" s="159">
        <v>0</v>
      </c>
      <c r="BF20" s="159">
        <v>0</v>
      </c>
      <c r="BG20" s="159">
        <v>0</v>
      </c>
      <c r="BH20" s="159">
        <v>4</v>
      </c>
      <c r="BI20" s="159">
        <v>0</v>
      </c>
      <c r="BJ20" s="159">
        <v>0</v>
      </c>
      <c r="BK20" s="159">
        <v>0</v>
      </c>
      <c r="BL20" s="159">
        <v>0</v>
      </c>
      <c r="BM20" s="159">
        <v>0</v>
      </c>
      <c r="BN20" s="159">
        <v>0</v>
      </c>
      <c r="BO20" s="159">
        <v>0</v>
      </c>
      <c r="BP20" s="159">
        <v>0</v>
      </c>
      <c r="BQ20" s="159">
        <v>0</v>
      </c>
      <c r="BR20" s="159">
        <v>0</v>
      </c>
      <c r="BS20" s="159">
        <v>0</v>
      </c>
      <c r="BT20" s="159">
        <v>0</v>
      </c>
      <c r="BU20" s="159">
        <v>0</v>
      </c>
      <c r="BV20" s="159">
        <v>0</v>
      </c>
      <c r="BW20" s="159">
        <v>0</v>
      </c>
      <c r="BX20" s="159">
        <v>0</v>
      </c>
      <c r="BY20" s="159">
        <v>0</v>
      </c>
      <c r="BZ20" s="159">
        <v>0</v>
      </c>
      <c r="CA20" s="159">
        <v>0</v>
      </c>
      <c r="CB20" s="159">
        <v>0</v>
      </c>
      <c r="CC20" s="159">
        <v>0</v>
      </c>
      <c r="CD20" s="159">
        <v>0</v>
      </c>
      <c r="CE20" s="159">
        <v>0</v>
      </c>
      <c r="CF20" s="159">
        <v>0</v>
      </c>
      <c r="CG20" s="159">
        <v>0</v>
      </c>
      <c r="CH20" s="159">
        <v>0</v>
      </c>
      <c r="CI20" s="159">
        <v>0</v>
      </c>
      <c r="CJ20" s="159">
        <v>0</v>
      </c>
      <c r="CK20" s="159">
        <v>0</v>
      </c>
      <c r="CL20" s="159">
        <v>0</v>
      </c>
      <c r="CM20" s="159">
        <v>0</v>
      </c>
      <c r="CN20" s="159">
        <v>0</v>
      </c>
      <c r="CO20" s="159">
        <v>0</v>
      </c>
      <c r="CP20" s="159">
        <v>0</v>
      </c>
      <c r="CQ20" s="159">
        <v>0</v>
      </c>
      <c r="CR20" s="159">
        <v>0</v>
      </c>
      <c r="CS20" s="159">
        <v>0</v>
      </c>
      <c r="CT20" s="159">
        <v>0</v>
      </c>
      <c r="CU20" s="159">
        <v>0</v>
      </c>
      <c r="CV20" s="159">
        <v>0</v>
      </c>
      <c r="CW20" s="159">
        <v>0</v>
      </c>
      <c r="CX20" s="159">
        <v>0</v>
      </c>
      <c r="CY20" s="159">
        <v>0</v>
      </c>
      <c r="CZ20" s="159">
        <v>0</v>
      </c>
      <c r="DA20" s="159">
        <v>0</v>
      </c>
      <c r="DB20" s="159">
        <v>0</v>
      </c>
      <c r="DC20" s="159">
        <v>0</v>
      </c>
      <c r="DD20" s="159">
        <v>0</v>
      </c>
      <c r="DE20" s="159">
        <v>0</v>
      </c>
      <c r="DF20" s="159">
        <v>0</v>
      </c>
      <c r="DG20" s="159">
        <v>0</v>
      </c>
      <c r="DH20" s="159">
        <v>0</v>
      </c>
      <c r="DI20" s="159">
        <v>0</v>
      </c>
      <c r="DJ20" s="159">
        <v>0</v>
      </c>
      <c r="DK20" s="159">
        <v>0</v>
      </c>
      <c r="DL20" s="159">
        <v>0</v>
      </c>
      <c r="DM20" s="159">
        <v>0</v>
      </c>
      <c r="DN20" s="159">
        <v>0</v>
      </c>
      <c r="DO20" s="159">
        <v>0</v>
      </c>
      <c r="DP20" s="159">
        <v>0</v>
      </c>
      <c r="DQ20" s="159">
        <v>0</v>
      </c>
      <c r="DR20" s="159">
        <v>0</v>
      </c>
    </row>
    <row r="21" spans="1:122" x14ac:dyDescent="0.3">
      <c r="B21" t="s">
        <v>885</v>
      </c>
      <c r="C21" t="s">
        <v>886</v>
      </c>
      <c r="D21" t="s">
        <v>863</v>
      </c>
      <c r="E21" s="159" t="s">
        <v>864</v>
      </c>
      <c r="F21" s="159" t="s">
        <v>864</v>
      </c>
      <c r="G21" s="159" t="s">
        <v>866</v>
      </c>
      <c r="H21" s="159" t="s">
        <v>866</v>
      </c>
      <c r="I21" s="159" t="s">
        <v>866</v>
      </c>
      <c r="J21" s="159" t="s">
        <v>866</v>
      </c>
      <c r="K21" s="159" t="s">
        <v>866</v>
      </c>
      <c r="L21" s="159" t="s">
        <v>866</v>
      </c>
      <c r="M21" s="159" t="s">
        <v>866</v>
      </c>
      <c r="N21" s="159" t="s">
        <v>866</v>
      </c>
      <c r="O21" s="159" t="s">
        <v>866</v>
      </c>
      <c r="P21" s="159" t="s">
        <v>866</v>
      </c>
      <c r="Q21" s="159" t="s">
        <v>866</v>
      </c>
      <c r="R21" s="159" t="s">
        <v>866</v>
      </c>
      <c r="S21" s="159" t="s">
        <v>866</v>
      </c>
      <c r="T21" s="159" t="s">
        <v>866</v>
      </c>
      <c r="U21" s="159" t="s">
        <v>866</v>
      </c>
      <c r="V21" s="159" t="s">
        <v>866</v>
      </c>
      <c r="W21" s="159" t="s">
        <v>866</v>
      </c>
      <c r="X21" s="159" t="s">
        <v>866</v>
      </c>
      <c r="Y21" s="159" t="s">
        <v>866</v>
      </c>
      <c r="Z21" s="159" t="s">
        <v>866</v>
      </c>
      <c r="AA21" s="159" t="s">
        <v>866</v>
      </c>
      <c r="AB21" s="159" t="s">
        <v>866</v>
      </c>
      <c r="AC21" s="159" t="s">
        <v>866</v>
      </c>
      <c r="AD21" s="159" t="s">
        <v>866</v>
      </c>
      <c r="AE21" s="159" t="s">
        <v>866</v>
      </c>
      <c r="AF21" s="159" t="s">
        <v>866</v>
      </c>
      <c r="AG21" s="159" t="s">
        <v>866</v>
      </c>
      <c r="AH21" s="159" t="s">
        <v>866</v>
      </c>
      <c r="AI21" s="159" t="s">
        <v>866</v>
      </c>
      <c r="AJ21" s="159" t="s">
        <v>866</v>
      </c>
      <c r="AK21" s="159" t="s">
        <v>866</v>
      </c>
      <c r="AL21" s="159" t="s">
        <v>866</v>
      </c>
      <c r="AM21" s="159" t="s">
        <v>866</v>
      </c>
      <c r="AN21" s="159" t="s">
        <v>866</v>
      </c>
      <c r="AO21" s="159" t="s">
        <v>866</v>
      </c>
      <c r="AP21" s="159" t="s">
        <v>866</v>
      </c>
      <c r="AQ21" s="159" t="s">
        <v>866</v>
      </c>
      <c r="AR21" s="159" t="s">
        <v>866</v>
      </c>
      <c r="AS21" s="159" t="s">
        <v>866</v>
      </c>
      <c r="AT21" s="159" t="s">
        <v>866</v>
      </c>
      <c r="AU21" s="159" t="s">
        <v>866</v>
      </c>
      <c r="AV21" s="159" t="s">
        <v>866</v>
      </c>
      <c r="AW21" s="159" t="s">
        <v>866</v>
      </c>
      <c r="AX21" s="159" t="s">
        <v>866</v>
      </c>
      <c r="AY21" s="159" t="s">
        <v>866</v>
      </c>
      <c r="AZ21" s="159" t="s">
        <v>866</v>
      </c>
      <c r="BA21" s="159" t="s">
        <v>866</v>
      </c>
      <c r="BB21" s="159" t="s">
        <v>866</v>
      </c>
      <c r="BC21" s="159" t="s">
        <v>866</v>
      </c>
      <c r="BD21" s="159" t="s">
        <v>866</v>
      </c>
      <c r="BE21" s="159" t="s">
        <v>866</v>
      </c>
      <c r="BF21" s="159" t="s">
        <v>866</v>
      </c>
      <c r="BG21" s="159" t="s">
        <v>866</v>
      </c>
      <c r="BH21" s="159" t="s">
        <v>866</v>
      </c>
      <c r="BI21" s="159" t="s">
        <v>866</v>
      </c>
      <c r="BJ21" s="159" t="s">
        <v>866</v>
      </c>
      <c r="BK21" s="159" t="s">
        <v>866</v>
      </c>
      <c r="BL21" s="159" t="s">
        <v>866</v>
      </c>
      <c r="BM21" s="159" t="s">
        <v>866</v>
      </c>
      <c r="BN21" s="159" t="s">
        <v>866</v>
      </c>
      <c r="BO21" s="159" t="s">
        <v>866</v>
      </c>
      <c r="BP21" s="159" t="s">
        <v>866</v>
      </c>
      <c r="BQ21" s="159" t="s">
        <v>866</v>
      </c>
      <c r="BR21" s="159" t="s">
        <v>866</v>
      </c>
      <c r="BS21" s="159" t="s">
        <v>866</v>
      </c>
      <c r="BT21" s="159" t="s">
        <v>866</v>
      </c>
      <c r="BU21" s="159" t="s">
        <v>1030</v>
      </c>
      <c r="BV21" s="159" t="s">
        <v>1030</v>
      </c>
      <c r="BW21" s="159" t="s">
        <v>1030</v>
      </c>
      <c r="BX21" s="159" t="s">
        <v>1030</v>
      </c>
      <c r="BY21" s="159" t="s">
        <v>1030</v>
      </c>
      <c r="BZ21" s="159" t="s">
        <v>1030</v>
      </c>
      <c r="CA21" s="159" t="s">
        <v>1030</v>
      </c>
      <c r="CB21" s="159" t="s">
        <v>1030</v>
      </c>
      <c r="CC21" s="159" t="s">
        <v>1030</v>
      </c>
      <c r="CD21" s="159" t="s">
        <v>1030</v>
      </c>
      <c r="CE21" s="159" t="s">
        <v>1030</v>
      </c>
      <c r="CF21" s="159" t="s">
        <v>1030</v>
      </c>
      <c r="CG21" s="159" t="s">
        <v>1030</v>
      </c>
      <c r="CH21" s="159" t="s">
        <v>1030</v>
      </c>
      <c r="CI21" s="159" t="s">
        <v>1030</v>
      </c>
      <c r="CJ21" s="159" t="s">
        <v>1030</v>
      </c>
      <c r="CK21" s="159" t="s">
        <v>1030</v>
      </c>
      <c r="CL21" s="159" t="s">
        <v>1030</v>
      </c>
      <c r="CM21" s="159" t="s">
        <v>1030</v>
      </c>
      <c r="CN21" s="159" t="s">
        <v>1030</v>
      </c>
      <c r="CO21" s="159" t="s">
        <v>1030</v>
      </c>
      <c r="CP21" s="159" t="s">
        <v>1030</v>
      </c>
      <c r="CQ21" s="159" t="s">
        <v>1030</v>
      </c>
      <c r="CR21" s="159" t="s">
        <v>1030</v>
      </c>
      <c r="CS21" s="159" t="s">
        <v>1030</v>
      </c>
      <c r="CT21" s="159" t="s">
        <v>1030</v>
      </c>
      <c r="CU21" s="159" t="s">
        <v>1030</v>
      </c>
      <c r="CV21" s="159" t="s">
        <v>1030</v>
      </c>
      <c r="CW21" s="159" t="s">
        <v>1030</v>
      </c>
      <c r="CX21" s="159" t="s">
        <v>1030</v>
      </c>
      <c r="CY21" s="159" t="s">
        <v>1030</v>
      </c>
      <c r="CZ21" s="159" t="s">
        <v>1030</v>
      </c>
      <c r="DA21" s="159" t="s">
        <v>1030</v>
      </c>
      <c r="DB21" s="159" t="s">
        <v>1030</v>
      </c>
      <c r="DC21" s="159" t="s">
        <v>1030</v>
      </c>
      <c r="DD21" s="159" t="s">
        <v>1030</v>
      </c>
      <c r="DE21" s="159" t="s">
        <v>1030</v>
      </c>
      <c r="DF21" s="159" t="s">
        <v>1030</v>
      </c>
      <c r="DG21" s="159" t="s">
        <v>1030</v>
      </c>
      <c r="DH21" s="159" t="s">
        <v>1030</v>
      </c>
      <c r="DI21" s="159" t="s">
        <v>1030</v>
      </c>
      <c r="DJ21" s="159" t="s">
        <v>1030</v>
      </c>
      <c r="DK21" s="159" t="s">
        <v>1030</v>
      </c>
      <c r="DL21" s="159" t="s">
        <v>1030</v>
      </c>
      <c r="DM21" s="159" t="s">
        <v>1030</v>
      </c>
      <c r="DN21" s="159" t="s">
        <v>1030</v>
      </c>
      <c r="DO21" s="159" t="s">
        <v>1030</v>
      </c>
      <c r="DP21" s="159" t="s">
        <v>1030</v>
      </c>
      <c r="DQ21" s="159" t="s">
        <v>1030</v>
      </c>
      <c r="DR21" s="159" t="s">
        <v>1030</v>
      </c>
    </row>
    <row r="22" spans="1:122" x14ac:dyDescent="0.3">
      <c r="B22" t="s">
        <v>887</v>
      </c>
      <c r="C22" t="s">
        <v>888</v>
      </c>
      <c r="D22" t="s">
        <v>889</v>
      </c>
      <c r="E22" s="159" t="s">
        <v>864</v>
      </c>
      <c r="F22" s="159" t="s">
        <v>865</v>
      </c>
      <c r="G22" s="159" t="s">
        <v>866</v>
      </c>
      <c r="H22" s="159" t="s">
        <v>866</v>
      </c>
      <c r="I22" s="159" t="s">
        <v>866</v>
      </c>
      <c r="J22" s="159" t="s">
        <v>866</v>
      </c>
      <c r="K22" s="159" t="s">
        <v>866</v>
      </c>
      <c r="L22" s="159" t="s">
        <v>866</v>
      </c>
      <c r="M22" s="159" t="s">
        <v>866</v>
      </c>
      <c r="N22" s="159" t="s">
        <v>866</v>
      </c>
      <c r="O22" s="159" t="s">
        <v>866</v>
      </c>
      <c r="P22" s="159" t="s">
        <v>866</v>
      </c>
      <c r="Q22" s="159" t="s">
        <v>866</v>
      </c>
      <c r="R22" s="159" t="s">
        <v>866</v>
      </c>
      <c r="S22" s="159" t="s">
        <v>866</v>
      </c>
      <c r="T22" s="159" t="s">
        <v>866</v>
      </c>
      <c r="U22" s="159" t="s">
        <v>866</v>
      </c>
      <c r="V22" s="159" t="s">
        <v>866</v>
      </c>
      <c r="W22" s="159" t="s">
        <v>866</v>
      </c>
      <c r="X22" s="159" t="s">
        <v>866</v>
      </c>
      <c r="Y22" s="159" t="s">
        <v>866</v>
      </c>
      <c r="Z22" s="159" t="s">
        <v>866</v>
      </c>
      <c r="AA22" s="159" t="s">
        <v>866</v>
      </c>
      <c r="AB22" s="159" t="s">
        <v>866</v>
      </c>
      <c r="AC22" s="159" t="s">
        <v>866</v>
      </c>
      <c r="AD22" s="159" t="s">
        <v>866</v>
      </c>
      <c r="AE22" s="159" t="s">
        <v>866</v>
      </c>
      <c r="AF22" s="159" t="s">
        <v>866</v>
      </c>
      <c r="AG22" s="159" t="s">
        <v>866</v>
      </c>
      <c r="AH22" s="159" t="s">
        <v>866</v>
      </c>
      <c r="AI22" s="159" t="s">
        <v>866</v>
      </c>
      <c r="AJ22" s="159" t="s">
        <v>866</v>
      </c>
      <c r="AK22" s="159" t="s">
        <v>866</v>
      </c>
      <c r="AL22" s="159" t="s">
        <v>866</v>
      </c>
      <c r="AM22" s="159" t="s">
        <v>866</v>
      </c>
      <c r="AN22" s="159" t="s">
        <v>866</v>
      </c>
      <c r="AO22" s="159" t="s">
        <v>866</v>
      </c>
      <c r="AP22" s="159" t="s">
        <v>866</v>
      </c>
      <c r="AQ22" s="159" t="s">
        <v>866</v>
      </c>
      <c r="AR22" s="159" t="s">
        <v>866</v>
      </c>
      <c r="AS22" s="159" t="s">
        <v>866</v>
      </c>
      <c r="AT22" s="159" t="s">
        <v>866</v>
      </c>
      <c r="AU22" s="159" t="s">
        <v>866</v>
      </c>
      <c r="AV22" s="159" t="s">
        <v>866</v>
      </c>
      <c r="AW22" s="159" t="s">
        <v>866</v>
      </c>
      <c r="AX22" s="159" t="s">
        <v>866</v>
      </c>
      <c r="AY22" s="159" t="s">
        <v>866</v>
      </c>
      <c r="AZ22" s="159" t="s">
        <v>866</v>
      </c>
      <c r="BA22" s="159" t="s">
        <v>866</v>
      </c>
      <c r="BB22" s="159" t="s">
        <v>866</v>
      </c>
      <c r="BC22" s="159" t="s">
        <v>866</v>
      </c>
      <c r="BD22" s="159" t="s">
        <v>866</v>
      </c>
      <c r="BE22" s="159" t="s">
        <v>866</v>
      </c>
      <c r="BF22" s="159" t="s">
        <v>866</v>
      </c>
      <c r="BG22" s="159" t="s">
        <v>866</v>
      </c>
      <c r="BH22" s="159" t="s">
        <v>866</v>
      </c>
      <c r="BI22" s="159" t="s">
        <v>866</v>
      </c>
      <c r="BJ22" s="159" t="s">
        <v>866</v>
      </c>
      <c r="BK22" s="159" t="s">
        <v>866</v>
      </c>
      <c r="BL22" s="159" t="s">
        <v>866</v>
      </c>
      <c r="BM22" s="159" t="s">
        <v>866</v>
      </c>
      <c r="BN22" s="159" t="s">
        <v>866</v>
      </c>
      <c r="BO22" s="159" t="s">
        <v>866</v>
      </c>
      <c r="BP22" s="159" t="s">
        <v>866</v>
      </c>
      <c r="BQ22" s="159" t="s">
        <v>866</v>
      </c>
      <c r="BR22" s="159" t="s">
        <v>866</v>
      </c>
      <c r="BS22" s="159" t="s">
        <v>866</v>
      </c>
      <c r="BT22" s="159" t="s">
        <v>866</v>
      </c>
      <c r="BU22" s="159">
        <v>0</v>
      </c>
      <c r="BV22" s="159">
        <v>0</v>
      </c>
      <c r="BW22" s="159">
        <v>0</v>
      </c>
      <c r="BX22" s="159">
        <v>0</v>
      </c>
      <c r="BY22" s="159">
        <v>0</v>
      </c>
      <c r="BZ22" s="159">
        <v>0</v>
      </c>
      <c r="CA22" s="159">
        <v>0</v>
      </c>
      <c r="CB22" s="159">
        <v>0</v>
      </c>
      <c r="CC22" s="159">
        <v>0</v>
      </c>
      <c r="CD22" s="159">
        <v>0</v>
      </c>
      <c r="CE22" s="159">
        <v>0</v>
      </c>
      <c r="CF22" s="159">
        <v>0</v>
      </c>
      <c r="CG22" s="159">
        <v>0</v>
      </c>
      <c r="CH22" s="159">
        <v>0</v>
      </c>
      <c r="CI22" s="159">
        <v>0</v>
      </c>
      <c r="CJ22" s="159">
        <v>0</v>
      </c>
      <c r="CK22" s="159">
        <v>0</v>
      </c>
      <c r="CL22" s="159">
        <v>0</v>
      </c>
      <c r="CM22" s="159">
        <v>0</v>
      </c>
      <c r="CN22" s="159">
        <v>0</v>
      </c>
      <c r="CO22" s="159">
        <v>0</v>
      </c>
      <c r="CP22" s="159">
        <v>0</v>
      </c>
      <c r="CQ22" s="159">
        <v>0</v>
      </c>
      <c r="CR22" s="159">
        <v>0</v>
      </c>
      <c r="CS22" s="159">
        <v>0</v>
      </c>
      <c r="CT22" s="159">
        <v>0</v>
      </c>
      <c r="CU22" s="159">
        <v>0</v>
      </c>
      <c r="CV22" s="159">
        <v>0</v>
      </c>
      <c r="CW22" s="159">
        <v>0</v>
      </c>
      <c r="CX22" s="159">
        <v>0</v>
      </c>
      <c r="CY22" s="159">
        <v>0</v>
      </c>
      <c r="CZ22" s="159">
        <v>0</v>
      </c>
      <c r="DA22" s="159">
        <v>0</v>
      </c>
      <c r="DB22" s="159">
        <v>0</v>
      </c>
      <c r="DC22" s="159">
        <v>0</v>
      </c>
      <c r="DD22" s="159">
        <v>0</v>
      </c>
      <c r="DE22" s="159">
        <v>0</v>
      </c>
      <c r="DF22" s="159">
        <v>0</v>
      </c>
      <c r="DG22" s="159">
        <v>0</v>
      </c>
      <c r="DH22" s="159">
        <v>0</v>
      </c>
      <c r="DI22" s="159">
        <v>0</v>
      </c>
      <c r="DJ22" s="159">
        <v>0</v>
      </c>
      <c r="DK22" s="159">
        <v>0</v>
      </c>
      <c r="DL22" s="159">
        <v>0</v>
      </c>
      <c r="DM22" s="159">
        <v>0</v>
      </c>
      <c r="DN22" s="159">
        <v>0</v>
      </c>
      <c r="DO22" s="159">
        <v>0</v>
      </c>
      <c r="DP22" s="159">
        <v>0</v>
      </c>
      <c r="DQ22" s="159">
        <v>0</v>
      </c>
      <c r="DR22" s="159">
        <v>0</v>
      </c>
    </row>
    <row r="23" spans="1:122" x14ac:dyDescent="0.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c r="CT23" s="159"/>
      <c r="CU23" s="159"/>
      <c r="CV23" s="159"/>
      <c r="CW23" s="159"/>
      <c r="CX23" s="159"/>
      <c r="CY23" s="159"/>
      <c r="CZ23" s="159"/>
      <c r="DA23" s="159"/>
      <c r="DB23" s="159"/>
      <c r="DC23" s="159"/>
      <c r="DD23" s="159"/>
      <c r="DE23" s="159"/>
      <c r="DF23" s="159"/>
      <c r="DG23" s="159"/>
      <c r="DH23" s="159"/>
      <c r="DI23" s="159"/>
      <c r="DJ23" s="159"/>
      <c r="DK23" s="159"/>
      <c r="DL23" s="159"/>
      <c r="DM23" s="159"/>
      <c r="DN23" s="159"/>
      <c r="DO23" s="159"/>
      <c r="DP23" s="159"/>
      <c r="DQ23" s="159"/>
      <c r="DR23" s="159"/>
    </row>
    <row r="24" spans="1:122" x14ac:dyDescent="0.3">
      <c r="A24" s="115" t="s">
        <v>890</v>
      </c>
      <c r="B24" s="115" t="s">
        <v>891</v>
      </c>
      <c r="C24" s="115"/>
      <c r="D24" s="115"/>
      <c r="E24" s="157">
        <v>11</v>
      </c>
      <c r="F24" s="157">
        <v>19</v>
      </c>
      <c r="G24" s="157">
        <v>30</v>
      </c>
      <c r="H24" s="157">
        <v>125</v>
      </c>
      <c r="I24" s="157">
        <v>0</v>
      </c>
      <c r="J24" s="157">
        <v>0</v>
      </c>
      <c r="K24" s="157">
        <v>0</v>
      </c>
      <c r="L24" s="157">
        <v>155</v>
      </c>
      <c r="M24" s="157">
        <v>20</v>
      </c>
      <c r="N24" s="157">
        <v>40</v>
      </c>
      <c r="O24" s="157">
        <v>0</v>
      </c>
      <c r="P24" s="157">
        <v>0</v>
      </c>
      <c r="Q24" s="157">
        <v>0</v>
      </c>
      <c r="R24" s="157">
        <v>60</v>
      </c>
      <c r="S24" s="157">
        <v>16</v>
      </c>
      <c r="T24" s="157">
        <v>0</v>
      </c>
      <c r="U24" s="157">
        <v>0</v>
      </c>
      <c r="V24" s="157">
        <v>0</v>
      </c>
      <c r="W24" s="157">
        <v>0</v>
      </c>
      <c r="X24" s="157">
        <v>16</v>
      </c>
      <c r="Y24" s="157">
        <v>0</v>
      </c>
      <c r="Z24" s="157">
        <v>0</v>
      </c>
      <c r="AA24" s="157">
        <v>0</v>
      </c>
      <c r="AB24" s="157">
        <v>0</v>
      </c>
      <c r="AC24" s="157">
        <v>0</v>
      </c>
      <c r="AD24" s="157">
        <v>0</v>
      </c>
      <c r="AE24" s="157">
        <v>0</v>
      </c>
      <c r="AF24" s="157">
        <v>68</v>
      </c>
      <c r="AG24" s="157">
        <v>0</v>
      </c>
      <c r="AH24" s="157">
        <v>0</v>
      </c>
      <c r="AI24" s="157">
        <v>0</v>
      </c>
      <c r="AJ24" s="157">
        <v>68</v>
      </c>
      <c r="AK24" s="157">
        <v>459</v>
      </c>
      <c r="AL24" s="157">
        <v>1</v>
      </c>
      <c r="AM24" s="157">
        <v>0</v>
      </c>
      <c r="AN24" s="157">
        <v>0</v>
      </c>
      <c r="AO24" s="157">
        <v>0</v>
      </c>
      <c r="AP24" s="157">
        <v>460</v>
      </c>
      <c r="AQ24" s="157">
        <v>56</v>
      </c>
      <c r="AR24" s="157">
        <v>0</v>
      </c>
      <c r="AS24" s="157">
        <v>0</v>
      </c>
      <c r="AT24" s="157">
        <v>0</v>
      </c>
      <c r="AU24" s="157">
        <v>0</v>
      </c>
      <c r="AV24" s="157">
        <v>56</v>
      </c>
      <c r="AW24" s="157">
        <v>0</v>
      </c>
      <c r="AX24" s="157">
        <v>0</v>
      </c>
      <c r="AY24" s="157">
        <v>0</v>
      </c>
      <c r="AZ24" s="157">
        <v>0</v>
      </c>
      <c r="BA24" s="157">
        <v>0</v>
      </c>
      <c r="BB24" s="157">
        <v>0</v>
      </c>
      <c r="BC24" s="157">
        <v>9</v>
      </c>
      <c r="BD24" s="157">
        <v>0</v>
      </c>
      <c r="BE24" s="157">
        <v>0</v>
      </c>
      <c r="BF24" s="157">
        <v>0</v>
      </c>
      <c r="BG24" s="157">
        <v>0</v>
      </c>
      <c r="BH24" s="157">
        <v>9</v>
      </c>
      <c r="BI24" s="157">
        <v>0</v>
      </c>
      <c r="BJ24" s="157">
        <v>0</v>
      </c>
      <c r="BK24" s="157">
        <v>0</v>
      </c>
      <c r="BL24" s="157">
        <v>0</v>
      </c>
      <c r="BM24" s="157">
        <v>0</v>
      </c>
      <c r="BN24" s="157">
        <v>0</v>
      </c>
      <c r="BO24" s="157">
        <v>0</v>
      </c>
      <c r="BP24" s="157">
        <v>0</v>
      </c>
      <c r="BQ24" s="157">
        <v>0</v>
      </c>
      <c r="BR24" s="157">
        <v>0</v>
      </c>
      <c r="BS24" s="157">
        <v>0</v>
      </c>
      <c r="BT24" s="157">
        <v>0</v>
      </c>
      <c r="BU24" s="157">
        <v>27</v>
      </c>
      <c r="BV24" s="157">
        <v>0</v>
      </c>
      <c r="BW24" s="157">
        <v>0</v>
      </c>
      <c r="BX24" s="157">
        <v>0</v>
      </c>
      <c r="BY24" s="157">
        <v>27</v>
      </c>
      <c r="BZ24" s="157">
        <v>0</v>
      </c>
      <c r="CA24" s="157">
        <v>3</v>
      </c>
      <c r="CB24" s="157">
        <v>0</v>
      </c>
      <c r="CC24" s="157">
        <v>18</v>
      </c>
      <c r="CD24" s="157">
        <v>21</v>
      </c>
      <c r="CE24" s="157">
        <v>0</v>
      </c>
      <c r="CF24" s="157">
        <v>0</v>
      </c>
      <c r="CG24" s="157">
        <v>0</v>
      </c>
      <c r="CH24" s="157">
        <v>0</v>
      </c>
      <c r="CI24" s="157">
        <v>0</v>
      </c>
      <c r="CJ24" s="157">
        <v>0</v>
      </c>
      <c r="CK24" s="157">
        <v>0</v>
      </c>
      <c r="CL24" s="157">
        <v>0</v>
      </c>
      <c r="CM24" s="157">
        <v>0</v>
      </c>
      <c r="CN24" s="157">
        <v>0</v>
      </c>
      <c r="CO24" s="157">
        <v>0</v>
      </c>
      <c r="CP24" s="157">
        <v>0</v>
      </c>
      <c r="CQ24" s="157">
        <v>0</v>
      </c>
      <c r="CR24" s="157">
        <v>0</v>
      </c>
      <c r="CS24" s="157">
        <v>0</v>
      </c>
      <c r="CT24" s="157">
        <v>1</v>
      </c>
      <c r="CU24" s="157">
        <v>0</v>
      </c>
      <c r="CV24" s="157">
        <v>0</v>
      </c>
      <c r="CW24" s="157">
        <v>0</v>
      </c>
      <c r="CX24" s="157">
        <v>1</v>
      </c>
      <c r="CY24" s="157">
        <v>0</v>
      </c>
      <c r="CZ24" s="157">
        <v>0</v>
      </c>
      <c r="DA24" s="157">
        <v>0</v>
      </c>
      <c r="DB24" s="157">
        <v>0</v>
      </c>
      <c r="DC24" s="157">
        <v>0</v>
      </c>
      <c r="DD24" s="157">
        <v>0</v>
      </c>
      <c r="DE24" s="157">
        <v>0</v>
      </c>
      <c r="DF24" s="157">
        <v>0</v>
      </c>
      <c r="DG24" s="157">
        <v>0</v>
      </c>
      <c r="DH24" s="157">
        <v>0</v>
      </c>
      <c r="DI24" s="157">
        <v>0</v>
      </c>
      <c r="DJ24" s="157">
        <v>0</v>
      </c>
      <c r="DK24" s="157">
        <v>0</v>
      </c>
      <c r="DL24" s="157">
        <v>0</v>
      </c>
      <c r="DM24" s="157">
        <v>0</v>
      </c>
      <c r="DN24" s="157">
        <v>0</v>
      </c>
      <c r="DO24" s="157">
        <v>0</v>
      </c>
      <c r="DP24" s="157">
        <v>0</v>
      </c>
      <c r="DQ24" s="157">
        <v>0</v>
      </c>
      <c r="DR24" s="157">
        <v>0</v>
      </c>
    </row>
    <row r="25" spans="1:122" x14ac:dyDescent="0.3">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c r="BK25" s="159"/>
      <c r="BL25" s="159"/>
      <c r="BM25" s="159"/>
      <c r="BN25" s="159"/>
      <c r="BO25" s="159"/>
      <c r="BP25" s="159"/>
      <c r="BQ25" s="159"/>
      <c r="BR25" s="159"/>
      <c r="BS25" s="159"/>
      <c r="BT25" s="159"/>
      <c r="BU25" s="159"/>
      <c r="BV25" s="159"/>
      <c r="BW25" s="159"/>
      <c r="BX25" s="159"/>
      <c r="BY25" s="159"/>
      <c r="BZ25" s="159"/>
      <c r="CA25" s="159"/>
      <c r="CB25" s="159"/>
      <c r="CC25" s="159"/>
      <c r="CD25" s="159"/>
      <c r="CE25" s="159"/>
      <c r="CF25" s="159"/>
      <c r="CG25" s="159"/>
      <c r="CH25" s="159"/>
      <c r="CI25" s="159"/>
      <c r="CJ25" s="159"/>
      <c r="CK25" s="159"/>
      <c r="CL25" s="159"/>
      <c r="CM25" s="159"/>
      <c r="CN25" s="159"/>
      <c r="CO25" s="159"/>
      <c r="CP25" s="159"/>
      <c r="CQ25" s="159"/>
      <c r="CR25" s="159"/>
      <c r="CS25" s="159"/>
      <c r="CT25" s="159"/>
      <c r="CU25" s="159"/>
      <c r="CV25" s="159"/>
      <c r="CW25" s="159"/>
      <c r="CX25" s="159"/>
      <c r="CY25" s="159"/>
      <c r="CZ25" s="159"/>
      <c r="DA25" s="159"/>
      <c r="DB25" s="159"/>
      <c r="DC25" s="159"/>
      <c r="DD25" s="159"/>
      <c r="DE25" s="159"/>
      <c r="DF25" s="159"/>
      <c r="DG25" s="159"/>
      <c r="DH25" s="159"/>
      <c r="DI25" s="159"/>
      <c r="DJ25" s="159"/>
      <c r="DK25" s="159"/>
      <c r="DL25" s="159"/>
      <c r="DM25" s="159"/>
      <c r="DN25" s="159"/>
      <c r="DO25" s="159"/>
      <c r="DP25" s="159"/>
      <c r="DQ25" s="159"/>
      <c r="DR25" s="159"/>
    </row>
    <row r="26" spans="1:122" x14ac:dyDescent="0.3">
      <c r="B26" t="s">
        <v>892</v>
      </c>
      <c r="C26" t="s">
        <v>893</v>
      </c>
      <c r="D26" t="s">
        <v>863</v>
      </c>
      <c r="E26" s="159" t="s">
        <v>864</v>
      </c>
      <c r="F26" s="159" t="s">
        <v>864</v>
      </c>
      <c r="G26" s="159" t="s">
        <v>866</v>
      </c>
      <c r="H26" s="159" t="s">
        <v>866</v>
      </c>
      <c r="I26" s="159" t="s">
        <v>866</v>
      </c>
      <c r="J26" s="159" t="s">
        <v>866</v>
      </c>
      <c r="K26" s="159" t="s">
        <v>866</v>
      </c>
      <c r="L26" s="159" t="s">
        <v>866</v>
      </c>
      <c r="M26" s="159" t="s">
        <v>866</v>
      </c>
      <c r="N26" s="159" t="s">
        <v>866</v>
      </c>
      <c r="O26" s="159" t="s">
        <v>866</v>
      </c>
      <c r="P26" s="159" t="s">
        <v>866</v>
      </c>
      <c r="Q26" s="159" t="s">
        <v>866</v>
      </c>
      <c r="R26" s="159" t="s">
        <v>866</v>
      </c>
      <c r="S26" s="159" t="s">
        <v>866</v>
      </c>
      <c r="T26" s="159" t="s">
        <v>866</v>
      </c>
      <c r="U26" s="159" t="s">
        <v>866</v>
      </c>
      <c r="V26" s="159" t="s">
        <v>866</v>
      </c>
      <c r="W26" s="159" t="s">
        <v>866</v>
      </c>
      <c r="X26" s="159" t="s">
        <v>866</v>
      </c>
      <c r="Y26" s="159" t="s">
        <v>866</v>
      </c>
      <c r="Z26" s="159" t="s">
        <v>866</v>
      </c>
      <c r="AA26" s="159" t="s">
        <v>866</v>
      </c>
      <c r="AB26" s="159" t="s">
        <v>866</v>
      </c>
      <c r="AC26" s="159" t="s">
        <v>866</v>
      </c>
      <c r="AD26" s="159" t="s">
        <v>866</v>
      </c>
      <c r="AE26" s="159" t="s">
        <v>866</v>
      </c>
      <c r="AF26" s="159" t="s">
        <v>866</v>
      </c>
      <c r="AG26" s="159" t="s">
        <v>866</v>
      </c>
      <c r="AH26" s="159" t="s">
        <v>866</v>
      </c>
      <c r="AI26" s="159" t="s">
        <v>866</v>
      </c>
      <c r="AJ26" s="159" t="s">
        <v>866</v>
      </c>
      <c r="AK26" s="159" t="s">
        <v>866</v>
      </c>
      <c r="AL26" s="159" t="s">
        <v>866</v>
      </c>
      <c r="AM26" s="159" t="s">
        <v>866</v>
      </c>
      <c r="AN26" s="159" t="s">
        <v>866</v>
      </c>
      <c r="AO26" s="159" t="s">
        <v>866</v>
      </c>
      <c r="AP26" s="159" t="s">
        <v>866</v>
      </c>
      <c r="AQ26" s="159" t="s">
        <v>866</v>
      </c>
      <c r="AR26" s="159" t="s">
        <v>866</v>
      </c>
      <c r="AS26" s="159" t="s">
        <v>866</v>
      </c>
      <c r="AT26" s="159" t="s">
        <v>866</v>
      </c>
      <c r="AU26" s="159" t="s">
        <v>866</v>
      </c>
      <c r="AV26" s="159" t="s">
        <v>866</v>
      </c>
      <c r="AW26" s="159" t="s">
        <v>866</v>
      </c>
      <c r="AX26" s="159" t="s">
        <v>866</v>
      </c>
      <c r="AY26" s="159" t="s">
        <v>866</v>
      </c>
      <c r="AZ26" s="159" t="s">
        <v>866</v>
      </c>
      <c r="BA26" s="159" t="s">
        <v>866</v>
      </c>
      <c r="BB26" s="159" t="s">
        <v>866</v>
      </c>
      <c r="BC26" s="159" t="s">
        <v>866</v>
      </c>
      <c r="BD26" s="159" t="s">
        <v>866</v>
      </c>
      <c r="BE26" s="159" t="s">
        <v>866</v>
      </c>
      <c r="BF26" s="159" t="s">
        <v>866</v>
      </c>
      <c r="BG26" s="159" t="s">
        <v>866</v>
      </c>
      <c r="BH26" s="159" t="s">
        <v>866</v>
      </c>
      <c r="BI26" s="159" t="s">
        <v>866</v>
      </c>
      <c r="BJ26" s="159" t="s">
        <v>866</v>
      </c>
      <c r="BK26" s="159" t="s">
        <v>866</v>
      </c>
      <c r="BL26" s="159" t="s">
        <v>866</v>
      </c>
      <c r="BM26" s="159" t="s">
        <v>866</v>
      </c>
      <c r="BN26" s="159" t="s">
        <v>866</v>
      </c>
      <c r="BO26" s="159" t="s">
        <v>866</v>
      </c>
      <c r="BP26" s="159" t="s">
        <v>866</v>
      </c>
      <c r="BQ26" s="159" t="s">
        <v>866</v>
      </c>
      <c r="BR26" s="159" t="s">
        <v>866</v>
      </c>
      <c r="BS26" s="159" t="s">
        <v>866</v>
      </c>
      <c r="BT26" s="159" t="s">
        <v>866</v>
      </c>
      <c r="BU26" s="159" t="s">
        <v>1030</v>
      </c>
      <c r="BV26" s="159" t="s">
        <v>1030</v>
      </c>
      <c r="BW26" s="159" t="s">
        <v>1030</v>
      </c>
      <c r="BX26" s="159" t="s">
        <v>1030</v>
      </c>
      <c r="BY26" s="159" t="s">
        <v>1030</v>
      </c>
      <c r="BZ26" s="159" t="s">
        <v>1030</v>
      </c>
      <c r="CA26" s="159" t="s">
        <v>1030</v>
      </c>
      <c r="CB26" s="159" t="s">
        <v>1030</v>
      </c>
      <c r="CC26" s="159" t="s">
        <v>1030</v>
      </c>
      <c r="CD26" s="159" t="s">
        <v>1030</v>
      </c>
      <c r="CE26" s="159" t="s">
        <v>1030</v>
      </c>
      <c r="CF26" s="159" t="s">
        <v>1030</v>
      </c>
      <c r="CG26" s="159" t="s">
        <v>1030</v>
      </c>
      <c r="CH26" s="159" t="s">
        <v>1030</v>
      </c>
      <c r="CI26" s="159" t="s">
        <v>1030</v>
      </c>
      <c r="CJ26" s="159" t="s">
        <v>1030</v>
      </c>
      <c r="CK26" s="159" t="s">
        <v>1030</v>
      </c>
      <c r="CL26" s="159" t="s">
        <v>1030</v>
      </c>
      <c r="CM26" s="159" t="s">
        <v>1030</v>
      </c>
      <c r="CN26" s="159" t="s">
        <v>1030</v>
      </c>
      <c r="CO26" s="159" t="s">
        <v>1030</v>
      </c>
      <c r="CP26" s="159" t="s">
        <v>1030</v>
      </c>
      <c r="CQ26" s="159" t="s">
        <v>1030</v>
      </c>
      <c r="CR26" s="159" t="s">
        <v>1030</v>
      </c>
      <c r="CS26" s="159" t="s">
        <v>1030</v>
      </c>
      <c r="CT26" s="159" t="s">
        <v>1030</v>
      </c>
      <c r="CU26" s="159" t="s">
        <v>1030</v>
      </c>
      <c r="CV26" s="159" t="s">
        <v>1030</v>
      </c>
      <c r="CW26" s="159" t="s">
        <v>1030</v>
      </c>
      <c r="CX26" s="159" t="s">
        <v>1030</v>
      </c>
      <c r="CY26" s="159" t="s">
        <v>1030</v>
      </c>
      <c r="CZ26" s="159" t="s">
        <v>1030</v>
      </c>
      <c r="DA26" s="159" t="s">
        <v>1030</v>
      </c>
      <c r="DB26" s="159" t="s">
        <v>1030</v>
      </c>
      <c r="DC26" s="159" t="s">
        <v>1030</v>
      </c>
      <c r="DD26" s="159" t="s">
        <v>1030</v>
      </c>
      <c r="DE26" s="159" t="s">
        <v>1030</v>
      </c>
      <c r="DF26" s="159" t="s">
        <v>1030</v>
      </c>
      <c r="DG26" s="159" t="s">
        <v>1030</v>
      </c>
      <c r="DH26" s="159" t="s">
        <v>1030</v>
      </c>
      <c r="DI26" s="159" t="s">
        <v>1030</v>
      </c>
      <c r="DJ26" s="159" t="s">
        <v>1030</v>
      </c>
      <c r="DK26" s="159" t="s">
        <v>1030</v>
      </c>
      <c r="DL26" s="159" t="s">
        <v>1030</v>
      </c>
      <c r="DM26" s="159" t="s">
        <v>1030</v>
      </c>
      <c r="DN26" s="159" t="s">
        <v>1030</v>
      </c>
      <c r="DO26" s="159" t="s">
        <v>1030</v>
      </c>
      <c r="DP26" s="159" t="s">
        <v>1030</v>
      </c>
      <c r="DQ26" s="159" t="s">
        <v>1030</v>
      </c>
      <c r="DR26" s="159" t="s">
        <v>1030</v>
      </c>
    </row>
    <row r="27" spans="1:122" x14ac:dyDescent="0.3">
      <c r="B27" t="s">
        <v>894</v>
      </c>
      <c r="C27" t="s">
        <v>895</v>
      </c>
      <c r="D27" t="s">
        <v>863</v>
      </c>
      <c r="E27" s="159" t="s">
        <v>865</v>
      </c>
      <c r="F27" s="159" t="s">
        <v>864</v>
      </c>
      <c r="G27" s="159">
        <v>30</v>
      </c>
      <c r="H27" s="159">
        <v>33</v>
      </c>
      <c r="I27" s="159">
        <v>0</v>
      </c>
      <c r="J27" s="159">
        <v>0</v>
      </c>
      <c r="K27" s="159">
        <v>0</v>
      </c>
      <c r="L27" s="159">
        <v>63</v>
      </c>
      <c r="M27" s="159">
        <v>0</v>
      </c>
      <c r="N27" s="159">
        <v>3</v>
      </c>
      <c r="O27" s="159">
        <v>0</v>
      </c>
      <c r="P27" s="159">
        <v>0</v>
      </c>
      <c r="Q27" s="159">
        <v>0</v>
      </c>
      <c r="R27" s="159">
        <v>3</v>
      </c>
      <c r="S27" s="159">
        <v>0</v>
      </c>
      <c r="T27" s="159">
        <v>0</v>
      </c>
      <c r="U27" s="159">
        <v>0</v>
      </c>
      <c r="V27" s="159">
        <v>0</v>
      </c>
      <c r="W27" s="159">
        <v>0</v>
      </c>
      <c r="X27" s="159">
        <v>0</v>
      </c>
      <c r="Y27" s="159">
        <v>0</v>
      </c>
      <c r="Z27" s="159">
        <v>0</v>
      </c>
      <c r="AA27" s="159">
        <v>0</v>
      </c>
      <c r="AB27" s="159">
        <v>0</v>
      </c>
      <c r="AC27" s="159">
        <v>0</v>
      </c>
      <c r="AD27" s="159">
        <v>0</v>
      </c>
      <c r="AE27" s="159">
        <v>0</v>
      </c>
      <c r="AF27" s="159">
        <v>0</v>
      </c>
      <c r="AG27" s="159">
        <v>0</v>
      </c>
      <c r="AH27" s="159">
        <v>0</v>
      </c>
      <c r="AI27" s="159">
        <v>0</v>
      </c>
      <c r="AJ27" s="159">
        <v>0</v>
      </c>
      <c r="AK27" s="159">
        <v>23</v>
      </c>
      <c r="AL27" s="159">
        <v>0</v>
      </c>
      <c r="AM27" s="159">
        <v>0</v>
      </c>
      <c r="AN27" s="159">
        <v>0</v>
      </c>
      <c r="AO27" s="159">
        <v>0</v>
      </c>
      <c r="AP27" s="159">
        <v>23</v>
      </c>
      <c r="AQ27" s="159">
        <v>0</v>
      </c>
      <c r="AR27" s="159">
        <v>0</v>
      </c>
      <c r="AS27" s="159">
        <v>0</v>
      </c>
      <c r="AT27" s="159">
        <v>0</v>
      </c>
      <c r="AU27" s="159">
        <v>0</v>
      </c>
      <c r="AV27" s="159">
        <v>0</v>
      </c>
      <c r="AW27" s="159">
        <v>0</v>
      </c>
      <c r="AX27" s="159">
        <v>0</v>
      </c>
      <c r="AY27" s="159">
        <v>0</v>
      </c>
      <c r="AZ27" s="159">
        <v>0</v>
      </c>
      <c r="BA27" s="159">
        <v>0</v>
      </c>
      <c r="BB27" s="159">
        <v>0</v>
      </c>
      <c r="BC27" s="159">
        <v>0</v>
      </c>
      <c r="BD27" s="159">
        <v>0</v>
      </c>
      <c r="BE27" s="159">
        <v>0</v>
      </c>
      <c r="BF27" s="159">
        <v>0</v>
      </c>
      <c r="BG27" s="159">
        <v>0</v>
      </c>
      <c r="BH27" s="159">
        <v>0</v>
      </c>
      <c r="BI27" s="159">
        <v>0</v>
      </c>
      <c r="BJ27" s="159">
        <v>0</v>
      </c>
      <c r="BK27" s="159">
        <v>0</v>
      </c>
      <c r="BL27" s="159">
        <v>0</v>
      </c>
      <c r="BM27" s="159">
        <v>0</v>
      </c>
      <c r="BN27" s="159">
        <v>0</v>
      </c>
      <c r="BO27" s="159">
        <v>0</v>
      </c>
      <c r="BP27" s="159">
        <v>0</v>
      </c>
      <c r="BQ27" s="159">
        <v>0</v>
      </c>
      <c r="BR27" s="159">
        <v>0</v>
      </c>
      <c r="BS27" s="159">
        <v>0</v>
      </c>
      <c r="BT27" s="159">
        <v>0</v>
      </c>
      <c r="BU27" s="159">
        <v>0</v>
      </c>
      <c r="BV27" s="159">
        <v>0</v>
      </c>
      <c r="BW27" s="159">
        <v>0</v>
      </c>
      <c r="BX27" s="159">
        <v>0</v>
      </c>
      <c r="BY27" s="159">
        <v>0</v>
      </c>
      <c r="BZ27" s="159">
        <v>0</v>
      </c>
      <c r="CA27" s="159">
        <v>0</v>
      </c>
      <c r="CB27" s="159">
        <v>0</v>
      </c>
      <c r="CC27" s="159">
        <v>0</v>
      </c>
      <c r="CD27" s="159">
        <v>0</v>
      </c>
      <c r="CE27" s="159">
        <v>0</v>
      </c>
      <c r="CF27" s="159">
        <v>0</v>
      </c>
      <c r="CG27" s="159">
        <v>0</v>
      </c>
      <c r="CH27" s="159">
        <v>0</v>
      </c>
      <c r="CI27" s="159">
        <v>0</v>
      </c>
      <c r="CJ27" s="159">
        <v>0</v>
      </c>
      <c r="CK27" s="159">
        <v>0</v>
      </c>
      <c r="CL27" s="159">
        <v>0</v>
      </c>
      <c r="CM27" s="159">
        <v>0</v>
      </c>
      <c r="CN27" s="159">
        <v>0</v>
      </c>
      <c r="CO27" s="159">
        <v>0</v>
      </c>
      <c r="CP27" s="159">
        <v>0</v>
      </c>
      <c r="CQ27" s="159">
        <v>0</v>
      </c>
      <c r="CR27" s="159">
        <v>0</v>
      </c>
      <c r="CS27" s="159">
        <v>0</v>
      </c>
      <c r="CT27" s="159">
        <v>0</v>
      </c>
      <c r="CU27" s="159">
        <v>0</v>
      </c>
      <c r="CV27" s="159">
        <v>0</v>
      </c>
      <c r="CW27" s="159">
        <v>0</v>
      </c>
      <c r="CX27" s="159">
        <v>0</v>
      </c>
      <c r="CY27" s="159">
        <v>0</v>
      </c>
      <c r="CZ27" s="159">
        <v>0</v>
      </c>
      <c r="DA27" s="159">
        <v>0</v>
      </c>
      <c r="DB27" s="159">
        <v>0</v>
      </c>
      <c r="DC27" s="159">
        <v>0</v>
      </c>
      <c r="DD27" s="159">
        <v>0</v>
      </c>
      <c r="DE27" s="159">
        <v>0</v>
      </c>
      <c r="DF27" s="159">
        <v>0</v>
      </c>
      <c r="DG27" s="159">
        <v>0</v>
      </c>
      <c r="DH27" s="159">
        <v>0</v>
      </c>
      <c r="DI27" s="159">
        <v>0</v>
      </c>
      <c r="DJ27" s="159">
        <v>0</v>
      </c>
      <c r="DK27" s="159">
        <v>0</v>
      </c>
      <c r="DL27" s="159">
        <v>0</v>
      </c>
      <c r="DM27" s="159">
        <v>0</v>
      </c>
      <c r="DN27" s="159">
        <v>0</v>
      </c>
      <c r="DO27" s="159">
        <v>0</v>
      </c>
      <c r="DP27" s="159">
        <v>0</v>
      </c>
      <c r="DQ27" s="159">
        <v>0</v>
      </c>
      <c r="DR27" s="159">
        <v>0</v>
      </c>
    </row>
    <row r="28" spans="1:122" x14ac:dyDescent="0.3">
      <c r="B28" t="s">
        <v>896</v>
      </c>
      <c r="C28" t="s">
        <v>897</v>
      </c>
      <c r="D28" t="s">
        <v>863</v>
      </c>
      <c r="E28" s="159" t="s">
        <v>864</v>
      </c>
      <c r="F28" s="159" t="s">
        <v>864</v>
      </c>
      <c r="G28" s="159" t="s">
        <v>866</v>
      </c>
      <c r="H28" s="159" t="s">
        <v>866</v>
      </c>
      <c r="I28" s="159" t="s">
        <v>866</v>
      </c>
      <c r="J28" s="159" t="s">
        <v>866</v>
      </c>
      <c r="K28" s="159" t="s">
        <v>866</v>
      </c>
      <c r="L28" s="159" t="s">
        <v>866</v>
      </c>
      <c r="M28" s="159" t="s">
        <v>866</v>
      </c>
      <c r="N28" s="159" t="s">
        <v>866</v>
      </c>
      <c r="O28" s="159" t="s">
        <v>866</v>
      </c>
      <c r="P28" s="159" t="s">
        <v>866</v>
      </c>
      <c r="Q28" s="159" t="s">
        <v>866</v>
      </c>
      <c r="R28" s="159" t="s">
        <v>866</v>
      </c>
      <c r="S28" s="159" t="s">
        <v>866</v>
      </c>
      <c r="T28" s="159" t="s">
        <v>866</v>
      </c>
      <c r="U28" s="159" t="s">
        <v>866</v>
      </c>
      <c r="V28" s="159" t="s">
        <v>866</v>
      </c>
      <c r="W28" s="159" t="s">
        <v>866</v>
      </c>
      <c r="X28" s="159" t="s">
        <v>866</v>
      </c>
      <c r="Y28" s="159" t="s">
        <v>866</v>
      </c>
      <c r="Z28" s="159" t="s">
        <v>866</v>
      </c>
      <c r="AA28" s="159" t="s">
        <v>866</v>
      </c>
      <c r="AB28" s="159" t="s">
        <v>866</v>
      </c>
      <c r="AC28" s="159" t="s">
        <v>866</v>
      </c>
      <c r="AD28" s="159" t="s">
        <v>866</v>
      </c>
      <c r="AE28" s="159" t="s">
        <v>866</v>
      </c>
      <c r="AF28" s="159" t="s">
        <v>866</v>
      </c>
      <c r="AG28" s="159" t="s">
        <v>866</v>
      </c>
      <c r="AH28" s="159" t="s">
        <v>866</v>
      </c>
      <c r="AI28" s="159" t="s">
        <v>866</v>
      </c>
      <c r="AJ28" s="159" t="s">
        <v>866</v>
      </c>
      <c r="AK28" s="159" t="s">
        <v>866</v>
      </c>
      <c r="AL28" s="159" t="s">
        <v>866</v>
      </c>
      <c r="AM28" s="159" t="s">
        <v>866</v>
      </c>
      <c r="AN28" s="159" t="s">
        <v>866</v>
      </c>
      <c r="AO28" s="159" t="s">
        <v>866</v>
      </c>
      <c r="AP28" s="159" t="s">
        <v>866</v>
      </c>
      <c r="AQ28" s="159" t="s">
        <v>866</v>
      </c>
      <c r="AR28" s="159" t="s">
        <v>866</v>
      </c>
      <c r="AS28" s="159" t="s">
        <v>866</v>
      </c>
      <c r="AT28" s="159" t="s">
        <v>866</v>
      </c>
      <c r="AU28" s="159" t="s">
        <v>866</v>
      </c>
      <c r="AV28" s="159" t="s">
        <v>866</v>
      </c>
      <c r="AW28" s="159" t="s">
        <v>866</v>
      </c>
      <c r="AX28" s="159" t="s">
        <v>866</v>
      </c>
      <c r="AY28" s="159" t="s">
        <v>866</v>
      </c>
      <c r="AZ28" s="159" t="s">
        <v>866</v>
      </c>
      <c r="BA28" s="159" t="s">
        <v>866</v>
      </c>
      <c r="BB28" s="159" t="s">
        <v>866</v>
      </c>
      <c r="BC28" s="159" t="s">
        <v>866</v>
      </c>
      <c r="BD28" s="159" t="s">
        <v>866</v>
      </c>
      <c r="BE28" s="159" t="s">
        <v>866</v>
      </c>
      <c r="BF28" s="159" t="s">
        <v>866</v>
      </c>
      <c r="BG28" s="159" t="s">
        <v>866</v>
      </c>
      <c r="BH28" s="159" t="s">
        <v>866</v>
      </c>
      <c r="BI28" s="159" t="s">
        <v>866</v>
      </c>
      <c r="BJ28" s="159" t="s">
        <v>866</v>
      </c>
      <c r="BK28" s="159" t="s">
        <v>866</v>
      </c>
      <c r="BL28" s="159" t="s">
        <v>866</v>
      </c>
      <c r="BM28" s="159" t="s">
        <v>866</v>
      </c>
      <c r="BN28" s="159" t="s">
        <v>866</v>
      </c>
      <c r="BO28" s="159" t="s">
        <v>866</v>
      </c>
      <c r="BP28" s="159" t="s">
        <v>866</v>
      </c>
      <c r="BQ28" s="159" t="s">
        <v>866</v>
      </c>
      <c r="BR28" s="159" t="s">
        <v>866</v>
      </c>
      <c r="BS28" s="159" t="s">
        <v>866</v>
      </c>
      <c r="BT28" s="159" t="s">
        <v>866</v>
      </c>
      <c r="BU28" s="159" t="s">
        <v>1030</v>
      </c>
      <c r="BV28" s="159" t="s">
        <v>1030</v>
      </c>
      <c r="BW28" s="159" t="s">
        <v>1030</v>
      </c>
      <c r="BX28" s="159" t="s">
        <v>1030</v>
      </c>
      <c r="BY28" s="159" t="s">
        <v>1030</v>
      </c>
      <c r="BZ28" s="159" t="s">
        <v>1030</v>
      </c>
      <c r="CA28" s="159" t="s">
        <v>1030</v>
      </c>
      <c r="CB28" s="159" t="s">
        <v>1030</v>
      </c>
      <c r="CC28" s="159" t="s">
        <v>1030</v>
      </c>
      <c r="CD28" s="159" t="s">
        <v>1030</v>
      </c>
      <c r="CE28" s="159" t="s">
        <v>1030</v>
      </c>
      <c r="CF28" s="159" t="s">
        <v>1030</v>
      </c>
      <c r="CG28" s="159" t="s">
        <v>1030</v>
      </c>
      <c r="CH28" s="159" t="s">
        <v>1030</v>
      </c>
      <c r="CI28" s="159" t="s">
        <v>1030</v>
      </c>
      <c r="CJ28" s="159" t="s">
        <v>1030</v>
      </c>
      <c r="CK28" s="159" t="s">
        <v>1030</v>
      </c>
      <c r="CL28" s="159" t="s">
        <v>1030</v>
      </c>
      <c r="CM28" s="159" t="s">
        <v>1030</v>
      </c>
      <c r="CN28" s="159" t="s">
        <v>1030</v>
      </c>
      <c r="CO28" s="159" t="s">
        <v>1030</v>
      </c>
      <c r="CP28" s="159" t="s">
        <v>1030</v>
      </c>
      <c r="CQ28" s="159" t="s">
        <v>1030</v>
      </c>
      <c r="CR28" s="159" t="s">
        <v>1030</v>
      </c>
      <c r="CS28" s="159" t="s">
        <v>1030</v>
      </c>
      <c r="CT28" s="159" t="s">
        <v>1030</v>
      </c>
      <c r="CU28" s="159" t="s">
        <v>1030</v>
      </c>
      <c r="CV28" s="159" t="s">
        <v>1030</v>
      </c>
      <c r="CW28" s="159" t="s">
        <v>1030</v>
      </c>
      <c r="CX28" s="159" t="s">
        <v>1030</v>
      </c>
      <c r="CY28" s="159" t="s">
        <v>1030</v>
      </c>
      <c r="CZ28" s="159" t="s">
        <v>1030</v>
      </c>
      <c r="DA28" s="159" t="s">
        <v>1030</v>
      </c>
      <c r="DB28" s="159" t="s">
        <v>1030</v>
      </c>
      <c r="DC28" s="159" t="s">
        <v>1030</v>
      </c>
      <c r="DD28" s="159" t="s">
        <v>1030</v>
      </c>
      <c r="DE28" s="159" t="s">
        <v>1030</v>
      </c>
      <c r="DF28" s="159" t="s">
        <v>1030</v>
      </c>
      <c r="DG28" s="159" t="s">
        <v>1030</v>
      </c>
      <c r="DH28" s="159" t="s">
        <v>1030</v>
      </c>
      <c r="DI28" s="159" t="s">
        <v>1030</v>
      </c>
      <c r="DJ28" s="159" t="s">
        <v>1030</v>
      </c>
      <c r="DK28" s="159" t="s">
        <v>1030</v>
      </c>
      <c r="DL28" s="159" t="s">
        <v>1030</v>
      </c>
      <c r="DM28" s="159" t="s">
        <v>1030</v>
      </c>
      <c r="DN28" s="159" t="s">
        <v>1030</v>
      </c>
      <c r="DO28" s="159" t="s">
        <v>1030</v>
      </c>
      <c r="DP28" s="159" t="s">
        <v>1030</v>
      </c>
      <c r="DQ28" s="159" t="s">
        <v>1030</v>
      </c>
      <c r="DR28" s="159" t="s">
        <v>1030</v>
      </c>
    </row>
    <row r="29" spans="1:122" x14ac:dyDescent="0.3">
      <c r="B29" t="s">
        <v>898</v>
      </c>
      <c r="C29" t="s">
        <v>899</v>
      </c>
      <c r="D29" t="s">
        <v>863</v>
      </c>
      <c r="E29" s="159" t="s">
        <v>864</v>
      </c>
      <c r="F29" s="159" t="s">
        <v>865</v>
      </c>
      <c r="G29" s="159" t="s">
        <v>866</v>
      </c>
      <c r="H29" s="159" t="s">
        <v>866</v>
      </c>
      <c r="I29" s="159" t="s">
        <v>866</v>
      </c>
      <c r="J29" s="159" t="s">
        <v>866</v>
      </c>
      <c r="K29" s="159" t="s">
        <v>866</v>
      </c>
      <c r="L29" s="159" t="s">
        <v>866</v>
      </c>
      <c r="M29" s="159" t="s">
        <v>866</v>
      </c>
      <c r="N29" s="159" t="s">
        <v>866</v>
      </c>
      <c r="O29" s="159" t="s">
        <v>866</v>
      </c>
      <c r="P29" s="159" t="s">
        <v>866</v>
      </c>
      <c r="Q29" s="159" t="s">
        <v>866</v>
      </c>
      <c r="R29" s="159" t="s">
        <v>866</v>
      </c>
      <c r="S29" s="159" t="s">
        <v>866</v>
      </c>
      <c r="T29" s="159" t="s">
        <v>866</v>
      </c>
      <c r="U29" s="159" t="s">
        <v>866</v>
      </c>
      <c r="V29" s="159" t="s">
        <v>866</v>
      </c>
      <c r="W29" s="159" t="s">
        <v>866</v>
      </c>
      <c r="X29" s="159" t="s">
        <v>866</v>
      </c>
      <c r="Y29" s="159" t="s">
        <v>866</v>
      </c>
      <c r="Z29" s="159" t="s">
        <v>866</v>
      </c>
      <c r="AA29" s="159" t="s">
        <v>866</v>
      </c>
      <c r="AB29" s="159" t="s">
        <v>866</v>
      </c>
      <c r="AC29" s="159" t="s">
        <v>866</v>
      </c>
      <c r="AD29" s="159" t="s">
        <v>866</v>
      </c>
      <c r="AE29" s="159" t="s">
        <v>866</v>
      </c>
      <c r="AF29" s="159" t="s">
        <v>866</v>
      </c>
      <c r="AG29" s="159" t="s">
        <v>866</v>
      </c>
      <c r="AH29" s="159" t="s">
        <v>866</v>
      </c>
      <c r="AI29" s="159" t="s">
        <v>866</v>
      </c>
      <c r="AJ29" s="159" t="s">
        <v>866</v>
      </c>
      <c r="AK29" s="159" t="s">
        <v>866</v>
      </c>
      <c r="AL29" s="159" t="s">
        <v>866</v>
      </c>
      <c r="AM29" s="159" t="s">
        <v>866</v>
      </c>
      <c r="AN29" s="159" t="s">
        <v>866</v>
      </c>
      <c r="AO29" s="159" t="s">
        <v>866</v>
      </c>
      <c r="AP29" s="159" t="s">
        <v>866</v>
      </c>
      <c r="AQ29" s="159" t="s">
        <v>866</v>
      </c>
      <c r="AR29" s="159" t="s">
        <v>866</v>
      </c>
      <c r="AS29" s="159" t="s">
        <v>866</v>
      </c>
      <c r="AT29" s="159" t="s">
        <v>866</v>
      </c>
      <c r="AU29" s="159" t="s">
        <v>866</v>
      </c>
      <c r="AV29" s="159" t="s">
        <v>866</v>
      </c>
      <c r="AW29" s="159" t="s">
        <v>866</v>
      </c>
      <c r="AX29" s="159" t="s">
        <v>866</v>
      </c>
      <c r="AY29" s="159" t="s">
        <v>866</v>
      </c>
      <c r="AZ29" s="159" t="s">
        <v>866</v>
      </c>
      <c r="BA29" s="159" t="s">
        <v>866</v>
      </c>
      <c r="BB29" s="159" t="s">
        <v>866</v>
      </c>
      <c r="BC29" s="159" t="s">
        <v>866</v>
      </c>
      <c r="BD29" s="159" t="s">
        <v>866</v>
      </c>
      <c r="BE29" s="159" t="s">
        <v>866</v>
      </c>
      <c r="BF29" s="159" t="s">
        <v>866</v>
      </c>
      <c r="BG29" s="159" t="s">
        <v>866</v>
      </c>
      <c r="BH29" s="159" t="s">
        <v>866</v>
      </c>
      <c r="BI29" s="159" t="s">
        <v>866</v>
      </c>
      <c r="BJ29" s="159" t="s">
        <v>866</v>
      </c>
      <c r="BK29" s="159" t="s">
        <v>866</v>
      </c>
      <c r="BL29" s="159" t="s">
        <v>866</v>
      </c>
      <c r="BM29" s="159" t="s">
        <v>866</v>
      </c>
      <c r="BN29" s="159" t="s">
        <v>866</v>
      </c>
      <c r="BO29" s="159" t="s">
        <v>866</v>
      </c>
      <c r="BP29" s="159" t="s">
        <v>866</v>
      </c>
      <c r="BQ29" s="159" t="s">
        <v>866</v>
      </c>
      <c r="BR29" s="159" t="s">
        <v>866</v>
      </c>
      <c r="BS29" s="159" t="s">
        <v>866</v>
      </c>
      <c r="BT29" s="159" t="s">
        <v>866</v>
      </c>
      <c r="BU29" s="159">
        <v>0</v>
      </c>
      <c r="BV29" s="159">
        <v>0</v>
      </c>
      <c r="BW29" s="159">
        <v>0</v>
      </c>
      <c r="BX29" s="159">
        <v>0</v>
      </c>
      <c r="BY29" s="159">
        <v>0</v>
      </c>
      <c r="BZ29" s="159">
        <v>0</v>
      </c>
      <c r="CA29" s="159">
        <v>0</v>
      </c>
      <c r="CB29" s="159">
        <v>0</v>
      </c>
      <c r="CC29" s="159">
        <v>0</v>
      </c>
      <c r="CD29" s="159">
        <v>0</v>
      </c>
      <c r="CE29" s="159">
        <v>0</v>
      </c>
      <c r="CF29" s="159">
        <v>0</v>
      </c>
      <c r="CG29" s="159">
        <v>0</v>
      </c>
      <c r="CH29" s="159">
        <v>0</v>
      </c>
      <c r="CI29" s="159">
        <v>0</v>
      </c>
      <c r="CJ29" s="159">
        <v>0</v>
      </c>
      <c r="CK29" s="159">
        <v>0</v>
      </c>
      <c r="CL29" s="159">
        <v>0</v>
      </c>
      <c r="CM29" s="159">
        <v>0</v>
      </c>
      <c r="CN29" s="159">
        <v>0</v>
      </c>
      <c r="CO29" s="159">
        <v>0</v>
      </c>
      <c r="CP29" s="159">
        <v>0</v>
      </c>
      <c r="CQ29" s="159">
        <v>0</v>
      </c>
      <c r="CR29" s="159">
        <v>0</v>
      </c>
      <c r="CS29" s="159">
        <v>0</v>
      </c>
      <c r="CT29" s="159">
        <v>0</v>
      </c>
      <c r="CU29" s="159">
        <v>0</v>
      </c>
      <c r="CV29" s="159">
        <v>0</v>
      </c>
      <c r="CW29" s="159">
        <v>0</v>
      </c>
      <c r="CX29" s="159">
        <v>0</v>
      </c>
      <c r="CY29" s="159">
        <v>0</v>
      </c>
      <c r="CZ29" s="159">
        <v>0</v>
      </c>
      <c r="DA29" s="159">
        <v>0</v>
      </c>
      <c r="DB29" s="159">
        <v>0</v>
      </c>
      <c r="DC29" s="159">
        <v>0</v>
      </c>
      <c r="DD29" s="159">
        <v>0</v>
      </c>
      <c r="DE29" s="159">
        <v>0</v>
      </c>
      <c r="DF29" s="159">
        <v>0</v>
      </c>
      <c r="DG29" s="159">
        <v>0</v>
      </c>
      <c r="DH29" s="159">
        <v>0</v>
      </c>
      <c r="DI29" s="159">
        <v>0</v>
      </c>
      <c r="DJ29" s="159">
        <v>0</v>
      </c>
      <c r="DK29" s="159">
        <v>0</v>
      </c>
      <c r="DL29" s="159">
        <v>0</v>
      </c>
      <c r="DM29" s="159">
        <v>0</v>
      </c>
      <c r="DN29" s="159">
        <v>0</v>
      </c>
      <c r="DO29" s="159">
        <v>0</v>
      </c>
      <c r="DP29" s="159">
        <v>0</v>
      </c>
      <c r="DQ29" s="159">
        <v>0</v>
      </c>
      <c r="DR29" s="159">
        <v>0</v>
      </c>
    </row>
    <row r="30" spans="1:122" x14ac:dyDescent="0.3">
      <c r="B30" t="s">
        <v>900</v>
      </c>
      <c r="C30" t="s">
        <v>901</v>
      </c>
      <c r="D30" t="s">
        <v>863</v>
      </c>
      <c r="E30" s="159" t="s">
        <v>865</v>
      </c>
      <c r="F30" s="159" t="s">
        <v>865</v>
      </c>
      <c r="G30" s="159">
        <v>0</v>
      </c>
      <c r="H30" s="159">
        <v>0</v>
      </c>
      <c r="I30" s="159">
        <v>0</v>
      </c>
      <c r="J30" s="159">
        <v>0</v>
      </c>
      <c r="K30" s="159">
        <v>0</v>
      </c>
      <c r="L30" s="159">
        <v>0</v>
      </c>
      <c r="M30" s="159">
        <v>4</v>
      </c>
      <c r="N30" s="159">
        <v>1</v>
      </c>
      <c r="O30" s="159">
        <v>0</v>
      </c>
      <c r="P30" s="159">
        <v>0</v>
      </c>
      <c r="Q30" s="159">
        <v>0</v>
      </c>
      <c r="R30" s="159">
        <v>5</v>
      </c>
      <c r="S30" s="159">
        <v>0</v>
      </c>
      <c r="T30" s="159">
        <v>0</v>
      </c>
      <c r="U30" s="159">
        <v>0</v>
      </c>
      <c r="V30" s="159">
        <v>0</v>
      </c>
      <c r="W30" s="159">
        <v>0</v>
      </c>
      <c r="X30" s="159">
        <v>0</v>
      </c>
      <c r="Y30" s="159">
        <v>0</v>
      </c>
      <c r="Z30" s="159">
        <v>0</v>
      </c>
      <c r="AA30" s="159">
        <v>0</v>
      </c>
      <c r="AB30" s="159">
        <v>0</v>
      </c>
      <c r="AC30" s="159">
        <v>0</v>
      </c>
      <c r="AD30" s="159">
        <v>0</v>
      </c>
      <c r="AE30" s="159">
        <v>0</v>
      </c>
      <c r="AF30" s="159">
        <v>0</v>
      </c>
      <c r="AG30" s="159">
        <v>0</v>
      </c>
      <c r="AH30" s="159">
        <v>0</v>
      </c>
      <c r="AI30" s="159">
        <v>0</v>
      </c>
      <c r="AJ30" s="159">
        <v>0</v>
      </c>
      <c r="AK30" s="159">
        <v>46</v>
      </c>
      <c r="AL30" s="159">
        <v>0</v>
      </c>
      <c r="AM30" s="159">
        <v>0</v>
      </c>
      <c r="AN30" s="159">
        <v>0</v>
      </c>
      <c r="AO30" s="159">
        <v>0</v>
      </c>
      <c r="AP30" s="159">
        <v>46</v>
      </c>
      <c r="AQ30" s="159">
        <v>0</v>
      </c>
      <c r="AR30" s="159">
        <v>0</v>
      </c>
      <c r="AS30" s="159">
        <v>0</v>
      </c>
      <c r="AT30" s="159">
        <v>0</v>
      </c>
      <c r="AU30" s="159">
        <v>0</v>
      </c>
      <c r="AV30" s="159">
        <v>0</v>
      </c>
      <c r="AW30" s="159">
        <v>0</v>
      </c>
      <c r="AX30" s="159">
        <v>0</v>
      </c>
      <c r="AY30" s="159">
        <v>0</v>
      </c>
      <c r="AZ30" s="159">
        <v>0</v>
      </c>
      <c r="BA30" s="159">
        <v>0</v>
      </c>
      <c r="BB30" s="159">
        <v>0</v>
      </c>
      <c r="BC30" s="159">
        <v>0</v>
      </c>
      <c r="BD30" s="159">
        <v>0</v>
      </c>
      <c r="BE30" s="159">
        <v>0</v>
      </c>
      <c r="BF30" s="159">
        <v>0</v>
      </c>
      <c r="BG30" s="159">
        <v>0</v>
      </c>
      <c r="BH30" s="159">
        <v>0</v>
      </c>
      <c r="BI30" s="159">
        <v>0</v>
      </c>
      <c r="BJ30" s="159">
        <v>0</v>
      </c>
      <c r="BK30" s="159">
        <v>0</v>
      </c>
      <c r="BL30" s="159">
        <v>0</v>
      </c>
      <c r="BM30" s="159">
        <v>0</v>
      </c>
      <c r="BN30" s="159">
        <v>0</v>
      </c>
      <c r="BO30" s="159">
        <v>0</v>
      </c>
      <c r="BP30" s="159">
        <v>0</v>
      </c>
      <c r="BQ30" s="159">
        <v>0</v>
      </c>
      <c r="BR30" s="159">
        <v>0</v>
      </c>
      <c r="BS30" s="159">
        <v>0</v>
      </c>
      <c r="BT30" s="159">
        <v>0</v>
      </c>
      <c r="BU30" s="159">
        <v>0</v>
      </c>
      <c r="BV30" s="159">
        <v>0</v>
      </c>
      <c r="BW30" s="159">
        <v>0</v>
      </c>
      <c r="BX30" s="159">
        <v>0</v>
      </c>
      <c r="BY30" s="159">
        <v>0</v>
      </c>
      <c r="BZ30" s="159">
        <v>0</v>
      </c>
      <c r="CA30" s="159">
        <v>0</v>
      </c>
      <c r="CB30" s="159">
        <v>0</v>
      </c>
      <c r="CC30" s="159">
        <v>0</v>
      </c>
      <c r="CD30" s="159">
        <v>0</v>
      </c>
      <c r="CE30" s="159">
        <v>0</v>
      </c>
      <c r="CF30" s="159">
        <v>0</v>
      </c>
      <c r="CG30" s="159">
        <v>0</v>
      </c>
      <c r="CH30" s="159">
        <v>0</v>
      </c>
      <c r="CI30" s="159">
        <v>0</v>
      </c>
      <c r="CJ30" s="159">
        <v>0</v>
      </c>
      <c r="CK30" s="159">
        <v>0</v>
      </c>
      <c r="CL30" s="159">
        <v>0</v>
      </c>
      <c r="CM30" s="159">
        <v>0</v>
      </c>
      <c r="CN30" s="159">
        <v>0</v>
      </c>
      <c r="CO30" s="159">
        <v>0</v>
      </c>
      <c r="CP30" s="159">
        <v>0</v>
      </c>
      <c r="CQ30" s="159">
        <v>0</v>
      </c>
      <c r="CR30" s="159">
        <v>0</v>
      </c>
      <c r="CS30" s="159">
        <v>0</v>
      </c>
      <c r="CT30" s="159">
        <v>0</v>
      </c>
      <c r="CU30" s="159">
        <v>0</v>
      </c>
      <c r="CV30" s="159">
        <v>0</v>
      </c>
      <c r="CW30" s="159">
        <v>0</v>
      </c>
      <c r="CX30" s="159">
        <v>0</v>
      </c>
      <c r="CY30" s="159">
        <v>0</v>
      </c>
      <c r="CZ30" s="159">
        <v>0</v>
      </c>
      <c r="DA30" s="159">
        <v>0</v>
      </c>
      <c r="DB30" s="159">
        <v>0</v>
      </c>
      <c r="DC30" s="159">
        <v>0</v>
      </c>
      <c r="DD30" s="159">
        <v>0</v>
      </c>
      <c r="DE30" s="159">
        <v>0</v>
      </c>
      <c r="DF30" s="159">
        <v>0</v>
      </c>
      <c r="DG30" s="159">
        <v>0</v>
      </c>
      <c r="DH30" s="159">
        <v>0</v>
      </c>
      <c r="DI30" s="159">
        <v>0</v>
      </c>
      <c r="DJ30" s="159">
        <v>0</v>
      </c>
      <c r="DK30" s="159">
        <v>0</v>
      </c>
      <c r="DL30" s="159">
        <v>0</v>
      </c>
      <c r="DM30" s="159">
        <v>0</v>
      </c>
      <c r="DN30" s="159">
        <v>0</v>
      </c>
      <c r="DO30" s="159">
        <v>0</v>
      </c>
      <c r="DP30" s="159">
        <v>0</v>
      </c>
      <c r="DQ30" s="159">
        <v>0</v>
      </c>
      <c r="DR30" s="159">
        <v>0</v>
      </c>
    </row>
    <row r="31" spans="1:122" x14ac:dyDescent="0.3">
      <c r="B31" s="112" t="s">
        <v>902</v>
      </c>
      <c r="C31" t="s">
        <v>903</v>
      </c>
      <c r="D31" t="s">
        <v>863</v>
      </c>
      <c r="E31" s="159" t="s">
        <v>864</v>
      </c>
      <c r="F31" s="159" t="s">
        <v>864</v>
      </c>
      <c r="G31" s="159" t="s">
        <v>866</v>
      </c>
      <c r="H31" s="159" t="s">
        <v>866</v>
      </c>
      <c r="I31" s="159" t="s">
        <v>866</v>
      </c>
      <c r="J31" s="159" t="s">
        <v>866</v>
      </c>
      <c r="K31" s="159" t="s">
        <v>866</v>
      </c>
      <c r="L31" s="159" t="s">
        <v>866</v>
      </c>
      <c r="M31" s="159" t="s">
        <v>866</v>
      </c>
      <c r="N31" s="159" t="s">
        <v>866</v>
      </c>
      <c r="O31" s="159" t="s">
        <v>866</v>
      </c>
      <c r="P31" s="159" t="s">
        <v>866</v>
      </c>
      <c r="Q31" s="159" t="s">
        <v>866</v>
      </c>
      <c r="R31" s="159" t="s">
        <v>866</v>
      </c>
      <c r="S31" s="159" t="s">
        <v>866</v>
      </c>
      <c r="T31" s="159" t="s">
        <v>866</v>
      </c>
      <c r="U31" s="159" t="s">
        <v>866</v>
      </c>
      <c r="V31" s="159" t="s">
        <v>866</v>
      </c>
      <c r="W31" s="159" t="s">
        <v>866</v>
      </c>
      <c r="X31" s="159" t="s">
        <v>866</v>
      </c>
      <c r="Y31" s="159" t="s">
        <v>866</v>
      </c>
      <c r="Z31" s="159" t="s">
        <v>866</v>
      </c>
      <c r="AA31" s="159" t="s">
        <v>866</v>
      </c>
      <c r="AB31" s="159" t="s">
        <v>866</v>
      </c>
      <c r="AC31" s="159" t="s">
        <v>866</v>
      </c>
      <c r="AD31" s="159" t="s">
        <v>866</v>
      </c>
      <c r="AE31" s="159" t="s">
        <v>866</v>
      </c>
      <c r="AF31" s="159" t="s">
        <v>866</v>
      </c>
      <c r="AG31" s="159" t="s">
        <v>866</v>
      </c>
      <c r="AH31" s="159" t="s">
        <v>866</v>
      </c>
      <c r="AI31" s="159" t="s">
        <v>866</v>
      </c>
      <c r="AJ31" s="159" t="s">
        <v>866</v>
      </c>
      <c r="AK31" s="159" t="s">
        <v>866</v>
      </c>
      <c r="AL31" s="159" t="s">
        <v>866</v>
      </c>
      <c r="AM31" s="159" t="s">
        <v>866</v>
      </c>
      <c r="AN31" s="159" t="s">
        <v>866</v>
      </c>
      <c r="AO31" s="159" t="s">
        <v>866</v>
      </c>
      <c r="AP31" s="159" t="s">
        <v>866</v>
      </c>
      <c r="AQ31" s="159" t="s">
        <v>866</v>
      </c>
      <c r="AR31" s="159" t="s">
        <v>866</v>
      </c>
      <c r="AS31" s="159" t="s">
        <v>866</v>
      </c>
      <c r="AT31" s="159" t="s">
        <v>866</v>
      </c>
      <c r="AU31" s="159" t="s">
        <v>866</v>
      </c>
      <c r="AV31" s="159" t="s">
        <v>866</v>
      </c>
      <c r="AW31" s="159" t="s">
        <v>866</v>
      </c>
      <c r="AX31" s="159" t="s">
        <v>866</v>
      </c>
      <c r="AY31" s="159" t="s">
        <v>866</v>
      </c>
      <c r="AZ31" s="159" t="s">
        <v>866</v>
      </c>
      <c r="BA31" s="159" t="s">
        <v>866</v>
      </c>
      <c r="BB31" s="159" t="s">
        <v>866</v>
      </c>
      <c r="BC31" s="159" t="s">
        <v>866</v>
      </c>
      <c r="BD31" s="159" t="s">
        <v>866</v>
      </c>
      <c r="BE31" s="159" t="s">
        <v>866</v>
      </c>
      <c r="BF31" s="159" t="s">
        <v>866</v>
      </c>
      <c r="BG31" s="159" t="s">
        <v>866</v>
      </c>
      <c r="BH31" s="159" t="s">
        <v>866</v>
      </c>
      <c r="BI31" s="159" t="s">
        <v>866</v>
      </c>
      <c r="BJ31" s="159" t="s">
        <v>866</v>
      </c>
      <c r="BK31" s="159" t="s">
        <v>866</v>
      </c>
      <c r="BL31" s="159" t="s">
        <v>866</v>
      </c>
      <c r="BM31" s="159" t="s">
        <v>866</v>
      </c>
      <c r="BN31" s="159" t="s">
        <v>866</v>
      </c>
      <c r="BO31" s="159" t="s">
        <v>866</v>
      </c>
      <c r="BP31" s="159" t="s">
        <v>866</v>
      </c>
      <c r="BQ31" s="159" t="s">
        <v>866</v>
      </c>
      <c r="BR31" s="159" t="s">
        <v>866</v>
      </c>
      <c r="BS31" s="159" t="s">
        <v>866</v>
      </c>
      <c r="BT31" s="159" t="s">
        <v>866</v>
      </c>
      <c r="BU31" s="159" t="s">
        <v>1030</v>
      </c>
      <c r="BV31" s="159" t="s">
        <v>1030</v>
      </c>
      <c r="BW31" s="159" t="s">
        <v>1030</v>
      </c>
      <c r="BX31" s="159" t="s">
        <v>1030</v>
      </c>
      <c r="BY31" s="159" t="s">
        <v>1030</v>
      </c>
      <c r="BZ31" s="159" t="s">
        <v>1030</v>
      </c>
      <c r="CA31" s="159" t="s">
        <v>1030</v>
      </c>
      <c r="CB31" s="159" t="s">
        <v>1030</v>
      </c>
      <c r="CC31" s="159" t="s">
        <v>1030</v>
      </c>
      <c r="CD31" s="159" t="s">
        <v>1030</v>
      </c>
      <c r="CE31" s="159" t="s">
        <v>1030</v>
      </c>
      <c r="CF31" s="159" t="s">
        <v>1030</v>
      </c>
      <c r="CG31" s="159" t="s">
        <v>1030</v>
      </c>
      <c r="CH31" s="159" t="s">
        <v>1030</v>
      </c>
      <c r="CI31" s="159" t="s">
        <v>1030</v>
      </c>
      <c r="CJ31" s="159" t="s">
        <v>1030</v>
      </c>
      <c r="CK31" s="159" t="s">
        <v>1030</v>
      </c>
      <c r="CL31" s="159" t="s">
        <v>1030</v>
      </c>
      <c r="CM31" s="159" t="s">
        <v>1030</v>
      </c>
      <c r="CN31" s="159" t="s">
        <v>1030</v>
      </c>
      <c r="CO31" s="159" t="s">
        <v>1030</v>
      </c>
      <c r="CP31" s="159" t="s">
        <v>1030</v>
      </c>
      <c r="CQ31" s="159" t="s">
        <v>1030</v>
      </c>
      <c r="CR31" s="159" t="s">
        <v>1030</v>
      </c>
      <c r="CS31" s="159" t="s">
        <v>1030</v>
      </c>
      <c r="CT31" s="159" t="s">
        <v>1030</v>
      </c>
      <c r="CU31" s="159" t="s">
        <v>1030</v>
      </c>
      <c r="CV31" s="159" t="s">
        <v>1030</v>
      </c>
      <c r="CW31" s="159" t="s">
        <v>1030</v>
      </c>
      <c r="CX31" s="159" t="s">
        <v>1030</v>
      </c>
      <c r="CY31" s="159" t="s">
        <v>1030</v>
      </c>
      <c r="CZ31" s="159" t="s">
        <v>1030</v>
      </c>
      <c r="DA31" s="159" t="s">
        <v>1030</v>
      </c>
      <c r="DB31" s="159" t="s">
        <v>1030</v>
      </c>
      <c r="DC31" s="159" t="s">
        <v>1030</v>
      </c>
      <c r="DD31" s="159" t="s">
        <v>1030</v>
      </c>
      <c r="DE31" s="159" t="s">
        <v>1030</v>
      </c>
      <c r="DF31" s="159" t="s">
        <v>1030</v>
      </c>
      <c r="DG31" s="159" t="s">
        <v>1030</v>
      </c>
      <c r="DH31" s="159" t="s">
        <v>1030</v>
      </c>
      <c r="DI31" s="159" t="s">
        <v>1030</v>
      </c>
      <c r="DJ31" s="159" t="s">
        <v>1030</v>
      </c>
      <c r="DK31" s="159" t="s">
        <v>1030</v>
      </c>
      <c r="DL31" s="159" t="s">
        <v>1030</v>
      </c>
      <c r="DM31" s="159" t="s">
        <v>1030</v>
      </c>
      <c r="DN31" s="159" t="s">
        <v>1030</v>
      </c>
      <c r="DO31" s="159" t="s">
        <v>1030</v>
      </c>
      <c r="DP31" s="159" t="s">
        <v>1030</v>
      </c>
      <c r="DQ31" s="159" t="s">
        <v>1030</v>
      </c>
      <c r="DR31" s="159" t="s">
        <v>1030</v>
      </c>
    </row>
    <row r="32" spans="1:122" x14ac:dyDescent="0.3">
      <c r="B32" s="112" t="s">
        <v>904</v>
      </c>
      <c r="C32" t="s">
        <v>905</v>
      </c>
      <c r="D32" t="s">
        <v>863</v>
      </c>
      <c r="E32" s="159" t="s">
        <v>865</v>
      </c>
      <c r="F32" s="159" t="s">
        <v>865</v>
      </c>
      <c r="G32" s="159">
        <v>0</v>
      </c>
      <c r="H32" s="159">
        <v>0</v>
      </c>
      <c r="I32" s="159">
        <v>0</v>
      </c>
      <c r="J32" s="159">
        <v>0</v>
      </c>
      <c r="K32" s="159">
        <v>0</v>
      </c>
      <c r="L32" s="159">
        <v>0</v>
      </c>
      <c r="M32" s="159">
        <v>0</v>
      </c>
      <c r="N32" s="159">
        <v>4</v>
      </c>
      <c r="O32" s="159">
        <v>0</v>
      </c>
      <c r="P32" s="159">
        <v>0</v>
      </c>
      <c r="Q32" s="159">
        <v>0</v>
      </c>
      <c r="R32" s="159">
        <v>4</v>
      </c>
      <c r="S32" s="159">
        <v>0</v>
      </c>
      <c r="T32" s="159">
        <v>0</v>
      </c>
      <c r="U32" s="159">
        <v>0</v>
      </c>
      <c r="V32" s="159">
        <v>0</v>
      </c>
      <c r="W32" s="159">
        <v>0</v>
      </c>
      <c r="X32" s="159">
        <v>0</v>
      </c>
      <c r="Y32" s="159">
        <v>0</v>
      </c>
      <c r="Z32" s="159">
        <v>0</v>
      </c>
      <c r="AA32" s="159">
        <v>0</v>
      </c>
      <c r="AB32" s="159">
        <v>0</v>
      </c>
      <c r="AC32" s="159">
        <v>0</v>
      </c>
      <c r="AD32" s="159">
        <v>0</v>
      </c>
      <c r="AE32" s="159">
        <v>0</v>
      </c>
      <c r="AF32" s="159">
        <v>0</v>
      </c>
      <c r="AG32" s="159">
        <v>0</v>
      </c>
      <c r="AH32" s="159">
        <v>0</v>
      </c>
      <c r="AI32" s="159">
        <v>0</v>
      </c>
      <c r="AJ32" s="159">
        <v>0</v>
      </c>
      <c r="AK32" s="159">
        <v>37</v>
      </c>
      <c r="AL32" s="159">
        <v>1</v>
      </c>
      <c r="AM32" s="159">
        <v>0</v>
      </c>
      <c r="AN32" s="159">
        <v>0</v>
      </c>
      <c r="AO32" s="159">
        <v>0</v>
      </c>
      <c r="AP32" s="159">
        <v>38</v>
      </c>
      <c r="AQ32" s="159">
        <v>0</v>
      </c>
      <c r="AR32" s="159">
        <v>0</v>
      </c>
      <c r="AS32" s="159">
        <v>0</v>
      </c>
      <c r="AT32" s="159">
        <v>0</v>
      </c>
      <c r="AU32" s="159">
        <v>0</v>
      </c>
      <c r="AV32" s="159">
        <v>0</v>
      </c>
      <c r="AW32" s="159">
        <v>0</v>
      </c>
      <c r="AX32" s="159">
        <v>0</v>
      </c>
      <c r="AY32" s="159">
        <v>0</v>
      </c>
      <c r="AZ32" s="159">
        <v>0</v>
      </c>
      <c r="BA32" s="159">
        <v>0</v>
      </c>
      <c r="BB32" s="159">
        <v>0</v>
      </c>
      <c r="BC32" s="159">
        <v>0</v>
      </c>
      <c r="BD32" s="159">
        <v>0</v>
      </c>
      <c r="BE32" s="159">
        <v>0</v>
      </c>
      <c r="BF32" s="159">
        <v>0</v>
      </c>
      <c r="BG32" s="159">
        <v>0</v>
      </c>
      <c r="BH32" s="159">
        <v>0</v>
      </c>
      <c r="BI32" s="159">
        <v>0</v>
      </c>
      <c r="BJ32" s="159">
        <v>0</v>
      </c>
      <c r="BK32" s="159">
        <v>0</v>
      </c>
      <c r="BL32" s="159">
        <v>0</v>
      </c>
      <c r="BM32" s="159">
        <v>0</v>
      </c>
      <c r="BN32" s="159">
        <v>0</v>
      </c>
      <c r="BO32" s="159">
        <v>0</v>
      </c>
      <c r="BP32" s="159">
        <v>0</v>
      </c>
      <c r="BQ32" s="159">
        <v>0</v>
      </c>
      <c r="BR32" s="159">
        <v>0</v>
      </c>
      <c r="BS32" s="159">
        <v>0</v>
      </c>
      <c r="BT32" s="159">
        <v>0</v>
      </c>
      <c r="BU32" s="159">
        <v>0</v>
      </c>
      <c r="BV32" s="159">
        <v>0</v>
      </c>
      <c r="BW32" s="159">
        <v>0</v>
      </c>
      <c r="BX32" s="159">
        <v>0</v>
      </c>
      <c r="BY32" s="159">
        <v>0</v>
      </c>
      <c r="BZ32" s="159">
        <v>0</v>
      </c>
      <c r="CA32" s="159">
        <v>0</v>
      </c>
      <c r="CB32" s="159">
        <v>0</v>
      </c>
      <c r="CC32" s="159">
        <v>3</v>
      </c>
      <c r="CD32" s="159">
        <v>3</v>
      </c>
      <c r="CE32" s="159">
        <v>0</v>
      </c>
      <c r="CF32" s="159">
        <v>0</v>
      </c>
      <c r="CG32" s="159">
        <v>0</v>
      </c>
      <c r="CH32" s="159">
        <v>0</v>
      </c>
      <c r="CI32" s="159">
        <v>0</v>
      </c>
      <c r="CJ32" s="159">
        <v>0</v>
      </c>
      <c r="CK32" s="159">
        <v>0</v>
      </c>
      <c r="CL32" s="159">
        <v>0</v>
      </c>
      <c r="CM32" s="159">
        <v>0</v>
      </c>
      <c r="CN32" s="159">
        <v>0</v>
      </c>
      <c r="CO32" s="159">
        <v>0</v>
      </c>
      <c r="CP32" s="159">
        <v>0</v>
      </c>
      <c r="CQ32" s="159">
        <v>0</v>
      </c>
      <c r="CR32" s="159">
        <v>0</v>
      </c>
      <c r="CS32" s="159">
        <v>0</v>
      </c>
      <c r="CT32" s="159">
        <v>0</v>
      </c>
      <c r="CU32" s="159">
        <v>0</v>
      </c>
      <c r="CV32" s="159">
        <v>0</v>
      </c>
      <c r="CW32" s="159">
        <v>0</v>
      </c>
      <c r="CX32" s="159">
        <v>0</v>
      </c>
      <c r="CY32" s="159">
        <v>0</v>
      </c>
      <c r="CZ32" s="159">
        <v>0</v>
      </c>
      <c r="DA32" s="159">
        <v>0</v>
      </c>
      <c r="DB32" s="159">
        <v>0</v>
      </c>
      <c r="DC32" s="159">
        <v>0</v>
      </c>
      <c r="DD32" s="159">
        <v>0</v>
      </c>
      <c r="DE32" s="159">
        <v>0</v>
      </c>
      <c r="DF32" s="159">
        <v>0</v>
      </c>
      <c r="DG32" s="159">
        <v>0</v>
      </c>
      <c r="DH32" s="159">
        <v>0</v>
      </c>
      <c r="DI32" s="159">
        <v>0</v>
      </c>
      <c r="DJ32" s="159">
        <v>0</v>
      </c>
      <c r="DK32" s="159">
        <v>0</v>
      </c>
      <c r="DL32" s="159">
        <v>0</v>
      </c>
      <c r="DM32" s="159">
        <v>0</v>
      </c>
      <c r="DN32" s="159">
        <v>0</v>
      </c>
      <c r="DO32" s="159">
        <v>0</v>
      </c>
      <c r="DP32" s="159">
        <v>0</v>
      </c>
      <c r="DQ32" s="159">
        <v>0</v>
      </c>
      <c r="DR32" s="159">
        <v>0</v>
      </c>
    </row>
    <row r="33" spans="2:122" x14ac:dyDescent="0.3">
      <c r="B33" s="112" t="s">
        <v>906</v>
      </c>
      <c r="C33" t="s">
        <v>907</v>
      </c>
      <c r="D33" t="s">
        <v>863</v>
      </c>
      <c r="E33" s="159" t="s">
        <v>864</v>
      </c>
      <c r="F33" s="159" t="s">
        <v>865</v>
      </c>
      <c r="G33" s="159" t="s">
        <v>866</v>
      </c>
      <c r="H33" s="159" t="s">
        <v>866</v>
      </c>
      <c r="I33" s="159" t="s">
        <v>866</v>
      </c>
      <c r="J33" s="159" t="s">
        <v>866</v>
      </c>
      <c r="K33" s="159" t="s">
        <v>866</v>
      </c>
      <c r="L33" s="159" t="s">
        <v>866</v>
      </c>
      <c r="M33" s="159" t="s">
        <v>866</v>
      </c>
      <c r="N33" s="159" t="s">
        <v>866</v>
      </c>
      <c r="O33" s="159" t="s">
        <v>866</v>
      </c>
      <c r="P33" s="159" t="s">
        <v>866</v>
      </c>
      <c r="Q33" s="159" t="s">
        <v>866</v>
      </c>
      <c r="R33" s="159" t="s">
        <v>866</v>
      </c>
      <c r="S33" s="159" t="s">
        <v>866</v>
      </c>
      <c r="T33" s="159" t="s">
        <v>866</v>
      </c>
      <c r="U33" s="159" t="s">
        <v>866</v>
      </c>
      <c r="V33" s="159" t="s">
        <v>866</v>
      </c>
      <c r="W33" s="159" t="s">
        <v>866</v>
      </c>
      <c r="X33" s="159" t="s">
        <v>866</v>
      </c>
      <c r="Y33" s="159" t="s">
        <v>866</v>
      </c>
      <c r="Z33" s="159" t="s">
        <v>866</v>
      </c>
      <c r="AA33" s="159" t="s">
        <v>866</v>
      </c>
      <c r="AB33" s="159" t="s">
        <v>866</v>
      </c>
      <c r="AC33" s="159" t="s">
        <v>866</v>
      </c>
      <c r="AD33" s="159" t="s">
        <v>866</v>
      </c>
      <c r="AE33" s="159" t="s">
        <v>866</v>
      </c>
      <c r="AF33" s="159" t="s">
        <v>866</v>
      </c>
      <c r="AG33" s="159" t="s">
        <v>866</v>
      </c>
      <c r="AH33" s="159" t="s">
        <v>866</v>
      </c>
      <c r="AI33" s="159" t="s">
        <v>866</v>
      </c>
      <c r="AJ33" s="159" t="s">
        <v>866</v>
      </c>
      <c r="AK33" s="159" t="s">
        <v>866</v>
      </c>
      <c r="AL33" s="159" t="s">
        <v>866</v>
      </c>
      <c r="AM33" s="159" t="s">
        <v>866</v>
      </c>
      <c r="AN33" s="159" t="s">
        <v>866</v>
      </c>
      <c r="AO33" s="159" t="s">
        <v>866</v>
      </c>
      <c r="AP33" s="159" t="s">
        <v>866</v>
      </c>
      <c r="AQ33" s="159" t="s">
        <v>866</v>
      </c>
      <c r="AR33" s="159" t="s">
        <v>866</v>
      </c>
      <c r="AS33" s="159" t="s">
        <v>866</v>
      </c>
      <c r="AT33" s="159" t="s">
        <v>866</v>
      </c>
      <c r="AU33" s="159" t="s">
        <v>866</v>
      </c>
      <c r="AV33" s="159" t="s">
        <v>866</v>
      </c>
      <c r="AW33" s="159" t="s">
        <v>866</v>
      </c>
      <c r="AX33" s="159" t="s">
        <v>866</v>
      </c>
      <c r="AY33" s="159" t="s">
        <v>866</v>
      </c>
      <c r="AZ33" s="159" t="s">
        <v>866</v>
      </c>
      <c r="BA33" s="159" t="s">
        <v>866</v>
      </c>
      <c r="BB33" s="159" t="s">
        <v>866</v>
      </c>
      <c r="BC33" s="159" t="s">
        <v>866</v>
      </c>
      <c r="BD33" s="159" t="s">
        <v>866</v>
      </c>
      <c r="BE33" s="159" t="s">
        <v>866</v>
      </c>
      <c r="BF33" s="159" t="s">
        <v>866</v>
      </c>
      <c r="BG33" s="159" t="s">
        <v>866</v>
      </c>
      <c r="BH33" s="159" t="s">
        <v>866</v>
      </c>
      <c r="BI33" s="159" t="s">
        <v>866</v>
      </c>
      <c r="BJ33" s="159" t="s">
        <v>866</v>
      </c>
      <c r="BK33" s="159" t="s">
        <v>866</v>
      </c>
      <c r="BL33" s="159" t="s">
        <v>866</v>
      </c>
      <c r="BM33" s="159" t="s">
        <v>866</v>
      </c>
      <c r="BN33" s="159" t="s">
        <v>866</v>
      </c>
      <c r="BO33" s="159" t="s">
        <v>866</v>
      </c>
      <c r="BP33" s="159" t="s">
        <v>866</v>
      </c>
      <c r="BQ33" s="159" t="s">
        <v>866</v>
      </c>
      <c r="BR33" s="159" t="s">
        <v>866</v>
      </c>
      <c r="BS33" s="159" t="s">
        <v>866</v>
      </c>
      <c r="BT33" s="159" t="s">
        <v>866</v>
      </c>
      <c r="BU33" s="159">
        <v>0</v>
      </c>
      <c r="BV33" s="159">
        <v>0</v>
      </c>
      <c r="BW33" s="159">
        <v>0</v>
      </c>
      <c r="BX33" s="159">
        <v>0</v>
      </c>
      <c r="BY33" s="159">
        <v>0</v>
      </c>
      <c r="BZ33" s="159">
        <v>0</v>
      </c>
      <c r="CA33" s="159">
        <v>0</v>
      </c>
      <c r="CB33" s="159">
        <v>0</v>
      </c>
      <c r="CC33" s="159">
        <v>1</v>
      </c>
      <c r="CD33" s="159">
        <v>1</v>
      </c>
      <c r="CE33" s="159">
        <v>0</v>
      </c>
      <c r="CF33" s="159">
        <v>0</v>
      </c>
      <c r="CG33" s="159">
        <v>0</v>
      </c>
      <c r="CH33" s="159">
        <v>0</v>
      </c>
      <c r="CI33" s="159">
        <v>0</v>
      </c>
      <c r="CJ33" s="159">
        <v>0</v>
      </c>
      <c r="CK33" s="159">
        <v>0</v>
      </c>
      <c r="CL33" s="159">
        <v>0</v>
      </c>
      <c r="CM33" s="159">
        <v>0</v>
      </c>
      <c r="CN33" s="159">
        <v>0</v>
      </c>
      <c r="CO33" s="159">
        <v>0</v>
      </c>
      <c r="CP33" s="159">
        <v>0</v>
      </c>
      <c r="CQ33" s="159">
        <v>0</v>
      </c>
      <c r="CR33" s="159">
        <v>0</v>
      </c>
      <c r="CS33" s="159">
        <v>0</v>
      </c>
      <c r="CT33" s="159">
        <v>0</v>
      </c>
      <c r="CU33" s="159">
        <v>0</v>
      </c>
      <c r="CV33" s="159">
        <v>0</v>
      </c>
      <c r="CW33" s="159">
        <v>0</v>
      </c>
      <c r="CX33" s="159">
        <v>0</v>
      </c>
      <c r="CY33" s="159">
        <v>0</v>
      </c>
      <c r="CZ33" s="159">
        <v>0</v>
      </c>
      <c r="DA33" s="159">
        <v>0</v>
      </c>
      <c r="DB33" s="159">
        <v>0</v>
      </c>
      <c r="DC33" s="159">
        <v>0</v>
      </c>
      <c r="DD33" s="159">
        <v>0</v>
      </c>
      <c r="DE33" s="159">
        <v>0</v>
      </c>
      <c r="DF33" s="159">
        <v>0</v>
      </c>
      <c r="DG33" s="159">
        <v>0</v>
      </c>
      <c r="DH33" s="159">
        <v>0</v>
      </c>
      <c r="DI33" s="159">
        <v>0</v>
      </c>
      <c r="DJ33" s="159">
        <v>0</v>
      </c>
      <c r="DK33" s="159">
        <v>0</v>
      </c>
      <c r="DL33" s="159">
        <v>0</v>
      </c>
      <c r="DM33" s="159">
        <v>0</v>
      </c>
      <c r="DN33" s="159">
        <v>0</v>
      </c>
      <c r="DO33" s="159">
        <v>0</v>
      </c>
      <c r="DP33" s="159">
        <v>0</v>
      </c>
      <c r="DQ33" s="159">
        <v>0</v>
      </c>
      <c r="DR33" s="159">
        <v>0</v>
      </c>
    </row>
    <row r="34" spans="2:122" x14ac:dyDescent="0.3">
      <c r="B34" s="112" t="s">
        <v>908</v>
      </c>
      <c r="C34" t="s">
        <v>909</v>
      </c>
      <c r="D34" t="s">
        <v>863</v>
      </c>
      <c r="E34" s="159" t="s">
        <v>864</v>
      </c>
      <c r="F34" s="159" t="s">
        <v>865</v>
      </c>
      <c r="G34" s="159" t="s">
        <v>866</v>
      </c>
      <c r="H34" s="159" t="s">
        <v>866</v>
      </c>
      <c r="I34" s="159" t="s">
        <v>866</v>
      </c>
      <c r="J34" s="159" t="s">
        <v>866</v>
      </c>
      <c r="K34" s="159" t="s">
        <v>866</v>
      </c>
      <c r="L34" s="159" t="s">
        <v>866</v>
      </c>
      <c r="M34" s="159" t="s">
        <v>866</v>
      </c>
      <c r="N34" s="159" t="s">
        <v>866</v>
      </c>
      <c r="O34" s="159" t="s">
        <v>866</v>
      </c>
      <c r="P34" s="159" t="s">
        <v>866</v>
      </c>
      <c r="Q34" s="159" t="s">
        <v>866</v>
      </c>
      <c r="R34" s="159" t="s">
        <v>866</v>
      </c>
      <c r="S34" s="159" t="s">
        <v>866</v>
      </c>
      <c r="T34" s="159" t="s">
        <v>866</v>
      </c>
      <c r="U34" s="159" t="s">
        <v>866</v>
      </c>
      <c r="V34" s="159" t="s">
        <v>866</v>
      </c>
      <c r="W34" s="159" t="s">
        <v>866</v>
      </c>
      <c r="X34" s="159" t="s">
        <v>866</v>
      </c>
      <c r="Y34" s="159" t="s">
        <v>866</v>
      </c>
      <c r="Z34" s="159" t="s">
        <v>866</v>
      </c>
      <c r="AA34" s="159" t="s">
        <v>866</v>
      </c>
      <c r="AB34" s="159" t="s">
        <v>866</v>
      </c>
      <c r="AC34" s="159" t="s">
        <v>866</v>
      </c>
      <c r="AD34" s="159" t="s">
        <v>866</v>
      </c>
      <c r="AE34" s="159" t="s">
        <v>866</v>
      </c>
      <c r="AF34" s="159" t="s">
        <v>866</v>
      </c>
      <c r="AG34" s="159" t="s">
        <v>866</v>
      </c>
      <c r="AH34" s="159" t="s">
        <v>866</v>
      </c>
      <c r="AI34" s="159" t="s">
        <v>866</v>
      </c>
      <c r="AJ34" s="159" t="s">
        <v>866</v>
      </c>
      <c r="AK34" s="159" t="s">
        <v>866</v>
      </c>
      <c r="AL34" s="159" t="s">
        <v>866</v>
      </c>
      <c r="AM34" s="159" t="s">
        <v>866</v>
      </c>
      <c r="AN34" s="159" t="s">
        <v>866</v>
      </c>
      <c r="AO34" s="159" t="s">
        <v>866</v>
      </c>
      <c r="AP34" s="159" t="s">
        <v>866</v>
      </c>
      <c r="AQ34" s="159" t="s">
        <v>866</v>
      </c>
      <c r="AR34" s="159" t="s">
        <v>866</v>
      </c>
      <c r="AS34" s="159" t="s">
        <v>866</v>
      </c>
      <c r="AT34" s="159" t="s">
        <v>866</v>
      </c>
      <c r="AU34" s="159" t="s">
        <v>866</v>
      </c>
      <c r="AV34" s="159" t="s">
        <v>866</v>
      </c>
      <c r="AW34" s="159" t="s">
        <v>866</v>
      </c>
      <c r="AX34" s="159" t="s">
        <v>866</v>
      </c>
      <c r="AY34" s="159" t="s">
        <v>866</v>
      </c>
      <c r="AZ34" s="159" t="s">
        <v>866</v>
      </c>
      <c r="BA34" s="159" t="s">
        <v>866</v>
      </c>
      <c r="BB34" s="159" t="s">
        <v>866</v>
      </c>
      <c r="BC34" s="159" t="s">
        <v>866</v>
      </c>
      <c r="BD34" s="159" t="s">
        <v>866</v>
      </c>
      <c r="BE34" s="159" t="s">
        <v>866</v>
      </c>
      <c r="BF34" s="159" t="s">
        <v>866</v>
      </c>
      <c r="BG34" s="159" t="s">
        <v>866</v>
      </c>
      <c r="BH34" s="159" t="s">
        <v>866</v>
      </c>
      <c r="BI34" s="159" t="s">
        <v>866</v>
      </c>
      <c r="BJ34" s="159" t="s">
        <v>866</v>
      </c>
      <c r="BK34" s="159" t="s">
        <v>866</v>
      </c>
      <c r="BL34" s="159" t="s">
        <v>866</v>
      </c>
      <c r="BM34" s="159" t="s">
        <v>866</v>
      </c>
      <c r="BN34" s="159" t="s">
        <v>866</v>
      </c>
      <c r="BO34" s="159" t="s">
        <v>866</v>
      </c>
      <c r="BP34" s="159" t="s">
        <v>866</v>
      </c>
      <c r="BQ34" s="159" t="s">
        <v>866</v>
      </c>
      <c r="BR34" s="159" t="s">
        <v>866</v>
      </c>
      <c r="BS34" s="159" t="s">
        <v>866</v>
      </c>
      <c r="BT34" s="159" t="s">
        <v>866</v>
      </c>
      <c r="BU34" s="159">
        <v>0</v>
      </c>
      <c r="BV34" s="159">
        <v>0</v>
      </c>
      <c r="BW34" s="159">
        <v>0</v>
      </c>
      <c r="BX34" s="159">
        <v>0</v>
      </c>
      <c r="BY34" s="159">
        <v>0</v>
      </c>
      <c r="BZ34" s="159">
        <v>0</v>
      </c>
      <c r="CA34" s="159">
        <v>0</v>
      </c>
      <c r="CB34" s="159">
        <v>0</v>
      </c>
      <c r="CC34" s="159">
        <v>0</v>
      </c>
      <c r="CD34" s="159">
        <v>0</v>
      </c>
      <c r="CE34" s="159">
        <v>0</v>
      </c>
      <c r="CF34" s="159">
        <v>0</v>
      </c>
      <c r="CG34" s="159">
        <v>0</v>
      </c>
      <c r="CH34" s="159">
        <v>0</v>
      </c>
      <c r="CI34" s="159">
        <v>0</v>
      </c>
      <c r="CJ34" s="159">
        <v>0</v>
      </c>
      <c r="CK34" s="159">
        <v>0</v>
      </c>
      <c r="CL34" s="159">
        <v>0</v>
      </c>
      <c r="CM34" s="159">
        <v>0</v>
      </c>
      <c r="CN34" s="159">
        <v>0</v>
      </c>
      <c r="CO34" s="159">
        <v>0</v>
      </c>
      <c r="CP34" s="159">
        <v>0</v>
      </c>
      <c r="CQ34" s="159">
        <v>0</v>
      </c>
      <c r="CR34" s="159">
        <v>0</v>
      </c>
      <c r="CS34" s="159">
        <v>0</v>
      </c>
      <c r="CT34" s="159">
        <v>0</v>
      </c>
      <c r="CU34" s="159">
        <v>0</v>
      </c>
      <c r="CV34" s="159">
        <v>0</v>
      </c>
      <c r="CW34" s="159">
        <v>0</v>
      </c>
      <c r="CX34" s="159">
        <v>0</v>
      </c>
      <c r="CY34" s="159">
        <v>0</v>
      </c>
      <c r="CZ34" s="159">
        <v>0</v>
      </c>
      <c r="DA34" s="159">
        <v>0</v>
      </c>
      <c r="DB34" s="159">
        <v>0</v>
      </c>
      <c r="DC34" s="159">
        <v>0</v>
      </c>
      <c r="DD34" s="159">
        <v>0</v>
      </c>
      <c r="DE34" s="159">
        <v>0</v>
      </c>
      <c r="DF34" s="159">
        <v>0</v>
      </c>
      <c r="DG34" s="159">
        <v>0</v>
      </c>
      <c r="DH34" s="159">
        <v>0</v>
      </c>
      <c r="DI34" s="159">
        <v>0</v>
      </c>
      <c r="DJ34" s="159">
        <v>0</v>
      </c>
      <c r="DK34" s="159">
        <v>0</v>
      </c>
      <c r="DL34" s="159">
        <v>0</v>
      </c>
      <c r="DM34" s="159">
        <v>0</v>
      </c>
      <c r="DN34" s="159">
        <v>0</v>
      </c>
      <c r="DO34" s="159">
        <v>0</v>
      </c>
      <c r="DP34" s="159">
        <v>0</v>
      </c>
      <c r="DQ34" s="159">
        <v>0</v>
      </c>
      <c r="DR34" s="159">
        <v>0</v>
      </c>
    </row>
    <row r="35" spans="2:122" x14ac:dyDescent="0.3">
      <c r="B35" s="112" t="s">
        <v>910</v>
      </c>
      <c r="C35" t="s">
        <v>911</v>
      </c>
      <c r="D35" t="s">
        <v>863</v>
      </c>
      <c r="E35" s="159" t="s">
        <v>864</v>
      </c>
      <c r="F35" s="159" t="s">
        <v>864</v>
      </c>
      <c r="G35" s="159" t="s">
        <v>866</v>
      </c>
      <c r="H35" s="159" t="s">
        <v>866</v>
      </c>
      <c r="I35" s="159" t="s">
        <v>866</v>
      </c>
      <c r="J35" s="159" t="s">
        <v>866</v>
      </c>
      <c r="K35" s="159" t="s">
        <v>866</v>
      </c>
      <c r="L35" s="159" t="s">
        <v>866</v>
      </c>
      <c r="M35" s="159" t="s">
        <v>866</v>
      </c>
      <c r="N35" s="159" t="s">
        <v>866</v>
      </c>
      <c r="O35" s="159" t="s">
        <v>866</v>
      </c>
      <c r="P35" s="159" t="s">
        <v>866</v>
      </c>
      <c r="Q35" s="159" t="s">
        <v>866</v>
      </c>
      <c r="R35" s="159" t="s">
        <v>866</v>
      </c>
      <c r="S35" s="159" t="s">
        <v>866</v>
      </c>
      <c r="T35" s="159" t="s">
        <v>866</v>
      </c>
      <c r="U35" s="159" t="s">
        <v>866</v>
      </c>
      <c r="V35" s="159" t="s">
        <v>866</v>
      </c>
      <c r="W35" s="159" t="s">
        <v>866</v>
      </c>
      <c r="X35" s="159" t="s">
        <v>866</v>
      </c>
      <c r="Y35" s="159" t="s">
        <v>866</v>
      </c>
      <c r="Z35" s="159" t="s">
        <v>866</v>
      </c>
      <c r="AA35" s="159" t="s">
        <v>866</v>
      </c>
      <c r="AB35" s="159" t="s">
        <v>866</v>
      </c>
      <c r="AC35" s="159" t="s">
        <v>866</v>
      </c>
      <c r="AD35" s="159" t="s">
        <v>866</v>
      </c>
      <c r="AE35" s="159" t="s">
        <v>866</v>
      </c>
      <c r="AF35" s="159" t="s">
        <v>866</v>
      </c>
      <c r="AG35" s="159" t="s">
        <v>866</v>
      </c>
      <c r="AH35" s="159" t="s">
        <v>866</v>
      </c>
      <c r="AI35" s="159" t="s">
        <v>866</v>
      </c>
      <c r="AJ35" s="159" t="s">
        <v>866</v>
      </c>
      <c r="AK35" s="159" t="s">
        <v>866</v>
      </c>
      <c r="AL35" s="159" t="s">
        <v>866</v>
      </c>
      <c r="AM35" s="159" t="s">
        <v>866</v>
      </c>
      <c r="AN35" s="159" t="s">
        <v>866</v>
      </c>
      <c r="AO35" s="159" t="s">
        <v>866</v>
      </c>
      <c r="AP35" s="159" t="s">
        <v>866</v>
      </c>
      <c r="AQ35" s="159" t="s">
        <v>866</v>
      </c>
      <c r="AR35" s="159" t="s">
        <v>866</v>
      </c>
      <c r="AS35" s="159" t="s">
        <v>866</v>
      </c>
      <c r="AT35" s="159" t="s">
        <v>866</v>
      </c>
      <c r="AU35" s="159" t="s">
        <v>866</v>
      </c>
      <c r="AV35" s="159" t="s">
        <v>866</v>
      </c>
      <c r="AW35" s="159" t="s">
        <v>866</v>
      </c>
      <c r="AX35" s="159" t="s">
        <v>866</v>
      </c>
      <c r="AY35" s="159" t="s">
        <v>866</v>
      </c>
      <c r="AZ35" s="159" t="s">
        <v>866</v>
      </c>
      <c r="BA35" s="159" t="s">
        <v>866</v>
      </c>
      <c r="BB35" s="159" t="s">
        <v>866</v>
      </c>
      <c r="BC35" s="159" t="s">
        <v>866</v>
      </c>
      <c r="BD35" s="159" t="s">
        <v>866</v>
      </c>
      <c r="BE35" s="159" t="s">
        <v>866</v>
      </c>
      <c r="BF35" s="159" t="s">
        <v>866</v>
      </c>
      <c r="BG35" s="159" t="s">
        <v>866</v>
      </c>
      <c r="BH35" s="159" t="s">
        <v>866</v>
      </c>
      <c r="BI35" s="159" t="s">
        <v>866</v>
      </c>
      <c r="BJ35" s="159" t="s">
        <v>866</v>
      </c>
      <c r="BK35" s="159" t="s">
        <v>866</v>
      </c>
      <c r="BL35" s="159" t="s">
        <v>866</v>
      </c>
      <c r="BM35" s="159" t="s">
        <v>866</v>
      </c>
      <c r="BN35" s="159" t="s">
        <v>866</v>
      </c>
      <c r="BO35" s="159" t="s">
        <v>866</v>
      </c>
      <c r="BP35" s="159" t="s">
        <v>866</v>
      </c>
      <c r="BQ35" s="159" t="s">
        <v>866</v>
      </c>
      <c r="BR35" s="159" t="s">
        <v>866</v>
      </c>
      <c r="BS35" s="159" t="s">
        <v>866</v>
      </c>
      <c r="BT35" s="159" t="s">
        <v>866</v>
      </c>
      <c r="BU35" s="159" t="s">
        <v>1030</v>
      </c>
      <c r="BV35" s="159" t="s">
        <v>1030</v>
      </c>
      <c r="BW35" s="159" t="s">
        <v>1030</v>
      </c>
      <c r="BX35" s="159" t="s">
        <v>1030</v>
      </c>
      <c r="BY35" s="159" t="s">
        <v>1030</v>
      </c>
      <c r="BZ35" s="159" t="s">
        <v>1030</v>
      </c>
      <c r="CA35" s="159" t="s">
        <v>1030</v>
      </c>
      <c r="CB35" s="159" t="s">
        <v>1030</v>
      </c>
      <c r="CC35" s="159" t="s">
        <v>1030</v>
      </c>
      <c r="CD35" s="159" t="s">
        <v>1030</v>
      </c>
      <c r="CE35" s="159" t="s">
        <v>1030</v>
      </c>
      <c r="CF35" s="159" t="s">
        <v>1030</v>
      </c>
      <c r="CG35" s="159" t="s">
        <v>1030</v>
      </c>
      <c r="CH35" s="159" t="s">
        <v>1030</v>
      </c>
      <c r="CI35" s="159" t="s">
        <v>1030</v>
      </c>
      <c r="CJ35" s="159" t="s">
        <v>1030</v>
      </c>
      <c r="CK35" s="159" t="s">
        <v>1030</v>
      </c>
      <c r="CL35" s="159" t="s">
        <v>1030</v>
      </c>
      <c r="CM35" s="159" t="s">
        <v>1030</v>
      </c>
      <c r="CN35" s="159" t="s">
        <v>1030</v>
      </c>
      <c r="CO35" s="159" t="s">
        <v>1030</v>
      </c>
      <c r="CP35" s="159" t="s">
        <v>1030</v>
      </c>
      <c r="CQ35" s="159" t="s">
        <v>1030</v>
      </c>
      <c r="CR35" s="159" t="s">
        <v>1030</v>
      </c>
      <c r="CS35" s="159" t="s">
        <v>1030</v>
      </c>
      <c r="CT35" s="159" t="s">
        <v>1030</v>
      </c>
      <c r="CU35" s="159" t="s">
        <v>1030</v>
      </c>
      <c r="CV35" s="159" t="s">
        <v>1030</v>
      </c>
      <c r="CW35" s="159" t="s">
        <v>1030</v>
      </c>
      <c r="CX35" s="159" t="s">
        <v>1030</v>
      </c>
      <c r="CY35" s="159" t="s">
        <v>1030</v>
      </c>
      <c r="CZ35" s="159" t="s">
        <v>1030</v>
      </c>
      <c r="DA35" s="159" t="s">
        <v>1030</v>
      </c>
      <c r="DB35" s="159" t="s">
        <v>1030</v>
      </c>
      <c r="DC35" s="159" t="s">
        <v>1030</v>
      </c>
      <c r="DD35" s="159" t="s">
        <v>1030</v>
      </c>
      <c r="DE35" s="159" t="s">
        <v>1030</v>
      </c>
      <c r="DF35" s="159" t="s">
        <v>1030</v>
      </c>
      <c r="DG35" s="159" t="s">
        <v>1030</v>
      </c>
      <c r="DH35" s="159" t="s">
        <v>1030</v>
      </c>
      <c r="DI35" s="159" t="s">
        <v>1030</v>
      </c>
      <c r="DJ35" s="159" t="s">
        <v>1030</v>
      </c>
      <c r="DK35" s="159" t="s">
        <v>1030</v>
      </c>
      <c r="DL35" s="159" t="s">
        <v>1030</v>
      </c>
      <c r="DM35" s="159" t="s">
        <v>1030</v>
      </c>
      <c r="DN35" s="159" t="s">
        <v>1030</v>
      </c>
      <c r="DO35" s="159" t="s">
        <v>1030</v>
      </c>
      <c r="DP35" s="159" t="s">
        <v>1030</v>
      </c>
      <c r="DQ35" s="159" t="s">
        <v>1030</v>
      </c>
      <c r="DR35" s="159" t="s">
        <v>1030</v>
      </c>
    </row>
    <row r="36" spans="2:122" x14ac:dyDescent="0.3">
      <c r="B36" t="s">
        <v>912</v>
      </c>
      <c r="C36" t="s">
        <v>913</v>
      </c>
      <c r="D36" t="s">
        <v>863</v>
      </c>
      <c r="E36" s="159" t="s">
        <v>864</v>
      </c>
      <c r="F36" s="159" t="s">
        <v>864</v>
      </c>
      <c r="G36" s="159" t="s">
        <v>866</v>
      </c>
      <c r="H36" s="159" t="s">
        <v>866</v>
      </c>
      <c r="I36" s="159" t="s">
        <v>866</v>
      </c>
      <c r="J36" s="159" t="s">
        <v>866</v>
      </c>
      <c r="K36" s="159" t="s">
        <v>866</v>
      </c>
      <c r="L36" s="159" t="s">
        <v>866</v>
      </c>
      <c r="M36" s="159" t="s">
        <v>866</v>
      </c>
      <c r="N36" s="159" t="s">
        <v>866</v>
      </c>
      <c r="O36" s="159" t="s">
        <v>866</v>
      </c>
      <c r="P36" s="159" t="s">
        <v>866</v>
      </c>
      <c r="Q36" s="159" t="s">
        <v>866</v>
      </c>
      <c r="R36" s="159" t="s">
        <v>866</v>
      </c>
      <c r="S36" s="159" t="s">
        <v>866</v>
      </c>
      <c r="T36" s="159" t="s">
        <v>866</v>
      </c>
      <c r="U36" s="159" t="s">
        <v>866</v>
      </c>
      <c r="V36" s="159" t="s">
        <v>866</v>
      </c>
      <c r="W36" s="159" t="s">
        <v>866</v>
      </c>
      <c r="X36" s="159" t="s">
        <v>866</v>
      </c>
      <c r="Y36" s="159" t="s">
        <v>866</v>
      </c>
      <c r="Z36" s="159" t="s">
        <v>866</v>
      </c>
      <c r="AA36" s="159" t="s">
        <v>866</v>
      </c>
      <c r="AB36" s="159" t="s">
        <v>866</v>
      </c>
      <c r="AC36" s="159" t="s">
        <v>866</v>
      </c>
      <c r="AD36" s="159" t="s">
        <v>866</v>
      </c>
      <c r="AE36" s="159" t="s">
        <v>866</v>
      </c>
      <c r="AF36" s="159" t="s">
        <v>866</v>
      </c>
      <c r="AG36" s="159" t="s">
        <v>866</v>
      </c>
      <c r="AH36" s="159" t="s">
        <v>866</v>
      </c>
      <c r="AI36" s="159" t="s">
        <v>866</v>
      </c>
      <c r="AJ36" s="159" t="s">
        <v>866</v>
      </c>
      <c r="AK36" s="159" t="s">
        <v>866</v>
      </c>
      <c r="AL36" s="159" t="s">
        <v>866</v>
      </c>
      <c r="AM36" s="159" t="s">
        <v>866</v>
      </c>
      <c r="AN36" s="159" t="s">
        <v>866</v>
      </c>
      <c r="AO36" s="159" t="s">
        <v>866</v>
      </c>
      <c r="AP36" s="159" t="s">
        <v>866</v>
      </c>
      <c r="AQ36" s="159" t="s">
        <v>866</v>
      </c>
      <c r="AR36" s="159" t="s">
        <v>866</v>
      </c>
      <c r="AS36" s="159" t="s">
        <v>866</v>
      </c>
      <c r="AT36" s="159" t="s">
        <v>866</v>
      </c>
      <c r="AU36" s="159" t="s">
        <v>866</v>
      </c>
      <c r="AV36" s="159" t="s">
        <v>866</v>
      </c>
      <c r="AW36" s="159" t="s">
        <v>866</v>
      </c>
      <c r="AX36" s="159" t="s">
        <v>866</v>
      </c>
      <c r="AY36" s="159" t="s">
        <v>866</v>
      </c>
      <c r="AZ36" s="159" t="s">
        <v>866</v>
      </c>
      <c r="BA36" s="159" t="s">
        <v>866</v>
      </c>
      <c r="BB36" s="159" t="s">
        <v>866</v>
      </c>
      <c r="BC36" s="159" t="s">
        <v>866</v>
      </c>
      <c r="BD36" s="159" t="s">
        <v>866</v>
      </c>
      <c r="BE36" s="159" t="s">
        <v>866</v>
      </c>
      <c r="BF36" s="159" t="s">
        <v>866</v>
      </c>
      <c r="BG36" s="159" t="s">
        <v>866</v>
      </c>
      <c r="BH36" s="159" t="s">
        <v>866</v>
      </c>
      <c r="BI36" s="159" t="s">
        <v>866</v>
      </c>
      <c r="BJ36" s="159" t="s">
        <v>866</v>
      </c>
      <c r="BK36" s="159" t="s">
        <v>866</v>
      </c>
      <c r="BL36" s="159" t="s">
        <v>866</v>
      </c>
      <c r="BM36" s="159" t="s">
        <v>866</v>
      </c>
      <c r="BN36" s="159" t="s">
        <v>866</v>
      </c>
      <c r="BO36" s="159" t="s">
        <v>866</v>
      </c>
      <c r="BP36" s="159" t="s">
        <v>866</v>
      </c>
      <c r="BQ36" s="159" t="s">
        <v>866</v>
      </c>
      <c r="BR36" s="159" t="s">
        <v>866</v>
      </c>
      <c r="BS36" s="159" t="s">
        <v>866</v>
      </c>
      <c r="BT36" s="159" t="s">
        <v>866</v>
      </c>
      <c r="BU36" s="159" t="s">
        <v>1030</v>
      </c>
      <c r="BV36" s="159" t="s">
        <v>1030</v>
      </c>
      <c r="BW36" s="159" t="s">
        <v>1030</v>
      </c>
      <c r="BX36" s="159" t="s">
        <v>1030</v>
      </c>
      <c r="BY36" s="159" t="s">
        <v>1030</v>
      </c>
      <c r="BZ36" s="159" t="s">
        <v>1030</v>
      </c>
      <c r="CA36" s="159" t="s">
        <v>1030</v>
      </c>
      <c r="CB36" s="159" t="s">
        <v>1030</v>
      </c>
      <c r="CC36" s="159" t="s">
        <v>1030</v>
      </c>
      <c r="CD36" s="159" t="s">
        <v>1030</v>
      </c>
      <c r="CE36" s="159" t="s">
        <v>1030</v>
      </c>
      <c r="CF36" s="159" t="s">
        <v>1030</v>
      </c>
      <c r="CG36" s="159" t="s">
        <v>1030</v>
      </c>
      <c r="CH36" s="159" t="s">
        <v>1030</v>
      </c>
      <c r="CI36" s="159" t="s">
        <v>1030</v>
      </c>
      <c r="CJ36" s="159" t="s">
        <v>1030</v>
      </c>
      <c r="CK36" s="159" t="s">
        <v>1030</v>
      </c>
      <c r="CL36" s="159" t="s">
        <v>1030</v>
      </c>
      <c r="CM36" s="159" t="s">
        <v>1030</v>
      </c>
      <c r="CN36" s="159" t="s">
        <v>1030</v>
      </c>
      <c r="CO36" s="159" t="s">
        <v>1030</v>
      </c>
      <c r="CP36" s="159" t="s">
        <v>1030</v>
      </c>
      <c r="CQ36" s="159" t="s">
        <v>1030</v>
      </c>
      <c r="CR36" s="159" t="s">
        <v>1030</v>
      </c>
      <c r="CS36" s="159" t="s">
        <v>1030</v>
      </c>
      <c r="CT36" s="159" t="s">
        <v>1030</v>
      </c>
      <c r="CU36" s="159" t="s">
        <v>1030</v>
      </c>
      <c r="CV36" s="159" t="s">
        <v>1030</v>
      </c>
      <c r="CW36" s="159" t="s">
        <v>1030</v>
      </c>
      <c r="CX36" s="159" t="s">
        <v>1030</v>
      </c>
      <c r="CY36" s="159" t="s">
        <v>1030</v>
      </c>
      <c r="CZ36" s="159" t="s">
        <v>1030</v>
      </c>
      <c r="DA36" s="159" t="s">
        <v>1030</v>
      </c>
      <c r="DB36" s="159" t="s">
        <v>1030</v>
      </c>
      <c r="DC36" s="159" t="s">
        <v>1030</v>
      </c>
      <c r="DD36" s="159" t="s">
        <v>1030</v>
      </c>
      <c r="DE36" s="159" t="s">
        <v>1030</v>
      </c>
      <c r="DF36" s="159" t="s">
        <v>1030</v>
      </c>
      <c r="DG36" s="159" t="s">
        <v>1030</v>
      </c>
      <c r="DH36" s="159" t="s">
        <v>1030</v>
      </c>
      <c r="DI36" s="159" t="s">
        <v>1030</v>
      </c>
      <c r="DJ36" s="159" t="s">
        <v>1030</v>
      </c>
      <c r="DK36" s="159" t="s">
        <v>1030</v>
      </c>
      <c r="DL36" s="159" t="s">
        <v>1030</v>
      </c>
      <c r="DM36" s="159" t="s">
        <v>1030</v>
      </c>
      <c r="DN36" s="159" t="s">
        <v>1030</v>
      </c>
      <c r="DO36" s="159" t="s">
        <v>1030</v>
      </c>
      <c r="DP36" s="159" t="s">
        <v>1030</v>
      </c>
      <c r="DQ36" s="159" t="s">
        <v>1030</v>
      </c>
      <c r="DR36" s="159" t="s">
        <v>1030</v>
      </c>
    </row>
    <row r="37" spans="2:122" x14ac:dyDescent="0.3">
      <c r="B37" t="s">
        <v>914</v>
      </c>
      <c r="C37" t="s">
        <v>915</v>
      </c>
      <c r="D37" t="s">
        <v>863</v>
      </c>
      <c r="E37" s="159" t="s">
        <v>864</v>
      </c>
      <c r="F37" s="159" t="s">
        <v>864</v>
      </c>
      <c r="G37" s="159" t="s">
        <v>866</v>
      </c>
      <c r="H37" s="159" t="s">
        <v>866</v>
      </c>
      <c r="I37" s="159" t="s">
        <v>866</v>
      </c>
      <c r="J37" s="159" t="s">
        <v>866</v>
      </c>
      <c r="K37" s="159" t="s">
        <v>866</v>
      </c>
      <c r="L37" s="159" t="s">
        <v>866</v>
      </c>
      <c r="M37" s="159" t="s">
        <v>866</v>
      </c>
      <c r="N37" s="159" t="s">
        <v>866</v>
      </c>
      <c r="O37" s="159" t="s">
        <v>866</v>
      </c>
      <c r="P37" s="159" t="s">
        <v>866</v>
      </c>
      <c r="Q37" s="159" t="s">
        <v>866</v>
      </c>
      <c r="R37" s="159" t="s">
        <v>866</v>
      </c>
      <c r="S37" s="159" t="s">
        <v>866</v>
      </c>
      <c r="T37" s="159" t="s">
        <v>866</v>
      </c>
      <c r="U37" s="159" t="s">
        <v>866</v>
      </c>
      <c r="V37" s="159" t="s">
        <v>866</v>
      </c>
      <c r="W37" s="159" t="s">
        <v>866</v>
      </c>
      <c r="X37" s="159" t="s">
        <v>866</v>
      </c>
      <c r="Y37" s="159" t="s">
        <v>866</v>
      </c>
      <c r="Z37" s="159" t="s">
        <v>866</v>
      </c>
      <c r="AA37" s="159" t="s">
        <v>866</v>
      </c>
      <c r="AB37" s="159" t="s">
        <v>866</v>
      </c>
      <c r="AC37" s="159" t="s">
        <v>866</v>
      </c>
      <c r="AD37" s="159" t="s">
        <v>866</v>
      </c>
      <c r="AE37" s="159" t="s">
        <v>866</v>
      </c>
      <c r="AF37" s="159" t="s">
        <v>866</v>
      </c>
      <c r="AG37" s="159" t="s">
        <v>866</v>
      </c>
      <c r="AH37" s="159" t="s">
        <v>866</v>
      </c>
      <c r="AI37" s="159" t="s">
        <v>866</v>
      </c>
      <c r="AJ37" s="159" t="s">
        <v>866</v>
      </c>
      <c r="AK37" s="159" t="s">
        <v>866</v>
      </c>
      <c r="AL37" s="159" t="s">
        <v>866</v>
      </c>
      <c r="AM37" s="159" t="s">
        <v>866</v>
      </c>
      <c r="AN37" s="159" t="s">
        <v>866</v>
      </c>
      <c r="AO37" s="159" t="s">
        <v>866</v>
      </c>
      <c r="AP37" s="159" t="s">
        <v>866</v>
      </c>
      <c r="AQ37" s="159" t="s">
        <v>866</v>
      </c>
      <c r="AR37" s="159" t="s">
        <v>866</v>
      </c>
      <c r="AS37" s="159" t="s">
        <v>866</v>
      </c>
      <c r="AT37" s="159" t="s">
        <v>866</v>
      </c>
      <c r="AU37" s="159" t="s">
        <v>866</v>
      </c>
      <c r="AV37" s="159" t="s">
        <v>866</v>
      </c>
      <c r="AW37" s="159" t="s">
        <v>866</v>
      </c>
      <c r="AX37" s="159" t="s">
        <v>866</v>
      </c>
      <c r="AY37" s="159" t="s">
        <v>866</v>
      </c>
      <c r="AZ37" s="159" t="s">
        <v>866</v>
      </c>
      <c r="BA37" s="159" t="s">
        <v>866</v>
      </c>
      <c r="BB37" s="159" t="s">
        <v>866</v>
      </c>
      <c r="BC37" s="159" t="s">
        <v>866</v>
      </c>
      <c r="BD37" s="159" t="s">
        <v>866</v>
      </c>
      <c r="BE37" s="159" t="s">
        <v>866</v>
      </c>
      <c r="BF37" s="159" t="s">
        <v>866</v>
      </c>
      <c r="BG37" s="159" t="s">
        <v>866</v>
      </c>
      <c r="BH37" s="159" t="s">
        <v>866</v>
      </c>
      <c r="BI37" s="159" t="s">
        <v>866</v>
      </c>
      <c r="BJ37" s="159" t="s">
        <v>866</v>
      </c>
      <c r="BK37" s="159" t="s">
        <v>866</v>
      </c>
      <c r="BL37" s="159" t="s">
        <v>866</v>
      </c>
      <c r="BM37" s="159" t="s">
        <v>866</v>
      </c>
      <c r="BN37" s="159" t="s">
        <v>866</v>
      </c>
      <c r="BO37" s="159" t="s">
        <v>866</v>
      </c>
      <c r="BP37" s="159" t="s">
        <v>866</v>
      </c>
      <c r="BQ37" s="159" t="s">
        <v>866</v>
      </c>
      <c r="BR37" s="159" t="s">
        <v>866</v>
      </c>
      <c r="BS37" s="159" t="s">
        <v>866</v>
      </c>
      <c r="BT37" s="159" t="s">
        <v>866</v>
      </c>
      <c r="BU37" s="159" t="s">
        <v>1030</v>
      </c>
      <c r="BV37" s="159" t="s">
        <v>1030</v>
      </c>
      <c r="BW37" s="159" t="s">
        <v>1030</v>
      </c>
      <c r="BX37" s="159" t="s">
        <v>1030</v>
      </c>
      <c r="BY37" s="159" t="s">
        <v>1030</v>
      </c>
      <c r="BZ37" s="159" t="s">
        <v>1030</v>
      </c>
      <c r="CA37" s="159" t="s">
        <v>1030</v>
      </c>
      <c r="CB37" s="159" t="s">
        <v>1030</v>
      </c>
      <c r="CC37" s="159" t="s">
        <v>1030</v>
      </c>
      <c r="CD37" s="159" t="s">
        <v>1030</v>
      </c>
      <c r="CE37" s="159" t="s">
        <v>1030</v>
      </c>
      <c r="CF37" s="159" t="s">
        <v>1030</v>
      </c>
      <c r="CG37" s="159" t="s">
        <v>1030</v>
      </c>
      <c r="CH37" s="159" t="s">
        <v>1030</v>
      </c>
      <c r="CI37" s="159" t="s">
        <v>1030</v>
      </c>
      <c r="CJ37" s="159" t="s">
        <v>1030</v>
      </c>
      <c r="CK37" s="159" t="s">
        <v>1030</v>
      </c>
      <c r="CL37" s="159" t="s">
        <v>1030</v>
      </c>
      <c r="CM37" s="159" t="s">
        <v>1030</v>
      </c>
      <c r="CN37" s="159" t="s">
        <v>1030</v>
      </c>
      <c r="CO37" s="159" t="s">
        <v>1030</v>
      </c>
      <c r="CP37" s="159" t="s">
        <v>1030</v>
      </c>
      <c r="CQ37" s="159" t="s">
        <v>1030</v>
      </c>
      <c r="CR37" s="159" t="s">
        <v>1030</v>
      </c>
      <c r="CS37" s="159" t="s">
        <v>1030</v>
      </c>
      <c r="CT37" s="159" t="s">
        <v>1030</v>
      </c>
      <c r="CU37" s="159" t="s">
        <v>1030</v>
      </c>
      <c r="CV37" s="159" t="s">
        <v>1030</v>
      </c>
      <c r="CW37" s="159" t="s">
        <v>1030</v>
      </c>
      <c r="CX37" s="159" t="s">
        <v>1030</v>
      </c>
      <c r="CY37" s="159" t="s">
        <v>1030</v>
      </c>
      <c r="CZ37" s="159" t="s">
        <v>1030</v>
      </c>
      <c r="DA37" s="159" t="s">
        <v>1030</v>
      </c>
      <c r="DB37" s="159" t="s">
        <v>1030</v>
      </c>
      <c r="DC37" s="159" t="s">
        <v>1030</v>
      </c>
      <c r="DD37" s="159" t="s">
        <v>1030</v>
      </c>
      <c r="DE37" s="159" t="s">
        <v>1030</v>
      </c>
      <c r="DF37" s="159" t="s">
        <v>1030</v>
      </c>
      <c r="DG37" s="159" t="s">
        <v>1030</v>
      </c>
      <c r="DH37" s="159" t="s">
        <v>1030</v>
      </c>
      <c r="DI37" s="159" t="s">
        <v>1030</v>
      </c>
      <c r="DJ37" s="159" t="s">
        <v>1030</v>
      </c>
      <c r="DK37" s="159" t="s">
        <v>1030</v>
      </c>
      <c r="DL37" s="159" t="s">
        <v>1030</v>
      </c>
      <c r="DM37" s="159" t="s">
        <v>1030</v>
      </c>
      <c r="DN37" s="159" t="s">
        <v>1030</v>
      </c>
      <c r="DO37" s="159" t="s">
        <v>1030</v>
      </c>
      <c r="DP37" s="159" t="s">
        <v>1030</v>
      </c>
      <c r="DQ37" s="159" t="s">
        <v>1030</v>
      </c>
      <c r="DR37" s="159" t="s">
        <v>1030</v>
      </c>
    </row>
    <row r="38" spans="2:122" x14ac:dyDescent="0.3">
      <c r="B38" t="s">
        <v>916</v>
      </c>
      <c r="C38" t="s">
        <v>917</v>
      </c>
      <c r="D38" t="s">
        <v>863</v>
      </c>
      <c r="E38" s="159" t="s">
        <v>864</v>
      </c>
      <c r="F38" s="159" t="s">
        <v>865</v>
      </c>
      <c r="G38" s="159" t="s">
        <v>866</v>
      </c>
      <c r="H38" s="159" t="s">
        <v>866</v>
      </c>
      <c r="I38" s="159" t="s">
        <v>866</v>
      </c>
      <c r="J38" s="159" t="s">
        <v>866</v>
      </c>
      <c r="K38" s="159" t="s">
        <v>866</v>
      </c>
      <c r="L38" s="159" t="s">
        <v>866</v>
      </c>
      <c r="M38" s="159" t="s">
        <v>866</v>
      </c>
      <c r="N38" s="159" t="s">
        <v>866</v>
      </c>
      <c r="O38" s="159" t="s">
        <v>866</v>
      </c>
      <c r="P38" s="159" t="s">
        <v>866</v>
      </c>
      <c r="Q38" s="159" t="s">
        <v>866</v>
      </c>
      <c r="R38" s="159" t="s">
        <v>866</v>
      </c>
      <c r="S38" s="159" t="s">
        <v>866</v>
      </c>
      <c r="T38" s="159" t="s">
        <v>866</v>
      </c>
      <c r="U38" s="159" t="s">
        <v>866</v>
      </c>
      <c r="V38" s="159" t="s">
        <v>866</v>
      </c>
      <c r="W38" s="159" t="s">
        <v>866</v>
      </c>
      <c r="X38" s="159" t="s">
        <v>866</v>
      </c>
      <c r="Y38" s="159" t="s">
        <v>866</v>
      </c>
      <c r="Z38" s="159" t="s">
        <v>866</v>
      </c>
      <c r="AA38" s="159" t="s">
        <v>866</v>
      </c>
      <c r="AB38" s="159" t="s">
        <v>866</v>
      </c>
      <c r="AC38" s="159" t="s">
        <v>866</v>
      </c>
      <c r="AD38" s="159" t="s">
        <v>866</v>
      </c>
      <c r="AE38" s="159" t="s">
        <v>866</v>
      </c>
      <c r="AF38" s="159" t="s">
        <v>866</v>
      </c>
      <c r="AG38" s="159" t="s">
        <v>866</v>
      </c>
      <c r="AH38" s="159" t="s">
        <v>866</v>
      </c>
      <c r="AI38" s="159" t="s">
        <v>866</v>
      </c>
      <c r="AJ38" s="159" t="s">
        <v>866</v>
      </c>
      <c r="AK38" s="159" t="s">
        <v>866</v>
      </c>
      <c r="AL38" s="159" t="s">
        <v>866</v>
      </c>
      <c r="AM38" s="159" t="s">
        <v>866</v>
      </c>
      <c r="AN38" s="159" t="s">
        <v>866</v>
      </c>
      <c r="AO38" s="159" t="s">
        <v>866</v>
      </c>
      <c r="AP38" s="159" t="s">
        <v>866</v>
      </c>
      <c r="AQ38" s="159" t="s">
        <v>866</v>
      </c>
      <c r="AR38" s="159" t="s">
        <v>866</v>
      </c>
      <c r="AS38" s="159" t="s">
        <v>866</v>
      </c>
      <c r="AT38" s="159" t="s">
        <v>866</v>
      </c>
      <c r="AU38" s="159" t="s">
        <v>866</v>
      </c>
      <c r="AV38" s="159" t="s">
        <v>866</v>
      </c>
      <c r="AW38" s="159" t="s">
        <v>866</v>
      </c>
      <c r="AX38" s="159" t="s">
        <v>866</v>
      </c>
      <c r="AY38" s="159" t="s">
        <v>866</v>
      </c>
      <c r="AZ38" s="159" t="s">
        <v>866</v>
      </c>
      <c r="BA38" s="159" t="s">
        <v>866</v>
      </c>
      <c r="BB38" s="159" t="s">
        <v>866</v>
      </c>
      <c r="BC38" s="159" t="s">
        <v>866</v>
      </c>
      <c r="BD38" s="159" t="s">
        <v>866</v>
      </c>
      <c r="BE38" s="159" t="s">
        <v>866</v>
      </c>
      <c r="BF38" s="159" t="s">
        <v>866</v>
      </c>
      <c r="BG38" s="159" t="s">
        <v>866</v>
      </c>
      <c r="BH38" s="159" t="s">
        <v>866</v>
      </c>
      <c r="BI38" s="159" t="s">
        <v>866</v>
      </c>
      <c r="BJ38" s="159" t="s">
        <v>866</v>
      </c>
      <c r="BK38" s="159" t="s">
        <v>866</v>
      </c>
      <c r="BL38" s="159" t="s">
        <v>866</v>
      </c>
      <c r="BM38" s="159" t="s">
        <v>866</v>
      </c>
      <c r="BN38" s="159" t="s">
        <v>866</v>
      </c>
      <c r="BO38" s="159" t="s">
        <v>866</v>
      </c>
      <c r="BP38" s="159" t="s">
        <v>866</v>
      </c>
      <c r="BQ38" s="159" t="s">
        <v>866</v>
      </c>
      <c r="BR38" s="159" t="s">
        <v>866</v>
      </c>
      <c r="BS38" s="159" t="s">
        <v>866</v>
      </c>
      <c r="BT38" s="159" t="s">
        <v>866</v>
      </c>
      <c r="BU38" s="159">
        <v>0</v>
      </c>
      <c r="BV38" s="159">
        <v>0</v>
      </c>
      <c r="BW38" s="159">
        <v>0</v>
      </c>
      <c r="BX38" s="159">
        <v>0</v>
      </c>
      <c r="BY38" s="159">
        <v>0</v>
      </c>
      <c r="BZ38" s="159">
        <v>0</v>
      </c>
      <c r="CA38" s="159">
        <v>0</v>
      </c>
      <c r="CB38" s="159">
        <v>0</v>
      </c>
      <c r="CC38" s="159">
        <v>0</v>
      </c>
      <c r="CD38" s="159">
        <v>0</v>
      </c>
      <c r="CE38" s="159">
        <v>0</v>
      </c>
      <c r="CF38" s="159">
        <v>0</v>
      </c>
      <c r="CG38" s="159">
        <v>0</v>
      </c>
      <c r="CH38" s="159">
        <v>0</v>
      </c>
      <c r="CI38" s="159">
        <v>0</v>
      </c>
      <c r="CJ38" s="159">
        <v>0</v>
      </c>
      <c r="CK38" s="159">
        <v>0</v>
      </c>
      <c r="CL38" s="159">
        <v>0</v>
      </c>
      <c r="CM38" s="159">
        <v>0</v>
      </c>
      <c r="CN38" s="159">
        <v>0</v>
      </c>
      <c r="CO38" s="159">
        <v>0</v>
      </c>
      <c r="CP38" s="159">
        <v>0</v>
      </c>
      <c r="CQ38" s="159">
        <v>0</v>
      </c>
      <c r="CR38" s="159">
        <v>0</v>
      </c>
      <c r="CS38" s="159">
        <v>0</v>
      </c>
      <c r="CT38" s="159">
        <v>0</v>
      </c>
      <c r="CU38" s="159">
        <v>0</v>
      </c>
      <c r="CV38" s="159">
        <v>0</v>
      </c>
      <c r="CW38" s="159">
        <v>0</v>
      </c>
      <c r="CX38" s="159">
        <v>0</v>
      </c>
      <c r="CY38" s="159">
        <v>0</v>
      </c>
      <c r="CZ38" s="159">
        <v>0</v>
      </c>
      <c r="DA38" s="159">
        <v>0</v>
      </c>
      <c r="DB38" s="159">
        <v>0</v>
      </c>
      <c r="DC38" s="159">
        <v>0</v>
      </c>
      <c r="DD38" s="159">
        <v>0</v>
      </c>
      <c r="DE38" s="159">
        <v>0</v>
      </c>
      <c r="DF38" s="159">
        <v>0</v>
      </c>
      <c r="DG38" s="159">
        <v>0</v>
      </c>
      <c r="DH38" s="159">
        <v>0</v>
      </c>
      <c r="DI38" s="159">
        <v>0</v>
      </c>
      <c r="DJ38" s="159">
        <v>0</v>
      </c>
      <c r="DK38" s="159">
        <v>0</v>
      </c>
      <c r="DL38" s="159">
        <v>0</v>
      </c>
      <c r="DM38" s="159">
        <v>0</v>
      </c>
      <c r="DN38" s="159">
        <v>0</v>
      </c>
      <c r="DO38" s="159">
        <v>0</v>
      </c>
      <c r="DP38" s="159">
        <v>0</v>
      </c>
      <c r="DQ38" s="159">
        <v>0</v>
      </c>
      <c r="DR38" s="159">
        <v>0</v>
      </c>
    </row>
    <row r="39" spans="2:122" x14ac:dyDescent="0.3">
      <c r="B39" t="s">
        <v>918</v>
      </c>
      <c r="C39" t="s">
        <v>919</v>
      </c>
      <c r="D39" t="s">
        <v>863</v>
      </c>
      <c r="E39" s="159" t="s">
        <v>865</v>
      </c>
      <c r="F39" s="159" t="s">
        <v>865</v>
      </c>
      <c r="G39" s="159">
        <v>0</v>
      </c>
      <c r="H39" s="159">
        <v>0</v>
      </c>
      <c r="I39" s="159">
        <v>0</v>
      </c>
      <c r="J39" s="159">
        <v>0</v>
      </c>
      <c r="K39" s="159">
        <v>0</v>
      </c>
      <c r="L39" s="159">
        <v>0</v>
      </c>
      <c r="M39" s="159">
        <v>1</v>
      </c>
      <c r="N39" s="159">
        <v>0</v>
      </c>
      <c r="O39" s="159">
        <v>0</v>
      </c>
      <c r="P39" s="159">
        <v>0</v>
      </c>
      <c r="Q39" s="159">
        <v>0</v>
      </c>
      <c r="R39" s="159">
        <v>1</v>
      </c>
      <c r="S39" s="159">
        <v>0</v>
      </c>
      <c r="T39" s="159">
        <v>0</v>
      </c>
      <c r="U39" s="159">
        <v>0</v>
      </c>
      <c r="V39" s="159">
        <v>0</v>
      </c>
      <c r="W39" s="159">
        <v>0</v>
      </c>
      <c r="X39" s="159">
        <v>0</v>
      </c>
      <c r="Y39" s="159">
        <v>0</v>
      </c>
      <c r="Z39" s="159">
        <v>0</v>
      </c>
      <c r="AA39" s="159">
        <v>0</v>
      </c>
      <c r="AB39" s="159">
        <v>0</v>
      </c>
      <c r="AC39" s="159">
        <v>0</v>
      </c>
      <c r="AD39" s="159">
        <v>0</v>
      </c>
      <c r="AE39" s="159">
        <v>0</v>
      </c>
      <c r="AF39" s="159">
        <v>0</v>
      </c>
      <c r="AG39" s="159">
        <v>0</v>
      </c>
      <c r="AH39" s="159">
        <v>0</v>
      </c>
      <c r="AI39" s="159">
        <v>0</v>
      </c>
      <c r="AJ39" s="159">
        <v>0</v>
      </c>
      <c r="AK39" s="159">
        <v>15</v>
      </c>
      <c r="AL39" s="159">
        <v>0</v>
      </c>
      <c r="AM39" s="159">
        <v>0</v>
      </c>
      <c r="AN39" s="159">
        <v>0</v>
      </c>
      <c r="AO39" s="159">
        <v>0</v>
      </c>
      <c r="AP39" s="159">
        <v>15</v>
      </c>
      <c r="AQ39" s="159">
        <v>1</v>
      </c>
      <c r="AR39" s="159">
        <v>0</v>
      </c>
      <c r="AS39" s="159">
        <v>0</v>
      </c>
      <c r="AT39" s="159">
        <v>0</v>
      </c>
      <c r="AU39" s="159">
        <v>0</v>
      </c>
      <c r="AV39" s="159">
        <v>1</v>
      </c>
      <c r="AW39" s="159">
        <v>0</v>
      </c>
      <c r="AX39" s="159">
        <v>0</v>
      </c>
      <c r="AY39" s="159">
        <v>0</v>
      </c>
      <c r="AZ39" s="159">
        <v>0</v>
      </c>
      <c r="BA39" s="159">
        <v>0</v>
      </c>
      <c r="BB39" s="159">
        <v>0</v>
      </c>
      <c r="BC39" s="159">
        <v>0</v>
      </c>
      <c r="BD39" s="159">
        <v>0</v>
      </c>
      <c r="BE39" s="159">
        <v>0</v>
      </c>
      <c r="BF39" s="159">
        <v>0</v>
      </c>
      <c r="BG39" s="159">
        <v>0</v>
      </c>
      <c r="BH39" s="159">
        <v>0</v>
      </c>
      <c r="BI39" s="159">
        <v>0</v>
      </c>
      <c r="BJ39" s="159">
        <v>0</v>
      </c>
      <c r="BK39" s="159">
        <v>0</v>
      </c>
      <c r="BL39" s="159">
        <v>0</v>
      </c>
      <c r="BM39" s="159">
        <v>0</v>
      </c>
      <c r="BN39" s="159">
        <v>0</v>
      </c>
      <c r="BO39" s="159">
        <v>0</v>
      </c>
      <c r="BP39" s="159">
        <v>0</v>
      </c>
      <c r="BQ39" s="159">
        <v>0</v>
      </c>
      <c r="BR39" s="159">
        <v>0</v>
      </c>
      <c r="BS39" s="159">
        <v>0</v>
      </c>
      <c r="BT39" s="159">
        <v>0</v>
      </c>
      <c r="BU39" s="159">
        <v>27</v>
      </c>
      <c r="BV39" s="159">
        <v>0</v>
      </c>
      <c r="BW39" s="159">
        <v>0</v>
      </c>
      <c r="BX39" s="159">
        <v>0</v>
      </c>
      <c r="BY39" s="159">
        <v>27</v>
      </c>
      <c r="BZ39" s="159">
        <v>0</v>
      </c>
      <c r="CA39" s="159">
        <v>0</v>
      </c>
      <c r="CB39" s="159">
        <v>0</v>
      </c>
      <c r="CC39" s="159">
        <v>0</v>
      </c>
      <c r="CD39" s="159">
        <v>0</v>
      </c>
      <c r="CE39" s="159">
        <v>0</v>
      </c>
      <c r="CF39" s="159">
        <v>0</v>
      </c>
      <c r="CG39" s="159">
        <v>0</v>
      </c>
      <c r="CH39" s="159">
        <v>0</v>
      </c>
      <c r="CI39" s="159">
        <v>0</v>
      </c>
      <c r="CJ39" s="159">
        <v>0</v>
      </c>
      <c r="CK39" s="159">
        <v>0</v>
      </c>
      <c r="CL39" s="159">
        <v>0</v>
      </c>
      <c r="CM39" s="159">
        <v>0</v>
      </c>
      <c r="CN39" s="159">
        <v>0</v>
      </c>
      <c r="CO39" s="159">
        <v>0</v>
      </c>
      <c r="CP39" s="159">
        <v>0</v>
      </c>
      <c r="CQ39" s="159">
        <v>0</v>
      </c>
      <c r="CR39" s="159">
        <v>0</v>
      </c>
      <c r="CS39" s="159">
        <v>0</v>
      </c>
      <c r="CT39" s="159">
        <v>0</v>
      </c>
      <c r="CU39" s="159">
        <v>0</v>
      </c>
      <c r="CV39" s="159">
        <v>0</v>
      </c>
      <c r="CW39" s="159">
        <v>0</v>
      </c>
      <c r="CX39" s="159">
        <v>0</v>
      </c>
      <c r="CY39" s="159">
        <v>0</v>
      </c>
      <c r="CZ39" s="159">
        <v>0</v>
      </c>
      <c r="DA39" s="159">
        <v>0</v>
      </c>
      <c r="DB39" s="159">
        <v>0</v>
      </c>
      <c r="DC39" s="159">
        <v>0</v>
      </c>
      <c r="DD39" s="159">
        <v>0</v>
      </c>
      <c r="DE39" s="159">
        <v>0</v>
      </c>
      <c r="DF39" s="159">
        <v>0</v>
      </c>
      <c r="DG39" s="159">
        <v>0</v>
      </c>
      <c r="DH39" s="159">
        <v>0</v>
      </c>
      <c r="DI39" s="159">
        <v>0</v>
      </c>
      <c r="DJ39" s="159">
        <v>0</v>
      </c>
      <c r="DK39" s="159">
        <v>0</v>
      </c>
      <c r="DL39" s="159">
        <v>0</v>
      </c>
      <c r="DM39" s="159">
        <v>0</v>
      </c>
      <c r="DN39" s="159">
        <v>0</v>
      </c>
      <c r="DO39" s="159">
        <v>0</v>
      </c>
      <c r="DP39" s="159">
        <v>0</v>
      </c>
      <c r="DQ39" s="159">
        <v>0</v>
      </c>
      <c r="DR39" s="159">
        <v>0</v>
      </c>
    </row>
    <row r="40" spans="2:122" x14ac:dyDescent="0.3">
      <c r="B40" t="s">
        <v>920</v>
      </c>
      <c r="C40" t="s">
        <v>921</v>
      </c>
      <c r="D40" t="s">
        <v>863</v>
      </c>
      <c r="E40" s="159" t="s">
        <v>864</v>
      </c>
      <c r="F40" s="159" t="s">
        <v>865</v>
      </c>
      <c r="G40" s="159" t="s">
        <v>866</v>
      </c>
      <c r="H40" s="159" t="s">
        <v>866</v>
      </c>
      <c r="I40" s="159" t="s">
        <v>866</v>
      </c>
      <c r="J40" s="159" t="s">
        <v>866</v>
      </c>
      <c r="K40" s="159" t="s">
        <v>866</v>
      </c>
      <c r="L40" s="159" t="s">
        <v>866</v>
      </c>
      <c r="M40" s="159" t="s">
        <v>866</v>
      </c>
      <c r="N40" s="159" t="s">
        <v>866</v>
      </c>
      <c r="O40" s="159" t="s">
        <v>866</v>
      </c>
      <c r="P40" s="159" t="s">
        <v>866</v>
      </c>
      <c r="Q40" s="159" t="s">
        <v>866</v>
      </c>
      <c r="R40" s="159" t="s">
        <v>866</v>
      </c>
      <c r="S40" s="159" t="s">
        <v>866</v>
      </c>
      <c r="T40" s="159" t="s">
        <v>866</v>
      </c>
      <c r="U40" s="159" t="s">
        <v>866</v>
      </c>
      <c r="V40" s="159" t="s">
        <v>866</v>
      </c>
      <c r="W40" s="159" t="s">
        <v>866</v>
      </c>
      <c r="X40" s="159" t="s">
        <v>866</v>
      </c>
      <c r="Y40" s="159" t="s">
        <v>866</v>
      </c>
      <c r="Z40" s="159" t="s">
        <v>866</v>
      </c>
      <c r="AA40" s="159" t="s">
        <v>866</v>
      </c>
      <c r="AB40" s="159" t="s">
        <v>866</v>
      </c>
      <c r="AC40" s="159" t="s">
        <v>866</v>
      </c>
      <c r="AD40" s="159" t="s">
        <v>866</v>
      </c>
      <c r="AE40" s="159" t="s">
        <v>866</v>
      </c>
      <c r="AF40" s="159" t="s">
        <v>866</v>
      </c>
      <c r="AG40" s="159" t="s">
        <v>866</v>
      </c>
      <c r="AH40" s="159" t="s">
        <v>866</v>
      </c>
      <c r="AI40" s="159" t="s">
        <v>866</v>
      </c>
      <c r="AJ40" s="159" t="s">
        <v>866</v>
      </c>
      <c r="AK40" s="159" t="s">
        <v>866</v>
      </c>
      <c r="AL40" s="159" t="s">
        <v>866</v>
      </c>
      <c r="AM40" s="159" t="s">
        <v>866</v>
      </c>
      <c r="AN40" s="159" t="s">
        <v>866</v>
      </c>
      <c r="AO40" s="159" t="s">
        <v>866</v>
      </c>
      <c r="AP40" s="159" t="s">
        <v>866</v>
      </c>
      <c r="AQ40" s="159" t="s">
        <v>866</v>
      </c>
      <c r="AR40" s="159" t="s">
        <v>866</v>
      </c>
      <c r="AS40" s="159" t="s">
        <v>866</v>
      </c>
      <c r="AT40" s="159" t="s">
        <v>866</v>
      </c>
      <c r="AU40" s="159" t="s">
        <v>866</v>
      </c>
      <c r="AV40" s="159" t="s">
        <v>866</v>
      </c>
      <c r="AW40" s="159" t="s">
        <v>866</v>
      </c>
      <c r="AX40" s="159" t="s">
        <v>866</v>
      </c>
      <c r="AY40" s="159" t="s">
        <v>866</v>
      </c>
      <c r="AZ40" s="159" t="s">
        <v>866</v>
      </c>
      <c r="BA40" s="159" t="s">
        <v>866</v>
      </c>
      <c r="BB40" s="159" t="s">
        <v>866</v>
      </c>
      <c r="BC40" s="159" t="s">
        <v>866</v>
      </c>
      <c r="BD40" s="159" t="s">
        <v>866</v>
      </c>
      <c r="BE40" s="159" t="s">
        <v>866</v>
      </c>
      <c r="BF40" s="159" t="s">
        <v>866</v>
      </c>
      <c r="BG40" s="159" t="s">
        <v>866</v>
      </c>
      <c r="BH40" s="159" t="s">
        <v>866</v>
      </c>
      <c r="BI40" s="159" t="s">
        <v>866</v>
      </c>
      <c r="BJ40" s="159" t="s">
        <v>866</v>
      </c>
      <c r="BK40" s="159" t="s">
        <v>866</v>
      </c>
      <c r="BL40" s="159" t="s">
        <v>866</v>
      </c>
      <c r="BM40" s="159" t="s">
        <v>866</v>
      </c>
      <c r="BN40" s="159" t="s">
        <v>866</v>
      </c>
      <c r="BO40" s="159" t="s">
        <v>866</v>
      </c>
      <c r="BP40" s="159" t="s">
        <v>866</v>
      </c>
      <c r="BQ40" s="159" t="s">
        <v>866</v>
      </c>
      <c r="BR40" s="159" t="s">
        <v>866</v>
      </c>
      <c r="BS40" s="159" t="s">
        <v>866</v>
      </c>
      <c r="BT40" s="159" t="s">
        <v>866</v>
      </c>
      <c r="BU40" s="159" t="s">
        <v>1030</v>
      </c>
      <c r="BV40" s="159" t="s">
        <v>1030</v>
      </c>
      <c r="BW40" s="159" t="s">
        <v>1030</v>
      </c>
      <c r="BX40" s="159" t="s">
        <v>1030</v>
      </c>
      <c r="BY40" s="159">
        <v>0</v>
      </c>
      <c r="BZ40" s="159" t="s">
        <v>1030</v>
      </c>
      <c r="CA40" s="159" t="s">
        <v>1030</v>
      </c>
      <c r="CB40" s="159" t="s">
        <v>1030</v>
      </c>
      <c r="CC40" s="159" t="s">
        <v>1030</v>
      </c>
      <c r="CD40" s="159">
        <v>0</v>
      </c>
      <c r="CE40" s="159" t="s">
        <v>1030</v>
      </c>
      <c r="CF40" s="159" t="s">
        <v>1030</v>
      </c>
      <c r="CG40" s="159" t="s">
        <v>1030</v>
      </c>
      <c r="CH40" s="159" t="s">
        <v>1030</v>
      </c>
      <c r="CI40" s="159">
        <v>0</v>
      </c>
      <c r="CJ40" s="159" t="s">
        <v>1030</v>
      </c>
      <c r="CK40" s="159" t="s">
        <v>1030</v>
      </c>
      <c r="CL40" s="159" t="s">
        <v>1030</v>
      </c>
      <c r="CM40" s="159" t="s">
        <v>1030</v>
      </c>
      <c r="CN40" s="159">
        <v>0</v>
      </c>
      <c r="CO40" s="159" t="s">
        <v>1030</v>
      </c>
      <c r="CP40" s="159" t="s">
        <v>1030</v>
      </c>
      <c r="CQ40" s="159" t="s">
        <v>1030</v>
      </c>
      <c r="CR40" s="159" t="s">
        <v>1030</v>
      </c>
      <c r="CS40" s="159">
        <v>0</v>
      </c>
      <c r="CT40" s="159" t="s">
        <v>1030</v>
      </c>
      <c r="CU40" s="159" t="s">
        <v>1030</v>
      </c>
      <c r="CV40" s="159" t="s">
        <v>1030</v>
      </c>
      <c r="CW40" s="159" t="s">
        <v>1030</v>
      </c>
      <c r="CX40" s="159">
        <v>0</v>
      </c>
      <c r="CY40" s="159" t="s">
        <v>1030</v>
      </c>
      <c r="CZ40" s="159" t="s">
        <v>1030</v>
      </c>
      <c r="DA40" s="159" t="s">
        <v>1030</v>
      </c>
      <c r="DB40" s="159" t="s">
        <v>1030</v>
      </c>
      <c r="DC40" s="159">
        <v>0</v>
      </c>
      <c r="DD40" s="159" t="s">
        <v>1030</v>
      </c>
      <c r="DE40" s="159" t="s">
        <v>1030</v>
      </c>
      <c r="DF40" s="159" t="s">
        <v>1030</v>
      </c>
      <c r="DG40" s="159" t="s">
        <v>1030</v>
      </c>
      <c r="DH40" s="159">
        <v>0</v>
      </c>
      <c r="DI40" s="159" t="s">
        <v>1030</v>
      </c>
      <c r="DJ40" s="159" t="s">
        <v>1030</v>
      </c>
      <c r="DK40" s="159" t="s">
        <v>1030</v>
      </c>
      <c r="DL40" s="159" t="s">
        <v>1030</v>
      </c>
      <c r="DM40" s="159">
        <v>0</v>
      </c>
      <c r="DN40" s="159" t="s">
        <v>1030</v>
      </c>
      <c r="DO40" s="159" t="s">
        <v>1030</v>
      </c>
      <c r="DP40" s="159" t="s">
        <v>1030</v>
      </c>
      <c r="DQ40" s="159" t="s">
        <v>1030</v>
      </c>
      <c r="DR40" s="159">
        <v>0</v>
      </c>
    </row>
    <row r="41" spans="2:122" x14ac:dyDescent="0.3">
      <c r="B41" t="s">
        <v>922</v>
      </c>
      <c r="C41" t="s">
        <v>923</v>
      </c>
      <c r="D41" t="s">
        <v>863</v>
      </c>
      <c r="E41" s="159" t="s">
        <v>865</v>
      </c>
      <c r="F41" s="159" t="s">
        <v>865</v>
      </c>
      <c r="G41" s="159">
        <v>0</v>
      </c>
      <c r="H41" s="159">
        <v>0</v>
      </c>
      <c r="I41" s="159">
        <v>0</v>
      </c>
      <c r="J41" s="159">
        <v>0</v>
      </c>
      <c r="K41" s="159">
        <v>0</v>
      </c>
      <c r="L41" s="159">
        <v>0</v>
      </c>
      <c r="M41" s="159">
        <v>10</v>
      </c>
      <c r="N41" s="159">
        <v>31</v>
      </c>
      <c r="O41" s="159">
        <v>0</v>
      </c>
      <c r="P41" s="159">
        <v>0</v>
      </c>
      <c r="Q41" s="159">
        <v>0</v>
      </c>
      <c r="R41" s="159">
        <v>41</v>
      </c>
      <c r="S41" s="159">
        <v>1</v>
      </c>
      <c r="T41" s="159">
        <v>0</v>
      </c>
      <c r="U41" s="159">
        <v>0</v>
      </c>
      <c r="V41" s="159">
        <v>0</v>
      </c>
      <c r="W41" s="159">
        <v>0</v>
      </c>
      <c r="X41" s="159">
        <v>1</v>
      </c>
      <c r="Y41" s="159">
        <v>0</v>
      </c>
      <c r="Z41" s="159">
        <v>0</v>
      </c>
      <c r="AA41" s="159">
        <v>0</v>
      </c>
      <c r="AB41" s="159">
        <v>0</v>
      </c>
      <c r="AC41" s="159">
        <v>0</v>
      </c>
      <c r="AD41" s="159">
        <v>0</v>
      </c>
      <c r="AE41" s="159">
        <v>0</v>
      </c>
      <c r="AF41" s="159">
        <v>0</v>
      </c>
      <c r="AG41" s="159">
        <v>0</v>
      </c>
      <c r="AH41" s="159">
        <v>0</v>
      </c>
      <c r="AI41" s="159">
        <v>0</v>
      </c>
      <c r="AJ41" s="159">
        <v>0</v>
      </c>
      <c r="AK41" s="159">
        <v>136</v>
      </c>
      <c r="AL41" s="159">
        <v>0</v>
      </c>
      <c r="AM41" s="159">
        <v>0</v>
      </c>
      <c r="AN41" s="159">
        <v>0</v>
      </c>
      <c r="AO41" s="159">
        <v>0</v>
      </c>
      <c r="AP41" s="159">
        <v>136</v>
      </c>
      <c r="AQ41" s="159">
        <v>0</v>
      </c>
      <c r="AR41" s="159">
        <v>0</v>
      </c>
      <c r="AS41" s="159">
        <v>0</v>
      </c>
      <c r="AT41" s="159">
        <v>0</v>
      </c>
      <c r="AU41" s="159">
        <v>0</v>
      </c>
      <c r="AV41" s="159">
        <v>0</v>
      </c>
      <c r="AW41" s="159">
        <v>0</v>
      </c>
      <c r="AX41" s="159">
        <v>0</v>
      </c>
      <c r="AY41" s="159">
        <v>0</v>
      </c>
      <c r="AZ41" s="159">
        <v>0</v>
      </c>
      <c r="BA41" s="159">
        <v>0</v>
      </c>
      <c r="BB41" s="159">
        <v>0</v>
      </c>
      <c r="BC41" s="159">
        <v>0</v>
      </c>
      <c r="BD41" s="159">
        <v>0</v>
      </c>
      <c r="BE41" s="159">
        <v>0</v>
      </c>
      <c r="BF41" s="159">
        <v>0</v>
      </c>
      <c r="BG41" s="159">
        <v>0</v>
      </c>
      <c r="BH41" s="159">
        <v>0</v>
      </c>
      <c r="BI41" s="159">
        <v>0</v>
      </c>
      <c r="BJ41" s="159">
        <v>0</v>
      </c>
      <c r="BK41" s="159">
        <v>0</v>
      </c>
      <c r="BL41" s="159">
        <v>0</v>
      </c>
      <c r="BM41" s="159">
        <v>0</v>
      </c>
      <c r="BN41" s="159">
        <v>0</v>
      </c>
      <c r="BO41" s="159">
        <v>0</v>
      </c>
      <c r="BP41" s="159">
        <v>0</v>
      </c>
      <c r="BQ41" s="159">
        <v>0</v>
      </c>
      <c r="BR41" s="159">
        <v>0</v>
      </c>
      <c r="BS41" s="159">
        <v>0</v>
      </c>
      <c r="BT41" s="159">
        <v>0</v>
      </c>
      <c r="BU41" s="159">
        <v>0</v>
      </c>
      <c r="BV41" s="159">
        <v>0</v>
      </c>
      <c r="BW41" s="159">
        <v>0</v>
      </c>
      <c r="BX41" s="159">
        <v>0</v>
      </c>
      <c r="BY41" s="159">
        <v>0</v>
      </c>
      <c r="BZ41" s="159">
        <v>0</v>
      </c>
      <c r="CA41" s="159">
        <v>0</v>
      </c>
      <c r="CB41" s="159">
        <v>0</v>
      </c>
      <c r="CC41" s="159">
        <v>0</v>
      </c>
      <c r="CD41" s="159">
        <v>0</v>
      </c>
      <c r="CE41" s="159">
        <v>0</v>
      </c>
      <c r="CF41" s="159">
        <v>0</v>
      </c>
      <c r="CG41" s="159">
        <v>0</v>
      </c>
      <c r="CH41" s="159">
        <v>0</v>
      </c>
      <c r="CI41" s="159">
        <v>0</v>
      </c>
      <c r="CJ41" s="159">
        <v>0</v>
      </c>
      <c r="CK41" s="159">
        <v>0</v>
      </c>
      <c r="CL41" s="159">
        <v>0</v>
      </c>
      <c r="CM41" s="159">
        <v>0</v>
      </c>
      <c r="CN41" s="159">
        <v>0</v>
      </c>
      <c r="CO41" s="159">
        <v>0</v>
      </c>
      <c r="CP41" s="159">
        <v>0</v>
      </c>
      <c r="CQ41" s="159">
        <v>0</v>
      </c>
      <c r="CR41" s="159">
        <v>0</v>
      </c>
      <c r="CS41" s="159">
        <v>0</v>
      </c>
      <c r="CT41" s="159">
        <v>0</v>
      </c>
      <c r="CU41" s="159">
        <v>0</v>
      </c>
      <c r="CV41" s="159">
        <v>0</v>
      </c>
      <c r="CW41" s="159">
        <v>0</v>
      </c>
      <c r="CX41" s="159">
        <v>0</v>
      </c>
      <c r="CY41" s="159">
        <v>0</v>
      </c>
      <c r="CZ41" s="159">
        <v>0</v>
      </c>
      <c r="DA41" s="159">
        <v>0</v>
      </c>
      <c r="DB41" s="159">
        <v>0</v>
      </c>
      <c r="DC41" s="159">
        <v>0</v>
      </c>
      <c r="DD41" s="159">
        <v>0</v>
      </c>
      <c r="DE41" s="159">
        <v>0</v>
      </c>
      <c r="DF41" s="159">
        <v>0</v>
      </c>
      <c r="DG41" s="159">
        <v>0</v>
      </c>
      <c r="DH41" s="159">
        <v>0</v>
      </c>
      <c r="DI41" s="159">
        <v>0</v>
      </c>
      <c r="DJ41" s="159">
        <v>0</v>
      </c>
      <c r="DK41" s="159">
        <v>0</v>
      </c>
      <c r="DL41" s="159">
        <v>0</v>
      </c>
      <c r="DM41" s="159">
        <v>0</v>
      </c>
      <c r="DN41" s="159">
        <v>0</v>
      </c>
      <c r="DO41" s="159">
        <v>0</v>
      </c>
      <c r="DP41" s="159">
        <v>0</v>
      </c>
      <c r="DQ41" s="159">
        <v>0</v>
      </c>
      <c r="DR41" s="159">
        <v>0</v>
      </c>
    </row>
    <row r="42" spans="2:122" x14ac:dyDescent="0.3">
      <c r="B42" t="s">
        <v>924</v>
      </c>
      <c r="C42" t="s">
        <v>925</v>
      </c>
      <c r="D42" t="s">
        <v>863</v>
      </c>
      <c r="E42" s="159" t="s">
        <v>865</v>
      </c>
      <c r="F42" s="159" t="s">
        <v>864</v>
      </c>
      <c r="G42" s="159">
        <v>0</v>
      </c>
      <c r="H42" s="159">
        <v>0</v>
      </c>
      <c r="I42" s="159">
        <v>0</v>
      </c>
      <c r="J42" s="159">
        <v>0</v>
      </c>
      <c r="K42" s="159">
        <v>0</v>
      </c>
      <c r="L42" s="159">
        <v>0</v>
      </c>
      <c r="M42" s="159">
        <v>0</v>
      </c>
      <c r="N42" s="159">
        <v>0</v>
      </c>
      <c r="O42" s="159">
        <v>0</v>
      </c>
      <c r="P42" s="159">
        <v>0</v>
      </c>
      <c r="Q42" s="159">
        <v>0</v>
      </c>
      <c r="R42" s="159">
        <v>0</v>
      </c>
      <c r="S42" s="159">
        <v>0</v>
      </c>
      <c r="T42" s="159">
        <v>0</v>
      </c>
      <c r="U42" s="159">
        <v>0</v>
      </c>
      <c r="V42" s="159">
        <v>0</v>
      </c>
      <c r="W42" s="159">
        <v>0</v>
      </c>
      <c r="X42" s="159">
        <v>0</v>
      </c>
      <c r="Y42" s="159">
        <v>0</v>
      </c>
      <c r="Z42" s="159">
        <v>0</v>
      </c>
      <c r="AA42" s="159">
        <v>0</v>
      </c>
      <c r="AB42" s="159">
        <v>0</v>
      </c>
      <c r="AC42" s="159">
        <v>0</v>
      </c>
      <c r="AD42" s="159">
        <v>0</v>
      </c>
      <c r="AE42" s="159">
        <v>0</v>
      </c>
      <c r="AF42" s="159">
        <v>0</v>
      </c>
      <c r="AG42" s="159">
        <v>0</v>
      </c>
      <c r="AH42" s="159">
        <v>0</v>
      </c>
      <c r="AI42" s="159">
        <v>0</v>
      </c>
      <c r="AJ42" s="159">
        <v>0</v>
      </c>
      <c r="AK42" s="159">
        <v>0</v>
      </c>
      <c r="AL42" s="159">
        <v>0</v>
      </c>
      <c r="AM42" s="159">
        <v>0</v>
      </c>
      <c r="AN42" s="159">
        <v>0</v>
      </c>
      <c r="AO42" s="159">
        <v>0</v>
      </c>
      <c r="AP42" s="159">
        <v>0</v>
      </c>
      <c r="AQ42" s="159">
        <v>0</v>
      </c>
      <c r="AR42" s="159">
        <v>0</v>
      </c>
      <c r="AS42" s="159">
        <v>0</v>
      </c>
      <c r="AT42" s="159">
        <v>0</v>
      </c>
      <c r="AU42" s="159">
        <v>0</v>
      </c>
      <c r="AV42" s="159">
        <v>0</v>
      </c>
      <c r="AW42" s="159">
        <v>0</v>
      </c>
      <c r="AX42" s="159">
        <v>0</v>
      </c>
      <c r="AY42" s="159">
        <v>0</v>
      </c>
      <c r="AZ42" s="159">
        <v>0</v>
      </c>
      <c r="BA42" s="159">
        <v>0</v>
      </c>
      <c r="BB42" s="159">
        <v>0</v>
      </c>
      <c r="BC42" s="159">
        <v>0</v>
      </c>
      <c r="BD42" s="159">
        <v>0</v>
      </c>
      <c r="BE42" s="159">
        <v>0</v>
      </c>
      <c r="BF42" s="159">
        <v>0</v>
      </c>
      <c r="BG42" s="159">
        <v>0</v>
      </c>
      <c r="BH42" s="159">
        <v>0</v>
      </c>
      <c r="BI42" s="159">
        <v>0</v>
      </c>
      <c r="BJ42" s="159">
        <v>0</v>
      </c>
      <c r="BK42" s="159">
        <v>0</v>
      </c>
      <c r="BL42" s="159">
        <v>0</v>
      </c>
      <c r="BM42" s="159">
        <v>0</v>
      </c>
      <c r="BN42" s="159">
        <v>0</v>
      </c>
      <c r="BO42" s="159">
        <v>0</v>
      </c>
      <c r="BP42" s="159">
        <v>0</v>
      </c>
      <c r="BQ42" s="159">
        <v>0</v>
      </c>
      <c r="BR42" s="159">
        <v>0</v>
      </c>
      <c r="BS42" s="159">
        <v>0</v>
      </c>
      <c r="BT42" s="159">
        <v>0</v>
      </c>
      <c r="BU42" s="159">
        <v>0</v>
      </c>
      <c r="BV42" s="159">
        <v>0</v>
      </c>
      <c r="BW42" s="159">
        <v>0</v>
      </c>
      <c r="BX42" s="159">
        <v>0</v>
      </c>
      <c r="BY42" s="159">
        <v>0</v>
      </c>
      <c r="BZ42" s="159">
        <v>0</v>
      </c>
      <c r="CA42" s="159">
        <v>0</v>
      </c>
      <c r="CB42" s="159">
        <v>0</v>
      </c>
      <c r="CC42" s="159">
        <v>0</v>
      </c>
      <c r="CD42" s="159">
        <v>0</v>
      </c>
      <c r="CE42" s="159">
        <v>0</v>
      </c>
      <c r="CF42" s="159">
        <v>0</v>
      </c>
      <c r="CG42" s="159">
        <v>0</v>
      </c>
      <c r="CH42" s="159">
        <v>0</v>
      </c>
      <c r="CI42" s="159">
        <v>0</v>
      </c>
      <c r="CJ42" s="159">
        <v>0</v>
      </c>
      <c r="CK42" s="159">
        <v>0</v>
      </c>
      <c r="CL42" s="159">
        <v>0</v>
      </c>
      <c r="CM42" s="159">
        <v>0</v>
      </c>
      <c r="CN42" s="159">
        <v>0</v>
      </c>
      <c r="CO42" s="159">
        <v>0</v>
      </c>
      <c r="CP42" s="159">
        <v>0</v>
      </c>
      <c r="CQ42" s="159">
        <v>0</v>
      </c>
      <c r="CR42" s="159">
        <v>0</v>
      </c>
      <c r="CS42" s="159">
        <v>0</v>
      </c>
      <c r="CT42" s="159">
        <v>0</v>
      </c>
      <c r="CU42" s="159">
        <v>0</v>
      </c>
      <c r="CV42" s="159">
        <v>0</v>
      </c>
      <c r="CW42" s="159">
        <v>0</v>
      </c>
      <c r="CX42" s="159">
        <v>0</v>
      </c>
      <c r="CY42" s="159">
        <v>0</v>
      </c>
      <c r="CZ42" s="159">
        <v>0</v>
      </c>
      <c r="DA42" s="159">
        <v>0</v>
      </c>
      <c r="DB42" s="159">
        <v>0</v>
      </c>
      <c r="DC42" s="159">
        <v>0</v>
      </c>
      <c r="DD42" s="159">
        <v>0</v>
      </c>
      <c r="DE42" s="159">
        <v>0</v>
      </c>
      <c r="DF42" s="159">
        <v>0</v>
      </c>
      <c r="DG42" s="159">
        <v>0</v>
      </c>
      <c r="DH42" s="159">
        <v>0</v>
      </c>
      <c r="DI42" s="159">
        <v>0</v>
      </c>
      <c r="DJ42" s="159">
        <v>0</v>
      </c>
      <c r="DK42" s="159">
        <v>0</v>
      </c>
      <c r="DL42" s="159">
        <v>0</v>
      </c>
      <c r="DM42" s="159">
        <v>0</v>
      </c>
      <c r="DN42" s="159">
        <v>0</v>
      </c>
      <c r="DO42" s="159">
        <v>0</v>
      </c>
      <c r="DP42" s="159">
        <v>0</v>
      </c>
      <c r="DQ42" s="159">
        <v>0</v>
      </c>
      <c r="DR42" s="159">
        <v>0</v>
      </c>
    </row>
    <row r="43" spans="2:122" x14ac:dyDescent="0.3">
      <c r="B43" t="s">
        <v>926</v>
      </c>
      <c r="C43" t="s">
        <v>927</v>
      </c>
      <c r="D43" t="s">
        <v>863</v>
      </c>
      <c r="E43" s="159" t="s">
        <v>864</v>
      </c>
      <c r="F43" s="159" t="s">
        <v>865</v>
      </c>
      <c r="G43" s="159" t="s">
        <v>866</v>
      </c>
      <c r="H43" s="159" t="s">
        <v>866</v>
      </c>
      <c r="I43" s="159" t="s">
        <v>866</v>
      </c>
      <c r="J43" s="159" t="s">
        <v>866</v>
      </c>
      <c r="K43" s="159" t="s">
        <v>866</v>
      </c>
      <c r="L43" s="159" t="s">
        <v>866</v>
      </c>
      <c r="M43" s="159" t="s">
        <v>866</v>
      </c>
      <c r="N43" s="159" t="s">
        <v>866</v>
      </c>
      <c r="O43" s="159" t="s">
        <v>866</v>
      </c>
      <c r="P43" s="159" t="s">
        <v>866</v>
      </c>
      <c r="Q43" s="159" t="s">
        <v>866</v>
      </c>
      <c r="R43" s="159" t="s">
        <v>866</v>
      </c>
      <c r="S43" s="159" t="s">
        <v>866</v>
      </c>
      <c r="T43" s="159" t="s">
        <v>866</v>
      </c>
      <c r="U43" s="159" t="s">
        <v>866</v>
      </c>
      <c r="V43" s="159" t="s">
        <v>866</v>
      </c>
      <c r="W43" s="159" t="s">
        <v>866</v>
      </c>
      <c r="X43" s="159" t="s">
        <v>866</v>
      </c>
      <c r="Y43" s="159" t="s">
        <v>866</v>
      </c>
      <c r="Z43" s="159" t="s">
        <v>866</v>
      </c>
      <c r="AA43" s="159" t="s">
        <v>866</v>
      </c>
      <c r="AB43" s="159" t="s">
        <v>866</v>
      </c>
      <c r="AC43" s="159" t="s">
        <v>866</v>
      </c>
      <c r="AD43" s="159" t="s">
        <v>866</v>
      </c>
      <c r="AE43" s="159" t="s">
        <v>866</v>
      </c>
      <c r="AF43" s="159" t="s">
        <v>866</v>
      </c>
      <c r="AG43" s="159" t="s">
        <v>866</v>
      </c>
      <c r="AH43" s="159" t="s">
        <v>866</v>
      </c>
      <c r="AI43" s="159" t="s">
        <v>866</v>
      </c>
      <c r="AJ43" s="159" t="s">
        <v>866</v>
      </c>
      <c r="AK43" s="159" t="s">
        <v>866</v>
      </c>
      <c r="AL43" s="159" t="s">
        <v>866</v>
      </c>
      <c r="AM43" s="159" t="s">
        <v>866</v>
      </c>
      <c r="AN43" s="159" t="s">
        <v>866</v>
      </c>
      <c r="AO43" s="159" t="s">
        <v>866</v>
      </c>
      <c r="AP43" s="159" t="s">
        <v>866</v>
      </c>
      <c r="AQ43" s="159" t="s">
        <v>866</v>
      </c>
      <c r="AR43" s="159" t="s">
        <v>866</v>
      </c>
      <c r="AS43" s="159" t="s">
        <v>866</v>
      </c>
      <c r="AT43" s="159" t="s">
        <v>866</v>
      </c>
      <c r="AU43" s="159" t="s">
        <v>866</v>
      </c>
      <c r="AV43" s="159" t="s">
        <v>866</v>
      </c>
      <c r="AW43" s="159" t="s">
        <v>866</v>
      </c>
      <c r="AX43" s="159" t="s">
        <v>866</v>
      </c>
      <c r="AY43" s="159" t="s">
        <v>866</v>
      </c>
      <c r="AZ43" s="159" t="s">
        <v>866</v>
      </c>
      <c r="BA43" s="159" t="s">
        <v>866</v>
      </c>
      <c r="BB43" s="159" t="s">
        <v>866</v>
      </c>
      <c r="BC43" s="159" t="s">
        <v>866</v>
      </c>
      <c r="BD43" s="159" t="s">
        <v>866</v>
      </c>
      <c r="BE43" s="159" t="s">
        <v>866</v>
      </c>
      <c r="BF43" s="159" t="s">
        <v>866</v>
      </c>
      <c r="BG43" s="159" t="s">
        <v>866</v>
      </c>
      <c r="BH43" s="159" t="s">
        <v>866</v>
      </c>
      <c r="BI43" s="159" t="s">
        <v>866</v>
      </c>
      <c r="BJ43" s="159" t="s">
        <v>866</v>
      </c>
      <c r="BK43" s="159" t="s">
        <v>866</v>
      </c>
      <c r="BL43" s="159" t="s">
        <v>866</v>
      </c>
      <c r="BM43" s="159" t="s">
        <v>866</v>
      </c>
      <c r="BN43" s="159" t="s">
        <v>866</v>
      </c>
      <c r="BO43" s="159" t="s">
        <v>866</v>
      </c>
      <c r="BP43" s="159" t="s">
        <v>866</v>
      </c>
      <c r="BQ43" s="159" t="s">
        <v>866</v>
      </c>
      <c r="BR43" s="159" t="s">
        <v>866</v>
      </c>
      <c r="BS43" s="159" t="s">
        <v>866</v>
      </c>
      <c r="BT43" s="159" t="s">
        <v>866</v>
      </c>
      <c r="BU43" s="159">
        <v>0</v>
      </c>
      <c r="BV43" s="159">
        <v>0</v>
      </c>
      <c r="BW43" s="159">
        <v>0</v>
      </c>
      <c r="BX43" s="159">
        <v>0</v>
      </c>
      <c r="BY43" s="159">
        <v>0</v>
      </c>
      <c r="BZ43" s="159">
        <v>0</v>
      </c>
      <c r="CA43" s="159">
        <v>0</v>
      </c>
      <c r="CB43" s="159">
        <v>0</v>
      </c>
      <c r="CC43" s="159">
        <v>0</v>
      </c>
      <c r="CD43" s="159">
        <v>0</v>
      </c>
      <c r="CE43" s="159">
        <v>0</v>
      </c>
      <c r="CF43" s="159">
        <v>0</v>
      </c>
      <c r="CG43" s="159">
        <v>0</v>
      </c>
      <c r="CH43" s="159">
        <v>0</v>
      </c>
      <c r="CI43" s="159">
        <v>0</v>
      </c>
      <c r="CJ43" s="159">
        <v>0</v>
      </c>
      <c r="CK43" s="159">
        <v>0</v>
      </c>
      <c r="CL43" s="159">
        <v>0</v>
      </c>
      <c r="CM43" s="159">
        <v>0</v>
      </c>
      <c r="CN43" s="159">
        <v>0</v>
      </c>
      <c r="CO43" s="159">
        <v>0</v>
      </c>
      <c r="CP43" s="159">
        <v>0</v>
      </c>
      <c r="CQ43" s="159">
        <v>0</v>
      </c>
      <c r="CR43" s="159">
        <v>0</v>
      </c>
      <c r="CS43" s="159">
        <v>0</v>
      </c>
      <c r="CT43" s="159">
        <v>0</v>
      </c>
      <c r="CU43" s="159">
        <v>0</v>
      </c>
      <c r="CV43" s="159">
        <v>0</v>
      </c>
      <c r="CW43" s="159">
        <v>0</v>
      </c>
      <c r="CX43" s="159">
        <v>0</v>
      </c>
      <c r="CY43" s="159">
        <v>0</v>
      </c>
      <c r="CZ43" s="159">
        <v>0</v>
      </c>
      <c r="DA43" s="159">
        <v>0</v>
      </c>
      <c r="DB43" s="159">
        <v>0</v>
      </c>
      <c r="DC43" s="159">
        <v>0</v>
      </c>
      <c r="DD43" s="159">
        <v>0</v>
      </c>
      <c r="DE43" s="159">
        <v>0</v>
      </c>
      <c r="DF43" s="159">
        <v>0</v>
      </c>
      <c r="DG43" s="159">
        <v>0</v>
      </c>
      <c r="DH43" s="159">
        <v>0</v>
      </c>
      <c r="DI43" s="159">
        <v>0</v>
      </c>
      <c r="DJ43" s="159">
        <v>0</v>
      </c>
      <c r="DK43" s="159">
        <v>0</v>
      </c>
      <c r="DL43" s="159">
        <v>0</v>
      </c>
      <c r="DM43" s="159">
        <v>0</v>
      </c>
      <c r="DN43" s="159">
        <v>0</v>
      </c>
      <c r="DO43" s="159">
        <v>0</v>
      </c>
      <c r="DP43" s="159">
        <v>0</v>
      </c>
      <c r="DQ43" s="159">
        <v>0</v>
      </c>
      <c r="DR43" s="159">
        <v>0</v>
      </c>
    </row>
    <row r="44" spans="2:122" x14ac:dyDescent="0.3">
      <c r="B44" t="s">
        <v>928</v>
      </c>
      <c r="C44" t="s">
        <v>929</v>
      </c>
      <c r="D44" t="s">
        <v>863</v>
      </c>
      <c r="E44" s="159" t="s">
        <v>864</v>
      </c>
      <c r="F44" s="159" t="s">
        <v>864</v>
      </c>
      <c r="G44" s="159" t="s">
        <v>866</v>
      </c>
      <c r="H44" s="159" t="s">
        <v>866</v>
      </c>
      <c r="I44" s="159" t="s">
        <v>866</v>
      </c>
      <c r="J44" s="159" t="s">
        <v>866</v>
      </c>
      <c r="K44" s="159" t="s">
        <v>866</v>
      </c>
      <c r="L44" s="159" t="s">
        <v>866</v>
      </c>
      <c r="M44" s="159" t="s">
        <v>866</v>
      </c>
      <c r="N44" s="159" t="s">
        <v>866</v>
      </c>
      <c r="O44" s="159" t="s">
        <v>866</v>
      </c>
      <c r="P44" s="159" t="s">
        <v>866</v>
      </c>
      <c r="Q44" s="159" t="s">
        <v>866</v>
      </c>
      <c r="R44" s="159" t="s">
        <v>866</v>
      </c>
      <c r="S44" s="159" t="s">
        <v>866</v>
      </c>
      <c r="T44" s="159" t="s">
        <v>866</v>
      </c>
      <c r="U44" s="159" t="s">
        <v>866</v>
      </c>
      <c r="V44" s="159" t="s">
        <v>866</v>
      </c>
      <c r="W44" s="159" t="s">
        <v>866</v>
      </c>
      <c r="X44" s="159" t="s">
        <v>866</v>
      </c>
      <c r="Y44" s="159" t="s">
        <v>866</v>
      </c>
      <c r="Z44" s="159" t="s">
        <v>866</v>
      </c>
      <c r="AA44" s="159" t="s">
        <v>866</v>
      </c>
      <c r="AB44" s="159" t="s">
        <v>866</v>
      </c>
      <c r="AC44" s="159" t="s">
        <v>866</v>
      </c>
      <c r="AD44" s="159" t="s">
        <v>866</v>
      </c>
      <c r="AE44" s="159" t="s">
        <v>866</v>
      </c>
      <c r="AF44" s="159" t="s">
        <v>866</v>
      </c>
      <c r="AG44" s="159" t="s">
        <v>866</v>
      </c>
      <c r="AH44" s="159" t="s">
        <v>866</v>
      </c>
      <c r="AI44" s="159" t="s">
        <v>866</v>
      </c>
      <c r="AJ44" s="159" t="s">
        <v>866</v>
      </c>
      <c r="AK44" s="159" t="s">
        <v>866</v>
      </c>
      <c r="AL44" s="159" t="s">
        <v>866</v>
      </c>
      <c r="AM44" s="159" t="s">
        <v>866</v>
      </c>
      <c r="AN44" s="159" t="s">
        <v>866</v>
      </c>
      <c r="AO44" s="159" t="s">
        <v>866</v>
      </c>
      <c r="AP44" s="159" t="s">
        <v>866</v>
      </c>
      <c r="AQ44" s="159" t="s">
        <v>866</v>
      </c>
      <c r="AR44" s="159" t="s">
        <v>866</v>
      </c>
      <c r="AS44" s="159" t="s">
        <v>866</v>
      </c>
      <c r="AT44" s="159" t="s">
        <v>866</v>
      </c>
      <c r="AU44" s="159" t="s">
        <v>866</v>
      </c>
      <c r="AV44" s="159" t="s">
        <v>866</v>
      </c>
      <c r="AW44" s="159" t="s">
        <v>866</v>
      </c>
      <c r="AX44" s="159" t="s">
        <v>866</v>
      </c>
      <c r="AY44" s="159" t="s">
        <v>866</v>
      </c>
      <c r="AZ44" s="159" t="s">
        <v>866</v>
      </c>
      <c r="BA44" s="159" t="s">
        <v>866</v>
      </c>
      <c r="BB44" s="159" t="s">
        <v>866</v>
      </c>
      <c r="BC44" s="159" t="s">
        <v>866</v>
      </c>
      <c r="BD44" s="159" t="s">
        <v>866</v>
      </c>
      <c r="BE44" s="159" t="s">
        <v>866</v>
      </c>
      <c r="BF44" s="159" t="s">
        <v>866</v>
      </c>
      <c r="BG44" s="159" t="s">
        <v>866</v>
      </c>
      <c r="BH44" s="159" t="s">
        <v>866</v>
      </c>
      <c r="BI44" s="159" t="s">
        <v>866</v>
      </c>
      <c r="BJ44" s="159" t="s">
        <v>866</v>
      </c>
      <c r="BK44" s="159" t="s">
        <v>866</v>
      </c>
      <c r="BL44" s="159" t="s">
        <v>866</v>
      </c>
      <c r="BM44" s="159" t="s">
        <v>866</v>
      </c>
      <c r="BN44" s="159" t="s">
        <v>866</v>
      </c>
      <c r="BO44" s="159" t="s">
        <v>866</v>
      </c>
      <c r="BP44" s="159" t="s">
        <v>866</v>
      </c>
      <c r="BQ44" s="159" t="s">
        <v>866</v>
      </c>
      <c r="BR44" s="159" t="s">
        <v>866</v>
      </c>
      <c r="BS44" s="159" t="s">
        <v>866</v>
      </c>
      <c r="BT44" s="159" t="s">
        <v>866</v>
      </c>
      <c r="BU44" s="159" t="s">
        <v>1030</v>
      </c>
      <c r="BV44" s="159" t="s">
        <v>1030</v>
      </c>
      <c r="BW44" s="159" t="s">
        <v>1030</v>
      </c>
      <c r="BX44" s="159" t="s">
        <v>1030</v>
      </c>
      <c r="BY44" s="159" t="s">
        <v>1030</v>
      </c>
      <c r="BZ44" s="159" t="s">
        <v>1030</v>
      </c>
      <c r="CA44" s="159" t="s">
        <v>1030</v>
      </c>
      <c r="CB44" s="159" t="s">
        <v>1030</v>
      </c>
      <c r="CC44" s="159" t="s">
        <v>1030</v>
      </c>
      <c r="CD44" s="159" t="s">
        <v>1030</v>
      </c>
      <c r="CE44" s="159" t="s">
        <v>1030</v>
      </c>
      <c r="CF44" s="159" t="s">
        <v>1030</v>
      </c>
      <c r="CG44" s="159" t="s">
        <v>1030</v>
      </c>
      <c r="CH44" s="159" t="s">
        <v>1030</v>
      </c>
      <c r="CI44" s="159" t="s">
        <v>1030</v>
      </c>
      <c r="CJ44" s="159" t="s">
        <v>1030</v>
      </c>
      <c r="CK44" s="159" t="s">
        <v>1030</v>
      </c>
      <c r="CL44" s="159" t="s">
        <v>1030</v>
      </c>
      <c r="CM44" s="159" t="s">
        <v>1030</v>
      </c>
      <c r="CN44" s="159" t="s">
        <v>1030</v>
      </c>
      <c r="CO44" s="159" t="s">
        <v>1030</v>
      </c>
      <c r="CP44" s="159" t="s">
        <v>1030</v>
      </c>
      <c r="CQ44" s="159" t="s">
        <v>1030</v>
      </c>
      <c r="CR44" s="159" t="s">
        <v>1030</v>
      </c>
      <c r="CS44" s="159" t="s">
        <v>1030</v>
      </c>
      <c r="CT44" s="159" t="s">
        <v>1030</v>
      </c>
      <c r="CU44" s="159" t="s">
        <v>1030</v>
      </c>
      <c r="CV44" s="159" t="s">
        <v>1030</v>
      </c>
      <c r="CW44" s="159" t="s">
        <v>1030</v>
      </c>
      <c r="CX44" s="159" t="s">
        <v>1030</v>
      </c>
      <c r="CY44" s="159" t="s">
        <v>1030</v>
      </c>
      <c r="CZ44" s="159" t="s">
        <v>1030</v>
      </c>
      <c r="DA44" s="159" t="s">
        <v>1030</v>
      </c>
      <c r="DB44" s="159" t="s">
        <v>1030</v>
      </c>
      <c r="DC44" s="159" t="s">
        <v>1030</v>
      </c>
      <c r="DD44" s="159" t="s">
        <v>1030</v>
      </c>
      <c r="DE44" s="159" t="s">
        <v>1030</v>
      </c>
      <c r="DF44" s="159" t="s">
        <v>1030</v>
      </c>
      <c r="DG44" s="159" t="s">
        <v>1030</v>
      </c>
      <c r="DH44" s="159" t="s">
        <v>1030</v>
      </c>
      <c r="DI44" s="159" t="s">
        <v>1030</v>
      </c>
      <c r="DJ44" s="159" t="s">
        <v>1030</v>
      </c>
      <c r="DK44" s="159" t="s">
        <v>1030</v>
      </c>
      <c r="DL44" s="159" t="s">
        <v>1030</v>
      </c>
      <c r="DM44" s="159" t="s">
        <v>1030</v>
      </c>
      <c r="DN44" s="159" t="s">
        <v>1030</v>
      </c>
      <c r="DO44" s="159" t="s">
        <v>1030</v>
      </c>
      <c r="DP44" s="159" t="s">
        <v>1030</v>
      </c>
      <c r="DQ44" s="159" t="s">
        <v>1030</v>
      </c>
      <c r="DR44" s="159" t="s">
        <v>1030</v>
      </c>
    </row>
    <row r="45" spans="2:122" x14ac:dyDescent="0.3">
      <c r="B45" t="s">
        <v>930</v>
      </c>
      <c r="C45" t="s">
        <v>931</v>
      </c>
      <c r="D45" t="s">
        <v>863</v>
      </c>
      <c r="E45" s="159" t="s">
        <v>864</v>
      </c>
      <c r="F45" s="159" t="s">
        <v>865</v>
      </c>
      <c r="G45" s="159" t="s">
        <v>866</v>
      </c>
      <c r="H45" s="159" t="s">
        <v>866</v>
      </c>
      <c r="I45" s="159" t="s">
        <v>866</v>
      </c>
      <c r="J45" s="159" t="s">
        <v>866</v>
      </c>
      <c r="K45" s="159" t="s">
        <v>866</v>
      </c>
      <c r="L45" s="159" t="s">
        <v>866</v>
      </c>
      <c r="M45" s="159" t="s">
        <v>866</v>
      </c>
      <c r="N45" s="159" t="s">
        <v>866</v>
      </c>
      <c r="O45" s="159" t="s">
        <v>866</v>
      </c>
      <c r="P45" s="159" t="s">
        <v>866</v>
      </c>
      <c r="Q45" s="159" t="s">
        <v>866</v>
      </c>
      <c r="R45" s="159" t="s">
        <v>866</v>
      </c>
      <c r="S45" s="159" t="s">
        <v>866</v>
      </c>
      <c r="T45" s="159" t="s">
        <v>866</v>
      </c>
      <c r="U45" s="159" t="s">
        <v>866</v>
      </c>
      <c r="V45" s="159" t="s">
        <v>866</v>
      </c>
      <c r="W45" s="159" t="s">
        <v>866</v>
      </c>
      <c r="X45" s="159" t="s">
        <v>866</v>
      </c>
      <c r="Y45" s="159" t="s">
        <v>866</v>
      </c>
      <c r="Z45" s="159" t="s">
        <v>866</v>
      </c>
      <c r="AA45" s="159" t="s">
        <v>866</v>
      </c>
      <c r="AB45" s="159" t="s">
        <v>866</v>
      </c>
      <c r="AC45" s="159" t="s">
        <v>866</v>
      </c>
      <c r="AD45" s="159" t="s">
        <v>866</v>
      </c>
      <c r="AE45" s="159" t="s">
        <v>866</v>
      </c>
      <c r="AF45" s="159" t="s">
        <v>866</v>
      </c>
      <c r="AG45" s="159" t="s">
        <v>866</v>
      </c>
      <c r="AH45" s="159" t="s">
        <v>866</v>
      </c>
      <c r="AI45" s="159" t="s">
        <v>866</v>
      </c>
      <c r="AJ45" s="159" t="s">
        <v>866</v>
      </c>
      <c r="AK45" s="159" t="s">
        <v>866</v>
      </c>
      <c r="AL45" s="159" t="s">
        <v>866</v>
      </c>
      <c r="AM45" s="159" t="s">
        <v>866</v>
      </c>
      <c r="AN45" s="159" t="s">
        <v>866</v>
      </c>
      <c r="AO45" s="159" t="s">
        <v>866</v>
      </c>
      <c r="AP45" s="159" t="s">
        <v>866</v>
      </c>
      <c r="AQ45" s="159" t="s">
        <v>866</v>
      </c>
      <c r="AR45" s="159" t="s">
        <v>866</v>
      </c>
      <c r="AS45" s="159" t="s">
        <v>866</v>
      </c>
      <c r="AT45" s="159" t="s">
        <v>866</v>
      </c>
      <c r="AU45" s="159" t="s">
        <v>866</v>
      </c>
      <c r="AV45" s="159" t="s">
        <v>866</v>
      </c>
      <c r="AW45" s="159" t="s">
        <v>866</v>
      </c>
      <c r="AX45" s="159" t="s">
        <v>866</v>
      </c>
      <c r="AY45" s="159" t="s">
        <v>866</v>
      </c>
      <c r="AZ45" s="159" t="s">
        <v>866</v>
      </c>
      <c r="BA45" s="159" t="s">
        <v>866</v>
      </c>
      <c r="BB45" s="159" t="s">
        <v>866</v>
      </c>
      <c r="BC45" s="159" t="s">
        <v>866</v>
      </c>
      <c r="BD45" s="159" t="s">
        <v>866</v>
      </c>
      <c r="BE45" s="159" t="s">
        <v>866</v>
      </c>
      <c r="BF45" s="159" t="s">
        <v>866</v>
      </c>
      <c r="BG45" s="159" t="s">
        <v>866</v>
      </c>
      <c r="BH45" s="159" t="s">
        <v>866</v>
      </c>
      <c r="BI45" s="159" t="s">
        <v>866</v>
      </c>
      <c r="BJ45" s="159" t="s">
        <v>866</v>
      </c>
      <c r="BK45" s="159" t="s">
        <v>866</v>
      </c>
      <c r="BL45" s="159" t="s">
        <v>866</v>
      </c>
      <c r="BM45" s="159" t="s">
        <v>866</v>
      </c>
      <c r="BN45" s="159" t="s">
        <v>866</v>
      </c>
      <c r="BO45" s="159" t="s">
        <v>866</v>
      </c>
      <c r="BP45" s="159" t="s">
        <v>866</v>
      </c>
      <c r="BQ45" s="159" t="s">
        <v>866</v>
      </c>
      <c r="BR45" s="159" t="s">
        <v>866</v>
      </c>
      <c r="BS45" s="159" t="s">
        <v>866</v>
      </c>
      <c r="BT45" s="159" t="s">
        <v>866</v>
      </c>
      <c r="BU45" s="159">
        <v>0</v>
      </c>
      <c r="BV45" s="159">
        <v>0</v>
      </c>
      <c r="BW45" s="159">
        <v>0</v>
      </c>
      <c r="BX45" s="159">
        <v>0</v>
      </c>
      <c r="BY45" s="159">
        <v>0</v>
      </c>
      <c r="BZ45" s="159">
        <v>0</v>
      </c>
      <c r="CA45" s="159">
        <v>3</v>
      </c>
      <c r="CB45" s="159">
        <v>0</v>
      </c>
      <c r="CC45" s="159">
        <v>0</v>
      </c>
      <c r="CD45" s="159">
        <v>3</v>
      </c>
      <c r="CE45" s="159">
        <v>0</v>
      </c>
      <c r="CF45" s="159">
        <v>0</v>
      </c>
      <c r="CG45" s="159">
        <v>0</v>
      </c>
      <c r="CH45" s="159">
        <v>0</v>
      </c>
      <c r="CI45" s="159">
        <v>0</v>
      </c>
      <c r="CJ45" s="159">
        <v>0</v>
      </c>
      <c r="CK45" s="159">
        <v>0</v>
      </c>
      <c r="CL45" s="159">
        <v>0</v>
      </c>
      <c r="CM45" s="159">
        <v>0</v>
      </c>
      <c r="CN45" s="159">
        <v>0</v>
      </c>
      <c r="CO45" s="159">
        <v>0</v>
      </c>
      <c r="CP45" s="159">
        <v>0</v>
      </c>
      <c r="CQ45" s="159">
        <v>0</v>
      </c>
      <c r="CR45" s="159">
        <v>0</v>
      </c>
      <c r="CS45" s="159">
        <v>0</v>
      </c>
      <c r="CT45" s="159">
        <v>0</v>
      </c>
      <c r="CU45" s="159">
        <v>0</v>
      </c>
      <c r="CV45" s="159">
        <v>0</v>
      </c>
      <c r="CW45" s="159">
        <v>0</v>
      </c>
      <c r="CX45" s="159">
        <v>0</v>
      </c>
      <c r="CY45" s="159">
        <v>0</v>
      </c>
      <c r="CZ45" s="159">
        <v>0</v>
      </c>
      <c r="DA45" s="159">
        <v>0</v>
      </c>
      <c r="DB45" s="159">
        <v>0</v>
      </c>
      <c r="DC45" s="159">
        <v>0</v>
      </c>
      <c r="DD45" s="159">
        <v>0</v>
      </c>
      <c r="DE45" s="159">
        <v>0</v>
      </c>
      <c r="DF45" s="159">
        <v>0</v>
      </c>
      <c r="DG45" s="159">
        <v>0</v>
      </c>
      <c r="DH45" s="159">
        <v>0</v>
      </c>
      <c r="DI45" s="159">
        <v>0</v>
      </c>
      <c r="DJ45" s="159">
        <v>0</v>
      </c>
      <c r="DK45" s="159">
        <v>0</v>
      </c>
      <c r="DL45" s="159">
        <v>0</v>
      </c>
      <c r="DM45" s="159">
        <v>0</v>
      </c>
      <c r="DN45" s="159">
        <v>0</v>
      </c>
      <c r="DO45" s="159">
        <v>0</v>
      </c>
      <c r="DP45" s="159">
        <v>0</v>
      </c>
      <c r="DQ45" s="159">
        <v>0</v>
      </c>
      <c r="DR45" s="159">
        <v>0</v>
      </c>
    </row>
    <row r="46" spans="2:122" x14ac:dyDescent="0.3">
      <c r="B46" t="s">
        <v>932</v>
      </c>
      <c r="C46" t="s">
        <v>933</v>
      </c>
      <c r="D46" t="s">
        <v>863</v>
      </c>
      <c r="E46" s="159" t="s">
        <v>864</v>
      </c>
      <c r="F46" s="159" t="s">
        <v>865</v>
      </c>
      <c r="G46" s="159" t="s">
        <v>866</v>
      </c>
      <c r="H46" s="159" t="s">
        <v>866</v>
      </c>
      <c r="I46" s="159" t="s">
        <v>866</v>
      </c>
      <c r="J46" s="159" t="s">
        <v>866</v>
      </c>
      <c r="K46" s="159" t="s">
        <v>866</v>
      </c>
      <c r="L46" s="159" t="s">
        <v>866</v>
      </c>
      <c r="M46" s="159" t="s">
        <v>866</v>
      </c>
      <c r="N46" s="159" t="s">
        <v>866</v>
      </c>
      <c r="O46" s="159" t="s">
        <v>866</v>
      </c>
      <c r="P46" s="159" t="s">
        <v>866</v>
      </c>
      <c r="Q46" s="159" t="s">
        <v>866</v>
      </c>
      <c r="R46" s="159" t="s">
        <v>866</v>
      </c>
      <c r="S46" s="159" t="s">
        <v>866</v>
      </c>
      <c r="T46" s="159" t="s">
        <v>866</v>
      </c>
      <c r="U46" s="159" t="s">
        <v>866</v>
      </c>
      <c r="V46" s="159" t="s">
        <v>866</v>
      </c>
      <c r="W46" s="159" t="s">
        <v>866</v>
      </c>
      <c r="X46" s="159" t="s">
        <v>866</v>
      </c>
      <c r="Y46" s="159" t="s">
        <v>866</v>
      </c>
      <c r="Z46" s="159" t="s">
        <v>866</v>
      </c>
      <c r="AA46" s="159" t="s">
        <v>866</v>
      </c>
      <c r="AB46" s="159" t="s">
        <v>866</v>
      </c>
      <c r="AC46" s="159" t="s">
        <v>866</v>
      </c>
      <c r="AD46" s="159" t="s">
        <v>866</v>
      </c>
      <c r="AE46" s="159" t="s">
        <v>866</v>
      </c>
      <c r="AF46" s="159" t="s">
        <v>866</v>
      </c>
      <c r="AG46" s="159" t="s">
        <v>866</v>
      </c>
      <c r="AH46" s="159" t="s">
        <v>866</v>
      </c>
      <c r="AI46" s="159" t="s">
        <v>866</v>
      </c>
      <c r="AJ46" s="159" t="s">
        <v>866</v>
      </c>
      <c r="AK46" s="159" t="s">
        <v>866</v>
      </c>
      <c r="AL46" s="159" t="s">
        <v>866</v>
      </c>
      <c r="AM46" s="159" t="s">
        <v>866</v>
      </c>
      <c r="AN46" s="159" t="s">
        <v>866</v>
      </c>
      <c r="AO46" s="159" t="s">
        <v>866</v>
      </c>
      <c r="AP46" s="159" t="s">
        <v>866</v>
      </c>
      <c r="AQ46" s="159" t="s">
        <v>866</v>
      </c>
      <c r="AR46" s="159" t="s">
        <v>866</v>
      </c>
      <c r="AS46" s="159" t="s">
        <v>866</v>
      </c>
      <c r="AT46" s="159" t="s">
        <v>866</v>
      </c>
      <c r="AU46" s="159" t="s">
        <v>866</v>
      </c>
      <c r="AV46" s="159" t="s">
        <v>866</v>
      </c>
      <c r="AW46" s="159" t="s">
        <v>866</v>
      </c>
      <c r="AX46" s="159" t="s">
        <v>866</v>
      </c>
      <c r="AY46" s="159" t="s">
        <v>866</v>
      </c>
      <c r="AZ46" s="159" t="s">
        <v>866</v>
      </c>
      <c r="BA46" s="159" t="s">
        <v>866</v>
      </c>
      <c r="BB46" s="159" t="s">
        <v>866</v>
      </c>
      <c r="BC46" s="159" t="s">
        <v>866</v>
      </c>
      <c r="BD46" s="159" t="s">
        <v>866</v>
      </c>
      <c r="BE46" s="159" t="s">
        <v>866</v>
      </c>
      <c r="BF46" s="159" t="s">
        <v>866</v>
      </c>
      <c r="BG46" s="159" t="s">
        <v>866</v>
      </c>
      <c r="BH46" s="159" t="s">
        <v>866</v>
      </c>
      <c r="BI46" s="159" t="s">
        <v>866</v>
      </c>
      <c r="BJ46" s="159" t="s">
        <v>866</v>
      </c>
      <c r="BK46" s="159" t="s">
        <v>866</v>
      </c>
      <c r="BL46" s="159" t="s">
        <v>866</v>
      </c>
      <c r="BM46" s="159" t="s">
        <v>866</v>
      </c>
      <c r="BN46" s="159" t="s">
        <v>866</v>
      </c>
      <c r="BO46" s="159" t="s">
        <v>866</v>
      </c>
      <c r="BP46" s="159" t="s">
        <v>866</v>
      </c>
      <c r="BQ46" s="159" t="s">
        <v>866</v>
      </c>
      <c r="BR46" s="159" t="s">
        <v>866</v>
      </c>
      <c r="BS46" s="159" t="s">
        <v>866</v>
      </c>
      <c r="BT46" s="159" t="s">
        <v>866</v>
      </c>
      <c r="BU46" s="159">
        <v>0</v>
      </c>
      <c r="BV46" s="159">
        <v>0</v>
      </c>
      <c r="BW46" s="159">
        <v>0</v>
      </c>
      <c r="BX46" s="159">
        <v>0</v>
      </c>
      <c r="BY46" s="159">
        <v>0</v>
      </c>
      <c r="BZ46" s="159">
        <v>0</v>
      </c>
      <c r="CA46" s="159">
        <v>0</v>
      </c>
      <c r="CB46" s="159">
        <v>0</v>
      </c>
      <c r="CC46" s="159">
        <v>14</v>
      </c>
      <c r="CD46" s="159">
        <v>14</v>
      </c>
      <c r="CE46" s="159">
        <v>0</v>
      </c>
      <c r="CF46" s="159">
        <v>0</v>
      </c>
      <c r="CG46" s="159">
        <v>0</v>
      </c>
      <c r="CH46" s="159">
        <v>0</v>
      </c>
      <c r="CI46" s="159">
        <v>0</v>
      </c>
      <c r="CJ46" s="159">
        <v>0</v>
      </c>
      <c r="CK46" s="159">
        <v>0</v>
      </c>
      <c r="CL46" s="159">
        <v>0</v>
      </c>
      <c r="CM46" s="159">
        <v>0</v>
      </c>
      <c r="CN46" s="159">
        <v>0</v>
      </c>
      <c r="CO46" s="159">
        <v>0</v>
      </c>
      <c r="CP46" s="159">
        <v>0</v>
      </c>
      <c r="CQ46" s="159">
        <v>0</v>
      </c>
      <c r="CR46" s="159">
        <v>0</v>
      </c>
      <c r="CS46" s="159">
        <v>0</v>
      </c>
      <c r="CT46" s="159">
        <v>0</v>
      </c>
      <c r="CU46" s="159">
        <v>0</v>
      </c>
      <c r="CV46" s="159">
        <v>0</v>
      </c>
      <c r="CW46" s="159">
        <v>0</v>
      </c>
      <c r="CX46" s="159">
        <v>0</v>
      </c>
      <c r="CY46" s="159">
        <v>0</v>
      </c>
      <c r="CZ46" s="159">
        <v>0</v>
      </c>
      <c r="DA46" s="159">
        <v>0</v>
      </c>
      <c r="DB46" s="159">
        <v>0</v>
      </c>
      <c r="DC46" s="159">
        <v>0</v>
      </c>
      <c r="DD46" s="159">
        <v>0</v>
      </c>
      <c r="DE46" s="159">
        <v>0</v>
      </c>
      <c r="DF46" s="159">
        <v>0</v>
      </c>
      <c r="DG46" s="159">
        <v>0</v>
      </c>
      <c r="DH46" s="159">
        <v>0</v>
      </c>
      <c r="DI46" s="159">
        <v>0</v>
      </c>
      <c r="DJ46" s="159">
        <v>0</v>
      </c>
      <c r="DK46" s="159">
        <v>0</v>
      </c>
      <c r="DL46" s="159">
        <v>0</v>
      </c>
      <c r="DM46" s="159">
        <v>0</v>
      </c>
      <c r="DN46" s="159">
        <v>0</v>
      </c>
      <c r="DO46" s="159">
        <v>0</v>
      </c>
      <c r="DP46" s="159">
        <v>0</v>
      </c>
      <c r="DQ46" s="159">
        <v>0</v>
      </c>
      <c r="DR46" s="159">
        <v>0</v>
      </c>
    </row>
    <row r="47" spans="2:122" x14ac:dyDescent="0.3">
      <c r="B47" t="s">
        <v>934</v>
      </c>
      <c r="C47" t="s">
        <v>935</v>
      </c>
      <c r="D47" t="s">
        <v>863</v>
      </c>
      <c r="E47" s="159" t="s">
        <v>864</v>
      </c>
      <c r="F47" s="159" t="s">
        <v>865</v>
      </c>
      <c r="G47" s="159" t="s">
        <v>866</v>
      </c>
      <c r="H47" s="159" t="s">
        <v>866</v>
      </c>
      <c r="I47" s="159" t="s">
        <v>866</v>
      </c>
      <c r="J47" s="159" t="s">
        <v>866</v>
      </c>
      <c r="K47" s="159" t="s">
        <v>866</v>
      </c>
      <c r="L47" s="159" t="s">
        <v>866</v>
      </c>
      <c r="M47" s="159" t="s">
        <v>866</v>
      </c>
      <c r="N47" s="159" t="s">
        <v>866</v>
      </c>
      <c r="O47" s="159" t="s">
        <v>866</v>
      </c>
      <c r="P47" s="159" t="s">
        <v>866</v>
      </c>
      <c r="Q47" s="159" t="s">
        <v>866</v>
      </c>
      <c r="R47" s="159" t="s">
        <v>866</v>
      </c>
      <c r="S47" s="159" t="s">
        <v>866</v>
      </c>
      <c r="T47" s="159" t="s">
        <v>866</v>
      </c>
      <c r="U47" s="159" t="s">
        <v>866</v>
      </c>
      <c r="V47" s="159" t="s">
        <v>866</v>
      </c>
      <c r="W47" s="159" t="s">
        <v>866</v>
      </c>
      <c r="X47" s="159" t="s">
        <v>866</v>
      </c>
      <c r="Y47" s="159" t="s">
        <v>866</v>
      </c>
      <c r="Z47" s="159" t="s">
        <v>866</v>
      </c>
      <c r="AA47" s="159" t="s">
        <v>866</v>
      </c>
      <c r="AB47" s="159" t="s">
        <v>866</v>
      </c>
      <c r="AC47" s="159" t="s">
        <v>866</v>
      </c>
      <c r="AD47" s="159" t="s">
        <v>866</v>
      </c>
      <c r="AE47" s="159" t="s">
        <v>866</v>
      </c>
      <c r="AF47" s="159" t="s">
        <v>866</v>
      </c>
      <c r="AG47" s="159" t="s">
        <v>866</v>
      </c>
      <c r="AH47" s="159" t="s">
        <v>866</v>
      </c>
      <c r="AI47" s="159" t="s">
        <v>866</v>
      </c>
      <c r="AJ47" s="159" t="s">
        <v>866</v>
      </c>
      <c r="AK47" s="159" t="s">
        <v>866</v>
      </c>
      <c r="AL47" s="159" t="s">
        <v>866</v>
      </c>
      <c r="AM47" s="159" t="s">
        <v>866</v>
      </c>
      <c r="AN47" s="159" t="s">
        <v>866</v>
      </c>
      <c r="AO47" s="159" t="s">
        <v>866</v>
      </c>
      <c r="AP47" s="159" t="s">
        <v>866</v>
      </c>
      <c r="AQ47" s="159" t="s">
        <v>866</v>
      </c>
      <c r="AR47" s="159" t="s">
        <v>866</v>
      </c>
      <c r="AS47" s="159" t="s">
        <v>866</v>
      </c>
      <c r="AT47" s="159" t="s">
        <v>866</v>
      </c>
      <c r="AU47" s="159" t="s">
        <v>866</v>
      </c>
      <c r="AV47" s="159" t="s">
        <v>866</v>
      </c>
      <c r="AW47" s="159" t="s">
        <v>866</v>
      </c>
      <c r="AX47" s="159" t="s">
        <v>866</v>
      </c>
      <c r="AY47" s="159" t="s">
        <v>866</v>
      </c>
      <c r="AZ47" s="159" t="s">
        <v>866</v>
      </c>
      <c r="BA47" s="159" t="s">
        <v>866</v>
      </c>
      <c r="BB47" s="159" t="s">
        <v>866</v>
      </c>
      <c r="BC47" s="159" t="s">
        <v>866</v>
      </c>
      <c r="BD47" s="159" t="s">
        <v>866</v>
      </c>
      <c r="BE47" s="159" t="s">
        <v>866</v>
      </c>
      <c r="BF47" s="159" t="s">
        <v>866</v>
      </c>
      <c r="BG47" s="159" t="s">
        <v>866</v>
      </c>
      <c r="BH47" s="159" t="s">
        <v>866</v>
      </c>
      <c r="BI47" s="159" t="s">
        <v>866</v>
      </c>
      <c r="BJ47" s="159" t="s">
        <v>866</v>
      </c>
      <c r="BK47" s="159" t="s">
        <v>866</v>
      </c>
      <c r="BL47" s="159" t="s">
        <v>866</v>
      </c>
      <c r="BM47" s="159" t="s">
        <v>866</v>
      </c>
      <c r="BN47" s="159" t="s">
        <v>866</v>
      </c>
      <c r="BO47" s="159" t="s">
        <v>866</v>
      </c>
      <c r="BP47" s="159" t="s">
        <v>866</v>
      </c>
      <c r="BQ47" s="159" t="s">
        <v>866</v>
      </c>
      <c r="BR47" s="159" t="s">
        <v>866</v>
      </c>
      <c r="BS47" s="159" t="s">
        <v>866</v>
      </c>
      <c r="BT47" s="159" t="s">
        <v>866</v>
      </c>
      <c r="BU47" s="159">
        <v>0</v>
      </c>
      <c r="BV47" s="159">
        <v>0</v>
      </c>
      <c r="BW47" s="159">
        <v>0</v>
      </c>
      <c r="BX47" s="159">
        <v>0</v>
      </c>
      <c r="BY47" s="159">
        <v>0</v>
      </c>
      <c r="BZ47" s="159">
        <v>0</v>
      </c>
      <c r="CA47" s="159">
        <v>0</v>
      </c>
      <c r="CB47" s="159">
        <v>0</v>
      </c>
      <c r="CC47" s="159">
        <v>0</v>
      </c>
      <c r="CD47" s="159">
        <v>0</v>
      </c>
      <c r="CE47" s="159">
        <v>0</v>
      </c>
      <c r="CF47" s="159">
        <v>0</v>
      </c>
      <c r="CG47" s="159">
        <v>0</v>
      </c>
      <c r="CH47" s="159">
        <v>0</v>
      </c>
      <c r="CI47" s="159">
        <v>0</v>
      </c>
      <c r="CJ47" s="159">
        <v>0</v>
      </c>
      <c r="CK47" s="159">
        <v>0</v>
      </c>
      <c r="CL47" s="159">
        <v>0</v>
      </c>
      <c r="CM47" s="159">
        <v>0</v>
      </c>
      <c r="CN47" s="159">
        <v>0</v>
      </c>
      <c r="CO47" s="159">
        <v>0</v>
      </c>
      <c r="CP47" s="159">
        <v>0</v>
      </c>
      <c r="CQ47" s="159">
        <v>0</v>
      </c>
      <c r="CR47" s="159">
        <v>0</v>
      </c>
      <c r="CS47" s="159">
        <v>0</v>
      </c>
      <c r="CT47" s="159">
        <v>0</v>
      </c>
      <c r="CU47" s="159">
        <v>0</v>
      </c>
      <c r="CV47" s="159">
        <v>0</v>
      </c>
      <c r="CW47" s="159">
        <v>0</v>
      </c>
      <c r="CX47" s="159">
        <v>0</v>
      </c>
      <c r="CY47" s="159">
        <v>0</v>
      </c>
      <c r="CZ47" s="159">
        <v>0</v>
      </c>
      <c r="DA47" s="159">
        <v>0</v>
      </c>
      <c r="DB47" s="159">
        <v>0</v>
      </c>
      <c r="DC47" s="159">
        <v>0</v>
      </c>
      <c r="DD47" s="159">
        <v>0</v>
      </c>
      <c r="DE47" s="159">
        <v>0</v>
      </c>
      <c r="DF47" s="159">
        <v>0</v>
      </c>
      <c r="DG47" s="159">
        <v>0</v>
      </c>
      <c r="DH47" s="159">
        <v>0</v>
      </c>
      <c r="DI47" s="159">
        <v>0</v>
      </c>
      <c r="DJ47" s="159">
        <v>0</v>
      </c>
      <c r="DK47" s="159">
        <v>0</v>
      </c>
      <c r="DL47" s="159">
        <v>0</v>
      </c>
      <c r="DM47" s="159">
        <v>0</v>
      </c>
      <c r="DN47" s="159">
        <v>0</v>
      </c>
      <c r="DO47" s="159">
        <v>0</v>
      </c>
      <c r="DP47" s="159">
        <v>0</v>
      </c>
      <c r="DQ47" s="159">
        <v>0</v>
      </c>
      <c r="DR47" s="159">
        <v>0</v>
      </c>
    </row>
    <row r="48" spans="2:122" x14ac:dyDescent="0.3">
      <c r="B48" t="s">
        <v>936</v>
      </c>
      <c r="C48" t="s">
        <v>937</v>
      </c>
      <c r="D48" t="s">
        <v>863</v>
      </c>
      <c r="E48" s="159" t="s">
        <v>865</v>
      </c>
      <c r="F48" s="159" t="s">
        <v>864</v>
      </c>
      <c r="G48" s="159">
        <v>0</v>
      </c>
      <c r="H48" s="159">
        <v>0</v>
      </c>
      <c r="I48" s="159">
        <v>0</v>
      </c>
      <c r="J48" s="159">
        <v>0</v>
      </c>
      <c r="K48" s="159">
        <v>0</v>
      </c>
      <c r="L48" s="159">
        <v>0</v>
      </c>
      <c r="M48" s="159">
        <v>0</v>
      </c>
      <c r="N48" s="159">
        <v>1</v>
      </c>
      <c r="O48" s="159">
        <v>0</v>
      </c>
      <c r="P48" s="159">
        <v>0</v>
      </c>
      <c r="Q48" s="159">
        <v>0</v>
      </c>
      <c r="R48" s="159">
        <v>1</v>
      </c>
      <c r="S48" s="159">
        <v>0</v>
      </c>
      <c r="T48" s="159">
        <v>0</v>
      </c>
      <c r="U48" s="159">
        <v>0</v>
      </c>
      <c r="V48" s="159">
        <v>0</v>
      </c>
      <c r="W48" s="159">
        <v>0</v>
      </c>
      <c r="X48" s="159">
        <v>0</v>
      </c>
      <c r="Y48" s="159">
        <v>0</v>
      </c>
      <c r="Z48" s="159">
        <v>0</v>
      </c>
      <c r="AA48" s="159">
        <v>0</v>
      </c>
      <c r="AB48" s="159">
        <v>0</v>
      </c>
      <c r="AC48" s="159">
        <v>0</v>
      </c>
      <c r="AD48" s="159">
        <v>0</v>
      </c>
      <c r="AE48" s="159">
        <v>0</v>
      </c>
      <c r="AF48" s="159">
        <v>0</v>
      </c>
      <c r="AG48" s="159">
        <v>0</v>
      </c>
      <c r="AH48" s="159">
        <v>0</v>
      </c>
      <c r="AI48" s="159">
        <v>0</v>
      </c>
      <c r="AJ48" s="159">
        <v>0</v>
      </c>
      <c r="AK48" s="159">
        <v>0</v>
      </c>
      <c r="AL48" s="159">
        <v>0</v>
      </c>
      <c r="AM48" s="159">
        <v>0</v>
      </c>
      <c r="AN48" s="159">
        <v>0</v>
      </c>
      <c r="AO48" s="159">
        <v>0</v>
      </c>
      <c r="AP48" s="159">
        <v>0</v>
      </c>
      <c r="AQ48" s="159">
        <v>0</v>
      </c>
      <c r="AR48" s="159">
        <v>0</v>
      </c>
      <c r="AS48" s="159">
        <v>0</v>
      </c>
      <c r="AT48" s="159">
        <v>0</v>
      </c>
      <c r="AU48" s="159">
        <v>0</v>
      </c>
      <c r="AV48" s="159">
        <v>0</v>
      </c>
      <c r="AW48" s="159">
        <v>0</v>
      </c>
      <c r="AX48" s="159">
        <v>0</v>
      </c>
      <c r="AY48" s="159">
        <v>0</v>
      </c>
      <c r="AZ48" s="159">
        <v>0</v>
      </c>
      <c r="BA48" s="159">
        <v>0</v>
      </c>
      <c r="BB48" s="159">
        <v>0</v>
      </c>
      <c r="BC48" s="159">
        <v>0</v>
      </c>
      <c r="BD48" s="159">
        <v>0</v>
      </c>
      <c r="BE48" s="159">
        <v>0</v>
      </c>
      <c r="BF48" s="159">
        <v>0</v>
      </c>
      <c r="BG48" s="159">
        <v>0</v>
      </c>
      <c r="BH48" s="159">
        <v>0</v>
      </c>
      <c r="BI48" s="159">
        <v>0</v>
      </c>
      <c r="BJ48" s="159">
        <v>0</v>
      </c>
      <c r="BK48" s="159">
        <v>0</v>
      </c>
      <c r="BL48" s="159">
        <v>0</v>
      </c>
      <c r="BM48" s="159">
        <v>0</v>
      </c>
      <c r="BN48" s="159">
        <v>0</v>
      </c>
      <c r="BO48" s="159">
        <v>0</v>
      </c>
      <c r="BP48" s="159">
        <v>0</v>
      </c>
      <c r="BQ48" s="159">
        <v>0</v>
      </c>
      <c r="BR48" s="159">
        <v>0</v>
      </c>
      <c r="BS48" s="159">
        <v>0</v>
      </c>
      <c r="BT48" s="159">
        <v>0</v>
      </c>
      <c r="BU48" s="159">
        <v>0</v>
      </c>
      <c r="BV48" s="159">
        <v>0</v>
      </c>
      <c r="BW48" s="159">
        <v>0</v>
      </c>
      <c r="BX48" s="159">
        <v>0</v>
      </c>
      <c r="BY48" s="159">
        <v>0</v>
      </c>
      <c r="BZ48" s="159">
        <v>0</v>
      </c>
      <c r="CA48" s="159">
        <v>0</v>
      </c>
      <c r="CB48" s="159">
        <v>0</v>
      </c>
      <c r="CC48" s="159">
        <v>0</v>
      </c>
      <c r="CD48" s="159">
        <v>0</v>
      </c>
      <c r="CE48" s="159">
        <v>0</v>
      </c>
      <c r="CF48" s="159">
        <v>0</v>
      </c>
      <c r="CG48" s="159">
        <v>0</v>
      </c>
      <c r="CH48" s="159">
        <v>0</v>
      </c>
      <c r="CI48" s="159">
        <v>0</v>
      </c>
      <c r="CJ48" s="159">
        <v>0</v>
      </c>
      <c r="CK48" s="159">
        <v>0</v>
      </c>
      <c r="CL48" s="159">
        <v>0</v>
      </c>
      <c r="CM48" s="159">
        <v>0</v>
      </c>
      <c r="CN48" s="159">
        <v>0</v>
      </c>
      <c r="CO48" s="159">
        <v>0</v>
      </c>
      <c r="CP48" s="159">
        <v>0</v>
      </c>
      <c r="CQ48" s="159">
        <v>0</v>
      </c>
      <c r="CR48" s="159">
        <v>0</v>
      </c>
      <c r="CS48" s="159">
        <v>0</v>
      </c>
      <c r="CT48" s="159">
        <v>0</v>
      </c>
      <c r="CU48" s="159">
        <v>0</v>
      </c>
      <c r="CV48" s="159">
        <v>0</v>
      </c>
      <c r="CW48" s="159">
        <v>0</v>
      </c>
      <c r="CX48" s="159">
        <v>0</v>
      </c>
      <c r="CY48" s="159">
        <v>0</v>
      </c>
      <c r="CZ48" s="159">
        <v>0</v>
      </c>
      <c r="DA48" s="159">
        <v>0</v>
      </c>
      <c r="DB48" s="159">
        <v>0</v>
      </c>
      <c r="DC48" s="159">
        <v>0</v>
      </c>
      <c r="DD48" s="159">
        <v>0</v>
      </c>
      <c r="DE48" s="159">
        <v>0</v>
      </c>
      <c r="DF48" s="159">
        <v>0</v>
      </c>
      <c r="DG48" s="159">
        <v>0</v>
      </c>
      <c r="DH48" s="159">
        <v>0</v>
      </c>
      <c r="DI48" s="159">
        <v>0</v>
      </c>
      <c r="DJ48" s="159">
        <v>0</v>
      </c>
      <c r="DK48" s="159">
        <v>0</v>
      </c>
      <c r="DL48" s="159">
        <v>0</v>
      </c>
      <c r="DM48" s="159">
        <v>0</v>
      </c>
      <c r="DN48" s="159">
        <v>0</v>
      </c>
      <c r="DO48" s="159">
        <v>0</v>
      </c>
      <c r="DP48" s="159">
        <v>0</v>
      </c>
      <c r="DQ48" s="159">
        <v>0</v>
      </c>
      <c r="DR48" s="159">
        <v>0</v>
      </c>
    </row>
    <row r="49" spans="1:122" x14ac:dyDescent="0.3">
      <c r="B49" t="s">
        <v>938</v>
      </c>
      <c r="C49" t="s">
        <v>939</v>
      </c>
      <c r="D49" t="s">
        <v>863</v>
      </c>
      <c r="E49" s="159" t="s">
        <v>864</v>
      </c>
      <c r="F49" s="159" t="s">
        <v>864</v>
      </c>
      <c r="G49" s="159" t="s">
        <v>866</v>
      </c>
      <c r="H49" s="159" t="s">
        <v>866</v>
      </c>
      <c r="I49" s="159" t="s">
        <v>866</v>
      </c>
      <c r="J49" s="159" t="s">
        <v>866</v>
      </c>
      <c r="K49" s="159" t="s">
        <v>866</v>
      </c>
      <c r="L49" s="159" t="s">
        <v>866</v>
      </c>
      <c r="M49" s="159" t="s">
        <v>866</v>
      </c>
      <c r="N49" s="159" t="s">
        <v>866</v>
      </c>
      <c r="O49" s="159" t="s">
        <v>866</v>
      </c>
      <c r="P49" s="159" t="s">
        <v>866</v>
      </c>
      <c r="Q49" s="159" t="s">
        <v>866</v>
      </c>
      <c r="R49" s="159" t="s">
        <v>866</v>
      </c>
      <c r="S49" s="159" t="s">
        <v>866</v>
      </c>
      <c r="T49" s="159" t="s">
        <v>866</v>
      </c>
      <c r="U49" s="159" t="s">
        <v>866</v>
      </c>
      <c r="V49" s="159" t="s">
        <v>866</v>
      </c>
      <c r="W49" s="159" t="s">
        <v>866</v>
      </c>
      <c r="X49" s="159" t="s">
        <v>866</v>
      </c>
      <c r="Y49" s="159" t="s">
        <v>866</v>
      </c>
      <c r="Z49" s="159" t="s">
        <v>866</v>
      </c>
      <c r="AA49" s="159" t="s">
        <v>866</v>
      </c>
      <c r="AB49" s="159" t="s">
        <v>866</v>
      </c>
      <c r="AC49" s="159" t="s">
        <v>866</v>
      </c>
      <c r="AD49" s="159" t="s">
        <v>866</v>
      </c>
      <c r="AE49" s="159" t="s">
        <v>866</v>
      </c>
      <c r="AF49" s="159" t="s">
        <v>866</v>
      </c>
      <c r="AG49" s="159" t="s">
        <v>866</v>
      </c>
      <c r="AH49" s="159" t="s">
        <v>866</v>
      </c>
      <c r="AI49" s="159" t="s">
        <v>866</v>
      </c>
      <c r="AJ49" s="159" t="s">
        <v>866</v>
      </c>
      <c r="AK49" s="159" t="s">
        <v>866</v>
      </c>
      <c r="AL49" s="159" t="s">
        <v>866</v>
      </c>
      <c r="AM49" s="159" t="s">
        <v>866</v>
      </c>
      <c r="AN49" s="159" t="s">
        <v>866</v>
      </c>
      <c r="AO49" s="159" t="s">
        <v>866</v>
      </c>
      <c r="AP49" s="159" t="s">
        <v>866</v>
      </c>
      <c r="AQ49" s="159" t="s">
        <v>866</v>
      </c>
      <c r="AR49" s="159" t="s">
        <v>866</v>
      </c>
      <c r="AS49" s="159" t="s">
        <v>866</v>
      </c>
      <c r="AT49" s="159" t="s">
        <v>866</v>
      </c>
      <c r="AU49" s="159" t="s">
        <v>866</v>
      </c>
      <c r="AV49" s="159" t="s">
        <v>866</v>
      </c>
      <c r="AW49" s="159" t="s">
        <v>866</v>
      </c>
      <c r="AX49" s="159" t="s">
        <v>866</v>
      </c>
      <c r="AY49" s="159" t="s">
        <v>866</v>
      </c>
      <c r="AZ49" s="159" t="s">
        <v>866</v>
      </c>
      <c r="BA49" s="159" t="s">
        <v>866</v>
      </c>
      <c r="BB49" s="159" t="s">
        <v>866</v>
      </c>
      <c r="BC49" s="159" t="s">
        <v>866</v>
      </c>
      <c r="BD49" s="159" t="s">
        <v>866</v>
      </c>
      <c r="BE49" s="159" t="s">
        <v>866</v>
      </c>
      <c r="BF49" s="159" t="s">
        <v>866</v>
      </c>
      <c r="BG49" s="159" t="s">
        <v>866</v>
      </c>
      <c r="BH49" s="159" t="s">
        <v>866</v>
      </c>
      <c r="BI49" s="159" t="s">
        <v>866</v>
      </c>
      <c r="BJ49" s="159" t="s">
        <v>866</v>
      </c>
      <c r="BK49" s="159" t="s">
        <v>866</v>
      </c>
      <c r="BL49" s="159" t="s">
        <v>866</v>
      </c>
      <c r="BM49" s="159" t="s">
        <v>866</v>
      </c>
      <c r="BN49" s="159" t="s">
        <v>866</v>
      </c>
      <c r="BO49" s="159" t="s">
        <v>866</v>
      </c>
      <c r="BP49" s="159" t="s">
        <v>866</v>
      </c>
      <c r="BQ49" s="159" t="s">
        <v>866</v>
      </c>
      <c r="BR49" s="159" t="s">
        <v>866</v>
      </c>
      <c r="BS49" s="159" t="s">
        <v>866</v>
      </c>
      <c r="BT49" s="159" t="s">
        <v>866</v>
      </c>
      <c r="BU49" s="159" t="s">
        <v>1030</v>
      </c>
      <c r="BV49" s="159" t="s">
        <v>1030</v>
      </c>
      <c r="BW49" s="159" t="s">
        <v>1030</v>
      </c>
      <c r="BX49" s="159" t="s">
        <v>1030</v>
      </c>
      <c r="BY49" s="159" t="s">
        <v>1030</v>
      </c>
      <c r="BZ49" s="159" t="s">
        <v>1030</v>
      </c>
      <c r="CA49" s="159" t="s">
        <v>1030</v>
      </c>
      <c r="CB49" s="159" t="s">
        <v>1030</v>
      </c>
      <c r="CC49" s="159" t="s">
        <v>1030</v>
      </c>
      <c r="CD49" s="159" t="s">
        <v>1030</v>
      </c>
      <c r="CE49" s="159" t="s">
        <v>1030</v>
      </c>
      <c r="CF49" s="159" t="s">
        <v>1030</v>
      </c>
      <c r="CG49" s="159" t="s">
        <v>1030</v>
      </c>
      <c r="CH49" s="159" t="s">
        <v>1030</v>
      </c>
      <c r="CI49" s="159" t="s">
        <v>1030</v>
      </c>
      <c r="CJ49" s="159" t="s">
        <v>1030</v>
      </c>
      <c r="CK49" s="159" t="s">
        <v>1030</v>
      </c>
      <c r="CL49" s="159" t="s">
        <v>1030</v>
      </c>
      <c r="CM49" s="159" t="s">
        <v>1030</v>
      </c>
      <c r="CN49" s="159" t="s">
        <v>1030</v>
      </c>
      <c r="CO49" s="159" t="s">
        <v>1030</v>
      </c>
      <c r="CP49" s="159" t="s">
        <v>1030</v>
      </c>
      <c r="CQ49" s="159" t="s">
        <v>1030</v>
      </c>
      <c r="CR49" s="159" t="s">
        <v>1030</v>
      </c>
      <c r="CS49" s="159" t="s">
        <v>1030</v>
      </c>
      <c r="CT49" s="159" t="s">
        <v>1030</v>
      </c>
      <c r="CU49" s="159" t="s">
        <v>1030</v>
      </c>
      <c r="CV49" s="159" t="s">
        <v>1030</v>
      </c>
      <c r="CW49" s="159" t="s">
        <v>1030</v>
      </c>
      <c r="CX49" s="159" t="s">
        <v>1030</v>
      </c>
      <c r="CY49" s="159" t="s">
        <v>1030</v>
      </c>
      <c r="CZ49" s="159" t="s">
        <v>1030</v>
      </c>
      <c r="DA49" s="159" t="s">
        <v>1030</v>
      </c>
      <c r="DB49" s="159" t="s">
        <v>1030</v>
      </c>
      <c r="DC49" s="159" t="s">
        <v>1030</v>
      </c>
      <c r="DD49" s="159" t="s">
        <v>1030</v>
      </c>
      <c r="DE49" s="159" t="s">
        <v>1030</v>
      </c>
      <c r="DF49" s="159" t="s">
        <v>1030</v>
      </c>
      <c r="DG49" s="159" t="s">
        <v>1030</v>
      </c>
      <c r="DH49" s="159" t="s">
        <v>1030</v>
      </c>
      <c r="DI49" s="159" t="s">
        <v>1030</v>
      </c>
      <c r="DJ49" s="159" t="s">
        <v>1030</v>
      </c>
      <c r="DK49" s="159" t="s">
        <v>1030</v>
      </c>
      <c r="DL49" s="159" t="s">
        <v>1030</v>
      </c>
      <c r="DM49" s="159" t="s">
        <v>1030</v>
      </c>
      <c r="DN49" s="159" t="s">
        <v>1030</v>
      </c>
      <c r="DO49" s="159" t="s">
        <v>1030</v>
      </c>
      <c r="DP49" s="159" t="s">
        <v>1030</v>
      </c>
      <c r="DQ49" s="159" t="s">
        <v>1030</v>
      </c>
      <c r="DR49" s="159" t="s">
        <v>1030</v>
      </c>
    </row>
    <row r="50" spans="1:122" x14ac:dyDescent="0.3">
      <c r="B50" t="s">
        <v>940</v>
      </c>
      <c r="C50" t="s">
        <v>941</v>
      </c>
      <c r="D50" t="s">
        <v>863</v>
      </c>
      <c r="E50" s="159" t="s">
        <v>864</v>
      </c>
      <c r="F50" s="159" t="s">
        <v>864</v>
      </c>
      <c r="G50" s="159" t="s">
        <v>866</v>
      </c>
      <c r="H50" s="159" t="s">
        <v>866</v>
      </c>
      <c r="I50" s="159" t="s">
        <v>866</v>
      </c>
      <c r="J50" s="159" t="s">
        <v>866</v>
      </c>
      <c r="K50" s="159" t="s">
        <v>866</v>
      </c>
      <c r="L50" s="159" t="s">
        <v>866</v>
      </c>
      <c r="M50" s="159" t="s">
        <v>866</v>
      </c>
      <c r="N50" s="159" t="s">
        <v>866</v>
      </c>
      <c r="O50" s="159" t="s">
        <v>866</v>
      </c>
      <c r="P50" s="159" t="s">
        <v>866</v>
      </c>
      <c r="Q50" s="159" t="s">
        <v>866</v>
      </c>
      <c r="R50" s="159" t="s">
        <v>866</v>
      </c>
      <c r="S50" s="159" t="s">
        <v>866</v>
      </c>
      <c r="T50" s="159" t="s">
        <v>866</v>
      </c>
      <c r="U50" s="159" t="s">
        <v>866</v>
      </c>
      <c r="V50" s="159" t="s">
        <v>866</v>
      </c>
      <c r="W50" s="159" t="s">
        <v>866</v>
      </c>
      <c r="X50" s="159" t="s">
        <v>866</v>
      </c>
      <c r="Y50" s="159" t="s">
        <v>866</v>
      </c>
      <c r="Z50" s="159" t="s">
        <v>866</v>
      </c>
      <c r="AA50" s="159" t="s">
        <v>866</v>
      </c>
      <c r="AB50" s="159" t="s">
        <v>866</v>
      </c>
      <c r="AC50" s="159" t="s">
        <v>866</v>
      </c>
      <c r="AD50" s="159" t="s">
        <v>866</v>
      </c>
      <c r="AE50" s="159" t="s">
        <v>866</v>
      </c>
      <c r="AF50" s="159" t="s">
        <v>866</v>
      </c>
      <c r="AG50" s="159" t="s">
        <v>866</v>
      </c>
      <c r="AH50" s="159" t="s">
        <v>866</v>
      </c>
      <c r="AI50" s="159" t="s">
        <v>866</v>
      </c>
      <c r="AJ50" s="159" t="s">
        <v>866</v>
      </c>
      <c r="AK50" s="159" t="s">
        <v>866</v>
      </c>
      <c r="AL50" s="159" t="s">
        <v>866</v>
      </c>
      <c r="AM50" s="159" t="s">
        <v>866</v>
      </c>
      <c r="AN50" s="159" t="s">
        <v>866</v>
      </c>
      <c r="AO50" s="159" t="s">
        <v>866</v>
      </c>
      <c r="AP50" s="159" t="s">
        <v>866</v>
      </c>
      <c r="AQ50" s="159" t="s">
        <v>866</v>
      </c>
      <c r="AR50" s="159" t="s">
        <v>866</v>
      </c>
      <c r="AS50" s="159" t="s">
        <v>866</v>
      </c>
      <c r="AT50" s="159" t="s">
        <v>866</v>
      </c>
      <c r="AU50" s="159" t="s">
        <v>866</v>
      </c>
      <c r="AV50" s="159" t="s">
        <v>866</v>
      </c>
      <c r="AW50" s="159" t="s">
        <v>866</v>
      </c>
      <c r="AX50" s="159" t="s">
        <v>866</v>
      </c>
      <c r="AY50" s="159" t="s">
        <v>866</v>
      </c>
      <c r="AZ50" s="159" t="s">
        <v>866</v>
      </c>
      <c r="BA50" s="159" t="s">
        <v>866</v>
      </c>
      <c r="BB50" s="159" t="s">
        <v>866</v>
      </c>
      <c r="BC50" s="159" t="s">
        <v>866</v>
      </c>
      <c r="BD50" s="159" t="s">
        <v>866</v>
      </c>
      <c r="BE50" s="159" t="s">
        <v>866</v>
      </c>
      <c r="BF50" s="159" t="s">
        <v>866</v>
      </c>
      <c r="BG50" s="159" t="s">
        <v>866</v>
      </c>
      <c r="BH50" s="159" t="s">
        <v>866</v>
      </c>
      <c r="BI50" s="159" t="s">
        <v>866</v>
      </c>
      <c r="BJ50" s="159" t="s">
        <v>866</v>
      </c>
      <c r="BK50" s="159" t="s">
        <v>866</v>
      </c>
      <c r="BL50" s="159" t="s">
        <v>866</v>
      </c>
      <c r="BM50" s="159" t="s">
        <v>866</v>
      </c>
      <c r="BN50" s="159" t="s">
        <v>866</v>
      </c>
      <c r="BO50" s="159" t="s">
        <v>866</v>
      </c>
      <c r="BP50" s="159" t="s">
        <v>866</v>
      </c>
      <c r="BQ50" s="159" t="s">
        <v>866</v>
      </c>
      <c r="BR50" s="159" t="s">
        <v>866</v>
      </c>
      <c r="BS50" s="159" t="s">
        <v>866</v>
      </c>
      <c r="BT50" s="159" t="s">
        <v>866</v>
      </c>
      <c r="BU50" s="159" t="s">
        <v>1030</v>
      </c>
      <c r="BV50" s="159" t="s">
        <v>1030</v>
      </c>
      <c r="BW50" s="159" t="s">
        <v>1030</v>
      </c>
      <c r="BX50" s="159" t="s">
        <v>1030</v>
      </c>
      <c r="BY50" s="159" t="s">
        <v>1030</v>
      </c>
      <c r="BZ50" s="159" t="s">
        <v>1030</v>
      </c>
      <c r="CA50" s="159" t="s">
        <v>1030</v>
      </c>
      <c r="CB50" s="159" t="s">
        <v>1030</v>
      </c>
      <c r="CC50" s="159" t="s">
        <v>1030</v>
      </c>
      <c r="CD50" s="159" t="s">
        <v>1030</v>
      </c>
      <c r="CE50" s="159" t="s">
        <v>1030</v>
      </c>
      <c r="CF50" s="159" t="s">
        <v>1030</v>
      </c>
      <c r="CG50" s="159" t="s">
        <v>1030</v>
      </c>
      <c r="CH50" s="159" t="s">
        <v>1030</v>
      </c>
      <c r="CI50" s="159" t="s">
        <v>1030</v>
      </c>
      <c r="CJ50" s="159" t="s">
        <v>1030</v>
      </c>
      <c r="CK50" s="159" t="s">
        <v>1030</v>
      </c>
      <c r="CL50" s="159" t="s">
        <v>1030</v>
      </c>
      <c r="CM50" s="159" t="s">
        <v>1030</v>
      </c>
      <c r="CN50" s="159" t="s">
        <v>1030</v>
      </c>
      <c r="CO50" s="159" t="s">
        <v>1030</v>
      </c>
      <c r="CP50" s="159" t="s">
        <v>1030</v>
      </c>
      <c r="CQ50" s="159" t="s">
        <v>1030</v>
      </c>
      <c r="CR50" s="159" t="s">
        <v>1030</v>
      </c>
      <c r="CS50" s="159" t="s">
        <v>1030</v>
      </c>
      <c r="CT50" s="159" t="s">
        <v>1030</v>
      </c>
      <c r="CU50" s="159" t="s">
        <v>1030</v>
      </c>
      <c r="CV50" s="159" t="s">
        <v>1030</v>
      </c>
      <c r="CW50" s="159" t="s">
        <v>1030</v>
      </c>
      <c r="CX50" s="159" t="s">
        <v>1030</v>
      </c>
      <c r="CY50" s="159" t="s">
        <v>1030</v>
      </c>
      <c r="CZ50" s="159" t="s">
        <v>1030</v>
      </c>
      <c r="DA50" s="159" t="s">
        <v>1030</v>
      </c>
      <c r="DB50" s="159" t="s">
        <v>1030</v>
      </c>
      <c r="DC50" s="159" t="s">
        <v>1030</v>
      </c>
      <c r="DD50" s="159" t="s">
        <v>1030</v>
      </c>
      <c r="DE50" s="159" t="s">
        <v>1030</v>
      </c>
      <c r="DF50" s="159" t="s">
        <v>1030</v>
      </c>
      <c r="DG50" s="159" t="s">
        <v>1030</v>
      </c>
      <c r="DH50" s="159" t="s">
        <v>1030</v>
      </c>
      <c r="DI50" s="159" t="s">
        <v>1030</v>
      </c>
      <c r="DJ50" s="159" t="s">
        <v>1030</v>
      </c>
      <c r="DK50" s="159" t="s">
        <v>1030</v>
      </c>
      <c r="DL50" s="159" t="s">
        <v>1030</v>
      </c>
      <c r="DM50" s="159" t="s">
        <v>1030</v>
      </c>
      <c r="DN50" s="159" t="s">
        <v>1030</v>
      </c>
      <c r="DO50" s="159" t="s">
        <v>1030</v>
      </c>
      <c r="DP50" s="159" t="s">
        <v>1030</v>
      </c>
      <c r="DQ50" s="159" t="s">
        <v>1030</v>
      </c>
      <c r="DR50" s="159" t="s">
        <v>1030</v>
      </c>
    </row>
    <row r="51" spans="1:122" x14ac:dyDescent="0.3">
      <c r="B51" t="s">
        <v>942</v>
      </c>
      <c r="C51" t="s">
        <v>943</v>
      </c>
      <c r="D51" t="s">
        <v>863</v>
      </c>
      <c r="E51" s="159" t="s">
        <v>864</v>
      </c>
      <c r="F51" s="159" t="s">
        <v>865</v>
      </c>
      <c r="G51" s="159" t="s">
        <v>866</v>
      </c>
      <c r="H51" s="159" t="s">
        <v>866</v>
      </c>
      <c r="I51" s="159" t="s">
        <v>866</v>
      </c>
      <c r="J51" s="159" t="s">
        <v>866</v>
      </c>
      <c r="K51" s="159" t="s">
        <v>866</v>
      </c>
      <c r="L51" s="159" t="s">
        <v>866</v>
      </c>
      <c r="M51" s="159" t="s">
        <v>866</v>
      </c>
      <c r="N51" s="159" t="s">
        <v>866</v>
      </c>
      <c r="O51" s="159" t="s">
        <v>866</v>
      </c>
      <c r="P51" s="159" t="s">
        <v>866</v>
      </c>
      <c r="Q51" s="159" t="s">
        <v>866</v>
      </c>
      <c r="R51" s="159" t="s">
        <v>866</v>
      </c>
      <c r="S51" s="159" t="s">
        <v>866</v>
      </c>
      <c r="T51" s="159" t="s">
        <v>866</v>
      </c>
      <c r="U51" s="159" t="s">
        <v>866</v>
      </c>
      <c r="V51" s="159" t="s">
        <v>866</v>
      </c>
      <c r="W51" s="159" t="s">
        <v>866</v>
      </c>
      <c r="X51" s="159" t="s">
        <v>866</v>
      </c>
      <c r="Y51" s="159" t="s">
        <v>866</v>
      </c>
      <c r="Z51" s="159" t="s">
        <v>866</v>
      </c>
      <c r="AA51" s="159" t="s">
        <v>866</v>
      </c>
      <c r="AB51" s="159" t="s">
        <v>866</v>
      </c>
      <c r="AC51" s="159" t="s">
        <v>866</v>
      </c>
      <c r="AD51" s="159" t="s">
        <v>866</v>
      </c>
      <c r="AE51" s="159" t="s">
        <v>866</v>
      </c>
      <c r="AF51" s="159" t="s">
        <v>866</v>
      </c>
      <c r="AG51" s="159" t="s">
        <v>866</v>
      </c>
      <c r="AH51" s="159" t="s">
        <v>866</v>
      </c>
      <c r="AI51" s="159" t="s">
        <v>866</v>
      </c>
      <c r="AJ51" s="159" t="s">
        <v>866</v>
      </c>
      <c r="AK51" s="159" t="s">
        <v>866</v>
      </c>
      <c r="AL51" s="159" t="s">
        <v>866</v>
      </c>
      <c r="AM51" s="159" t="s">
        <v>866</v>
      </c>
      <c r="AN51" s="159" t="s">
        <v>866</v>
      </c>
      <c r="AO51" s="159" t="s">
        <v>866</v>
      </c>
      <c r="AP51" s="159" t="s">
        <v>866</v>
      </c>
      <c r="AQ51" s="159" t="s">
        <v>866</v>
      </c>
      <c r="AR51" s="159" t="s">
        <v>866</v>
      </c>
      <c r="AS51" s="159" t="s">
        <v>866</v>
      </c>
      <c r="AT51" s="159" t="s">
        <v>866</v>
      </c>
      <c r="AU51" s="159" t="s">
        <v>866</v>
      </c>
      <c r="AV51" s="159" t="s">
        <v>866</v>
      </c>
      <c r="AW51" s="159" t="s">
        <v>866</v>
      </c>
      <c r="AX51" s="159" t="s">
        <v>866</v>
      </c>
      <c r="AY51" s="159" t="s">
        <v>866</v>
      </c>
      <c r="AZ51" s="159" t="s">
        <v>866</v>
      </c>
      <c r="BA51" s="159" t="s">
        <v>866</v>
      </c>
      <c r="BB51" s="159" t="s">
        <v>866</v>
      </c>
      <c r="BC51" s="159" t="s">
        <v>866</v>
      </c>
      <c r="BD51" s="159" t="s">
        <v>866</v>
      </c>
      <c r="BE51" s="159" t="s">
        <v>866</v>
      </c>
      <c r="BF51" s="159" t="s">
        <v>866</v>
      </c>
      <c r="BG51" s="159" t="s">
        <v>866</v>
      </c>
      <c r="BH51" s="159" t="s">
        <v>866</v>
      </c>
      <c r="BI51" s="159" t="s">
        <v>866</v>
      </c>
      <c r="BJ51" s="159" t="s">
        <v>866</v>
      </c>
      <c r="BK51" s="159" t="s">
        <v>866</v>
      </c>
      <c r="BL51" s="159" t="s">
        <v>866</v>
      </c>
      <c r="BM51" s="159" t="s">
        <v>866</v>
      </c>
      <c r="BN51" s="159" t="s">
        <v>866</v>
      </c>
      <c r="BO51" s="159" t="s">
        <v>866</v>
      </c>
      <c r="BP51" s="159" t="s">
        <v>866</v>
      </c>
      <c r="BQ51" s="159" t="s">
        <v>866</v>
      </c>
      <c r="BR51" s="159" t="s">
        <v>866</v>
      </c>
      <c r="BS51" s="159" t="s">
        <v>866</v>
      </c>
      <c r="BT51" s="159" t="s">
        <v>866</v>
      </c>
      <c r="BU51" s="159">
        <v>0</v>
      </c>
      <c r="BV51" s="159">
        <v>0</v>
      </c>
      <c r="BW51" s="159">
        <v>0</v>
      </c>
      <c r="BX51" s="159">
        <v>0</v>
      </c>
      <c r="BY51" s="159">
        <v>0</v>
      </c>
      <c r="BZ51" s="159">
        <v>0</v>
      </c>
      <c r="CA51" s="159">
        <v>0</v>
      </c>
      <c r="CB51" s="159">
        <v>0</v>
      </c>
      <c r="CC51" s="159">
        <v>0</v>
      </c>
      <c r="CD51" s="159">
        <v>0</v>
      </c>
      <c r="CE51" s="159">
        <v>0</v>
      </c>
      <c r="CF51" s="159">
        <v>0</v>
      </c>
      <c r="CG51" s="159">
        <v>0</v>
      </c>
      <c r="CH51" s="159">
        <v>0</v>
      </c>
      <c r="CI51" s="159">
        <v>0</v>
      </c>
      <c r="CJ51" s="159">
        <v>0</v>
      </c>
      <c r="CK51" s="159">
        <v>0</v>
      </c>
      <c r="CL51" s="159">
        <v>0</v>
      </c>
      <c r="CM51" s="159">
        <v>0</v>
      </c>
      <c r="CN51" s="159">
        <v>0</v>
      </c>
      <c r="CO51" s="159">
        <v>0</v>
      </c>
      <c r="CP51" s="159">
        <v>0</v>
      </c>
      <c r="CQ51" s="159">
        <v>0</v>
      </c>
      <c r="CR51" s="159">
        <v>0</v>
      </c>
      <c r="CS51" s="159">
        <v>0</v>
      </c>
      <c r="CT51" s="159">
        <v>0</v>
      </c>
      <c r="CU51" s="159">
        <v>0</v>
      </c>
      <c r="CV51" s="159">
        <v>0</v>
      </c>
      <c r="CW51" s="159">
        <v>0</v>
      </c>
      <c r="CX51" s="159">
        <v>0</v>
      </c>
      <c r="CY51" s="159">
        <v>0</v>
      </c>
      <c r="CZ51" s="159">
        <v>0</v>
      </c>
      <c r="DA51" s="159">
        <v>0</v>
      </c>
      <c r="DB51" s="159">
        <v>0</v>
      </c>
      <c r="DC51" s="159">
        <v>0</v>
      </c>
      <c r="DD51" s="159">
        <v>0</v>
      </c>
      <c r="DE51" s="159">
        <v>0</v>
      </c>
      <c r="DF51" s="159">
        <v>0</v>
      </c>
      <c r="DG51" s="159">
        <v>0</v>
      </c>
      <c r="DH51" s="159">
        <v>0</v>
      </c>
      <c r="DI51" s="159">
        <v>0</v>
      </c>
      <c r="DJ51" s="159">
        <v>0</v>
      </c>
      <c r="DK51" s="159">
        <v>0</v>
      </c>
      <c r="DL51" s="159">
        <v>0</v>
      </c>
      <c r="DM51" s="159">
        <v>0</v>
      </c>
      <c r="DN51" s="159">
        <v>0</v>
      </c>
      <c r="DO51" s="159">
        <v>0</v>
      </c>
      <c r="DP51" s="159">
        <v>0</v>
      </c>
      <c r="DQ51" s="159">
        <v>0</v>
      </c>
      <c r="DR51" s="159">
        <v>0</v>
      </c>
    </row>
    <row r="52" spans="1:122" x14ac:dyDescent="0.3">
      <c r="B52" t="s">
        <v>944</v>
      </c>
      <c r="C52" t="s">
        <v>945</v>
      </c>
      <c r="D52" t="s">
        <v>863</v>
      </c>
      <c r="E52" s="159" t="s">
        <v>865</v>
      </c>
      <c r="F52" s="159" t="s">
        <v>865</v>
      </c>
      <c r="G52" s="159">
        <v>0</v>
      </c>
      <c r="H52" s="159">
        <v>0</v>
      </c>
      <c r="I52" s="159">
        <v>0</v>
      </c>
      <c r="J52" s="159">
        <v>0</v>
      </c>
      <c r="K52" s="159">
        <v>0</v>
      </c>
      <c r="L52" s="159">
        <v>0</v>
      </c>
      <c r="M52" s="159">
        <v>3</v>
      </c>
      <c r="N52" s="159">
        <v>0</v>
      </c>
      <c r="O52" s="159">
        <v>0</v>
      </c>
      <c r="P52" s="159">
        <v>0</v>
      </c>
      <c r="Q52" s="159">
        <v>0</v>
      </c>
      <c r="R52" s="159">
        <v>3</v>
      </c>
      <c r="S52" s="159">
        <v>3</v>
      </c>
      <c r="T52" s="159">
        <v>0</v>
      </c>
      <c r="U52" s="159">
        <v>0</v>
      </c>
      <c r="V52" s="159">
        <v>0</v>
      </c>
      <c r="W52" s="159">
        <v>0</v>
      </c>
      <c r="X52" s="159">
        <v>3</v>
      </c>
      <c r="Y52" s="159">
        <v>0</v>
      </c>
      <c r="Z52" s="159">
        <v>0</v>
      </c>
      <c r="AA52" s="159">
        <v>0</v>
      </c>
      <c r="AB52" s="159">
        <v>0</v>
      </c>
      <c r="AC52" s="159">
        <v>0</v>
      </c>
      <c r="AD52" s="159">
        <v>0</v>
      </c>
      <c r="AE52" s="159">
        <v>0</v>
      </c>
      <c r="AF52" s="159">
        <v>0</v>
      </c>
      <c r="AG52" s="159">
        <v>0</v>
      </c>
      <c r="AH52" s="159">
        <v>0</v>
      </c>
      <c r="AI52" s="159">
        <v>0</v>
      </c>
      <c r="AJ52" s="159">
        <v>0</v>
      </c>
      <c r="AK52" s="159">
        <v>42</v>
      </c>
      <c r="AL52" s="159">
        <v>0</v>
      </c>
      <c r="AM52" s="159">
        <v>0</v>
      </c>
      <c r="AN52" s="159">
        <v>0</v>
      </c>
      <c r="AO52" s="159">
        <v>0</v>
      </c>
      <c r="AP52" s="159">
        <v>42</v>
      </c>
      <c r="AQ52" s="159">
        <v>0</v>
      </c>
      <c r="AR52" s="159">
        <v>0</v>
      </c>
      <c r="AS52" s="159">
        <v>0</v>
      </c>
      <c r="AT52" s="159">
        <v>0</v>
      </c>
      <c r="AU52" s="159">
        <v>0</v>
      </c>
      <c r="AV52" s="159">
        <v>0</v>
      </c>
      <c r="AW52" s="159">
        <v>0</v>
      </c>
      <c r="AX52" s="159">
        <v>0</v>
      </c>
      <c r="AY52" s="159">
        <v>0</v>
      </c>
      <c r="AZ52" s="159">
        <v>0</v>
      </c>
      <c r="BA52" s="159">
        <v>0</v>
      </c>
      <c r="BB52" s="159">
        <v>0</v>
      </c>
      <c r="BC52" s="159">
        <v>9</v>
      </c>
      <c r="BD52" s="159">
        <v>0</v>
      </c>
      <c r="BE52" s="159">
        <v>0</v>
      </c>
      <c r="BF52" s="159">
        <v>0</v>
      </c>
      <c r="BG52" s="159">
        <v>0</v>
      </c>
      <c r="BH52" s="159">
        <v>9</v>
      </c>
      <c r="BI52" s="159">
        <v>0</v>
      </c>
      <c r="BJ52" s="159">
        <v>0</v>
      </c>
      <c r="BK52" s="159">
        <v>0</v>
      </c>
      <c r="BL52" s="159">
        <v>0</v>
      </c>
      <c r="BM52" s="159">
        <v>0</v>
      </c>
      <c r="BN52" s="159">
        <v>0</v>
      </c>
      <c r="BO52" s="159">
        <v>0</v>
      </c>
      <c r="BP52" s="159">
        <v>0</v>
      </c>
      <c r="BQ52" s="159">
        <v>0</v>
      </c>
      <c r="BR52" s="159">
        <v>0</v>
      </c>
      <c r="BS52" s="159">
        <v>0</v>
      </c>
      <c r="BT52" s="159">
        <v>0</v>
      </c>
      <c r="BU52" s="159">
        <v>0</v>
      </c>
      <c r="BV52" s="159">
        <v>0</v>
      </c>
      <c r="BW52" s="159">
        <v>0</v>
      </c>
      <c r="BX52" s="159">
        <v>0</v>
      </c>
      <c r="BY52" s="159">
        <v>0</v>
      </c>
      <c r="BZ52" s="159">
        <v>0</v>
      </c>
      <c r="CA52" s="159">
        <v>0</v>
      </c>
      <c r="CB52" s="159">
        <v>0</v>
      </c>
      <c r="CC52" s="159">
        <v>0</v>
      </c>
      <c r="CD52" s="159">
        <v>0</v>
      </c>
      <c r="CE52" s="159">
        <v>0</v>
      </c>
      <c r="CF52" s="159">
        <v>0</v>
      </c>
      <c r="CG52" s="159">
        <v>0</v>
      </c>
      <c r="CH52" s="159">
        <v>0</v>
      </c>
      <c r="CI52" s="159">
        <v>0</v>
      </c>
      <c r="CJ52" s="159">
        <v>0</v>
      </c>
      <c r="CK52" s="159">
        <v>0</v>
      </c>
      <c r="CL52" s="159">
        <v>0</v>
      </c>
      <c r="CM52" s="159">
        <v>0</v>
      </c>
      <c r="CN52" s="159">
        <v>0</v>
      </c>
      <c r="CO52" s="159">
        <v>0</v>
      </c>
      <c r="CP52" s="159">
        <v>0</v>
      </c>
      <c r="CQ52" s="159">
        <v>0</v>
      </c>
      <c r="CR52" s="159">
        <v>0</v>
      </c>
      <c r="CS52" s="159">
        <v>0</v>
      </c>
      <c r="CT52" s="159">
        <v>1</v>
      </c>
      <c r="CU52" s="159">
        <v>0</v>
      </c>
      <c r="CV52" s="159">
        <v>0</v>
      </c>
      <c r="CW52" s="159">
        <v>0</v>
      </c>
      <c r="CX52" s="159">
        <v>1</v>
      </c>
      <c r="CY52" s="159">
        <v>0</v>
      </c>
      <c r="CZ52" s="159">
        <v>0</v>
      </c>
      <c r="DA52" s="159">
        <v>0</v>
      </c>
      <c r="DB52" s="159">
        <v>0</v>
      </c>
      <c r="DC52" s="159">
        <v>0</v>
      </c>
      <c r="DD52" s="159">
        <v>0</v>
      </c>
      <c r="DE52" s="159">
        <v>0</v>
      </c>
      <c r="DF52" s="159">
        <v>0</v>
      </c>
      <c r="DG52" s="159">
        <v>0</v>
      </c>
      <c r="DH52" s="159">
        <v>0</v>
      </c>
      <c r="DI52" s="159">
        <v>0</v>
      </c>
      <c r="DJ52" s="159">
        <v>0</v>
      </c>
      <c r="DK52" s="159">
        <v>0</v>
      </c>
      <c r="DL52" s="159">
        <v>0</v>
      </c>
      <c r="DM52" s="159">
        <v>0</v>
      </c>
      <c r="DN52" s="159">
        <v>0</v>
      </c>
      <c r="DO52" s="159">
        <v>0</v>
      </c>
      <c r="DP52" s="159">
        <v>0</v>
      </c>
      <c r="DQ52" s="159">
        <v>0</v>
      </c>
      <c r="DR52" s="159">
        <v>0</v>
      </c>
    </row>
    <row r="53" spans="1:122" x14ac:dyDescent="0.3">
      <c r="B53" t="s">
        <v>946</v>
      </c>
      <c r="C53" t="s">
        <v>947</v>
      </c>
      <c r="D53" t="s">
        <v>863</v>
      </c>
      <c r="E53" s="159" t="s">
        <v>864</v>
      </c>
      <c r="F53" s="159" t="s">
        <v>864</v>
      </c>
      <c r="G53" s="159" t="s">
        <v>866</v>
      </c>
      <c r="H53" s="159" t="s">
        <v>866</v>
      </c>
      <c r="I53" s="159" t="s">
        <v>866</v>
      </c>
      <c r="J53" s="159" t="s">
        <v>866</v>
      </c>
      <c r="K53" s="159" t="s">
        <v>866</v>
      </c>
      <c r="L53" s="159" t="s">
        <v>866</v>
      </c>
      <c r="M53" s="159" t="s">
        <v>866</v>
      </c>
      <c r="N53" s="159" t="s">
        <v>866</v>
      </c>
      <c r="O53" s="159" t="s">
        <v>866</v>
      </c>
      <c r="P53" s="159" t="s">
        <v>866</v>
      </c>
      <c r="Q53" s="159" t="s">
        <v>866</v>
      </c>
      <c r="R53" s="159" t="s">
        <v>866</v>
      </c>
      <c r="S53" s="159" t="s">
        <v>866</v>
      </c>
      <c r="T53" s="159" t="s">
        <v>866</v>
      </c>
      <c r="U53" s="159" t="s">
        <v>866</v>
      </c>
      <c r="V53" s="159" t="s">
        <v>866</v>
      </c>
      <c r="W53" s="159" t="s">
        <v>866</v>
      </c>
      <c r="X53" s="159" t="s">
        <v>866</v>
      </c>
      <c r="Y53" s="159" t="s">
        <v>866</v>
      </c>
      <c r="Z53" s="159" t="s">
        <v>866</v>
      </c>
      <c r="AA53" s="159" t="s">
        <v>866</v>
      </c>
      <c r="AB53" s="159" t="s">
        <v>866</v>
      </c>
      <c r="AC53" s="159" t="s">
        <v>866</v>
      </c>
      <c r="AD53" s="159" t="s">
        <v>866</v>
      </c>
      <c r="AE53" s="159" t="s">
        <v>866</v>
      </c>
      <c r="AF53" s="159" t="s">
        <v>866</v>
      </c>
      <c r="AG53" s="159" t="s">
        <v>866</v>
      </c>
      <c r="AH53" s="159" t="s">
        <v>866</v>
      </c>
      <c r="AI53" s="159" t="s">
        <v>866</v>
      </c>
      <c r="AJ53" s="159" t="s">
        <v>866</v>
      </c>
      <c r="AK53" s="159" t="s">
        <v>866</v>
      </c>
      <c r="AL53" s="159" t="s">
        <v>866</v>
      </c>
      <c r="AM53" s="159" t="s">
        <v>866</v>
      </c>
      <c r="AN53" s="159" t="s">
        <v>866</v>
      </c>
      <c r="AO53" s="159" t="s">
        <v>866</v>
      </c>
      <c r="AP53" s="159" t="s">
        <v>866</v>
      </c>
      <c r="AQ53" s="159" t="s">
        <v>866</v>
      </c>
      <c r="AR53" s="159" t="s">
        <v>866</v>
      </c>
      <c r="AS53" s="159" t="s">
        <v>866</v>
      </c>
      <c r="AT53" s="159" t="s">
        <v>866</v>
      </c>
      <c r="AU53" s="159" t="s">
        <v>866</v>
      </c>
      <c r="AV53" s="159" t="s">
        <v>866</v>
      </c>
      <c r="AW53" s="159" t="s">
        <v>866</v>
      </c>
      <c r="AX53" s="159" t="s">
        <v>866</v>
      </c>
      <c r="AY53" s="159" t="s">
        <v>866</v>
      </c>
      <c r="AZ53" s="159" t="s">
        <v>866</v>
      </c>
      <c r="BA53" s="159" t="s">
        <v>866</v>
      </c>
      <c r="BB53" s="159" t="s">
        <v>866</v>
      </c>
      <c r="BC53" s="159" t="s">
        <v>866</v>
      </c>
      <c r="BD53" s="159" t="s">
        <v>866</v>
      </c>
      <c r="BE53" s="159" t="s">
        <v>866</v>
      </c>
      <c r="BF53" s="159" t="s">
        <v>866</v>
      </c>
      <c r="BG53" s="159" t="s">
        <v>866</v>
      </c>
      <c r="BH53" s="159" t="s">
        <v>866</v>
      </c>
      <c r="BI53" s="159" t="s">
        <v>866</v>
      </c>
      <c r="BJ53" s="159" t="s">
        <v>866</v>
      </c>
      <c r="BK53" s="159" t="s">
        <v>866</v>
      </c>
      <c r="BL53" s="159" t="s">
        <v>866</v>
      </c>
      <c r="BM53" s="159" t="s">
        <v>866</v>
      </c>
      <c r="BN53" s="159" t="s">
        <v>866</v>
      </c>
      <c r="BO53" s="159" t="s">
        <v>866</v>
      </c>
      <c r="BP53" s="159" t="s">
        <v>866</v>
      </c>
      <c r="BQ53" s="159" t="s">
        <v>866</v>
      </c>
      <c r="BR53" s="159" t="s">
        <v>866</v>
      </c>
      <c r="BS53" s="159" t="s">
        <v>866</v>
      </c>
      <c r="BT53" s="159" t="s">
        <v>866</v>
      </c>
      <c r="BU53" s="159" t="s">
        <v>1030</v>
      </c>
      <c r="BV53" s="159" t="s">
        <v>1030</v>
      </c>
      <c r="BW53" s="159" t="s">
        <v>1030</v>
      </c>
      <c r="BX53" s="159" t="s">
        <v>1030</v>
      </c>
      <c r="BY53" s="159" t="s">
        <v>1030</v>
      </c>
      <c r="BZ53" s="159" t="s">
        <v>1030</v>
      </c>
      <c r="CA53" s="159" t="s">
        <v>1030</v>
      </c>
      <c r="CB53" s="159" t="s">
        <v>1030</v>
      </c>
      <c r="CC53" s="159" t="s">
        <v>1030</v>
      </c>
      <c r="CD53" s="159" t="s">
        <v>1030</v>
      </c>
      <c r="CE53" s="159" t="s">
        <v>1030</v>
      </c>
      <c r="CF53" s="159" t="s">
        <v>1030</v>
      </c>
      <c r="CG53" s="159" t="s">
        <v>1030</v>
      </c>
      <c r="CH53" s="159" t="s">
        <v>1030</v>
      </c>
      <c r="CI53" s="159" t="s">
        <v>1030</v>
      </c>
      <c r="CJ53" s="159" t="s">
        <v>1030</v>
      </c>
      <c r="CK53" s="159" t="s">
        <v>1030</v>
      </c>
      <c r="CL53" s="159" t="s">
        <v>1030</v>
      </c>
      <c r="CM53" s="159" t="s">
        <v>1030</v>
      </c>
      <c r="CN53" s="159" t="s">
        <v>1030</v>
      </c>
      <c r="CO53" s="159" t="s">
        <v>1030</v>
      </c>
      <c r="CP53" s="159" t="s">
        <v>1030</v>
      </c>
      <c r="CQ53" s="159" t="s">
        <v>1030</v>
      </c>
      <c r="CR53" s="159" t="s">
        <v>1030</v>
      </c>
      <c r="CS53" s="159" t="s">
        <v>1030</v>
      </c>
      <c r="CT53" s="159" t="s">
        <v>1030</v>
      </c>
      <c r="CU53" s="159" t="s">
        <v>1030</v>
      </c>
      <c r="CV53" s="159" t="s">
        <v>1030</v>
      </c>
      <c r="CW53" s="159" t="s">
        <v>1030</v>
      </c>
      <c r="CX53" s="159" t="s">
        <v>1030</v>
      </c>
      <c r="CY53" s="159" t="s">
        <v>1030</v>
      </c>
      <c r="CZ53" s="159" t="s">
        <v>1030</v>
      </c>
      <c r="DA53" s="159" t="s">
        <v>1030</v>
      </c>
      <c r="DB53" s="159" t="s">
        <v>1030</v>
      </c>
      <c r="DC53" s="159" t="s">
        <v>1030</v>
      </c>
      <c r="DD53" s="159" t="s">
        <v>1030</v>
      </c>
      <c r="DE53" s="159" t="s">
        <v>1030</v>
      </c>
      <c r="DF53" s="159" t="s">
        <v>1030</v>
      </c>
      <c r="DG53" s="159" t="s">
        <v>1030</v>
      </c>
      <c r="DH53" s="159" t="s">
        <v>1030</v>
      </c>
      <c r="DI53" s="159" t="s">
        <v>1030</v>
      </c>
      <c r="DJ53" s="159" t="s">
        <v>1030</v>
      </c>
      <c r="DK53" s="159" t="s">
        <v>1030</v>
      </c>
      <c r="DL53" s="159" t="s">
        <v>1030</v>
      </c>
      <c r="DM53" s="159" t="s">
        <v>1030</v>
      </c>
      <c r="DN53" s="159" t="s">
        <v>1030</v>
      </c>
      <c r="DO53" s="159" t="s">
        <v>1030</v>
      </c>
      <c r="DP53" s="159" t="s">
        <v>1030</v>
      </c>
      <c r="DQ53" s="159" t="s">
        <v>1030</v>
      </c>
      <c r="DR53" s="159" t="s">
        <v>1030</v>
      </c>
    </row>
    <row r="54" spans="1:122" x14ac:dyDescent="0.3">
      <c r="B54" t="s">
        <v>948</v>
      </c>
      <c r="C54" t="s">
        <v>949</v>
      </c>
      <c r="D54" t="s">
        <v>863</v>
      </c>
      <c r="E54" s="159" t="s">
        <v>864</v>
      </c>
      <c r="F54" s="159" t="s">
        <v>865</v>
      </c>
      <c r="G54" s="159" t="s">
        <v>866</v>
      </c>
      <c r="H54" s="159" t="s">
        <v>866</v>
      </c>
      <c r="I54" s="159" t="s">
        <v>866</v>
      </c>
      <c r="J54" s="159" t="s">
        <v>866</v>
      </c>
      <c r="K54" s="159" t="s">
        <v>866</v>
      </c>
      <c r="L54" s="159" t="s">
        <v>866</v>
      </c>
      <c r="M54" s="159" t="s">
        <v>866</v>
      </c>
      <c r="N54" s="159" t="s">
        <v>866</v>
      </c>
      <c r="O54" s="159" t="s">
        <v>866</v>
      </c>
      <c r="P54" s="159" t="s">
        <v>866</v>
      </c>
      <c r="Q54" s="159" t="s">
        <v>866</v>
      </c>
      <c r="R54" s="159" t="s">
        <v>866</v>
      </c>
      <c r="S54" s="159" t="s">
        <v>866</v>
      </c>
      <c r="T54" s="159" t="s">
        <v>866</v>
      </c>
      <c r="U54" s="159" t="s">
        <v>866</v>
      </c>
      <c r="V54" s="159" t="s">
        <v>866</v>
      </c>
      <c r="W54" s="159" t="s">
        <v>866</v>
      </c>
      <c r="X54" s="159" t="s">
        <v>866</v>
      </c>
      <c r="Y54" s="159" t="s">
        <v>866</v>
      </c>
      <c r="Z54" s="159" t="s">
        <v>866</v>
      </c>
      <c r="AA54" s="159" t="s">
        <v>866</v>
      </c>
      <c r="AB54" s="159" t="s">
        <v>866</v>
      </c>
      <c r="AC54" s="159" t="s">
        <v>866</v>
      </c>
      <c r="AD54" s="159" t="s">
        <v>866</v>
      </c>
      <c r="AE54" s="159" t="s">
        <v>866</v>
      </c>
      <c r="AF54" s="159" t="s">
        <v>866</v>
      </c>
      <c r="AG54" s="159" t="s">
        <v>866</v>
      </c>
      <c r="AH54" s="159" t="s">
        <v>866</v>
      </c>
      <c r="AI54" s="159" t="s">
        <v>866</v>
      </c>
      <c r="AJ54" s="159" t="s">
        <v>866</v>
      </c>
      <c r="AK54" s="159" t="s">
        <v>866</v>
      </c>
      <c r="AL54" s="159" t="s">
        <v>866</v>
      </c>
      <c r="AM54" s="159" t="s">
        <v>866</v>
      </c>
      <c r="AN54" s="159" t="s">
        <v>866</v>
      </c>
      <c r="AO54" s="159" t="s">
        <v>866</v>
      </c>
      <c r="AP54" s="159" t="s">
        <v>866</v>
      </c>
      <c r="AQ54" s="159" t="s">
        <v>866</v>
      </c>
      <c r="AR54" s="159" t="s">
        <v>866</v>
      </c>
      <c r="AS54" s="159" t="s">
        <v>866</v>
      </c>
      <c r="AT54" s="159" t="s">
        <v>866</v>
      </c>
      <c r="AU54" s="159" t="s">
        <v>866</v>
      </c>
      <c r="AV54" s="159" t="s">
        <v>866</v>
      </c>
      <c r="AW54" s="159" t="s">
        <v>866</v>
      </c>
      <c r="AX54" s="159" t="s">
        <v>866</v>
      </c>
      <c r="AY54" s="159" t="s">
        <v>866</v>
      </c>
      <c r="AZ54" s="159" t="s">
        <v>866</v>
      </c>
      <c r="BA54" s="159" t="s">
        <v>866</v>
      </c>
      <c r="BB54" s="159" t="s">
        <v>866</v>
      </c>
      <c r="BC54" s="159" t="s">
        <v>866</v>
      </c>
      <c r="BD54" s="159" t="s">
        <v>866</v>
      </c>
      <c r="BE54" s="159" t="s">
        <v>866</v>
      </c>
      <c r="BF54" s="159" t="s">
        <v>866</v>
      </c>
      <c r="BG54" s="159" t="s">
        <v>866</v>
      </c>
      <c r="BH54" s="159" t="s">
        <v>866</v>
      </c>
      <c r="BI54" s="159" t="s">
        <v>866</v>
      </c>
      <c r="BJ54" s="159" t="s">
        <v>866</v>
      </c>
      <c r="BK54" s="159" t="s">
        <v>866</v>
      </c>
      <c r="BL54" s="159" t="s">
        <v>866</v>
      </c>
      <c r="BM54" s="159" t="s">
        <v>866</v>
      </c>
      <c r="BN54" s="159" t="s">
        <v>866</v>
      </c>
      <c r="BO54" s="159" t="s">
        <v>866</v>
      </c>
      <c r="BP54" s="159" t="s">
        <v>866</v>
      </c>
      <c r="BQ54" s="159" t="s">
        <v>866</v>
      </c>
      <c r="BR54" s="159" t="s">
        <v>866</v>
      </c>
      <c r="BS54" s="159" t="s">
        <v>866</v>
      </c>
      <c r="BT54" s="159" t="s">
        <v>866</v>
      </c>
      <c r="BU54" s="159">
        <v>0</v>
      </c>
      <c r="BV54" s="159">
        <v>0</v>
      </c>
      <c r="BW54" s="159">
        <v>0</v>
      </c>
      <c r="BX54" s="159">
        <v>0</v>
      </c>
      <c r="BY54" s="159">
        <v>0</v>
      </c>
      <c r="BZ54" s="159">
        <v>0</v>
      </c>
      <c r="CA54" s="159">
        <v>0</v>
      </c>
      <c r="CB54" s="159">
        <v>0</v>
      </c>
      <c r="CC54" s="159">
        <v>0</v>
      </c>
      <c r="CD54" s="159">
        <v>0</v>
      </c>
      <c r="CE54" s="159">
        <v>0</v>
      </c>
      <c r="CF54" s="159">
        <v>0</v>
      </c>
      <c r="CG54" s="159">
        <v>0</v>
      </c>
      <c r="CH54" s="159">
        <v>0</v>
      </c>
      <c r="CI54" s="159">
        <v>0</v>
      </c>
      <c r="CJ54" s="159">
        <v>0</v>
      </c>
      <c r="CK54" s="159">
        <v>0</v>
      </c>
      <c r="CL54" s="159">
        <v>0</v>
      </c>
      <c r="CM54" s="159">
        <v>0</v>
      </c>
      <c r="CN54" s="159">
        <v>0</v>
      </c>
      <c r="CO54" s="159">
        <v>0</v>
      </c>
      <c r="CP54" s="159">
        <v>0</v>
      </c>
      <c r="CQ54" s="159">
        <v>0</v>
      </c>
      <c r="CR54" s="159">
        <v>0</v>
      </c>
      <c r="CS54" s="159">
        <v>0</v>
      </c>
      <c r="CT54" s="159">
        <v>0</v>
      </c>
      <c r="CU54" s="159">
        <v>0</v>
      </c>
      <c r="CV54" s="159">
        <v>0</v>
      </c>
      <c r="CW54" s="159">
        <v>0</v>
      </c>
      <c r="CX54" s="159">
        <v>0</v>
      </c>
      <c r="CY54" s="159">
        <v>0</v>
      </c>
      <c r="CZ54" s="159">
        <v>0</v>
      </c>
      <c r="DA54" s="159">
        <v>0</v>
      </c>
      <c r="DB54" s="159">
        <v>0</v>
      </c>
      <c r="DC54" s="159">
        <v>0</v>
      </c>
      <c r="DD54" s="159">
        <v>0</v>
      </c>
      <c r="DE54" s="159">
        <v>0</v>
      </c>
      <c r="DF54" s="159">
        <v>0</v>
      </c>
      <c r="DG54" s="159">
        <v>0</v>
      </c>
      <c r="DH54" s="159">
        <v>0</v>
      </c>
      <c r="DI54" s="159">
        <v>0</v>
      </c>
      <c r="DJ54" s="159">
        <v>0</v>
      </c>
      <c r="DK54" s="159">
        <v>0</v>
      </c>
      <c r="DL54" s="159">
        <v>0</v>
      </c>
      <c r="DM54" s="159">
        <v>0</v>
      </c>
      <c r="DN54" s="159">
        <v>0</v>
      </c>
      <c r="DO54" s="159">
        <v>0</v>
      </c>
      <c r="DP54" s="159">
        <v>0</v>
      </c>
      <c r="DQ54" s="159">
        <v>0</v>
      </c>
      <c r="DR54" s="159">
        <v>0</v>
      </c>
    </row>
    <row r="55" spans="1:122" x14ac:dyDescent="0.3">
      <c r="B55" t="s">
        <v>950</v>
      </c>
      <c r="C55" t="s">
        <v>951</v>
      </c>
      <c r="D55" t="s">
        <v>863</v>
      </c>
      <c r="E55" s="159" t="s">
        <v>864</v>
      </c>
      <c r="F55" s="159" t="s">
        <v>865</v>
      </c>
      <c r="G55" s="159" t="s">
        <v>866</v>
      </c>
      <c r="H55" s="159" t="s">
        <v>866</v>
      </c>
      <c r="I55" s="159" t="s">
        <v>866</v>
      </c>
      <c r="J55" s="159" t="s">
        <v>866</v>
      </c>
      <c r="K55" s="159" t="s">
        <v>866</v>
      </c>
      <c r="L55" s="159" t="s">
        <v>866</v>
      </c>
      <c r="M55" s="159" t="s">
        <v>866</v>
      </c>
      <c r="N55" s="159" t="s">
        <v>866</v>
      </c>
      <c r="O55" s="159" t="s">
        <v>866</v>
      </c>
      <c r="P55" s="159" t="s">
        <v>866</v>
      </c>
      <c r="Q55" s="159" t="s">
        <v>866</v>
      </c>
      <c r="R55" s="159" t="s">
        <v>866</v>
      </c>
      <c r="S55" s="159" t="s">
        <v>866</v>
      </c>
      <c r="T55" s="159" t="s">
        <v>866</v>
      </c>
      <c r="U55" s="159" t="s">
        <v>866</v>
      </c>
      <c r="V55" s="159" t="s">
        <v>866</v>
      </c>
      <c r="W55" s="159" t="s">
        <v>866</v>
      </c>
      <c r="X55" s="159" t="s">
        <v>866</v>
      </c>
      <c r="Y55" s="159" t="s">
        <v>866</v>
      </c>
      <c r="Z55" s="159" t="s">
        <v>866</v>
      </c>
      <c r="AA55" s="159" t="s">
        <v>866</v>
      </c>
      <c r="AB55" s="159" t="s">
        <v>866</v>
      </c>
      <c r="AC55" s="159" t="s">
        <v>866</v>
      </c>
      <c r="AD55" s="159" t="s">
        <v>866</v>
      </c>
      <c r="AE55" s="159" t="s">
        <v>866</v>
      </c>
      <c r="AF55" s="159" t="s">
        <v>866</v>
      </c>
      <c r="AG55" s="159" t="s">
        <v>866</v>
      </c>
      <c r="AH55" s="159" t="s">
        <v>866</v>
      </c>
      <c r="AI55" s="159" t="s">
        <v>866</v>
      </c>
      <c r="AJ55" s="159" t="s">
        <v>866</v>
      </c>
      <c r="AK55" s="159" t="s">
        <v>866</v>
      </c>
      <c r="AL55" s="159" t="s">
        <v>866</v>
      </c>
      <c r="AM55" s="159" t="s">
        <v>866</v>
      </c>
      <c r="AN55" s="159" t="s">
        <v>866</v>
      </c>
      <c r="AO55" s="159" t="s">
        <v>866</v>
      </c>
      <c r="AP55" s="159" t="s">
        <v>866</v>
      </c>
      <c r="AQ55" s="159" t="s">
        <v>866</v>
      </c>
      <c r="AR55" s="159" t="s">
        <v>866</v>
      </c>
      <c r="AS55" s="159" t="s">
        <v>866</v>
      </c>
      <c r="AT55" s="159" t="s">
        <v>866</v>
      </c>
      <c r="AU55" s="159" t="s">
        <v>866</v>
      </c>
      <c r="AV55" s="159" t="s">
        <v>866</v>
      </c>
      <c r="AW55" s="159" t="s">
        <v>866</v>
      </c>
      <c r="AX55" s="159" t="s">
        <v>866</v>
      </c>
      <c r="AY55" s="159" t="s">
        <v>866</v>
      </c>
      <c r="AZ55" s="159" t="s">
        <v>866</v>
      </c>
      <c r="BA55" s="159" t="s">
        <v>866</v>
      </c>
      <c r="BB55" s="159" t="s">
        <v>866</v>
      </c>
      <c r="BC55" s="159" t="s">
        <v>866</v>
      </c>
      <c r="BD55" s="159" t="s">
        <v>866</v>
      </c>
      <c r="BE55" s="159" t="s">
        <v>866</v>
      </c>
      <c r="BF55" s="159" t="s">
        <v>866</v>
      </c>
      <c r="BG55" s="159" t="s">
        <v>866</v>
      </c>
      <c r="BH55" s="159" t="s">
        <v>866</v>
      </c>
      <c r="BI55" s="159" t="s">
        <v>866</v>
      </c>
      <c r="BJ55" s="159" t="s">
        <v>866</v>
      </c>
      <c r="BK55" s="159" t="s">
        <v>866</v>
      </c>
      <c r="BL55" s="159" t="s">
        <v>866</v>
      </c>
      <c r="BM55" s="159" t="s">
        <v>866</v>
      </c>
      <c r="BN55" s="159" t="s">
        <v>866</v>
      </c>
      <c r="BO55" s="159" t="s">
        <v>866</v>
      </c>
      <c r="BP55" s="159" t="s">
        <v>866</v>
      </c>
      <c r="BQ55" s="159" t="s">
        <v>866</v>
      </c>
      <c r="BR55" s="159" t="s">
        <v>866</v>
      </c>
      <c r="BS55" s="159" t="s">
        <v>866</v>
      </c>
      <c r="BT55" s="159" t="s">
        <v>866</v>
      </c>
      <c r="BU55" s="159">
        <v>0</v>
      </c>
      <c r="BV55" s="159">
        <v>0</v>
      </c>
      <c r="BW55" s="159">
        <v>0</v>
      </c>
      <c r="BX55" s="159">
        <v>0</v>
      </c>
      <c r="BY55" s="159">
        <v>0</v>
      </c>
      <c r="BZ55" s="159">
        <v>0</v>
      </c>
      <c r="CA55" s="159">
        <v>0</v>
      </c>
      <c r="CB55" s="159">
        <v>0</v>
      </c>
      <c r="CC55" s="159">
        <v>0</v>
      </c>
      <c r="CD55" s="159">
        <v>0</v>
      </c>
      <c r="CE55" s="159">
        <v>0</v>
      </c>
      <c r="CF55" s="159">
        <v>0</v>
      </c>
      <c r="CG55" s="159">
        <v>0</v>
      </c>
      <c r="CH55" s="159">
        <v>0</v>
      </c>
      <c r="CI55" s="159">
        <v>0</v>
      </c>
      <c r="CJ55" s="159">
        <v>0</v>
      </c>
      <c r="CK55" s="159">
        <v>0</v>
      </c>
      <c r="CL55" s="159">
        <v>0</v>
      </c>
      <c r="CM55" s="159">
        <v>0</v>
      </c>
      <c r="CN55" s="159">
        <v>0</v>
      </c>
      <c r="CO55" s="159">
        <v>0</v>
      </c>
      <c r="CP55" s="159">
        <v>0</v>
      </c>
      <c r="CQ55" s="159">
        <v>0</v>
      </c>
      <c r="CR55" s="159">
        <v>0</v>
      </c>
      <c r="CS55" s="159">
        <v>0</v>
      </c>
      <c r="CT55" s="159">
        <v>0</v>
      </c>
      <c r="CU55" s="159">
        <v>0</v>
      </c>
      <c r="CV55" s="159">
        <v>0</v>
      </c>
      <c r="CW55" s="159">
        <v>0</v>
      </c>
      <c r="CX55" s="159">
        <v>0</v>
      </c>
      <c r="CY55" s="159">
        <v>0</v>
      </c>
      <c r="CZ55" s="159">
        <v>0</v>
      </c>
      <c r="DA55" s="159">
        <v>0</v>
      </c>
      <c r="DB55" s="159">
        <v>0</v>
      </c>
      <c r="DC55" s="159">
        <v>0</v>
      </c>
      <c r="DD55" s="159">
        <v>0</v>
      </c>
      <c r="DE55" s="159">
        <v>0</v>
      </c>
      <c r="DF55" s="159">
        <v>0</v>
      </c>
      <c r="DG55" s="159">
        <v>0</v>
      </c>
      <c r="DH55" s="159">
        <v>0</v>
      </c>
      <c r="DI55" s="159">
        <v>0</v>
      </c>
      <c r="DJ55" s="159">
        <v>0</v>
      </c>
      <c r="DK55" s="159">
        <v>0</v>
      </c>
      <c r="DL55" s="159">
        <v>0</v>
      </c>
      <c r="DM55" s="159">
        <v>0</v>
      </c>
      <c r="DN55" s="159">
        <v>0</v>
      </c>
      <c r="DO55" s="159">
        <v>0</v>
      </c>
      <c r="DP55" s="159">
        <v>0</v>
      </c>
      <c r="DQ55" s="159">
        <v>0</v>
      </c>
      <c r="DR55" s="159">
        <v>0</v>
      </c>
    </row>
    <row r="56" spans="1:122" x14ac:dyDescent="0.3">
      <c r="B56" t="s">
        <v>952</v>
      </c>
      <c r="C56" t="s">
        <v>953</v>
      </c>
      <c r="D56" t="s">
        <v>863</v>
      </c>
      <c r="E56" s="159" t="s">
        <v>865</v>
      </c>
      <c r="F56" s="159" t="s">
        <v>864</v>
      </c>
      <c r="G56" s="159">
        <v>0</v>
      </c>
      <c r="H56" s="159">
        <v>0</v>
      </c>
      <c r="I56" s="159">
        <v>0</v>
      </c>
      <c r="J56" s="159">
        <v>0</v>
      </c>
      <c r="K56" s="159">
        <v>0</v>
      </c>
      <c r="L56" s="159">
        <v>0</v>
      </c>
      <c r="M56" s="159">
        <v>0</v>
      </c>
      <c r="N56" s="159">
        <v>0</v>
      </c>
      <c r="O56" s="159">
        <v>0</v>
      </c>
      <c r="P56" s="159">
        <v>0</v>
      </c>
      <c r="Q56" s="159">
        <v>0</v>
      </c>
      <c r="R56" s="159">
        <v>0</v>
      </c>
      <c r="S56" s="159">
        <v>0</v>
      </c>
      <c r="T56" s="159">
        <v>0</v>
      </c>
      <c r="U56" s="159">
        <v>0</v>
      </c>
      <c r="V56" s="159">
        <v>0</v>
      </c>
      <c r="W56" s="159">
        <v>0</v>
      </c>
      <c r="X56" s="159">
        <v>0</v>
      </c>
      <c r="Y56" s="159">
        <v>0</v>
      </c>
      <c r="Z56" s="159">
        <v>0</v>
      </c>
      <c r="AA56" s="159">
        <v>0</v>
      </c>
      <c r="AB56" s="159">
        <v>0</v>
      </c>
      <c r="AC56" s="159">
        <v>0</v>
      </c>
      <c r="AD56" s="159">
        <v>0</v>
      </c>
      <c r="AE56" s="159">
        <v>0</v>
      </c>
      <c r="AF56" s="159">
        <v>0</v>
      </c>
      <c r="AG56" s="159">
        <v>0</v>
      </c>
      <c r="AH56" s="159">
        <v>0</v>
      </c>
      <c r="AI56" s="159">
        <v>0</v>
      </c>
      <c r="AJ56" s="159">
        <v>0</v>
      </c>
      <c r="AK56" s="159">
        <v>42</v>
      </c>
      <c r="AL56" s="159">
        <v>0</v>
      </c>
      <c r="AM56" s="159">
        <v>0</v>
      </c>
      <c r="AN56" s="159">
        <v>0</v>
      </c>
      <c r="AO56" s="159">
        <v>0</v>
      </c>
      <c r="AP56" s="159">
        <v>42</v>
      </c>
      <c r="AQ56" s="159">
        <v>0</v>
      </c>
      <c r="AR56" s="159">
        <v>0</v>
      </c>
      <c r="AS56" s="159">
        <v>0</v>
      </c>
      <c r="AT56" s="159">
        <v>0</v>
      </c>
      <c r="AU56" s="159">
        <v>0</v>
      </c>
      <c r="AV56" s="159">
        <v>0</v>
      </c>
      <c r="AW56" s="159">
        <v>0</v>
      </c>
      <c r="AX56" s="159">
        <v>0</v>
      </c>
      <c r="AY56" s="159">
        <v>0</v>
      </c>
      <c r="AZ56" s="159">
        <v>0</v>
      </c>
      <c r="BA56" s="159">
        <v>0</v>
      </c>
      <c r="BB56" s="159">
        <v>0</v>
      </c>
      <c r="BC56" s="159">
        <v>0</v>
      </c>
      <c r="BD56" s="159">
        <v>0</v>
      </c>
      <c r="BE56" s="159">
        <v>0</v>
      </c>
      <c r="BF56" s="159">
        <v>0</v>
      </c>
      <c r="BG56" s="159">
        <v>0</v>
      </c>
      <c r="BH56" s="159">
        <v>0</v>
      </c>
      <c r="BI56" s="159">
        <v>0</v>
      </c>
      <c r="BJ56" s="159">
        <v>0</v>
      </c>
      <c r="BK56" s="159">
        <v>0</v>
      </c>
      <c r="BL56" s="159">
        <v>0</v>
      </c>
      <c r="BM56" s="159">
        <v>0</v>
      </c>
      <c r="BN56" s="159">
        <v>0</v>
      </c>
      <c r="BO56" s="159">
        <v>0</v>
      </c>
      <c r="BP56" s="159">
        <v>0</v>
      </c>
      <c r="BQ56" s="159">
        <v>0</v>
      </c>
      <c r="BR56" s="159">
        <v>0</v>
      </c>
      <c r="BS56" s="159">
        <v>0</v>
      </c>
      <c r="BT56" s="159">
        <v>0</v>
      </c>
      <c r="BU56" s="159">
        <v>0</v>
      </c>
      <c r="BV56" s="159">
        <v>0</v>
      </c>
      <c r="BW56" s="159">
        <v>0</v>
      </c>
      <c r="BX56" s="159">
        <v>0</v>
      </c>
      <c r="BY56" s="159">
        <v>0</v>
      </c>
      <c r="BZ56" s="159">
        <v>0</v>
      </c>
      <c r="CA56" s="159">
        <v>0</v>
      </c>
      <c r="CB56" s="159">
        <v>0</v>
      </c>
      <c r="CC56" s="159">
        <v>0</v>
      </c>
      <c r="CD56" s="159">
        <v>0</v>
      </c>
      <c r="CE56" s="159">
        <v>0</v>
      </c>
      <c r="CF56" s="159">
        <v>0</v>
      </c>
      <c r="CG56" s="159">
        <v>0</v>
      </c>
      <c r="CH56" s="159">
        <v>0</v>
      </c>
      <c r="CI56" s="159">
        <v>0</v>
      </c>
      <c r="CJ56" s="159">
        <v>0</v>
      </c>
      <c r="CK56" s="159">
        <v>0</v>
      </c>
      <c r="CL56" s="159">
        <v>0</v>
      </c>
      <c r="CM56" s="159">
        <v>0</v>
      </c>
      <c r="CN56" s="159">
        <v>0</v>
      </c>
      <c r="CO56" s="159">
        <v>0</v>
      </c>
      <c r="CP56" s="159">
        <v>0</v>
      </c>
      <c r="CQ56" s="159">
        <v>0</v>
      </c>
      <c r="CR56" s="159">
        <v>0</v>
      </c>
      <c r="CS56" s="159">
        <v>0</v>
      </c>
      <c r="CT56" s="159">
        <v>0</v>
      </c>
      <c r="CU56" s="159">
        <v>0</v>
      </c>
      <c r="CV56" s="159">
        <v>0</v>
      </c>
      <c r="CW56" s="159">
        <v>0</v>
      </c>
      <c r="CX56" s="159">
        <v>0</v>
      </c>
      <c r="CY56" s="159">
        <v>0</v>
      </c>
      <c r="CZ56" s="159">
        <v>0</v>
      </c>
      <c r="DA56" s="159">
        <v>0</v>
      </c>
      <c r="DB56" s="159">
        <v>0</v>
      </c>
      <c r="DC56" s="159">
        <v>0</v>
      </c>
      <c r="DD56" s="159">
        <v>0</v>
      </c>
      <c r="DE56" s="159">
        <v>0</v>
      </c>
      <c r="DF56" s="159">
        <v>0</v>
      </c>
      <c r="DG56" s="159">
        <v>0</v>
      </c>
      <c r="DH56" s="159">
        <v>0</v>
      </c>
      <c r="DI56" s="159">
        <v>0</v>
      </c>
      <c r="DJ56" s="159">
        <v>0</v>
      </c>
      <c r="DK56" s="159">
        <v>0</v>
      </c>
      <c r="DL56" s="159">
        <v>0</v>
      </c>
      <c r="DM56" s="159">
        <v>0</v>
      </c>
      <c r="DN56" s="159">
        <v>0</v>
      </c>
      <c r="DO56" s="159">
        <v>0</v>
      </c>
      <c r="DP56" s="159">
        <v>0</v>
      </c>
      <c r="DQ56" s="159">
        <v>0</v>
      </c>
      <c r="DR56" s="159">
        <v>0</v>
      </c>
    </row>
    <row r="57" spans="1:122" x14ac:dyDescent="0.3">
      <c r="B57" t="s">
        <v>954</v>
      </c>
      <c r="C57" t="s">
        <v>955</v>
      </c>
      <c r="D57" t="s">
        <v>863</v>
      </c>
      <c r="E57" s="159" t="s">
        <v>865</v>
      </c>
      <c r="F57" s="159" t="s">
        <v>864</v>
      </c>
      <c r="G57" s="159">
        <v>0</v>
      </c>
      <c r="H57" s="159">
        <v>13</v>
      </c>
      <c r="I57" s="159">
        <v>0</v>
      </c>
      <c r="J57" s="159">
        <v>0</v>
      </c>
      <c r="K57" s="159">
        <v>0</v>
      </c>
      <c r="L57" s="159">
        <v>13</v>
      </c>
      <c r="M57" s="159">
        <v>0</v>
      </c>
      <c r="N57" s="159">
        <v>0</v>
      </c>
      <c r="O57" s="159">
        <v>0</v>
      </c>
      <c r="P57" s="159">
        <v>0</v>
      </c>
      <c r="Q57" s="159">
        <v>0</v>
      </c>
      <c r="R57" s="159">
        <v>0</v>
      </c>
      <c r="S57" s="159">
        <v>0</v>
      </c>
      <c r="T57" s="159">
        <v>0</v>
      </c>
      <c r="U57" s="159">
        <v>0</v>
      </c>
      <c r="V57" s="159">
        <v>0</v>
      </c>
      <c r="W57" s="159">
        <v>0</v>
      </c>
      <c r="X57" s="159">
        <v>0</v>
      </c>
      <c r="Y57" s="159">
        <v>0</v>
      </c>
      <c r="Z57" s="159">
        <v>0</v>
      </c>
      <c r="AA57" s="159">
        <v>0</v>
      </c>
      <c r="AB57" s="159">
        <v>0</v>
      </c>
      <c r="AC57" s="159">
        <v>0</v>
      </c>
      <c r="AD57" s="159">
        <v>0</v>
      </c>
      <c r="AE57" s="159">
        <v>0</v>
      </c>
      <c r="AF57" s="159">
        <v>68</v>
      </c>
      <c r="AG57" s="159">
        <v>0</v>
      </c>
      <c r="AH57" s="159">
        <v>0</v>
      </c>
      <c r="AI57" s="159">
        <v>0</v>
      </c>
      <c r="AJ57" s="159">
        <v>68</v>
      </c>
      <c r="AK57" s="159">
        <v>19</v>
      </c>
      <c r="AL57" s="159">
        <v>0</v>
      </c>
      <c r="AM57" s="159">
        <v>0</v>
      </c>
      <c r="AN57" s="159">
        <v>0</v>
      </c>
      <c r="AO57" s="159">
        <v>0</v>
      </c>
      <c r="AP57" s="159">
        <v>19</v>
      </c>
      <c r="AQ57" s="159">
        <v>0</v>
      </c>
      <c r="AR57" s="159">
        <v>0</v>
      </c>
      <c r="AS57" s="159">
        <v>0</v>
      </c>
      <c r="AT57" s="159">
        <v>0</v>
      </c>
      <c r="AU57" s="159">
        <v>0</v>
      </c>
      <c r="AV57" s="159">
        <v>0</v>
      </c>
      <c r="AW57" s="159">
        <v>0</v>
      </c>
      <c r="AX57" s="159">
        <v>0</v>
      </c>
      <c r="AY57" s="159">
        <v>0</v>
      </c>
      <c r="AZ57" s="159">
        <v>0</v>
      </c>
      <c r="BA57" s="159">
        <v>0</v>
      </c>
      <c r="BB57" s="159">
        <v>0</v>
      </c>
      <c r="BC57" s="159">
        <v>0</v>
      </c>
      <c r="BD57" s="159">
        <v>0</v>
      </c>
      <c r="BE57" s="159">
        <v>0</v>
      </c>
      <c r="BF57" s="159">
        <v>0</v>
      </c>
      <c r="BG57" s="159">
        <v>0</v>
      </c>
      <c r="BH57" s="159">
        <v>0</v>
      </c>
      <c r="BI57" s="159">
        <v>0</v>
      </c>
      <c r="BJ57" s="159">
        <v>0</v>
      </c>
      <c r="BK57" s="159">
        <v>0</v>
      </c>
      <c r="BL57" s="159">
        <v>0</v>
      </c>
      <c r="BM57" s="159">
        <v>0</v>
      </c>
      <c r="BN57" s="159">
        <v>0</v>
      </c>
      <c r="BO57" s="159">
        <v>0</v>
      </c>
      <c r="BP57" s="159">
        <v>0</v>
      </c>
      <c r="BQ57" s="159">
        <v>0</v>
      </c>
      <c r="BR57" s="159">
        <v>0</v>
      </c>
      <c r="BS57" s="159">
        <v>0</v>
      </c>
      <c r="BT57" s="159">
        <v>0</v>
      </c>
      <c r="BU57" s="159">
        <v>0</v>
      </c>
      <c r="BV57" s="159">
        <v>0</v>
      </c>
      <c r="BW57" s="159">
        <v>0</v>
      </c>
      <c r="BX57" s="159">
        <v>0</v>
      </c>
      <c r="BY57" s="159">
        <v>0</v>
      </c>
      <c r="BZ57" s="159">
        <v>0</v>
      </c>
      <c r="CA57" s="159">
        <v>0</v>
      </c>
      <c r="CB57" s="159">
        <v>0</v>
      </c>
      <c r="CC57" s="159">
        <v>0</v>
      </c>
      <c r="CD57" s="159">
        <v>0</v>
      </c>
      <c r="CE57" s="159">
        <v>0</v>
      </c>
      <c r="CF57" s="159">
        <v>0</v>
      </c>
      <c r="CG57" s="159">
        <v>0</v>
      </c>
      <c r="CH57" s="159">
        <v>0</v>
      </c>
      <c r="CI57" s="159">
        <v>0</v>
      </c>
      <c r="CJ57" s="159">
        <v>0</v>
      </c>
      <c r="CK57" s="159">
        <v>0</v>
      </c>
      <c r="CL57" s="159">
        <v>0</v>
      </c>
      <c r="CM57" s="159">
        <v>0</v>
      </c>
      <c r="CN57" s="159">
        <v>0</v>
      </c>
      <c r="CO57" s="159">
        <v>0</v>
      </c>
      <c r="CP57" s="159">
        <v>0</v>
      </c>
      <c r="CQ57" s="159">
        <v>0</v>
      </c>
      <c r="CR57" s="159">
        <v>0</v>
      </c>
      <c r="CS57" s="159">
        <v>0</v>
      </c>
      <c r="CT57" s="159">
        <v>0</v>
      </c>
      <c r="CU57" s="159">
        <v>0</v>
      </c>
      <c r="CV57" s="159">
        <v>0</v>
      </c>
      <c r="CW57" s="159">
        <v>0</v>
      </c>
      <c r="CX57" s="159">
        <v>0</v>
      </c>
      <c r="CY57" s="159">
        <v>0</v>
      </c>
      <c r="CZ57" s="159">
        <v>0</v>
      </c>
      <c r="DA57" s="159">
        <v>0</v>
      </c>
      <c r="DB57" s="159">
        <v>0</v>
      </c>
      <c r="DC57" s="159">
        <v>0</v>
      </c>
      <c r="DD57" s="159">
        <v>0</v>
      </c>
      <c r="DE57" s="159">
        <v>0</v>
      </c>
      <c r="DF57" s="159">
        <v>0</v>
      </c>
      <c r="DG57" s="159">
        <v>0</v>
      </c>
      <c r="DH57" s="159">
        <v>0</v>
      </c>
      <c r="DI57" s="159">
        <v>0</v>
      </c>
      <c r="DJ57" s="159">
        <v>0</v>
      </c>
      <c r="DK57" s="159">
        <v>0</v>
      </c>
      <c r="DL57" s="159">
        <v>0</v>
      </c>
      <c r="DM57" s="159">
        <v>0</v>
      </c>
      <c r="DN57" s="159">
        <v>0</v>
      </c>
      <c r="DO57" s="159">
        <v>0</v>
      </c>
      <c r="DP57" s="159">
        <v>0</v>
      </c>
      <c r="DQ57" s="159">
        <v>0</v>
      </c>
      <c r="DR57" s="159">
        <v>0</v>
      </c>
    </row>
    <row r="58" spans="1:122" x14ac:dyDescent="0.3">
      <c r="B58" t="s">
        <v>956</v>
      </c>
      <c r="C58" t="s">
        <v>957</v>
      </c>
      <c r="D58" t="s">
        <v>863</v>
      </c>
      <c r="E58" s="159" t="s">
        <v>865</v>
      </c>
      <c r="F58" s="159" t="s">
        <v>865</v>
      </c>
      <c r="G58" s="159">
        <v>0</v>
      </c>
      <c r="H58" s="159">
        <v>79</v>
      </c>
      <c r="I58" s="159">
        <v>0</v>
      </c>
      <c r="J58" s="159">
        <v>0</v>
      </c>
      <c r="K58" s="159">
        <v>0</v>
      </c>
      <c r="L58" s="159">
        <v>79</v>
      </c>
      <c r="M58" s="159">
        <v>2</v>
      </c>
      <c r="N58" s="159">
        <v>0</v>
      </c>
      <c r="O58" s="159">
        <v>0</v>
      </c>
      <c r="P58" s="159">
        <v>0</v>
      </c>
      <c r="Q58" s="159">
        <v>0</v>
      </c>
      <c r="R58" s="159">
        <v>2</v>
      </c>
      <c r="S58" s="159">
        <v>12</v>
      </c>
      <c r="T58" s="159">
        <v>0</v>
      </c>
      <c r="U58" s="159">
        <v>0</v>
      </c>
      <c r="V58" s="159">
        <v>0</v>
      </c>
      <c r="W58" s="159">
        <v>0</v>
      </c>
      <c r="X58" s="159">
        <v>12</v>
      </c>
      <c r="Y58" s="159">
        <v>0</v>
      </c>
      <c r="Z58" s="159">
        <v>0</v>
      </c>
      <c r="AA58" s="159">
        <v>0</v>
      </c>
      <c r="AB58" s="159">
        <v>0</v>
      </c>
      <c r="AC58" s="159">
        <v>0</v>
      </c>
      <c r="AD58" s="159">
        <v>0</v>
      </c>
      <c r="AE58" s="159">
        <v>0</v>
      </c>
      <c r="AF58" s="159">
        <v>0</v>
      </c>
      <c r="AG58" s="159">
        <v>0</v>
      </c>
      <c r="AH58" s="159">
        <v>0</v>
      </c>
      <c r="AI58" s="159">
        <v>0</v>
      </c>
      <c r="AJ58" s="159">
        <v>0</v>
      </c>
      <c r="AK58" s="159">
        <v>99</v>
      </c>
      <c r="AL58" s="159">
        <v>0</v>
      </c>
      <c r="AM58" s="159">
        <v>0</v>
      </c>
      <c r="AN58" s="159">
        <v>0</v>
      </c>
      <c r="AO58" s="159">
        <v>0</v>
      </c>
      <c r="AP58" s="159">
        <v>99</v>
      </c>
      <c r="AQ58" s="159">
        <v>55</v>
      </c>
      <c r="AR58" s="159">
        <v>0</v>
      </c>
      <c r="AS58" s="159">
        <v>0</v>
      </c>
      <c r="AT58" s="159">
        <v>0</v>
      </c>
      <c r="AU58" s="159">
        <v>0</v>
      </c>
      <c r="AV58" s="159">
        <v>55</v>
      </c>
      <c r="AW58" s="159">
        <v>0</v>
      </c>
      <c r="AX58" s="159">
        <v>0</v>
      </c>
      <c r="AY58" s="159">
        <v>0</v>
      </c>
      <c r="AZ58" s="159">
        <v>0</v>
      </c>
      <c r="BA58" s="159">
        <v>0</v>
      </c>
      <c r="BB58" s="159">
        <v>0</v>
      </c>
      <c r="BC58" s="159">
        <v>0</v>
      </c>
      <c r="BD58" s="159">
        <v>0</v>
      </c>
      <c r="BE58" s="159">
        <v>0</v>
      </c>
      <c r="BF58" s="159">
        <v>0</v>
      </c>
      <c r="BG58" s="159">
        <v>0</v>
      </c>
      <c r="BH58" s="159">
        <v>0</v>
      </c>
      <c r="BI58" s="159">
        <v>0</v>
      </c>
      <c r="BJ58" s="159">
        <v>0</v>
      </c>
      <c r="BK58" s="159">
        <v>0</v>
      </c>
      <c r="BL58" s="159">
        <v>0</v>
      </c>
      <c r="BM58" s="159">
        <v>0</v>
      </c>
      <c r="BN58" s="159">
        <v>0</v>
      </c>
      <c r="BO58" s="159">
        <v>0</v>
      </c>
      <c r="BP58" s="159">
        <v>0</v>
      </c>
      <c r="BQ58" s="159">
        <v>0</v>
      </c>
      <c r="BR58" s="159">
        <v>0</v>
      </c>
      <c r="BS58" s="159">
        <v>0</v>
      </c>
      <c r="BT58" s="159">
        <v>0</v>
      </c>
      <c r="BU58" s="159">
        <v>0</v>
      </c>
      <c r="BV58" s="159">
        <v>0</v>
      </c>
      <c r="BW58" s="159">
        <v>0</v>
      </c>
      <c r="BX58" s="159">
        <v>0</v>
      </c>
      <c r="BY58" s="159">
        <v>0</v>
      </c>
      <c r="BZ58" s="159">
        <v>0</v>
      </c>
      <c r="CA58" s="159">
        <v>0</v>
      </c>
      <c r="CB58" s="159">
        <v>0</v>
      </c>
      <c r="CC58" s="159">
        <v>0</v>
      </c>
      <c r="CD58" s="159">
        <v>0</v>
      </c>
      <c r="CE58" s="159">
        <v>0</v>
      </c>
      <c r="CF58" s="159">
        <v>0</v>
      </c>
      <c r="CG58" s="159">
        <v>0</v>
      </c>
      <c r="CH58" s="159">
        <v>0</v>
      </c>
      <c r="CI58" s="159">
        <v>0</v>
      </c>
      <c r="CJ58" s="159">
        <v>0</v>
      </c>
      <c r="CK58" s="159">
        <v>0</v>
      </c>
      <c r="CL58" s="159">
        <v>0</v>
      </c>
      <c r="CM58" s="159">
        <v>0</v>
      </c>
      <c r="CN58" s="159">
        <v>0</v>
      </c>
      <c r="CO58" s="159">
        <v>0</v>
      </c>
      <c r="CP58" s="159">
        <v>0</v>
      </c>
      <c r="CQ58" s="159">
        <v>0</v>
      </c>
      <c r="CR58" s="159">
        <v>0</v>
      </c>
      <c r="CS58" s="159">
        <v>0</v>
      </c>
      <c r="CT58" s="159">
        <v>0</v>
      </c>
      <c r="CU58" s="159">
        <v>0</v>
      </c>
      <c r="CV58" s="159">
        <v>0</v>
      </c>
      <c r="CW58" s="159">
        <v>0</v>
      </c>
      <c r="CX58" s="159">
        <v>0</v>
      </c>
      <c r="CY58" s="159">
        <v>0</v>
      </c>
      <c r="CZ58" s="159">
        <v>0</v>
      </c>
      <c r="DA58" s="159">
        <v>0</v>
      </c>
      <c r="DB58" s="159">
        <v>0</v>
      </c>
      <c r="DC58" s="159">
        <v>0</v>
      </c>
      <c r="DD58" s="159">
        <v>0</v>
      </c>
      <c r="DE58" s="159">
        <v>0</v>
      </c>
      <c r="DF58" s="159">
        <v>0</v>
      </c>
      <c r="DG58" s="159">
        <v>0</v>
      </c>
      <c r="DH58" s="159">
        <v>0</v>
      </c>
      <c r="DI58" s="159">
        <v>0</v>
      </c>
      <c r="DJ58" s="159">
        <v>0</v>
      </c>
      <c r="DK58" s="159">
        <v>0</v>
      </c>
      <c r="DL58" s="159">
        <v>0</v>
      </c>
      <c r="DM58" s="159">
        <v>0</v>
      </c>
      <c r="DN58" s="159">
        <v>0</v>
      </c>
      <c r="DO58" s="159">
        <v>0</v>
      </c>
      <c r="DP58" s="159">
        <v>0</v>
      </c>
      <c r="DQ58" s="159">
        <v>0</v>
      </c>
      <c r="DR58" s="159">
        <v>0</v>
      </c>
    </row>
    <row r="59" spans="1:122" x14ac:dyDescent="0.3">
      <c r="B59" t="s">
        <v>958</v>
      </c>
      <c r="C59" t="s">
        <v>959</v>
      </c>
      <c r="D59" t="s">
        <v>863</v>
      </c>
      <c r="E59" s="159" t="s">
        <v>864</v>
      </c>
      <c r="F59" s="159" t="s">
        <v>865</v>
      </c>
      <c r="G59" s="159" t="s">
        <v>866</v>
      </c>
      <c r="H59" s="159" t="s">
        <v>866</v>
      </c>
      <c r="I59" s="159" t="s">
        <v>866</v>
      </c>
      <c r="J59" s="159" t="s">
        <v>866</v>
      </c>
      <c r="K59" s="159" t="s">
        <v>866</v>
      </c>
      <c r="L59" s="159" t="s">
        <v>866</v>
      </c>
      <c r="M59" s="159" t="s">
        <v>866</v>
      </c>
      <c r="N59" s="159" t="s">
        <v>866</v>
      </c>
      <c r="O59" s="159" t="s">
        <v>866</v>
      </c>
      <c r="P59" s="159" t="s">
        <v>866</v>
      </c>
      <c r="Q59" s="159" t="s">
        <v>866</v>
      </c>
      <c r="R59" s="159" t="s">
        <v>866</v>
      </c>
      <c r="S59" s="159" t="s">
        <v>866</v>
      </c>
      <c r="T59" s="159" t="s">
        <v>866</v>
      </c>
      <c r="U59" s="159" t="s">
        <v>866</v>
      </c>
      <c r="V59" s="159" t="s">
        <v>866</v>
      </c>
      <c r="W59" s="159" t="s">
        <v>866</v>
      </c>
      <c r="X59" s="159" t="s">
        <v>866</v>
      </c>
      <c r="Y59" s="159" t="s">
        <v>866</v>
      </c>
      <c r="Z59" s="159" t="s">
        <v>866</v>
      </c>
      <c r="AA59" s="159" t="s">
        <v>866</v>
      </c>
      <c r="AB59" s="159" t="s">
        <v>866</v>
      </c>
      <c r="AC59" s="159" t="s">
        <v>866</v>
      </c>
      <c r="AD59" s="159" t="s">
        <v>866</v>
      </c>
      <c r="AE59" s="159" t="s">
        <v>866</v>
      </c>
      <c r="AF59" s="159" t="s">
        <v>866</v>
      </c>
      <c r="AG59" s="159" t="s">
        <v>866</v>
      </c>
      <c r="AH59" s="159" t="s">
        <v>866</v>
      </c>
      <c r="AI59" s="159" t="s">
        <v>866</v>
      </c>
      <c r="AJ59" s="159" t="s">
        <v>866</v>
      </c>
      <c r="AK59" s="159" t="s">
        <v>866</v>
      </c>
      <c r="AL59" s="159" t="s">
        <v>866</v>
      </c>
      <c r="AM59" s="159" t="s">
        <v>866</v>
      </c>
      <c r="AN59" s="159" t="s">
        <v>866</v>
      </c>
      <c r="AO59" s="159" t="s">
        <v>866</v>
      </c>
      <c r="AP59" s="159" t="s">
        <v>866</v>
      </c>
      <c r="AQ59" s="159" t="s">
        <v>866</v>
      </c>
      <c r="AR59" s="159" t="s">
        <v>866</v>
      </c>
      <c r="AS59" s="159" t="s">
        <v>866</v>
      </c>
      <c r="AT59" s="159" t="s">
        <v>866</v>
      </c>
      <c r="AU59" s="159" t="s">
        <v>866</v>
      </c>
      <c r="AV59" s="159" t="s">
        <v>866</v>
      </c>
      <c r="AW59" s="159" t="s">
        <v>866</v>
      </c>
      <c r="AX59" s="159" t="s">
        <v>866</v>
      </c>
      <c r="AY59" s="159" t="s">
        <v>866</v>
      </c>
      <c r="AZ59" s="159" t="s">
        <v>866</v>
      </c>
      <c r="BA59" s="159" t="s">
        <v>866</v>
      </c>
      <c r="BB59" s="159" t="s">
        <v>866</v>
      </c>
      <c r="BC59" s="159" t="s">
        <v>866</v>
      </c>
      <c r="BD59" s="159" t="s">
        <v>866</v>
      </c>
      <c r="BE59" s="159" t="s">
        <v>866</v>
      </c>
      <c r="BF59" s="159" t="s">
        <v>866</v>
      </c>
      <c r="BG59" s="159" t="s">
        <v>866</v>
      </c>
      <c r="BH59" s="159" t="s">
        <v>866</v>
      </c>
      <c r="BI59" s="159" t="s">
        <v>866</v>
      </c>
      <c r="BJ59" s="159" t="s">
        <v>866</v>
      </c>
      <c r="BK59" s="159" t="s">
        <v>866</v>
      </c>
      <c r="BL59" s="159" t="s">
        <v>866</v>
      </c>
      <c r="BM59" s="159" t="s">
        <v>866</v>
      </c>
      <c r="BN59" s="159" t="s">
        <v>866</v>
      </c>
      <c r="BO59" s="159" t="s">
        <v>866</v>
      </c>
      <c r="BP59" s="159" t="s">
        <v>866</v>
      </c>
      <c r="BQ59" s="159" t="s">
        <v>866</v>
      </c>
      <c r="BR59" s="159" t="s">
        <v>866</v>
      </c>
      <c r="BS59" s="159" t="s">
        <v>866</v>
      </c>
      <c r="BT59" s="159" t="s">
        <v>866</v>
      </c>
      <c r="BU59" s="159">
        <v>0</v>
      </c>
      <c r="BV59" s="159">
        <v>0</v>
      </c>
      <c r="BW59" s="159">
        <v>0</v>
      </c>
      <c r="BX59" s="159">
        <v>0</v>
      </c>
      <c r="BY59" s="159">
        <v>0</v>
      </c>
      <c r="BZ59" s="159">
        <v>0</v>
      </c>
      <c r="CA59" s="159">
        <v>0</v>
      </c>
      <c r="CB59" s="159">
        <v>0</v>
      </c>
      <c r="CC59" s="159">
        <v>0</v>
      </c>
      <c r="CD59" s="159">
        <v>0</v>
      </c>
      <c r="CE59" s="159">
        <v>0</v>
      </c>
      <c r="CF59" s="159">
        <v>0</v>
      </c>
      <c r="CG59" s="159">
        <v>0</v>
      </c>
      <c r="CH59" s="159">
        <v>0</v>
      </c>
      <c r="CI59" s="159">
        <v>0</v>
      </c>
      <c r="CJ59" s="159">
        <v>0</v>
      </c>
      <c r="CK59" s="159">
        <v>0</v>
      </c>
      <c r="CL59" s="159">
        <v>0</v>
      </c>
      <c r="CM59" s="159">
        <v>0</v>
      </c>
      <c r="CN59" s="159">
        <v>0</v>
      </c>
      <c r="CO59" s="159">
        <v>0</v>
      </c>
      <c r="CP59" s="159">
        <v>0</v>
      </c>
      <c r="CQ59" s="159">
        <v>0</v>
      </c>
      <c r="CR59" s="159">
        <v>0</v>
      </c>
      <c r="CS59" s="159">
        <v>0</v>
      </c>
      <c r="CT59" s="159">
        <v>0</v>
      </c>
      <c r="CU59" s="159">
        <v>0</v>
      </c>
      <c r="CV59" s="159">
        <v>0</v>
      </c>
      <c r="CW59" s="159">
        <v>0</v>
      </c>
      <c r="CX59" s="159">
        <v>0</v>
      </c>
      <c r="CY59" s="159">
        <v>0</v>
      </c>
      <c r="CZ59" s="159">
        <v>0</v>
      </c>
      <c r="DA59" s="159">
        <v>0</v>
      </c>
      <c r="DB59" s="159">
        <v>0</v>
      </c>
      <c r="DC59" s="159">
        <v>0</v>
      </c>
      <c r="DD59" s="159">
        <v>0</v>
      </c>
      <c r="DE59" s="159">
        <v>0</v>
      </c>
      <c r="DF59" s="159">
        <v>0</v>
      </c>
      <c r="DG59" s="159">
        <v>0</v>
      </c>
      <c r="DH59" s="159">
        <v>0</v>
      </c>
      <c r="DI59" s="159">
        <v>0</v>
      </c>
      <c r="DJ59" s="159">
        <v>0</v>
      </c>
      <c r="DK59" s="159">
        <v>0</v>
      </c>
      <c r="DL59" s="159">
        <v>0</v>
      </c>
      <c r="DM59" s="159">
        <v>0</v>
      </c>
      <c r="DN59" s="159">
        <v>0</v>
      </c>
      <c r="DO59" s="159">
        <v>0</v>
      </c>
      <c r="DP59" s="159">
        <v>0</v>
      </c>
      <c r="DQ59" s="159">
        <v>0</v>
      </c>
      <c r="DR59" s="159">
        <v>0</v>
      </c>
    </row>
    <row r="60" spans="1:122" x14ac:dyDescent="0.3">
      <c r="B60" t="s">
        <v>960</v>
      </c>
      <c r="C60" t="s">
        <v>961</v>
      </c>
      <c r="D60" t="s">
        <v>863</v>
      </c>
      <c r="E60" s="159" t="s">
        <v>864</v>
      </c>
      <c r="F60" s="159" t="s">
        <v>864</v>
      </c>
      <c r="G60" s="159" t="s">
        <v>866</v>
      </c>
      <c r="H60" s="159" t="s">
        <v>866</v>
      </c>
      <c r="I60" s="159" t="s">
        <v>866</v>
      </c>
      <c r="J60" s="159" t="s">
        <v>866</v>
      </c>
      <c r="K60" s="159" t="s">
        <v>866</v>
      </c>
      <c r="L60" s="159" t="s">
        <v>866</v>
      </c>
      <c r="M60" s="159" t="s">
        <v>866</v>
      </c>
      <c r="N60" s="159" t="s">
        <v>866</v>
      </c>
      <c r="O60" s="159" t="s">
        <v>866</v>
      </c>
      <c r="P60" s="159" t="s">
        <v>866</v>
      </c>
      <c r="Q60" s="159" t="s">
        <v>866</v>
      </c>
      <c r="R60" s="159" t="s">
        <v>866</v>
      </c>
      <c r="S60" s="159" t="s">
        <v>866</v>
      </c>
      <c r="T60" s="159" t="s">
        <v>866</v>
      </c>
      <c r="U60" s="159" t="s">
        <v>866</v>
      </c>
      <c r="V60" s="159" t="s">
        <v>866</v>
      </c>
      <c r="W60" s="159" t="s">
        <v>866</v>
      </c>
      <c r="X60" s="159" t="s">
        <v>866</v>
      </c>
      <c r="Y60" s="159" t="s">
        <v>866</v>
      </c>
      <c r="Z60" s="159" t="s">
        <v>866</v>
      </c>
      <c r="AA60" s="159" t="s">
        <v>866</v>
      </c>
      <c r="AB60" s="159" t="s">
        <v>866</v>
      </c>
      <c r="AC60" s="159" t="s">
        <v>866</v>
      </c>
      <c r="AD60" s="159" t="s">
        <v>866</v>
      </c>
      <c r="AE60" s="159" t="s">
        <v>866</v>
      </c>
      <c r="AF60" s="159" t="s">
        <v>866</v>
      </c>
      <c r="AG60" s="159" t="s">
        <v>866</v>
      </c>
      <c r="AH60" s="159" t="s">
        <v>866</v>
      </c>
      <c r="AI60" s="159" t="s">
        <v>866</v>
      </c>
      <c r="AJ60" s="159" t="s">
        <v>866</v>
      </c>
      <c r="AK60" s="159" t="s">
        <v>866</v>
      </c>
      <c r="AL60" s="159" t="s">
        <v>866</v>
      </c>
      <c r="AM60" s="159" t="s">
        <v>866</v>
      </c>
      <c r="AN60" s="159" t="s">
        <v>866</v>
      </c>
      <c r="AO60" s="159" t="s">
        <v>866</v>
      </c>
      <c r="AP60" s="159" t="s">
        <v>866</v>
      </c>
      <c r="AQ60" s="159" t="s">
        <v>866</v>
      </c>
      <c r="AR60" s="159" t="s">
        <v>866</v>
      </c>
      <c r="AS60" s="159" t="s">
        <v>866</v>
      </c>
      <c r="AT60" s="159" t="s">
        <v>866</v>
      </c>
      <c r="AU60" s="159" t="s">
        <v>866</v>
      </c>
      <c r="AV60" s="159" t="s">
        <v>866</v>
      </c>
      <c r="AW60" s="159" t="s">
        <v>866</v>
      </c>
      <c r="AX60" s="159" t="s">
        <v>866</v>
      </c>
      <c r="AY60" s="159" t="s">
        <v>866</v>
      </c>
      <c r="AZ60" s="159" t="s">
        <v>866</v>
      </c>
      <c r="BA60" s="159" t="s">
        <v>866</v>
      </c>
      <c r="BB60" s="159" t="s">
        <v>866</v>
      </c>
      <c r="BC60" s="159" t="s">
        <v>866</v>
      </c>
      <c r="BD60" s="159" t="s">
        <v>866</v>
      </c>
      <c r="BE60" s="159" t="s">
        <v>866</v>
      </c>
      <c r="BF60" s="159" t="s">
        <v>866</v>
      </c>
      <c r="BG60" s="159" t="s">
        <v>866</v>
      </c>
      <c r="BH60" s="159" t="s">
        <v>866</v>
      </c>
      <c r="BI60" s="159" t="s">
        <v>866</v>
      </c>
      <c r="BJ60" s="159" t="s">
        <v>866</v>
      </c>
      <c r="BK60" s="159" t="s">
        <v>866</v>
      </c>
      <c r="BL60" s="159" t="s">
        <v>866</v>
      </c>
      <c r="BM60" s="159" t="s">
        <v>866</v>
      </c>
      <c r="BN60" s="159" t="s">
        <v>866</v>
      </c>
      <c r="BO60" s="159" t="s">
        <v>866</v>
      </c>
      <c r="BP60" s="159" t="s">
        <v>866</v>
      </c>
      <c r="BQ60" s="159" t="s">
        <v>866</v>
      </c>
      <c r="BR60" s="159" t="s">
        <v>866</v>
      </c>
      <c r="BS60" s="159" t="s">
        <v>866</v>
      </c>
      <c r="BT60" s="159" t="s">
        <v>866</v>
      </c>
      <c r="BU60" s="159" t="s">
        <v>1030</v>
      </c>
      <c r="BV60" s="159" t="s">
        <v>1030</v>
      </c>
      <c r="BW60" s="159" t="s">
        <v>1030</v>
      </c>
      <c r="BX60" s="159" t="s">
        <v>1030</v>
      </c>
      <c r="BY60" s="159" t="s">
        <v>1030</v>
      </c>
      <c r="BZ60" s="159" t="s">
        <v>1030</v>
      </c>
      <c r="CA60" s="159" t="s">
        <v>1030</v>
      </c>
      <c r="CB60" s="159" t="s">
        <v>1030</v>
      </c>
      <c r="CC60" s="159" t="s">
        <v>1030</v>
      </c>
      <c r="CD60" s="159" t="s">
        <v>1030</v>
      </c>
      <c r="CE60" s="159" t="s">
        <v>1030</v>
      </c>
      <c r="CF60" s="159" t="s">
        <v>1030</v>
      </c>
      <c r="CG60" s="159" t="s">
        <v>1030</v>
      </c>
      <c r="CH60" s="159" t="s">
        <v>1030</v>
      </c>
      <c r="CI60" s="159" t="s">
        <v>1030</v>
      </c>
      <c r="CJ60" s="159" t="s">
        <v>1030</v>
      </c>
      <c r="CK60" s="159" t="s">
        <v>1030</v>
      </c>
      <c r="CL60" s="159" t="s">
        <v>1030</v>
      </c>
      <c r="CM60" s="159" t="s">
        <v>1030</v>
      </c>
      <c r="CN60" s="159" t="s">
        <v>1030</v>
      </c>
      <c r="CO60" s="159" t="s">
        <v>1030</v>
      </c>
      <c r="CP60" s="159" t="s">
        <v>1030</v>
      </c>
      <c r="CQ60" s="159" t="s">
        <v>1030</v>
      </c>
      <c r="CR60" s="159" t="s">
        <v>1030</v>
      </c>
      <c r="CS60" s="159" t="s">
        <v>1030</v>
      </c>
      <c r="CT60" s="159" t="s">
        <v>1030</v>
      </c>
      <c r="CU60" s="159" t="s">
        <v>1030</v>
      </c>
      <c r="CV60" s="159" t="s">
        <v>1030</v>
      </c>
      <c r="CW60" s="159" t="s">
        <v>1030</v>
      </c>
      <c r="CX60" s="159" t="s">
        <v>1030</v>
      </c>
      <c r="CY60" s="159" t="s">
        <v>1030</v>
      </c>
      <c r="CZ60" s="159" t="s">
        <v>1030</v>
      </c>
      <c r="DA60" s="159" t="s">
        <v>1030</v>
      </c>
      <c r="DB60" s="159" t="s">
        <v>1030</v>
      </c>
      <c r="DC60" s="159" t="s">
        <v>1030</v>
      </c>
      <c r="DD60" s="159" t="s">
        <v>1030</v>
      </c>
      <c r="DE60" s="159" t="s">
        <v>1030</v>
      </c>
      <c r="DF60" s="159" t="s">
        <v>1030</v>
      </c>
      <c r="DG60" s="159" t="s">
        <v>1030</v>
      </c>
      <c r="DH60" s="159" t="s">
        <v>1030</v>
      </c>
      <c r="DI60" s="159" t="s">
        <v>1030</v>
      </c>
      <c r="DJ60" s="159" t="s">
        <v>1030</v>
      </c>
      <c r="DK60" s="159" t="s">
        <v>1030</v>
      </c>
      <c r="DL60" s="159" t="s">
        <v>1030</v>
      </c>
      <c r="DM60" s="159" t="s">
        <v>1030</v>
      </c>
      <c r="DN60" s="159" t="s">
        <v>1030</v>
      </c>
      <c r="DO60" s="159" t="s">
        <v>1030</v>
      </c>
      <c r="DP60" s="159" t="s">
        <v>1030</v>
      </c>
      <c r="DQ60" s="159" t="s">
        <v>1030</v>
      </c>
      <c r="DR60" s="159" t="s">
        <v>1030</v>
      </c>
    </row>
    <row r="61" spans="1:122" x14ac:dyDescent="0.3">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c r="BF61" s="159"/>
      <c r="BG61" s="159"/>
      <c r="BH61" s="159"/>
      <c r="BI61" s="159"/>
      <c r="BJ61" s="159"/>
      <c r="BK61" s="159"/>
      <c r="BL61" s="159"/>
      <c r="BM61" s="159"/>
      <c r="BN61" s="159"/>
      <c r="BO61" s="159"/>
      <c r="BP61" s="159"/>
      <c r="BQ61" s="159"/>
      <c r="BR61" s="159"/>
      <c r="BS61" s="159"/>
      <c r="BT61" s="159"/>
      <c r="BU61" s="159"/>
      <c r="BV61" s="159"/>
      <c r="BW61" s="159"/>
      <c r="BX61" s="159"/>
      <c r="BY61" s="159"/>
      <c r="BZ61" s="159"/>
      <c r="CA61" s="159"/>
      <c r="CB61" s="159"/>
      <c r="CC61" s="159"/>
      <c r="CD61" s="159"/>
      <c r="CE61" s="159"/>
      <c r="CF61" s="159"/>
      <c r="CG61" s="159"/>
      <c r="CH61" s="159"/>
      <c r="CI61" s="159"/>
      <c r="CJ61" s="159"/>
      <c r="CK61" s="159"/>
      <c r="CL61" s="159"/>
      <c r="CM61" s="159"/>
      <c r="CN61" s="159"/>
      <c r="CO61" s="159"/>
      <c r="CP61" s="159"/>
      <c r="CQ61" s="159"/>
      <c r="CR61" s="159"/>
      <c r="CS61" s="159"/>
      <c r="CT61" s="159"/>
      <c r="CU61" s="159"/>
      <c r="CV61" s="159"/>
      <c r="CW61" s="159"/>
      <c r="CX61" s="159"/>
      <c r="CY61" s="159"/>
      <c r="CZ61" s="159"/>
      <c r="DA61" s="159"/>
      <c r="DB61" s="159"/>
      <c r="DC61" s="159"/>
      <c r="DD61" s="159"/>
      <c r="DE61" s="159"/>
      <c r="DF61" s="159"/>
      <c r="DG61" s="159"/>
      <c r="DH61" s="159"/>
      <c r="DI61" s="159"/>
      <c r="DJ61" s="159"/>
      <c r="DK61" s="159"/>
      <c r="DL61" s="159"/>
      <c r="DM61" s="159"/>
      <c r="DN61" s="159"/>
      <c r="DO61" s="159"/>
      <c r="DP61" s="159"/>
      <c r="DQ61" s="159"/>
      <c r="DR61" s="159"/>
    </row>
    <row r="62" spans="1:122" x14ac:dyDescent="0.3">
      <c r="A62" s="115" t="s">
        <v>962</v>
      </c>
      <c r="B62" s="115" t="s">
        <v>963</v>
      </c>
      <c r="C62" s="115"/>
      <c r="D62" s="115"/>
      <c r="E62" s="157">
        <v>11</v>
      </c>
      <c r="F62" s="157">
        <v>6</v>
      </c>
      <c r="G62" s="157">
        <v>201</v>
      </c>
      <c r="H62" s="157">
        <v>29</v>
      </c>
      <c r="I62" s="157">
        <v>0</v>
      </c>
      <c r="J62" s="157">
        <v>0</v>
      </c>
      <c r="K62" s="157">
        <v>0</v>
      </c>
      <c r="L62" s="157">
        <v>230</v>
      </c>
      <c r="M62" s="157">
        <v>266</v>
      </c>
      <c r="N62" s="157">
        <v>168</v>
      </c>
      <c r="O62" s="157">
        <v>0</v>
      </c>
      <c r="P62" s="157">
        <v>0</v>
      </c>
      <c r="Q62" s="157">
        <v>0</v>
      </c>
      <c r="R62" s="157">
        <v>434</v>
      </c>
      <c r="S62" s="157">
        <v>3</v>
      </c>
      <c r="T62" s="157">
        <v>1</v>
      </c>
      <c r="U62" s="157">
        <v>0</v>
      </c>
      <c r="V62" s="157">
        <v>0</v>
      </c>
      <c r="W62" s="157">
        <v>0</v>
      </c>
      <c r="X62" s="157">
        <v>4</v>
      </c>
      <c r="Y62" s="157">
        <v>0</v>
      </c>
      <c r="Z62" s="157">
        <v>0</v>
      </c>
      <c r="AA62" s="157">
        <v>0</v>
      </c>
      <c r="AB62" s="157">
        <v>0</v>
      </c>
      <c r="AC62" s="157">
        <v>0</v>
      </c>
      <c r="AD62" s="157">
        <v>0</v>
      </c>
      <c r="AE62" s="157">
        <v>29</v>
      </c>
      <c r="AF62" s="157">
        <v>0</v>
      </c>
      <c r="AG62" s="157">
        <v>0</v>
      </c>
      <c r="AH62" s="157">
        <v>0</v>
      </c>
      <c r="AI62" s="157">
        <v>0</v>
      </c>
      <c r="AJ62" s="157">
        <v>29</v>
      </c>
      <c r="AK62" s="157">
        <v>1288</v>
      </c>
      <c r="AL62" s="157">
        <v>12</v>
      </c>
      <c r="AM62" s="157">
        <v>0</v>
      </c>
      <c r="AN62" s="157">
        <v>0</v>
      </c>
      <c r="AO62" s="157">
        <v>0</v>
      </c>
      <c r="AP62" s="157">
        <v>1300</v>
      </c>
      <c r="AQ62" s="157">
        <v>1</v>
      </c>
      <c r="AR62" s="157">
        <v>0</v>
      </c>
      <c r="AS62" s="157">
        <v>0</v>
      </c>
      <c r="AT62" s="157">
        <v>0</v>
      </c>
      <c r="AU62" s="157">
        <v>0</v>
      </c>
      <c r="AV62" s="157">
        <v>1</v>
      </c>
      <c r="AW62" s="157">
        <v>0</v>
      </c>
      <c r="AX62" s="157">
        <v>0</v>
      </c>
      <c r="AY62" s="157">
        <v>0</v>
      </c>
      <c r="AZ62" s="157">
        <v>0</v>
      </c>
      <c r="BA62" s="157">
        <v>0</v>
      </c>
      <c r="BB62" s="157">
        <v>0</v>
      </c>
      <c r="BC62" s="157">
        <v>0</v>
      </c>
      <c r="BD62" s="157">
        <v>0</v>
      </c>
      <c r="BE62" s="157">
        <v>0</v>
      </c>
      <c r="BF62" s="157">
        <v>0</v>
      </c>
      <c r="BG62" s="157">
        <v>0</v>
      </c>
      <c r="BH62" s="157">
        <v>0</v>
      </c>
      <c r="BI62" s="157">
        <v>1</v>
      </c>
      <c r="BJ62" s="157">
        <v>0</v>
      </c>
      <c r="BK62" s="157">
        <v>0</v>
      </c>
      <c r="BL62" s="157">
        <v>0</v>
      </c>
      <c r="BM62" s="157">
        <v>0</v>
      </c>
      <c r="BN62" s="157">
        <v>1</v>
      </c>
      <c r="BO62" s="157">
        <v>295</v>
      </c>
      <c r="BP62" s="157">
        <v>1</v>
      </c>
      <c r="BQ62" s="157">
        <v>0</v>
      </c>
      <c r="BR62" s="157">
        <v>0</v>
      </c>
      <c r="BS62" s="157">
        <v>0</v>
      </c>
      <c r="BT62" s="157">
        <v>296</v>
      </c>
      <c r="BU62" s="157">
        <v>15</v>
      </c>
      <c r="BV62" s="157">
        <v>0</v>
      </c>
      <c r="BW62" s="157">
        <v>0</v>
      </c>
      <c r="BX62" s="157">
        <v>0</v>
      </c>
      <c r="BY62" s="157">
        <v>15</v>
      </c>
      <c r="BZ62" s="157">
        <v>37</v>
      </c>
      <c r="CA62" s="157">
        <v>0</v>
      </c>
      <c r="CB62" s="157">
        <v>0</v>
      </c>
      <c r="CC62" s="157">
        <v>0</v>
      </c>
      <c r="CD62" s="157">
        <v>37</v>
      </c>
      <c r="CE62" s="157">
        <v>0</v>
      </c>
      <c r="CF62" s="157">
        <v>0</v>
      </c>
      <c r="CG62" s="157">
        <v>0</v>
      </c>
      <c r="CH62" s="157">
        <v>0</v>
      </c>
      <c r="CI62" s="157">
        <v>0</v>
      </c>
      <c r="CJ62" s="157">
        <v>0</v>
      </c>
      <c r="CK62" s="157">
        <v>0</v>
      </c>
      <c r="CL62" s="157">
        <v>0</v>
      </c>
      <c r="CM62" s="157">
        <v>0</v>
      </c>
      <c r="CN62" s="157">
        <v>0</v>
      </c>
      <c r="CO62" s="157">
        <v>0</v>
      </c>
      <c r="CP62" s="157">
        <v>0</v>
      </c>
      <c r="CQ62" s="157">
        <v>0</v>
      </c>
      <c r="CR62" s="157">
        <v>0</v>
      </c>
      <c r="CS62" s="157">
        <v>0</v>
      </c>
      <c r="CT62" s="157">
        <v>21</v>
      </c>
      <c r="CU62" s="157">
        <v>0</v>
      </c>
      <c r="CV62" s="157">
        <v>0</v>
      </c>
      <c r="CW62" s="157">
        <v>0</v>
      </c>
      <c r="CX62" s="157">
        <v>21</v>
      </c>
      <c r="CY62" s="157">
        <v>0</v>
      </c>
      <c r="CZ62" s="157">
        <v>0</v>
      </c>
      <c r="DA62" s="157">
        <v>0</v>
      </c>
      <c r="DB62" s="157">
        <v>0</v>
      </c>
      <c r="DC62" s="157">
        <v>0</v>
      </c>
      <c r="DD62" s="157">
        <v>0</v>
      </c>
      <c r="DE62" s="157">
        <v>0</v>
      </c>
      <c r="DF62" s="157">
        <v>0</v>
      </c>
      <c r="DG62" s="157">
        <v>0</v>
      </c>
      <c r="DH62" s="157">
        <v>0</v>
      </c>
      <c r="DI62" s="157">
        <v>0</v>
      </c>
      <c r="DJ62" s="157">
        <v>0</v>
      </c>
      <c r="DK62" s="157">
        <v>0</v>
      </c>
      <c r="DL62" s="157">
        <v>0</v>
      </c>
      <c r="DM62" s="157">
        <v>0</v>
      </c>
      <c r="DN62" s="157">
        <v>0</v>
      </c>
      <c r="DO62" s="157">
        <v>0</v>
      </c>
      <c r="DP62" s="157">
        <v>0</v>
      </c>
      <c r="DQ62" s="157">
        <v>0</v>
      </c>
      <c r="DR62" s="157">
        <v>0</v>
      </c>
    </row>
    <row r="63" spans="1:122" x14ac:dyDescent="0.3">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c r="BC63" s="159"/>
      <c r="BD63" s="159"/>
      <c r="BE63" s="159"/>
      <c r="BF63" s="159"/>
      <c r="BG63" s="159"/>
      <c r="BH63" s="159"/>
      <c r="BI63" s="159"/>
      <c r="BJ63" s="159"/>
      <c r="BK63" s="159"/>
      <c r="BL63" s="159"/>
      <c r="BM63" s="159"/>
      <c r="BN63" s="159"/>
      <c r="BO63" s="159"/>
      <c r="BP63" s="159"/>
      <c r="BQ63" s="159"/>
      <c r="BR63" s="159"/>
      <c r="BS63" s="159"/>
      <c r="BT63" s="159"/>
      <c r="BU63" s="159"/>
      <c r="BV63" s="159"/>
      <c r="BW63" s="159"/>
      <c r="BX63" s="159"/>
      <c r="BY63" s="159"/>
      <c r="BZ63" s="159"/>
      <c r="CA63" s="159"/>
      <c r="CB63" s="159"/>
      <c r="CC63" s="159"/>
      <c r="CD63" s="159"/>
      <c r="CE63" s="159"/>
      <c r="CF63" s="159"/>
      <c r="CG63" s="159"/>
      <c r="CH63" s="159"/>
      <c r="CI63" s="159"/>
      <c r="CJ63" s="159"/>
      <c r="CK63" s="159"/>
      <c r="CL63" s="159"/>
      <c r="CM63" s="159"/>
      <c r="CN63" s="159"/>
      <c r="CO63" s="159"/>
      <c r="CP63" s="159"/>
      <c r="CQ63" s="159"/>
      <c r="CR63" s="159"/>
      <c r="CS63" s="159"/>
      <c r="CT63" s="159"/>
      <c r="CU63" s="159"/>
      <c r="CV63" s="159"/>
      <c r="CW63" s="159"/>
      <c r="CX63" s="159"/>
      <c r="CY63" s="159"/>
      <c r="CZ63" s="159"/>
      <c r="DA63" s="159"/>
      <c r="DB63" s="159"/>
      <c r="DC63" s="159"/>
      <c r="DD63" s="159"/>
      <c r="DE63" s="159"/>
      <c r="DF63" s="159"/>
      <c r="DG63" s="159"/>
      <c r="DH63" s="159"/>
      <c r="DI63" s="159"/>
      <c r="DJ63" s="159"/>
      <c r="DK63" s="159"/>
      <c r="DL63" s="159"/>
      <c r="DM63" s="159"/>
      <c r="DN63" s="159"/>
      <c r="DO63" s="159"/>
      <c r="DP63" s="159"/>
      <c r="DQ63" s="159"/>
      <c r="DR63" s="159"/>
    </row>
    <row r="64" spans="1:122" x14ac:dyDescent="0.3">
      <c r="B64" t="s">
        <v>964</v>
      </c>
      <c r="C64" t="s">
        <v>965</v>
      </c>
      <c r="D64" t="s">
        <v>863</v>
      </c>
      <c r="E64" s="159" t="s">
        <v>865</v>
      </c>
      <c r="F64" s="159" t="s">
        <v>864</v>
      </c>
      <c r="G64" s="159">
        <v>7</v>
      </c>
      <c r="H64" s="159">
        <v>0</v>
      </c>
      <c r="I64" s="159">
        <v>0</v>
      </c>
      <c r="J64" s="159">
        <v>0</v>
      </c>
      <c r="K64" s="159">
        <v>0</v>
      </c>
      <c r="L64" s="159">
        <v>7</v>
      </c>
      <c r="M64" s="159">
        <v>20</v>
      </c>
      <c r="N64" s="159">
        <v>0</v>
      </c>
      <c r="O64" s="159">
        <v>0</v>
      </c>
      <c r="P64" s="159">
        <v>0</v>
      </c>
      <c r="Q64" s="159">
        <v>0</v>
      </c>
      <c r="R64" s="159">
        <v>20</v>
      </c>
      <c r="S64" s="159">
        <v>1</v>
      </c>
      <c r="T64" s="159">
        <v>0</v>
      </c>
      <c r="U64" s="159">
        <v>0</v>
      </c>
      <c r="V64" s="159">
        <v>0</v>
      </c>
      <c r="W64" s="159">
        <v>0</v>
      </c>
      <c r="X64" s="159">
        <v>1</v>
      </c>
      <c r="Y64" s="159">
        <v>0</v>
      </c>
      <c r="Z64" s="159">
        <v>0</v>
      </c>
      <c r="AA64" s="159">
        <v>0</v>
      </c>
      <c r="AB64" s="159">
        <v>0</v>
      </c>
      <c r="AC64" s="159">
        <v>0</v>
      </c>
      <c r="AD64" s="159">
        <v>0</v>
      </c>
      <c r="AE64" s="159">
        <v>0</v>
      </c>
      <c r="AF64" s="159">
        <v>0</v>
      </c>
      <c r="AG64" s="159">
        <v>0</v>
      </c>
      <c r="AH64" s="159">
        <v>0</v>
      </c>
      <c r="AI64" s="159">
        <v>0</v>
      </c>
      <c r="AJ64" s="159">
        <v>0</v>
      </c>
      <c r="AK64" s="159">
        <v>81</v>
      </c>
      <c r="AL64" s="159">
        <v>0</v>
      </c>
      <c r="AM64" s="159">
        <v>0</v>
      </c>
      <c r="AN64" s="159">
        <v>0</v>
      </c>
      <c r="AO64" s="159">
        <v>0</v>
      </c>
      <c r="AP64" s="159">
        <v>81</v>
      </c>
      <c r="AQ64" s="159">
        <v>1</v>
      </c>
      <c r="AR64" s="159">
        <v>0</v>
      </c>
      <c r="AS64" s="159">
        <v>0</v>
      </c>
      <c r="AT64" s="159">
        <v>0</v>
      </c>
      <c r="AU64" s="159">
        <v>0</v>
      </c>
      <c r="AV64" s="159">
        <v>1</v>
      </c>
      <c r="AW64" s="159">
        <v>0</v>
      </c>
      <c r="AX64" s="159">
        <v>0</v>
      </c>
      <c r="AY64" s="159">
        <v>0</v>
      </c>
      <c r="AZ64" s="159">
        <v>0</v>
      </c>
      <c r="BA64" s="159">
        <v>0</v>
      </c>
      <c r="BB64" s="159">
        <v>0</v>
      </c>
      <c r="BC64" s="159">
        <v>0</v>
      </c>
      <c r="BD64" s="159">
        <v>0</v>
      </c>
      <c r="BE64" s="159">
        <v>0</v>
      </c>
      <c r="BF64" s="159">
        <v>0</v>
      </c>
      <c r="BG64" s="159">
        <v>0</v>
      </c>
      <c r="BH64" s="159">
        <v>0</v>
      </c>
      <c r="BI64" s="159">
        <v>0</v>
      </c>
      <c r="BJ64" s="159">
        <v>0</v>
      </c>
      <c r="BK64" s="159">
        <v>0</v>
      </c>
      <c r="BL64" s="159">
        <v>0</v>
      </c>
      <c r="BM64" s="159">
        <v>0</v>
      </c>
      <c r="BN64" s="159">
        <v>0</v>
      </c>
      <c r="BO64" s="159">
        <v>0</v>
      </c>
      <c r="BP64" s="159">
        <v>0</v>
      </c>
      <c r="BQ64" s="159">
        <v>0</v>
      </c>
      <c r="BR64" s="159">
        <v>0</v>
      </c>
      <c r="BS64" s="159">
        <v>0</v>
      </c>
      <c r="BT64" s="159">
        <v>0</v>
      </c>
      <c r="BU64" s="159">
        <v>0</v>
      </c>
      <c r="BV64" s="159">
        <v>0</v>
      </c>
      <c r="BW64" s="159">
        <v>0</v>
      </c>
      <c r="BX64" s="159">
        <v>0</v>
      </c>
      <c r="BY64" s="159">
        <v>0</v>
      </c>
      <c r="BZ64" s="159">
        <v>0</v>
      </c>
      <c r="CA64" s="159">
        <v>0</v>
      </c>
      <c r="CB64" s="159">
        <v>0</v>
      </c>
      <c r="CC64" s="159">
        <v>0</v>
      </c>
      <c r="CD64" s="159">
        <v>0</v>
      </c>
      <c r="CE64" s="159">
        <v>0</v>
      </c>
      <c r="CF64" s="159">
        <v>0</v>
      </c>
      <c r="CG64" s="159">
        <v>0</v>
      </c>
      <c r="CH64" s="159">
        <v>0</v>
      </c>
      <c r="CI64" s="159">
        <v>0</v>
      </c>
      <c r="CJ64" s="159">
        <v>0</v>
      </c>
      <c r="CK64" s="159">
        <v>0</v>
      </c>
      <c r="CL64" s="159">
        <v>0</v>
      </c>
      <c r="CM64" s="159">
        <v>0</v>
      </c>
      <c r="CN64" s="159">
        <v>0</v>
      </c>
      <c r="CO64" s="159">
        <v>0</v>
      </c>
      <c r="CP64" s="159">
        <v>0</v>
      </c>
      <c r="CQ64" s="159">
        <v>0</v>
      </c>
      <c r="CR64" s="159">
        <v>0</v>
      </c>
      <c r="CS64" s="159">
        <v>0</v>
      </c>
      <c r="CT64" s="159">
        <v>0</v>
      </c>
      <c r="CU64" s="159">
        <v>0</v>
      </c>
      <c r="CV64" s="159">
        <v>0</v>
      </c>
      <c r="CW64" s="159">
        <v>0</v>
      </c>
      <c r="CX64" s="159">
        <v>0</v>
      </c>
      <c r="CY64" s="159">
        <v>0</v>
      </c>
      <c r="CZ64" s="159">
        <v>0</v>
      </c>
      <c r="DA64" s="159">
        <v>0</v>
      </c>
      <c r="DB64" s="159">
        <v>0</v>
      </c>
      <c r="DC64" s="159">
        <v>0</v>
      </c>
      <c r="DD64" s="159">
        <v>0</v>
      </c>
      <c r="DE64" s="159">
        <v>0</v>
      </c>
      <c r="DF64" s="159">
        <v>0</v>
      </c>
      <c r="DG64" s="159">
        <v>0</v>
      </c>
      <c r="DH64" s="159">
        <v>0</v>
      </c>
      <c r="DI64" s="159">
        <v>0</v>
      </c>
      <c r="DJ64" s="159">
        <v>0</v>
      </c>
      <c r="DK64" s="159">
        <v>0</v>
      </c>
      <c r="DL64" s="159">
        <v>0</v>
      </c>
      <c r="DM64" s="159">
        <v>0</v>
      </c>
      <c r="DN64" s="159">
        <v>0</v>
      </c>
      <c r="DO64" s="159">
        <v>0</v>
      </c>
      <c r="DP64" s="159">
        <v>0</v>
      </c>
      <c r="DQ64" s="159">
        <v>0</v>
      </c>
      <c r="DR64" s="159">
        <v>0</v>
      </c>
    </row>
    <row r="65" spans="1:122" x14ac:dyDescent="0.3">
      <c r="B65" t="s">
        <v>966</v>
      </c>
      <c r="C65" t="s">
        <v>967</v>
      </c>
      <c r="D65" t="s">
        <v>863</v>
      </c>
      <c r="E65" s="159" t="s">
        <v>865</v>
      </c>
      <c r="F65" s="159" t="s">
        <v>864</v>
      </c>
      <c r="G65" s="159">
        <v>0</v>
      </c>
      <c r="H65" s="159">
        <v>0</v>
      </c>
      <c r="I65" s="159">
        <v>0</v>
      </c>
      <c r="J65" s="159">
        <v>0</v>
      </c>
      <c r="K65" s="159">
        <v>0</v>
      </c>
      <c r="L65" s="159">
        <v>0</v>
      </c>
      <c r="M65" s="159">
        <v>0</v>
      </c>
      <c r="N65" s="159">
        <v>0</v>
      </c>
      <c r="O65" s="159">
        <v>0</v>
      </c>
      <c r="P65" s="159">
        <v>0</v>
      </c>
      <c r="Q65" s="159">
        <v>0</v>
      </c>
      <c r="R65" s="159">
        <v>0</v>
      </c>
      <c r="S65" s="159">
        <v>0</v>
      </c>
      <c r="T65" s="159">
        <v>0</v>
      </c>
      <c r="U65" s="159">
        <v>0</v>
      </c>
      <c r="V65" s="159">
        <v>0</v>
      </c>
      <c r="W65" s="159">
        <v>0</v>
      </c>
      <c r="X65" s="159">
        <v>0</v>
      </c>
      <c r="Y65" s="159">
        <v>0</v>
      </c>
      <c r="Z65" s="159">
        <v>0</v>
      </c>
      <c r="AA65" s="159">
        <v>0</v>
      </c>
      <c r="AB65" s="159">
        <v>0</v>
      </c>
      <c r="AC65" s="159">
        <v>0</v>
      </c>
      <c r="AD65" s="159">
        <v>0</v>
      </c>
      <c r="AE65" s="159">
        <v>0</v>
      </c>
      <c r="AF65" s="159">
        <v>0</v>
      </c>
      <c r="AG65" s="159">
        <v>0</v>
      </c>
      <c r="AH65" s="159">
        <v>0</v>
      </c>
      <c r="AI65" s="159">
        <v>0</v>
      </c>
      <c r="AJ65" s="159">
        <v>0</v>
      </c>
      <c r="AK65" s="159">
        <v>0</v>
      </c>
      <c r="AL65" s="159">
        <v>0</v>
      </c>
      <c r="AM65" s="159">
        <v>0</v>
      </c>
      <c r="AN65" s="159">
        <v>0</v>
      </c>
      <c r="AO65" s="159">
        <v>0</v>
      </c>
      <c r="AP65" s="159">
        <v>0</v>
      </c>
      <c r="AQ65" s="159">
        <v>0</v>
      </c>
      <c r="AR65" s="159">
        <v>0</v>
      </c>
      <c r="AS65" s="159">
        <v>0</v>
      </c>
      <c r="AT65" s="159">
        <v>0</v>
      </c>
      <c r="AU65" s="159">
        <v>0</v>
      </c>
      <c r="AV65" s="159">
        <v>0</v>
      </c>
      <c r="AW65" s="159">
        <v>0</v>
      </c>
      <c r="AX65" s="159">
        <v>0</v>
      </c>
      <c r="AY65" s="159">
        <v>0</v>
      </c>
      <c r="AZ65" s="159">
        <v>0</v>
      </c>
      <c r="BA65" s="159">
        <v>0</v>
      </c>
      <c r="BB65" s="159">
        <v>0</v>
      </c>
      <c r="BC65" s="159">
        <v>0</v>
      </c>
      <c r="BD65" s="159">
        <v>0</v>
      </c>
      <c r="BE65" s="159">
        <v>0</v>
      </c>
      <c r="BF65" s="159">
        <v>0</v>
      </c>
      <c r="BG65" s="159">
        <v>0</v>
      </c>
      <c r="BH65" s="159">
        <v>0</v>
      </c>
      <c r="BI65" s="159">
        <v>0</v>
      </c>
      <c r="BJ65" s="159">
        <v>0</v>
      </c>
      <c r="BK65" s="159">
        <v>0</v>
      </c>
      <c r="BL65" s="159">
        <v>0</v>
      </c>
      <c r="BM65" s="159">
        <v>0</v>
      </c>
      <c r="BN65" s="159">
        <v>0</v>
      </c>
      <c r="BO65" s="159">
        <v>0</v>
      </c>
      <c r="BP65" s="159">
        <v>0</v>
      </c>
      <c r="BQ65" s="159">
        <v>0</v>
      </c>
      <c r="BR65" s="159">
        <v>0</v>
      </c>
      <c r="BS65" s="159">
        <v>0</v>
      </c>
      <c r="BT65" s="159">
        <v>0</v>
      </c>
      <c r="BU65" s="159">
        <v>0</v>
      </c>
      <c r="BV65" s="159">
        <v>0</v>
      </c>
      <c r="BW65" s="159">
        <v>0</v>
      </c>
      <c r="BX65" s="159">
        <v>0</v>
      </c>
      <c r="BY65" s="159">
        <v>0</v>
      </c>
      <c r="BZ65" s="159">
        <v>0</v>
      </c>
      <c r="CA65" s="159">
        <v>0</v>
      </c>
      <c r="CB65" s="159">
        <v>0</v>
      </c>
      <c r="CC65" s="159">
        <v>0</v>
      </c>
      <c r="CD65" s="159">
        <v>0</v>
      </c>
      <c r="CE65" s="159">
        <v>0</v>
      </c>
      <c r="CF65" s="159">
        <v>0</v>
      </c>
      <c r="CG65" s="159">
        <v>0</v>
      </c>
      <c r="CH65" s="159">
        <v>0</v>
      </c>
      <c r="CI65" s="159">
        <v>0</v>
      </c>
      <c r="CJ65" s="159">
        <v>0</v>
      </c>
      <c r="CK65" s="159">
        <v>0</v>
      </c>
      <c r="CL65" s="159">
        <v>0</v>
      </c>
      <c r="CM65" s="159">
        <v>0</v>
      </c>
      <c r="CN65" s="159">
        <v>0</v>
      </c>
      <c r="CO65" s="159">
        <v>0</v>
      </c>
      <c r="CP65" s="159">
        <v>0</v>
      </c>
      <c r="CQ65" s="159">
        <v>0</v>
      </c>
      <c r="CR65" s="159">
        <v>0</v>
      </c>
      <c r="CS65" s="159">
        <v>0</v>
      </c>
      <c r="CT65" s="159">
        <v>0</v>
      </c>
      <c r="CU65" s="159">
        <v>0</v>
      </c>
      <c r="CV65" s="159">
        <v>0</v>
      </c>
      <c r="CW65" s="159">
        <v>0</v>
      </c>
      <c r="CX65" s="159">
        <v>0</v>
      </c>
      <c r="CY65" s="159">
        <v>0</v>
      </c>
      <c r="CZ65" s="159">
        <v>0</v>
      </c>
      <c r="DA65" s="159">
        <v>0</v>
      </c>
      <c r="DB65" s="159">
        <v>0</v>
      </c>
      <c r="DC65" s="159">
        <v>0</v>
      </c>
      <c r="DD65" s="159">
        <v>0</v>
      </c>
      <c r="DE65" s="159">
        <v>0</v>
      </c>
      <c r="DF65" s="159">
        <v>0</v>
      </c>
      <c r="DG65" s="159">
        <v>0</v>
      </c>
      <c r="DH65" s="159">
        <v>0</v>
      </c>
      <c r="DI65" s="159">
        <v>0</v>
      </c>
      <c r="DJ65" s="159">
        <v>0</v>
      </c>
      <c r="DK65" s="159">
        <v>0</v>
      </c>
      <c r="DL65" s="159">
        <v>0</v>
      </c>
      <c r="DM65" s="159">
        <v>0</v>
      </c>
      <c r="DN65" s="159">
        <v>0</v>
      </c>
      <c r="DO65" s="159">
        <v>0</v>
      </c>
      <c r="DP65" s="159">
        <v>0</v>
      </c>
      <c r="DQ65" s="159">
        <v>0</v>
      </c>
      <c r="DR65" s="159">
        <v>0</v>
      </c>
    </row>
    <row r="66" spans="1:122" x14ac:dyDescent="0.3">
      <c r="B66" t="s">
        <v>968</v>
      </c>
      <c r="C66" t="s">
        <v>969</v>
      </c>
      <c r="D66" t="s">
        <v>863</v>
      </c>
      <c r="E66" s="159" t="s">
        <v>864</v>
      </c>
      <c r="F66" s="159" t="s">
        <v>864</v>
      </c>
      <c r="G66" s="159" t="s">
        <v>866</v>
      </c>
      <c r="H66" s="159" t="s">
        <v>866</v>
      </c>
      <c r="I66" s="159" t="s">
        <v>866</v>
      </c>
      <c r="J66" s="159" t="s">
        <v>866</v>
      </c>
      <c r="K66" s="159" t="s">
        <v>866</v>
      </c>
      <c r="L66" s="159" t="s">
        <v>866</v>
      </c>
      <c r="M66" s="159" t="s">
        <v>866</v>
      </c>
      <c r="N66" s="159" t="s">
        <v>866</v>
      </c>
      <c r="O66" s="159" t="s">
        <v>866</v>
      </c>
      <c r="P66" s="159" t="s">
        <v>866</v>
      </c>
      <c r="Q66" s="159" t="s">
        <v>866</v>
      </c>
      <c r="R66" s="159" t="s">
        <v>866</v>
      </c>
      <c r="S66" s="159" t="s">
        <v>866</v>
      </c>
      <c r="T66" s="159" t="s">
        <v>866</v>
      </c>
      <c r="U66" s="159" t="s">
        <v>866</v>
      </c>
      <c r="V66" s="159" t="s">
        <v>866</v>
      </c>
      <c r="W66" s="159" t="s">
        <v>866</v>
      </c>
      <c r="X66" s="159" t="s">
        <v>866</v>
      </c>
      <c r="Y66" s="159" t="s">
        <v>866</v>
      </c>
      <c r="Z66" s="159" t="s">
        <v>866</v>
      </c>
      <c r="AA66" s="159" t="s">
        <v>866</v>
      </c>
      <c r="AB66" s="159" t="s">
        <v>866</v>
      </c>
      <c r="AC66" s="159" t="s">
        <v>866</v>
      </c>
      <c r="AD66" s="159" t="s">
        <v>866</v>
      </c>
      <c r="AE66" s="159" t="s">
        <v>866</v>
      </c>
      <c r="AF66" s="159" t="s">
        <v>866</v>
      </c>
      <c r="AG66" s="159" t="s">
        <v>866</v>
      </c>
      <c r="AH66" s="159" t="s">
        <v>866</v>
      </c>
      <c r="AI66" s="159" t="s">
        <v>866</v>
      </c>
      <c r="AJ66" s="159" t="s">
        <v>866</v>
      </c>
      <c r="AK66" s="159" t="s">
        <v>866</v>
      </c>
      <c r="AL66" s="159" t="s">
        <v>866</v>
      </c>
      <c r="AM66" s="159" t="s">
        <v>866</v>
      </c>
      <c r="AN66" s="159" t="s">
        <v>866</v>
      </c>
      <c r="AO66" s="159" t="s">
        <v>866</v>
      </c>
      <c r="AP66" s="159" t="s">
        <v>866</v>
      </c>
      <c r="AQ66" s="159" t="s">
        <v>866</v>
      </c>
      <c r="AR66" s="159" t="s">
        <v>866</v>
      </c>
      <c r="AS66" s="159" t="s">
        <v>866</v>
      </c>
      <c r="AT66" s="159" t="s">
        <v>866</v>
      </c>
      <c r="AU66" s="159" t="s">
        <v>866</v>
      </c>
      <c r="AV66" s="159" t="s">
        <v>866</v>
      </c>
      <c r="AW66" s="159" t="s">
        <v>866</v>
      </c>
      <c r="AX66" s="159" t="s">
        <v>866</v>
      </c>
      <c r="AY66" s="159" t="s">
        <v>866</v>
      </c>
      <c r="AZ66" s="159" t="s">
        <v>866</v>
      </c>
      <c r="BA66" s="159" t="s">
        <v>866</v>
      </c>
      <c r="BB66" s="159" t="s">
        <v>866</v>
      </c>
      <c r="BC66" s="159" t="s">
        <v>866</v>
      </c>
      <c r="BD66" s="159" t="s">
        <v>866</v>
      </c>
      <c r="BE66" s="159" t="s">
        <v>866</v>
      </c>
      <c r="BF66" s="159" t="s">
        <v>866</v>
      </c>
      <c r="BG66" s="159" t="s">
        <v>866</v>
      </c>
      <c r="BH66" s="159" t="s">
        <v>866</v>
      </c>
      <c r="BI66" s="159" t="s">
        <v>866</v>
      </c>
      <c r="BJ66" s="159" t="s">
        <v>866</v>
      </c>
      <c r="BK66" s="159" t="s">
        <v>866</v>
      </c>
      <c r="BL66" s="159" t="s">
        <v>866</v>
      </c>
      <c r="BM66" s="159" t="s">
        <v>866</v>
      </c>
      <c r="BN66" s="159" t="s">
        <v>866</v>
      </c>
      <c r="BO66" s="159" t="s">
        <v>866</v>
      </c>
      <c r="BP66" s="159" t="s">
        <v>866</v>
      </c>
      <c r="BQ66" s="159" t="s">
        <v>866</v>
      </c>
      <c r="BR66" s="159" t="s">
        <v>866</v>
      </c>
      <c r="BS66" s="159" t="s">
        <v>866</v>
      </c>
      <c r="BT66" s="159" t="s">
        <v>866</v>
      </c>
      <c r="BU66" s="159" t="s">
        <v>1030</v>
      </c>
      <c r="BV66" s="159" t="s">
        <v>1030</v>
      </c>
      <c r="BW66" s="159" t="s">
        <v>1030</v>
      </c>
      <c r="BX66" s="159" t="s">
        <v>1030</v>
      </c>
      <c r="BY66" s="159" t="s">
        <v>1030</v>
      </c>
      <c r="BZ66" s="159" t="s">
        <v>1030</v>
      </c>
      <c r="CA66" s="159" t="s">
        <v>1030</v>
      </c>
      <c r="CB66" s="159" t="s">
        <v>1030</v>
      </c>
      <c r="CC66" s="159" t="s">
        <v>1030</v>
      </c>
      <c r="CD66" s="159" t="s">
        <v>1030</v>
      </c>
      <c r="CE66" s="159" t="s">
        <v>1030</v>
      </c>
      <c r="CF66" s="159" t="s">
        <v>1030</v>
      </c>
      <c r="CG66" s="159" t="s">
        <v>1030</v>
      </c>
      <c r="CH66" s="159" t="s">
        <v>1030</v>
      </c>
      <c r="CI66" s="159" t="s">
        <v>1030</v>
      </c>
      <c r="CJ66" s="159" t="s">
        <v>1030</v>
      </c>
      <c r="CK66" s="159" t="s">
        <v>1030</v>
      </c>
      <c r="CL66" s="159" t="s">
        <v>1030</v>
      </c>
      <c r="CM66" s="159" t="s">
        <v>1030</v>
      </c>
      <c r="CN66" s="159" t="s">
        <v>1030</v>
      </c>
      <c r="CO66" s="159" t="s">
        <v>1030</v>
      </c>
      <c r="CP66" s="159" t="s">
        <v>1030</v>
      </c>
      <c r="CQ66" s="159" t="s">
        <v>1030</v>
      </c>
      <c r="CR66" s="159" t="s">
        <v>1030</v>
      </c>
      <c r="CS66" s="159" t="s">
        <v>1030</v>
      </c>
      <c r="CT66" s="159" t="s">
        <v>1030</v>
      </c>
      <c r="CU66" s="159" t="s">
        <v>1030</v>
      </c>
      <c r="CV66" s="159" t="s">
        <v>1030</v>
      </c>
      <c r="CW66" s="159" t="s">
        <v>1030</v>
      </c>
      <c r="CX66" s="159" t="s">
        <v>1030</v>
      </c>
      <c r="CY66" s="159" t="s">
        <v>1030</v>
      </c>
      <c r="CZ66" s="159" t="s">
        <v>1030</v>
      </c>
      <c r="DA66" s="159" t="s">
        <v>1030</v>
      </c>
      <c r="DB66" s="159" t="s">
        <v>1030</v>
      </c>
      <c r="DC66" s="159" t="s">
        <v>1030</v>
      </c>
      <c r="DD66" s="159" t="s">
        <v>1030</v>
      </c>
      <c r="DE66" s="159" t="s">
        <v>1030</v>
      </c>
      <c r="DF66" s="159" t="s">
        <v>1030</v>
      </c>
      <c r="DG66" s="159" t="s">
        <v>1030</v>
      </c>
      <c r="DH66" s="159" t="s">
        <v>1030</v>
      </c>
      <c r="DI66" s="159" t="s">
        <v>1030</v>
      </c>
      <c r="DJ66" s="159" t="s">
        <v>1030</v>
      </c>
      <c r="DK66" s="159" t="s">
        <v>1030</v>
      </c>
      <c r="DL66" s="159" t="s">
        <v>1030</v>
      </c>
      <c r="DM66" s="159" t="s">
        <v>1030</v>
      </c>
      <c r="DN66" s="159" t="s">
        <v>1030</v>
      </c>
      <c r="DO66" s="159" t="s">
        <v>1030</v>
      </c>
      <c r="DP66" s="159" t="s">
        <v>1030</v>
      </c>
      <c r="DQ66" s="159" t="s">
        <v>1030</v>
      </c>
      <c r="DR66" s="159" t="s">
        <v>1030</v>
      </c>
    </row>
    <row r="67" spans="1:122" x14ac:dyDescent="0.3">
      <c r="B67" t="s">
        <v>970</v>
      </c>
      <c r="C67" t="s">
        <v>971</v>
      </c>
      <c r="D67" t="s">
        <v>863</v>
      </c>
      <c r="E67" s="159" t="s">
        <v>865</v>
      </c>
      <c r="F67" s="159" t="s">
        <v>865</v>
      </c>
      <c r="G67" s="159">
        <v>0</v>
      </c>
      <c r="H67" s="159">
        <v>0</v>
      </c>
      <c r="I67" s="159">
        <v>0</v>
      </c>
      <c r="J67" s="159">
        <v>0</v>
      </c>
      <c r="K67" s="159">
        <v>0</v>
      </c>
      <c r="L67" s="159">
        <v>0</v>
      </c>
      <c r="M67" s="159">
        <v>58</v>
      </c>
      <c r="N67" s="159">
        <v>64</v>
      </c>
      <c r="O67" s="159">
        <v>0</v>
      </c>
      <c r="P67" s="159">
        <v>0</v>
      </c>
      <c r="Q67" s="159">
        <v>0</v>
      </c>
      <c r="R67" s="159">
        <v>122</v>
      </c>
      <c r="S67" s="159">
        <v>0</v>
      </c>
      <c r="T67" s="159">
        <v>0</v>
      </c>
      <c r="U67" s="159">
        <v>0</v>
      </c>
      <c r="V67" s="159">
        <v>0</v>
      </c>
      <c r="W67" s="159">
        <v>0</v>
      </c>
      <c r="X67" s="159">
        <v>0</v>
      </c>
      <c r="Y67" s="159">
        <v>0</v>
      </c>
      <c r="Z67" s="159">
        <v>0</v>
      </c>
      <c r="AA67" s="159">
        <v>0</v>
      </c>
      <c r="AB67" s="159">
        <v>0</v>
      </c>
      <c r="AC67" s="159">
        <v>0</v>
      </c>
      <c r="AD67" s="159">
        <v>0</v>
      </c>
      <c r="AE67" s="159">
        <v>0</v>
      </c>
      <c r="AF67" s="159">
        <v>0</v>
      </c>
      <c r="AG67" s="159">
        <v>0</v>
      </c>
      <c r="AH67" s="159">
        <v>0</v>
      </c>
      <c r="AI67" s="159">
        <v>0</v>
      </c>
      <c r="AJ67" s="159">
        <v>0</v>
      </c>
      <c r="AK67" s="159">
        <v>78</v>
      </c>
      <c r="AL67" s="159">
        <v>1</v>
      </c>
      <c r="AM67" s="159">
        <v>0</v>
      </c>
      <c r="AN67" s="159">
        <v>0</v>
      </c>
      <c r="AO67" s="159">
        <v>0</v>
      </c>
      <c r="AP67" s="159">
        <v>79</v>
      </c>
      <c r="AQ67" s="159">
        <v>0</v>
      </c>
      <c r="AR67" s="159">
        <v>0</v>
      </c>
      <c r="AS67" s="159">
        <v>0</v>
      </c>
      <c r="AT67" s="159">
        <v>0</v>
      </c>
      <c r="AU67" s="159">
        <v>0</v>
      </c>
      <c r="AV67" s="159">
        <v>0</v>
      </c>
      <c r="AW67" s="159">
        <v>0</v>
      </c>
      <c r="AX67" s="159">
        <v>0</v>
      </c>
      <c r="AY67" s="159">
        <v>0</v>
      </c>
      <c r="AZ67" s="159">
        <v>0</v>
      </c>
      <c r="BA67" s="159">
        <v>0</v>
      </c>
      <c r="BB67" s="159">
        <v>0</v>
      </c>
      <c r="BC67" s="159">
        <v>0</v>
      </c>
      <c r="BD67" s="159">
        <v>0</v>
      </c>
      <c r="BE67" s="159">
        <v>0</v>
      </c>
      <c r="BF67" s="159">
        <v>0</v>
      </c>
      <c r="BG67" s="159">
        <v>0</v>
      </c>
      <c r="BH67" s="159">
        <v>0</v>
      </c>
      <c r="BI67" s="159">
        <v>0</v>
      </c>
      <c r="BJ67" s="159">
        <v>0</v>
      </c>
      <c r="BK67" s="159">
        <v>0</v>
      </c>
      <c r="BL67" s="159">
        <v>0</v>
      </c>
      <c r="BM67" s="159">
        <v>0</v>
      </c>
      <c r="BN67" s="159">
        <v>0</v>
      </c>
      <c r="BO67" s="159">
        <v>1</v>
      </c>
      <c r="BP67" s="159">
        <v>0</v>
      </c>
      <c r="BQ67" s="159">
        <v>0</v>
      </c>
      <c r="BR67" s="159">
        <v>0</v>
      </c>
      <c r="BS67" s="159">
        <v>0</v>
      </c>
      <c r="BT67" s="159">
        <v>1</v>
      </c>
      <c r="BU67" s="159">
        <v>0</v>
      </c>
      <c r="BV67" s="159">
        <v>0</v>
      </c>
      <c r="BW67" s="159">
        <v>0</v>
      </c>
      <c r="BX67" s="159">
        <v>0</v>
      </c>
      <c r="BY67" s="159">
        <v>0</v>
      </c>
      <c r="BZ67" s="159">
        <v>0</v>
      </c>
      <c r="CA67" s="159">
        <v>0</v>
      </c>
      <c r="CB67" s="159">
        <v>0</v>
      </c>
      <c r="CC67" s="159">
        <v>0</v>
      </c>
      <c r="CD67" s="159">
        <v>0</v>
      </c>
      <c r="CE67" s="159">
        <v>0</v>
      </c>
      <c r="CF67" s="159">
        <v>0</v>
      </c>
      <c r="CG67" s="159">
        <v>0</v>
      </c>
      <c r="CH67" s="159">
        <v>0</v>
      </c>
      <c r="CI67" s="159">
        <v>0</v>
      </c>
      <c r="CJ67" s="159">
        <v>0</v>
      </c>
      <c r="CK67" s="159">
        <v>0</v>
      </c>
      <c r="CL67" s="159">
        <v>0</v>
      </c>
      <c r="CM67" s="159">
        <v>0</v>
      </c>
      <c r="CN67" s="159">
        <v>0</v>
      </c>
      <c r="CO67" s="159">
        <v>0</v>
      </c>
      <c r="CP67" s="159">
        <v>0</v>
      </c>
      <c r="CQ67" s="159">
        <v>0</v>
      </c>
      <c r="CR67" s="159">
        <v>0</v>
      </c>
      <c r="CS67" s="159">
        <v>0</v>
      </c>
      <c r="CT67" s="159">
        <v>0</v>
      </c>
      <c r="CU67" s="159">
        <v>0</v>
      </c>
      <c r="CV67" s="159">
        <v>0</v>
      </c>
      <c r="CW67" s="159">
        <v>0</v>
      </c>
      <c r="CX67" s="159">
        <v>0</v>
      </c>
      <c r="CY67" s="159">
        <v>0</v>
      </c>
      <c r="CZ67" s="159">
        <v>0</v>
      </c>
      <c r="DA67" s="159">
        <v>0</v>
      </c>
      <c r="DB67" s="159">
        <v>0</v>
      </c>
      <c r="DC67" s="159">
        <v>0</v>
      </c>
      <c r="DD67" s="159">
        <v>0</v>
      </c>
      <c r="DE67" s="159">
        <v>0</v>
      </c>
      <c r="DF67" s="159">
        <v>0</v>
      </c>
      <c r="DG67" s="159">
        <v>0</v>
      </c>
      <c r="DH67" s="159">
        <v>0</v>
      </c>
      <c r="DI67" s="159">
        <v>0</v>
      </c>
      <c r="DJ67" s="159">
        <v>0</v>
      </c>
      <c r="DK67" s="159">
        <v>0</v>
      </c>
      <c r="DL67" s="159">
        <v>0</v>
      </c>
      <c r="DM67" s="159">
        <v>0</v>
      </c>
      <c r="DN67" s="159">
        <v>0</v>
      </c>
      <c r="DO67" s="159">
        <v>0</v>
      </c>
      <c r="DP67" s="159">
        <v>0</v>
      </c>
      <c r="DQ67" s="159">
        <v>0</v>
      </c>
      <c r="DR67" s="159">
        <v>0</v>
      </c>
    </row>
    <row r="68" spans="1:122" x14ac:dyDescent="0.3">
      <c r="B68" t="s">
        <v>972</v>
      </c>
      <c r="C68" t="s">
        <v>973</v>
      </c>
      <c r="D68" t="s">
        <v>863</v>
      </c>
      <c r="E68" s="159" t="s">
        <v>865</v>
      </c>
      <c r="F68" s="159" t="s">
        <v>864</v>
      </c>
      <c r="G68" s="159">
        <v>38</v>
      </c>
      <c r="H68" s="159">
        <v>0</v>
      </c>
      <c r="I68" s="159">
        <v>0</v>
      </c>
      <c r="J68" s="159">
        <v>0</v>
      </c>
      <c r="K68" s="159">
        <v>0</v>
      </c>
      <c r="L68" s="159">
        <v>38</v>
      </c>
      <c r="M68" s="159">
        <v>49</v>
      </c>
      <c r="N68" s="159">
        <v>0</v>
      </c>
      <c r="O68" s="159">
        <v>0</v>
      </c>
      <c r="P68" s="159">
        <v>0</v>
      </c>
      <c r="Q68" s="159">
        <v>0</v>
      </c>
      <c r="R68" s="159">
        <v>49</v>
      </c>
      <c r="S68" s="159">
        <v>1</v>
      </c>
      <c r="T68" s="159">
        <v>0</v>
      </c>
      <c r="U68" s="159">
        <v>0</v>
      </c>
      <c r="V68" s="159">
        <v>0</v>
      </c>
      <c r="W68" s="159">
        <v>0</v>
      </c>
      <c r="X68" s="159">
        <v>1</v>
      </c>
      <c r="Y68" s="159">
        <v>0</v>
      </c>
      <c r="Z68" s="159">
        <v>0</v>
      </c>
      <c r="AA68" s="159">
        <v>0</v>
      </c>
      <c r="AB68" s="159">
        <v>0</v>
      </c>
      <c r="AC68" s="159">
        <v>0</v>
      </c>
      <c r="AD68" s="159">
        <v>0</v>
      </c>
      <c r="AE68" s="159">
        <v>3</v>
      </c>
      <c r="AF68" s="159">
        <v>0</v>
      </c>
      <c r="AG68" s="159">
        <v>0</v>
      </c>
      <c r="AH68" s="159">
        <v>0</v>
      </c>
      <c r="AI68" s="159">
        <v>0</v>
      </c>
      <c r="AJ68" s="159">
        <v>3</v>
      </c>
      <c r="AK68" s="159">
        <v>44</v>
      </c>
      <c r="AL68" s="159">
        <v>6</v>
      </c>
      <c r="AM68" s="159">
        <v>0</v>
      </c>
      <c r="AN68" s="159">
        <v>0</v>
      </c>
      <c r="AO68" s="159">
        <v>0</v>
      </c>
      <c r="AP68" s="159">
        <v>50</v>
      </c>
      <c r="AQ68" s="159">
        <v>0</v>
      </c>
      <c r="AR68" s="159">
        <v>0</v>
      </c>
      <c r="AS68" s="159">
        <v>0</v>
      </c>
      <c r="AT68" s="159">
        <v>0</v>
      </c>
      <c r="AU68" s="159">
        <v>0</v>
      </c>
      <c r="AV68" s="159">
        <v>0</v>
      </c>
      <c r="AW68" s="159">
        <v>0</v>
      </c>
      <c r="AX68" s="159">
        <v>0</v>
      </c>
      <c r="AY68" s="159">
        <v>0</v>
      </c>
      <c r="AZ68" s="159">
        <v>0</v>
      </c>
      <c r="BA68" s="159">
        <v>0</v>
      </c>
      <c r="BB68" s="159">
        <v>0</v>
      </c>
      <c r="BC68" s="159">
        <v>0</v>
      </c>
      <c r="BD68" s="159">
        <v>0</v>
      </c>
      <c r="BE68" s="159">
        <v>0</v>
      </c>
      <c r="BF68" s="159">
        <v>0</v>
      </c>
      <c r="BG68" s="159">
        <v>0</v>
      </c>
      <c r="BH68" s="159">
        <v>0</v>
      </c>
      <c r="BI68" s="159">
        <v>0</v>
      </c>
      <c r="BJ68" s="159">
        <v>0</v>
      </c>
      <c r="BK68" s="159">
        <v>0</v>
      </c>
      <c r="BL68" s="159">
        <v>0</v>
      </c>
      <c r="BM68" s="159">
        <v>0</v>
      </c>
      <c r="BN68" s="159">
        <v>0</v>
      </c>
      <c r="BO68" s="159">
        <v>2</v>
      </c>
      <c r="BP68" s="159">
        <v>1</v>
      </c>
      <c r="BQ68" s="159">
        <v>0</v>
      </c>
      <c r="BR68" s="159">
        <v>0</v>
      </c>
      <c r="BS68" s="159">
        <v>0</v>
      </c>
      <c r="BT68" s="159">
        <v>3</v>
      </c>
      <c r="BU68" s="159">
        <v>12</v>
      </c>
      <c r="BV68" s="159">
        <v>0</v>
      </c>
      <c r="BW68" s="159">
        <v>0</v>
      </c>
      <c r="BX68" s="159">
        <v>0</v>
      </c>
      <c r="BY68" s="159">
        <v>12</v>
      </c>
      <c r="BZ68" s="159">
        <v>14</v>
      </c>
      <c r="CA68" s="159">
        <v>0</v>
      </c>
      <c r="CB68" s="159">
        <v>0</v>
      </c>
      <c r="CC68" s="159">
        <v>0</v>
      </c>
      <c r="CD68" s="159">
        <v>14</v>
      </c>
      <c r="CE68" s="159">
        <v>0</v>
      </c>
      <c r="CF68" s="159">
        <v>0</v>
      </c>
      <c r="CG68" s="159">
        <v>0</v>
      </c>
      <c r="CH68" s="159">
        <v>0</v>
      </c>
      <c r="CI68" s="159">
        <v>0</v>
      </c>
      <c r="CJ68" s="159">
        <v>0</v>
      </c>
      <c r="CK68" s="159">
        <v>0</v>
      </c>
      <c r="CL68" s="159">
        <v>0</v>
      </c>
      <c r="CM68" s="159">
        <v>0</v>
      </c>
      <c r="CN68" s="159">
        <v>0</v>
      </c>
      <c r="CO68" s="159">
        <v>0</v>
      </c>
      <c r="CP68" s="159">
        <v>0</v>
      </c>
      <c r="CQ68" s="159">
        <v>0</v>
      </c>
      <c r="CR68" s="159">
        <v>0</v>
      </c>
      <c r="CS68" s="159">
        <v>0</v>
      </c>
      <c r="CT68" s="159">
        <v>1</v>
      </c>
      <c r="CU68" s="159">
        <v>0</v>
      </c>
      <c r="CV68" s="159">
        <v>0</v>
      </c>
      <c r="CW68" s="159">
        <v>0</v>
      </c>
      <c r="CX68" s="159">
        <v>1</v>
      </c>
      <c r="CY68" s="159">
        <v>0</v>
      </c>
      <c r="CZ68" s="159">
        <v>0</v>
      </c>
      <c r="DA68" s="159">
        <v>0</v>
      </c>
      <c r="DB68" s="159">
        <v>0</v>
      </c>
      <c r="DC68" s="159">
        <v>0</v>
      </c>
      <c r="DD68" s="159">
        <v>0</v>
      </c>
      <c r="DE68" s="159">
        <v>0</v>
      </c>
      <c r="DF68" s="159">
        <v>0</v>
      </c>
      <c r="DG68" s="159">
        <v>0</v>
      </c>
      <c r="DH68" s="159">
        <v>0</v>
      </c>
      <c r="DI68" s="159">
        <v>0</v>
      </c>
      <c r="DJ68" s="159">
        <v>0</v>
      </c>
      <c r="DK68" s="159">
        <v>0</v>
      </c>
      <c r="DL68" s="159">
        <v>0</v>
      </c>
      <c r="DM68" s="159">
        <v>0</v>
      </c>
      <c r="DN68" s="159">
        <v>0</v>
      </c>
      <c r="DO68" s="159">
        <v>0</v>
      </c>
      <c r="DP68" s="159">
        <v>0</v>
      </c>
      <c r="DQ68" s="159">
        <v>0</v>
      </c>
      <c r="DR68" s="159">
        <v>0</v>
      </c>
    </row>
    <row r="69" spans="1:122" x14ac:dyDescent="0.3">
      <c r="B69" t="s">
        <v>974</v>
      </c>
      <c r="C69" t="s">
        <v>975</v>
      </c>
      <c r="D69" t="s">
        <v>863</v>
      </c>
      <c r="E69" s="159" t="s">
        <v>865</v>
      </c>
      <c r="F69" s="159" t="s">
        <v>864</v>
      </c>
      <c r="G69" s="159">
        <v>0</v>
      </c>
      <c r="H69" s="159">
        <v>22</v>
      </c>
      <c r="I69" s="159">
        <v>0</v>
      </c>
      <c r="J69" s="159">
        <v>0</v>
      </c>
      <c r="K69" s="159">
        <v>0</v>
      </c>
      <c r="L69" s="159">
        <v>22</v>
      </c>
      <c r="M69" s="159">
        <v>25</v>
      </c>
      <c r="N69" s="159">
        <v>25</v>
      </c>
      <c r="O69" s="159">
        <v>0</v>
      </c>
      <c r="P69" s="159">
        <v>0</v>
      </c>
      <c r="Q69" s="159">
        <v>0</v>
      </c>
      <c r="R69" s="159">
        <v>50</v>
      </c>
      <c r="S69" s="159">
        <v>1</v>
      </c>
      <c r="T69" s="159">
        <v>0</v>
      </c>
      <c r="U69" s="159">
        <v>0</v>
      </c>
      <c r="V69" s="159">
        <v>0</v>
      </c>
      <c r="W69" s="159">
        <v>0</v>
      </c>
      <c r="X69" s="159">
        <v>1</v>
      </c>
      <c r="Y69" s="159">
        <v>0</v>
      </c>
      <c r="Z69" s="159">
        <v>0</v>
      </c>
      <c r="AA69" s="159">
        <v>0</v>
      </c>
      <c r="AB69" s="159">
        <v>0</v>
      </c>
      <c r="AC69" s="159">
        <v>0</v>
      </c>
      <c r="AD69" s="159">
        <v>0</v>
      </c>
      <c r="AE69" s="159">
        <v>1</v>
      </c>
      <c r="AF69" s="159">
        <v>0</v>
      </c>
      <c r="AG69" s="159">
        <v>0</v>
      </c>
      <c r="AH69" s="159">
        <v>0</v>
      </c>
      <c r="AI69" s="159">
        <v>0</v>
      </c>
      <c r="AJ69" s="159">
        <v>1</v>
      </c>
      <c r="AK69" s="159">
        <v>151</v>
      </c>
      <c r="AL69" s="159">
        <v>0</v>
      </c>
      <c r="AM69" s="159">
        <v>0</v>
      </c>
      <c r="AN69" s="159">
        <v>0</v>
      </c>
      <c r="AO69" s="159">
        <v>0</v>
      </c>
      <c r="AP69" s="159">
        <v>151</v>
      </c>
      <c r="AQ69" s="159">
        <v>0</v>
      </c>
      <c r="AR69" s="159">
        <v>0</v>
      </c>
      <c r="AS69" s="159">
        <v>0</v>
      </c>
      <c r="AT69" s="159">
        <v>0</v>
      </c>
      <c r="AU69" s="159">
        <v>0</v>
      </c>
      <c r="AV69" s="159">
        <v>0</v>
      </c>
      <c r="AW69" s="159">
        <v>0</v>
      </c>
      <c r="AX69" s="159">
        <v>0</v>
      </c>
      <c r="AY69" s="159">
        <v>0</v>
      </c>
      <c r="AZ69" s="159">
        <v>0</v>
      </c>
      <c r="BA69" s="159">
        <v>0</v>
      </c>
      <c r="BB69" s="159">
        <v>0</v>
      </c>
      <c r="BC69" s="159">
        <v>0</v>
      </c>
      <c r="BD69" s="159">
        <v>0</v>
      </c>
      <c r="BE69" s="159">
        <v>0</v>
      </c>
      <c r="BF69" s="159">
        <v>0</v>
      </c>
      <c r="BG69" s="159">
        <v>0</v>
      </c>
      <c r="BH69" s="159">
        <v>0</v>
      </c>
      <c r="BI69" s="159">
        <v>0</v>
      </c>
      <c r="BJ69" s="159">
        <v>0</v>
      </c>
      <c r="BK69" s="159">
        <v>0</v>
      </c>
      <c r="BL69" s="159">
        <v>0</v>
      </c>
      <c r="BM69" s="159">
        <v>0</v>
      </c>
      <c r="BN69" s="159">
        <v>0</v>
      </c>
      <c r="BO69" s="159">
        <v>0</v>
      </c>
      <c r="BP69" s="159">
        <v>0</v>
      </c>
      <c r="BQ69" s="159">
        <v>0</v>
      </c>
      <c r="BR69" s="159">
        <v>0</v>
      </c>
      <c r="BS69" s="159">
        <v>0</v>
      </c>
      <c r="BT69" s="159">
        <v>0</v>
      </c>
      <c r="BU69" s="159">
        <v>0</v>
      </c>
      <c r="BV69" s="159">
        <v>0</v>
      </c>
      <c r="BW69" s="159">
        <v>0</v>
      </c>
      <c r="BX69" s="159">
        <v>0</v>
      </c>
      <c r="BY69" s="159">
        <v>0</v>
      </c>
      <c r="BZ69" s="159">
        <v>0</v>
      </c>
      <c r="CA69" s="159">
        <v>0</v>
      </c>
      <c r="CB69" s="159">
        <v>0</v>
      </c>
      <c r="CC69" s="159">
        <v>0</v>
      </c>
      <c r="CD69" s="159">
        <v>0</v>
      </c>
      <c r="CE69" s="159">
        <v>0</v>
      </c>
      <c r="CF69" s="159">
        <v>0</v>
      </c>
      <c r="CG69" s="159">
        <v>0</v>
      </c>
      <c r="CH69" s="159">
        <v>0</v>
      </c>
      <c r="CI69" s="159">
        <v>0</v>
      </c>
      <c r="CJ69" s="159">
        <v>0</v>
      </c>
      <c r="CK69" s="159">
        <v>0</v>
      </c>
      <c r="CL69" s="159">
        <v>0</v>
      </c>
      <c r="CM69" s="159">
        <v>0</v>
      </c>
      <c r="CN69" s="159">
        <v>0</v>
      </c>
      <c r="CO69" s="159">
        <v>0</v>
      </c>
      <c r="CP69" s="159">
        <v>0</v>
      </c>
      <c r="CQ69" s="159">
        <v>0</v>
      </c>
      <c r="CR69" s="159">
        <v>0</v>
      </c>
      <c r="CS69" s="159">
        <v>0</v>
      </c>
      <c r="CT69" s="159">
        <v>0</v>
      </c>
      <c r="CU69" s="159">
        <v>0</v>
      </c>
      <c r="CV69" s="159">
        <v>0</v>
      </c>
      <c r="CW69" s="159">
        <v>0</v>
      </c>
      <c r="CX69" s="159">
        <v>0</v>
      </c>
      <c r="CY69" s="159">
        <v>0</v>
      </c>
      <c r="CZ69" s="159">
        <v>0</v>
      </c>
      <c r="DA69" s="159">
        <v>0</v>
      </c>
      <c r="DB69" s="159">
        <v>0</v>
      </c>
      <c r="DC69" s="159">
        <v>0</v>
      </c>
      <c r="DD69" s="159">
        <v>0</v>
      </c>
      <c r="DE69" s="159">
        <v>0</v>
      </c>
      <c r="DF69" s="159">
        <v>0</v>
      </c>
      <c r="DG69" s="159">
        <v>0</v>
      </c>
      <c r="DH69" s="159">
        <v>0</v>
      </c>
      <c r="DI69" s="159">
        <v>0</v>
      </c>
      <c r="DJ69" s="159">
        <v>0</v>
      </c>
      <c r="DK69" s="159">
        <v>0</v>
      </c>
      <c r="DL69" s="159">
        <v>0</v>
      </c>
      <c r="DM69" s="159">
        <v>0</v>
      </c>
      <c r="DN69" s="159">
        <v>0</v>
      </c>
      <c r="DO69" s="159">
        <v>0</v>
      </c>
      <c r="DP69" s="159">
        <v>0</v>
      </c>
      <c r="DQ69" s="159">
        <v>0</v>
      </c>
      <c r="DR69" s="159">
        <v>0</v>
      </c>
    </row>
    <row r="70" spans="1:122" x14ac:dyDescent="0.3">
      <c r="B70" t="s">
        <v>976</v>
      </c>
      <c r="C70" t="s">
        <v>977</v>
      </c>
      <c r="D70" t="s">
        <v>863</v>
      </c>
      <c r="E70" s="159" t="s">
        <v>865</v>
      </c>
      <c r="F70" s="159" t="s">
        <v>864</v>
      </c>
      <c r="G70" s="159">
        <v>50</v>
      </c>
      <c r="H70" s="159">
        <v>7</v>
      </c>
      <c r="I70" s="159">
        <v>0</v>
      </c>
      <c r="J70" s="159">
        <v>0</v>
      </c>
      <c r="K70" s="159">
        <v>0</v>
      </c>
      <c r="L70" s="159">
        <v>57</v>
      </c>
      <c r="M70" s="159">
        <v>8</v>
      </c>
      <c r="N70" s="159">
        <v>0</v>
      </c>
      <c r="O70" s="159">
        <v>0</v>
      </c>
      <c r="P70" s="159">
        <v>0</v>
      </c>
      <c r="Q70" s="159">
        <v>0</v>
      </c>
      <c r="R70" s="159">
        <v>8</v>
      </c>
      <c r="S70" s="159">
        <v>0</v>
      </c>
      <c r="T70" s="159">
        <v>0</v>
      </c>
      <c r="U70" s="159">
        <v>0</v>
      </c>
      <c r="V70" s="159">
        <v>0</v>
      </c>
      <c r="W70" s="159">
        <v>0</v>
      </c>
      <c r="X70" s="159">
        <v>0</v>
      </c>
      <c r="Y70" s="159">
        <v>0</v>
      </c>
      <c r="Z70" s="159">
        <v>0</v>
      </c>
      <c r="AA70" s="159">
        <v>0</v>
      </c>
      <c r="AB70" s="159">
        <v>0</v>
      </c>
      <c r="AC70" s="159">
        <v>0</v>
      </c>
      <c r="AD70" s="159">
        <v>0</v>
      </c>
      <c r="AE70" s="159">
        <v>0</v>
      </c>
      <c r="AF70" s="159">
        <v>0</v>
      </c>
      <c r="AG70" s="159">
        <v>0</v>
      </c>
      <c r="AH70" s="159">
        <v>0</v>
      </c>
      <c r="AI70" s="159">
        <v>0</v>
      </c>
      <c r="AJ70" s="159">
        <v>0</v>
      </c>
      <c r="AK70" s="159">
        <v>158</v>
      </c>
      <c r="AL70" s="159">
        <v>0</v>
      </c>
      <c r="AM70" s="159">
        <v>0</v>
      </c>
      <c r="AN70" s="159">
        <v>0</v>
      </c>
      <c r="AO70" s="159">
        <v>0</v>
      </c>
      <c r="AP70" s="159">
        <v>158</v>
      </c>
      <c r="AQ70" s="159">
        <v>0</v>
      </c>
      <c r="AR70" s="159">
        <v>0</v>
      </c>
      <c r="AS70" s="159">
        <v>0</v>
      </c>
      <c r="AT70" s="159">
        <v>0</v>
      </c>
      <c r="AU70" s="159">
        <v>0</v>
      </c>
      <c r="AV70" s="159">
        <v>0</v>
      </c>
      <c r="AW70" s="159">
        <v>0</v>
      </c>
      <c r="AX70" s="159">
        <v>0</v>
      </c>
      <c r="AY70" s="159">
        <v>0</v>
      </c>
      <c r="AZ70" s="159">
        <v>0</v>
      </c>
      <c r="BA70" s="159">
        <v>0</v>
      </c>
      <c r="BB70" s="159">
        <v>0</v>
      </c>
      <c r="BC70" s="159">
        <v>0</v>
      </c>
      <c r="BD70" s="159">
        <v>0</v>
      </c>
      <c r="BE70" s="159">
        <v>0</v>
      </c>
      <c r="BF70" s="159">
        <v>0</v>
      </c>
      <c r="BG70" s="159">
        <v>0</v>
      </c>
      <c r="BH70" s="159">
        <v>0</v>
      </c>
      <c r="BI70" s="159">
        <v>0</v>
      </c>
      <c r="BJ70" s="159">
        <v>0</v>
      </c>
      <c r="BK70" s="159">
        <v>0</v>
      </c>
      <c r="BL70" s="159">
        <v>0</v>
      </c>
      <c r="BM70" s="159">
        <v>0</v>
      </c>
      <c r="BN70" s="159">
        <v>0</v>
      </c>
      <c r="BO70" s="159">
        <v>292</v>
      </c>
      <c r="BP70" s="159">
        <v>0</v>
      </c>
      <c r="BQ70" s="159">
        <v>0</v>
      </c>
      <c r="BR70" s="159">
        <v>0</v>
      </c>
      <c r="BS70" s="159">
        <v>0</v>
      </c>
      <c r="BT70" s="159">
        <v>292</v>
      </c>
      <c r="BU70" s="159">
        <v>0</v>
      </c>
      <c r="BV70" s="159">
        <v>0</v>
      </c>
      <c r="BW70" s="159">
        <v>0</v>
      </c>
      <c r="BX70" s="159">
        <v>0</v>
      </c>
      <c r="BY70" s="159">
        <v>0</v>
      </c>
      <c r="BZ70" s="159">
        <v>0</v>
      </c>
      <c r="CA70" s="159">
        <v>0</v>
      </c>
      <c r="CB70" s="159">
        <v>0</v>
      </c>
      <c r="CC70" s="159">
        <v>0</v>
      </c>
      <c r="CD70" s="159">
        <v>0</v>
      </c>
      <c r="CE70" s="159">
        <v>0</v>
      </c>
      <c r="CF70" s="159">
        <v>0</v>
      </c>
      <c r="CG70" s="159">
        <v>0</v>
      </c>
      <c r="CH70" s="159">
        <v>0</v>
      </c>
      <c r="CI70" s="159">
        <v>0</v>
      </c>
      <c r="CJ70" s="159">
        <v>0</v>
      </c>
      <c r="CK70" s="159">
        <v>0</v>
      </c>
      <c r="CL70" s="159">
        <v>0</v>
      </c>
      <c r="CM70" s="159">
        <v>0</v>
      </c>
      <c r="CN70" s="159">
        <v>0</v>
      </c>
      <c r="CO70" s="159">
        <v>0</v>
      </c>
      <c r="CP70" s="159">
        <v>0</v>
      </c>
      <c r="CQ70" s="159">
        <v>0</v>
      </c>
      <c r="CR70" s="159">
        <v>0</v>
      </c>
      <c r="CS70" s="159">
        <v>0</v>
      </c>
      <c r="CT70" s="159">
        <v>0</v>
      </c>
      <c r="CU70" s="159">
        <v>0</v>
      </c>
      <c r="CV70" s="159">
        <v>0</v>
      </c>
      <c r="CW70" s="159">
        <v>0</v>
      </c>
      <c r="CX70" s="159">
        <v>0</v>
      </c>
      <c r="CY70" s="159">
        <v>0</v>
      </c>
      <c r="CZ70" s="159">
        <v>0</v>
      </c>
      <c r="DA70" s="159">
        <v>0</v>
      </c>
      <c r="DB70" s="159">
        <v>0</v>
      </c>
      <c r="DC70" s="159">
        <v>0</v>
      </c>
      <c r="DD70" s="159">
        <v>0</v>
      </c>
      <c r="DE70" s="159">
        <v>0</v>
      </c>
      <c r="DF70" s="159">
        <v>0</v>
      </c>
      <c r="DG70" s="159">
        <v>0</v>
      </c>
      <c r="DH70" s="159">
        <v>0</v>
      </c>
      <c r="DI70" s="159">
        <v>0</v>
      </c>
      <c r="DJ70" s="159">
        <v>0</v>
      </c>
      <c r="DK70" s="159">
        <v>0</v>
      </c>
      <c r="DL70" s="159">
        <v>0</v>
      </c>
      <c r="DM70" s="159">
        <v>0</v>
      </c>
      <c r="DN70" s="159">
        <v>0</v>
      </c>
      <c r="DO70" s="159">
        <v>0</v>
      </c>
      <c r="DP70" s="159">
        <v>0</v>
      </c>
      <c r="DQ70" s="159">
        <v>0</v>
      </c>
      <c r="DR70" s="159">
        <v>0</v>
      </c>
    </row>
    <row r="71" spans="1:122" x14ac:dyDescent="0.3">
      <c r="B71" t="s">
        <v>978</v>
      </c>
      <c r="C71" t="s">
        <v>979</v>
      </c>
      <c r="D71" t="s">
        <v>863</v>
      </c>
      <c r="E71" s="159" t="s">
        <v>865</v>
      </c>
      <c r="F71" s="159" t="s">
        <v>864</v>
      </c>
      <c r="G71" s="159">
        <v>0</v>
      </c>
      <c r="H71" s="159">
        <v>0</v>
      </c>
      <c r="I71" s="159">
        <v>0</v>
      </c>
      <c r="J71" s="159">
        <v>0</v>
      </c>
      <c r="K71" s="159">
        <v>0</v>
      </c>
      <c r="L71" s="159">
        <v>0</v>
      </c>
      <c r="M71" s="159">
        <v>73</v>
      </c>
      <c r="N71" s="159">
        <v>12</v>
      </c>
      <c r="O71" s="159">
        <v>0</v>
      </c>
      <c r="P71" s="159">
        <v>0</v>
      </c>
      <c r="Q71" s="159">
        <v>0</v>
      </c>
      <c r="R71" s="159">
        <v>85</v>
      </c>
      <c r="S71" s="159">
        <v>0</v>
      </c>
      <c r="T71" s="159">
        <v>1</v>
      </c>
      <c r="U71" s="159">
        <v>0</v>
      </c>
      <c r="V71" s="159">
        <v>0</v>
      </c>
      <c r="W71" s="159">
        <v>0</v>
      </c>
      <c r="X71" s="159">
        <v>1</v>
      </c>
      <c r="Y71" s="159">
        <v>0</v>
      </c>
      <c r="Z71" s="159">
        <v>0</v>
      </c>
      <c r="AA71" s="159">
        <v>0</v>
      </c>
      <c r="AB71" s="159">
        <v>0</v>
      </c>
      <c r="AC71" s="159">
        <v>0</v>
      </c>
      <c r="AD71" s="159">
        <v>0</v>
      </c>
      <c r="AE71" s="159">
        <v>0</v>
      </c>
      <c r="AF71" s="159">
        <v>0</v>
      </c>
      <c r="AG71" s="159">
        <v>0</v>
      </c>
      <c r="AH71" s="159">
        <v>0</v>
      </c>
      <c r="AI71" s="159">
        <v>0</v>
      </c>
      <c r="AJ71" s="159">
        <v>0</v>
      </c>
      <c r="AK71" s="159">
        <v>376</v>
      </c>
      <c r="AL71" s="159">
        <v>0</v>
      </c>
      <c r="AM71" s="159">
        <v>0</v>
      </c>
      <c r="AN71" s="159">
        <v>0</v>
      </c>
      <c r="AO71" s="159">
        <v>0</v>
      </c>
      <c r="AP71" s="159">
        <v>376</v>
      </c>
      <c r="AQ71" s="159">
        <v>0</v>
      </c>
      <c r="AR71" s="159">
        <v>0</v>
      </c>
      <c r="AS71" s="159">
        <v>0</v>
      </c>
      <c r="AT71" s="159">
        <v>0</v>
      </c>
      <c r="AU71" s="159">
        <v>0</v>
      </c>
      <c r="AV71" s="159">
        <v>0</v>
      </c>
      <c r="AW71" s="159">
        <v>0</v>
      </c>
      <c r="AX71" s="159">
        <v>0</v>
      </c>
      <c r="AY71" s="159">
        <v>0</v>
      </c>
      <c r="AZ71" s="159">
        <v>0</v>
      </c>
      <c r="BA71" s="159">
        <v>0</v>
      </c>
      <c r="BB71" s="159">
        <v>0</v>
      </c>
      <c r="BC71" s="159">
        <v>0</v>
      </c>
      <c r="BD71" s="159">
        <v>0</v>
      </c>
      <c r="BE71" s="159">
        <v>0</v>
      </c>
      <c r="BF71" s="159">
        <v>0</v>
      </c>
      <c r="BG71" s="159">
        <v>0</v>
      </c>
      <c r="BH71" s="159">
        <v>0</v>
      </c>
      <c r="BI71" s="159">
        <v>0</v>
      </c>
      <c r="BJ71" s="159">
        <v>0</v>
      </c>
      <c r="BK71" s="159">
        <v>0</v>
      </c>
      <c r="BL71" s="159">
        <v>0</v>
      </c>
      <c r="BM71" s="159">
        <v>0</v>
      </c>
      <c r="BN71" s="159">
        <v>0</v>
      </c>
      <c r="BO71" s="159">
        <v>0</v>
      </c>
      <c r="BP71" s="159">
        <v>0</v>
      </c>
      <c r="BQ71" s="159">
        <v>0</v>
      </c>
      <c r="BR71" s="159">
        <v>0</v>
      </c>
      <c r="BS71" s="159">
        <v>0</v>
      </c>
      <c r="BT71" s="159">
        <v>0</v>
      </c>
      <c r="BU71" s="159">
        <v>0</v>
      </c>
      <c r="BV71" s="159">
        <v>0</v>
      </c>
      <c r="BW71" s="159">
        <v>0</v>
      </c>
      <c r="BX71" s="159">
        <v>0</v>
      </c>
      <c r="BY71" s="159">
        <v>0</v>
      </c>
      <c r="BZ71" s="159">
        <v>0</v>
      </c>
      <c r="CA71" s="159">
        <v>0</v>
      </c>
      <c r="CB71" s="159">
        <v>0</v>
      </c>
      <c r="CC71" s="159">
        <v>0</v>
      </c>
      <c r="CD71" s="159">
        <v>0</v>
      </c>
      <c r="CE71" s="159">
        <v>0</v>
      </c>
      <c r="CF71" s="159">
        <v>0</v>
      </c>
      <c r="CG71" s="159">
        <v>0</v>
      </c>
      <c r="CH71" s="159">
        <v>0</v>
      </c>
      <c r="CI71" s="159">
        <v>0</v>
      </c>
      <c r="CJ71" s="159">
        <v>0</v>
      </c>
      <c r="CK71" s="159">
        <v>0</v>
      </c>
      <c r="CL71" s="159">
        <v>0</v>
      </c>
      <c r="CM71" s="159">
        <v>0</v>
      </c>
      <c r="CN71" s="159">
        <v>0</v>
      </c>
      <c r="CO71" s="159">
        <v>0</v>
      </c>
      <c r="CP71" s="159">
        <v>0</v>
      </c>
      <c r="CQ71" s="159">
        <v>0</v>
      </c>
      <c r="CR71" s="159">
        <v>0</v>
      </c>
      <c r="CS71" s="159">
        <v>0</v>
      </c>
      <c r="CT71" s="159">
        <v>0</v>
      </c>
      <c r="CU71" s="159">
        <v>0</v>
      </c>
      <c r="CV71" s="159">
        <v>0</v>
      </c>
      <c r="CW71" s="159">
        <v>0</v>
      </c>
      <c r="CX71" s="159">
        <v>0</v>
      </c>
      <c r="CY71" s="159">
        <v>0</v>
      </c>
      <c r="CZ71" s="159">
        <v>0</v>
      </c>
      <c r="DA71" s="159">
        <v>0</v>
      </c>
      <c r="DB71" s="159">
        <v>0</v>
      </c>
      <c r="DC71" s="159">
        <v>0</v>
      </c>
      <c r="DD71" s="159">
        <v>0</v>
      </c>
      <c r="DE71" s="159">
        <v>0</v>
      </c>
      <c r="DF71" s="159">
        <v>0</v>
      </c>
      <c r="DG71" s="159">
        <v>0</v>
      </c>
      <c r="DH71" s="159">
        <v>0</v>
      </c>
      <c r="DI71" s="159">
        <v>0</v>
      </c>
      <c r="DJ71" s="159">
        <v>0</v>
      </c>
      <c r="DK71" s="159">
        <v>0</v>
      </c>
      <c r="DL71" s="159">
        <v>0</v>
      </c>
      <c r="DM71" s="159">
        <v>0</v>
      </c>
      <c r="DN71" s="159">
        <v>0</v>
      </c>
      <c r="DO71" s="159">
        <v>0</v>
      </c>
      <c r="DP71" s="159">
        <v>0</v>
      </c>
      <c r="DQ71" s="159">
        <v>0</v>
      </c>
      <c r="DR71" s="159">
        <v>0</v>
      </c>
    </row>
    <row r="72" spans="1:122" x14ac:dyDescent="0.3">
      <c r="B72" t="s">
        <v>980</v>
      </c>
      <c r="C72" t="s">
        <v>981</v>
      </c>
      <c r="D72" t="s">
        <v>863</v>
      </c>
      <c r="E72" s="159" t="s">
        <v>864</v>
      </c>
      <c r="F72" s="159" t="s">
        <v>864</v>
      </c>
      <c r="G72" s="159" t="s">
        <v>866</v>
      </c>
      <c r="H72" s="159" t="s">
        <v>866</v>
      </c>
      <c r="I72" s="159" t="s">
        <v>866</v>
      </c>
      <c r="J72" s="159" t="s">
        <v>866</v>
      </c>
      <c r="K72" s="159" t="s">
        <v>866</v>
      </c>
      <c r="L72" s="159" t="s">
        <v>866</v>
      </c>
      <c r="M72" s="159" t="s">
        <v>866</v>
      </c>
      <c r="N72" s="159" t="s">
        <v>866</v>
      </c>
      <c r="O72" s="159" t="s">
        <v>866</v>
      </c>
      <c r="P72" s="159" t="s">
        <v>866</v>
      </c>
      <c r="Q72" s="159" t="s">
        <v>866</v>
      </c>
      <c r="R72" s="159" t="s">
        <v>866</v>
      </c>
      <c r="S72" s="159" t="s">
        <v>866</v>
      </c>
      <c r="T72" s="159" t="s">
        <v>866</v>
      </c>
      <c r="U72" s="159" t="s">
        <v>866</v>
      </c>
      <c r="V72" s="159" t="s">
        <v>866</v>
      </c>
      <c r="W72" s="159" t="s">
        <v>866</v>
      </c>
      <c r="X72" s="159" t="s">
        <v>866</v>
      </c>
      <c r="Y72" s="159" t="s">
        <v>866</v>
      </c>
      <c r="Z72" s="159" t="s">
        <v>866</v>
      </c>
      <c r="AA72" s="159" t="s">
        <v>866</v>
      </c>
      <c r="AB72" s="159" t="s">
        <v>866</v>
      </c>
      <c r="AC72" s="159" t="s">
        <v>866</v>
      </c>
      <c r="AD72" s="159" t="s">
        <v>866</v>
      </c>
      <c r="AE72" s="159" t="s">
        <v>866</v>
      </c>
      <c r="AF72" s="159" t="s">
        <v>866</v>
      </c>
      <c r="AG72" s="159" t="s">
        <v>866</v>
      </c>
      <c r="AH72" s="159" t="s">
        <v>866</v>
      </c>
      <c r="AI72" s="159" t="s">
        <v>866</v>
      </c>
      <c r="AJ72" s="159" t="s">
        <v>866</v>
      </c>
      <c r="AK72" s="159" t="s">
        <v>866</v>
      </c>
      <c r="AL72" s="159" t="s">
        <v>866</v>
      </c>
      <c r="AM72" s="159" t="s">
        <v>866</v>
      </c>
      <c r="AN72" s="159" t="s">
        <v>866</v>
      </c>
      <c r="AO72" s="159" t="s">
        <v>866</v>
      </c>
      <c r="AP72" s="159" t="s">
        <v>866</v>
      </c>
      <c r="AQ72" s="159" t="s">
        <v>866</v>
      </c>
      <c r="AR72" s="159" t="s">
        <v>866</v>
      </c>
      <c r="AS72" s="159" t="s">
        <v>866</v>
      </c>
      <c r="AT72" s="159" t="s">
        <v>866</v>
      </c>
      <c r="AU72" s="159" t="s">
        <v>866</v>
      </c>
      <c r="AV72" s="159" t="s">
        <v>866</v>
      </c>
      <c r="AW72" s="159" t="s">
        <v>866</v>
      </c>
      <c r="AX72" s="159" t="s">
        <v>866</v>
      </c>
      <c r="AY72" s="159" t="s">
        <v>866</v>
      </c>
      <c r="AZ72" s="159" t="s">
        <v>866</v>
      </c>
      <c r="BA72" s="159" t="s">
        <v>866</v>
      </c>
      <c r="BB72" s="159" t="s">
        <v>866</v>
      </c>
      <c r="BC72" s="159" t="s">
        <v>866</v>
      </c>
      <c r="BD72" s="159" t="s">
        <v>866</v>
      </c>
      <c r="BE72" s="159" t="s">
        <v>866</v>
      </c>
      <c r="BF72" s="159" t="s">
        <v>866</v>
      </c>
      <c r="BG72" s="159" t="s">
        <v>866</v>
      </c>
      <c r="BH72" s="159" t="s">
        <v>866</v>
      </c>
      <c r="BI72" s="159" t="s">
        <v>866</v>
      </c>
      <c r="BJ72" s="159" t="s">
        <v>866</v>
      </c>
      <c r="BK72" s="159" t="s">
        <v>866</v>
      </c>
      <c r="BL72" s="159" t="s">
        <v>866</v>
      </c>
      <c r="BM72" s="159" t="s">
        <v>866</v>
      </c>
      <c r="BN72" s="159" t="s">
        <v>866</v>
      </c>
      <c r="BO72" s="159" t="s">
        <v>866</v>
      </c>
      <c r="BP72" s="159" t="s">
        <v>866</v>
      </c>
      <c r="BQ72" s="159" t="s">
        <v>866</v>
      </c>
      <c r="BR72" s="159" t="s">
        <v>866</v>
      </c>
      <c r="BS72" s="159" t="s">
        <v>866</v>
      </c>
      <c r="BT72" s="159" t="s">
        <v>866</v>
      </c>
      <c r="BU72" s="159" t="s">
        <v>1030</v>
      </c>
      <c r="BV72" s="159" t="s">
        <v>1030</v>
      </c>
      <c r="BW72" s="159" t="s">
        <v>1030</v>
      </c>
      <c r="BX72" s="159" t="s">
        <v>1030</v>
      </c>
      <c r="BY72" s="159" t="s">
        <v>1030</v>
      </c>
      <c r="BZ72" s="159" t="s">
        <v>1030</v>
      </c>
      <c r="CA72" s="159" t="s">
        <v>1030</v>
      </c>
      <c r="CB72" s="159" t="s">
        <v>1030</v>
      </c>
      <c r="CC72" s="159" t="s">
        <v>1030</v>
      </c>
      <c r="CD72" s="159" t="s">
        <v>1030</v>
      </c>
      <c r="CE72" s="159" t="s">
        <v>1030</v>
      </c>
      <c r="CF72" s="159" t="s">
        <v>1030</v>
      </c>
      <c r="CG72" s="159" t="s">
        <v>1030</v>
      </c>
      <c r="CH72" s="159" t="s">
        <v>1030</v>
      </c>
      <c r="CI72" s="159" t="s">
        <v>1030</v>
      </c>
      <c r="CJ72" s="159" t="s">
        <v>1030</v>
      </c>
      <c r="CK72" s="159" t="s">
        <v>1030</v>
      </c>
      <c r="CL72" s="159" t="s">
        <v>1030</v>
      </c>
      <c r="CM72" s="159" t="s">
        <v>1030</v>
      </c>
      <c r="CN72" s="159" t="s">
        <v>1030</v>
      </c>
      <c r="CO72" s="159" t="s">
        <v>1030</v>
      </c>
      <c r="CP72" s="159" t="s">
        <v>1030</v>
      </c>
      <c r="CQ72" s="159" t="s">
        <v>1030</v>
      </c>
      <c r="CR72" s="159" t="s">
        <v>1030</v>
      </c>
      <c r="CS72" s="159" t="s">
        <v>1030</v>
      </c>
      <c r="CT72" s="159" t="s">
        <v>1030</v>
      </c>
      <c r="CU72" s="159" t="s">
        <v>1030</v>
      </c>
      <c r="CV72" s="159" t="s">
        <v>1030</v>
      </c>
      <c r="CW72" s="159" t="s">
        <v>1030</v>
      </c>
      <c r="CX72" s="159" t="s">
        <v>1030</v>
      </c>
      <c r="CY72" s="159" t="s">
        <v>1030</v>
      </c>
      <c r="CZ72" s="159" t="s">
        <v>1030</v>
      </c>
      <c r="DA72" s="159" t="s">
        <v>1030</v>
      </c>
      <c r="DB72" s="159" t="s">
        <v>1030</v>
      </c>
      <c r="DC72" s="159" t="s">
        <v>1030</v>
      </c>
      <c r="DD72" s="159" t="s">
        <v>1030</v>
      </c>
      <c r="DE72" s="159" t="s">
        <v>1030</v>
      </c>
      <c r="DF72" s="159" t="s">
        <v>1030</v>
      </c>
      <c r="DG72" s="159" t="s">
        <v>1030</v>
      </c>
      <c r="DH72" s="159" t="s">
        <v>1030</v>
      </c>
      <c r="DI72" s="159" t="s">
        <v>1030</v>
      </c>
      <c r="DJ72" s="159" t="s">
        <v>1030</v>
      </c>
      <c r="DK72" s="159" t="s">
        <v>1030</v>
      </c>
      <c r="DL72" s="159" t="s">
        <v>1030</v>
      </c>
      <c r="DM72" s="159" t="s">
        <v>1030</v>
      </c>
      <c r="DN72" s="159" t="s">
        <v>1030</v>
      </c>
      <c r="DO72" s="159" t="s">
        <v>1030</v>
      </c>
      <c r="DP72" s="159" t="s">
        <v>1030</v>
      </c>
      <c r="DQ72" s="159" t="s">
        <v>1030</v>
      </c>
      <c r="DR72" s="159" t="s">
        <v>1030</v>
      </c>
    </row>
    <row r="73" spans="1:122" x14ac:dyDescent="0.3">
      <c r="B73" t="s">
        <v>982</v>
      </c>
      <c r="C73" t="s">
        <v>983</v>
      </c>
      <c r="D73" t="s">
        <v>863</v>
      </c>
      <c r="E73" s="159" t="s">
        <v>864</v>
      </c>
      <c r="F73" s="159" t="s">
        <v>865</v>
      </c>
      <c r="G73" s="159" t="s">
        <v>866</v>
      </c>
      <c r="H73" s="159" t="s">
        <v>866</v>
      </c>
      <c r="I73" s="159" t="s">
        <v>866</v>
      </c>
      <c r="J73" s="159" t="s">
        <v>866</v>
      </c>
      <c r="K73" s="159" t="s">
        <v>866</v>
      </c>
      <c r="L73" s="159" t="s">
        <v>866</v>
      </c>
      <c r="M73" s="159" t="s">
        <v>866</v>
      </c>
      <c r="N73" s="159" t="s">
        <v>866</v>
      </c>
      <c r="O73" s="159" t="s">
        <v>866</v>
      </c>
      <c r="P73" s="159" t="s">
        <v>866</v>
      </c>
      <c r="Q73" s="159" t="s">
        <v>866</v>
      </c>
      <c r="R73" s="159" t="s">
        <v>866</v>
      </c>
      <c r="S73" s="159" t="s">
        <v>866</v>
      </c>
      <c r="T73" s="159" t="s">
        <v>866</v>
      </c>
      <c r="U73" s="159" t="s">
        <v>866</v>
      </c>
      <c r="V73" s="159" t="s">
        <v>866</v>
      </c>
      <c r="W73" s="159" t="s">
        <v>866</v>
      </c>
      <c r="X73" s="159" t="s">
        <v>866</v>
      </c>
      <c r="Y73" s="159" t="s">
        <v>866</v>
      </c>
      <c r="Z73" s="159" t="s">
        <v>866</v>
      </c>
      <c r="AA73" s="159" t="s">
        <v>866</v>
      </c>
      <c r="AB73" s="159" t="s">
        <v>866</v>
      </c>
      <c r="AC73" s="159" t="s">
        <v>866</v>
      </c>
      <c r="AD73" s="159" t="s">
        <v>866</v>
      </c>
      <c r="AE73" s="159" t="s">
        <v>866</v>
      </c>
      <c r="AF73" s="159" t="s">
        <v>866</v>
      </c>
      <c r="AG73" s="159" t="s">
        <v>866</v>
      </c>
      <c r="AH73" s="159" t="s">
        <v>866</v>
      </c>
      <c r="AI73" s="159" t="s">
        <v>866</v>
      </c>
      <c r="AJ73" s="159" t="s">
        <v>866</v>
      </c>
      <c r="AK73" s="159" t="s">
        <v>866</v>
      </c>
      <c r="AL73" s="159" t="s">
        <v>866</v>
      </c>
      <c r="AM73" s="159" t="s">
        <v>866</v>
      </c>
      <c r="AN73" s="159" t="s">
        <v>866</v>
      </c>
      <c r="AO73" s="159" t="s">
        <v>866</v>
      </c>
      <c r="AP73" s="159" t="s">
        <v>866</v>
      </c>
      <c r="AQ73" s="159" t="s">
        <v>866</v>
      </c>
      <c r="AR73" s="159" t="s">
        <v>866</v>
      </c>
      <c r="AS73" s="159" t="s">
        <v>866</v>
      </c>
      <c r="AT73" s="159" t="s">
        <v>866</v>
      </c>
      <c r="AU73" s="159" t="s">
        <v>866</v>
      </c>
      <c r="AV73" s="159" t="s">
        <v>866</v>
      </c>
      <c r="AW73" s="159" t="s">
        <v>866</v>
      </c>
      <c r="AX73" s="159" t="s">
        <v>866</v>
      </c>
      <c r="AY73" s="159" t="s">
        <v>866</v>
      </c>
      <c r="AZ73" s="159" t="s">
        <v>866</v>
      </c>
      <c r="BA73" s="159" t="s">
        <v>866</v>
      </c>
      <c r="BB73" s="159" t="s">
        <v>866</v>
      </c>
      <c r="BC73" s="159" t="s">
        <v>866</v>
      </c>
      <c r="BD73" s="159" t="s">
        <v>866</v>
      </c>
      <c r="BE73" s="159" t="s">
        <v>866</v>
      </c>
      <c r="BF73" s="159" t="s">
        <v>866</v>
      </c>
      <c r="BG73" s="159" t="s">
        <v>866</v>
      </c>
      <c r="BH73" s="159" t="s">
        <v>866</v>
      </c>
      <c r="BI73" s="159" t="s">
        <v>866</v>
      </c>
      <c r="BJ73" s="159" t="s">
        <v>866</v>
      </c>
      <c r="BK73" s="159" t="s">
        <v>866</v>
      </c>
      <c r="BL73" s="159" t="s">
        <v>866</v>
      </c>
      <c r="BM73" s="159" t="s">
        <v>866</v>
      </c>
      <c r="BN73" s="159" t="s">
        <v>866</v>
      </c>
      <c r="BO73" s="159" t="s">
        <v>866</v>
      </c>
      <c r="BP73" s="159" t="s">
        <v>866</v>
      </c>
      <c r="BQ73" s="159" t="s">
        <v>866</v>
      </c>
      <c r="BR73" s="159" t="s">
        <v>866</v>
      </c>
      <c r="BS73" s="159" t="s">
        <v>866</v>
      </c>
      <c r="BT73" s="159" t="s">
        <v>866</v>
      </c>
      <c r="BU73" s="159">
        <v>0</v>
      </c>
      <c r="BV73" s="159">
        <v>0</v>
      </c>
      <c r="BW73" s="159">
        <v>0</v>
      </c>
      <c r="BX73" s="159">
        <v>0</v>
      </c>
      <c r="BY73" s="159">
        <v>0</v>
      </c>
      <c r="BZ73" s="159">
        <v>0</v>
      </c>
      <c r="CA73" s="159">
        <v>0</v>
      </c>
      <c r="CB73" s="159">
        <v>0</v>
      </c>
      <c r="CC73" s="159">
        <v>0</v>
      </c>
      <c r="CD73" s="159">
        <v>0</v>
      </c>
      <c r="CE73" s="159">
        <v>0</v>
      </c>
      <c r="CF73" s="159">
        <v>0</v>
      </c>
      <c r="CG73" s="159">
        <v>0</v>
      </c>
      <c r="CH73" s="159">
        <v>0</v>
      </c>
      <c r="CI73" s="159">
        <v>0</v>
      </c>
      <c r="CJ73" s="159">
        <v>0</v>
      </c>
      <c r="CK73" s="159">
        <v>0</v>
      </c>
      <c r="CL73" s="159">
        <v>0</v>
      </c>
      <c r="CM73" s="159">
        <v>0</v>
      </c>
      <c r="CN73" s="159">
        <v>0</v>
      </c>
      <c r="CO73" s="159">
        <v>0</v>
      </c>
      <c r="CP73" s="159">
        <v>0</v>
      </c>
      <c r="CQ73" s="159">
        <v>0</v>
      </c>
      <c r="CR73" s="159">
        <v>0</v>
      </c>
      <c r="CS73" s="159">
        <v>0</v>
      </c>
      <c r="CT73" s="159">
        <v>0</v>
      </c>
      <c r="CU73" s="159">
        <v>0</v>
      </c>
      <c r="CV73" s="159">
        <v>0</v>
      </c>
      <c r="CW73" s="159">
        <v>0</v>
      </c>
      <c r="CX73" s="159">
        <v>0</v>
      </c>
      <c r="CY73" s="159">
        <v>0</v>
      </c>
      <c r="CZ73" s="159">
        <v>0</v>
      </c>
      <c r="DA73" s="159">
        <v>0</v>
      </c>
      <c r="DB73" s="159">
        <v>0</v>
      </c>
      <c r="DC73" s="159">
        <v>0</v>
      </c>
      <c r="DD73" s="159">
        <v>0</v>
      </c>
      <c r="DE73" s="159">
        <v>0</v>
      </c>
      <c r="DF73" s="159">
        <v>0</v>
      </c>
      <c r="DG73" s="159">
        <v>0</v>
      </c>
      <c r="DH73" s="159">
        <v>0</v>
      </c>
      <c r="DI73" s="159">
        <v>0</v>
      </c>
      <c r="DJ73" s="159">
        <v>0</v>
      </c>
      <c r="DK73" s="159">
        <v>0</v>
      </c>
      <c r="DL73" s="159">
        <v>0</v>
      </c>
      <c r="DM73" s="159">
        <v>0</v>
      </c>
      <c r="DN73" s="159">
        <v>0</v>
      </c>
      <c r="DO73" s="159">
        <v>0</v>
      </c>
      <c r="DP73" s="159">
        <v>0</v>
      </c>
      <c r="DQ73" s="159">
        <v>0</v>
      </c>
      <c r="DR73" s="159">
        <v>0</v>
      </c>
    </row>
    <row r="74" spans="1:122" x14ac:dyDescent="0.3">
      <c r="B74" t="s">
        <v>984</v>
      </c>
      <c r="C74" t="s">
        <v>985</v>
      </c>
      <c r="D74" t="s">
        <v>863</v>
      </c>
      <c r="E74" s="159" t="s">
        <v>865</v>
      </c>
      <c r="F74" s="159" t="s">
        <v>865</v>
      </c>
      <c r="G74" s="159">
        <v>2</v>
      </c>
      <c r="H74" s="159">
        <v>0</v>
      </c>
      <c r="I74" s="159">
        <v>0</v>
      </c>
      <c r="J74" s="159">
        <v>0</v>
      </c>
      <c r="K74" s="159">
        <v>0</v>
      </c>
      <c r="L74" s="159">
        <v>2</v>
      </c>
      <c r="M74" s="159">
        <v>2</v>
      </c>
      <c r="N74" s="159">
        <v>6</v>
      </c>
      <c r="O74" s="159">
        <v>0</v>
      </c>
      <c r="P74" s="159">
        <v>0</v>
      </c>
      <c r="Q74" s="159">
        <v>0</v>
      </c>
      <c r="R74" s="159">
        <v>8</v>
      </c>
      <c r="S74" s="159">
        <v>0</v>
      </c>
      <c r="T74" s="159">
        <v>0</v>
      </c>
      <c r="U74" s="159">
        <v>0</v>
      </c>
      <c r="V74" s="159">
        <v>0</v>
      </c>
      <c r="W74" s="159">
        <v>0</v>
      </c>
      <c r="X74" s="159">
        <v>0</v>
      </c>
      <c r="Y74" s="159">
        <v>0</v>
      </c>
      <c r="Z74" s="159">
        <v>0</v>
      </c>
      <c r="AA74" s="159">
        <v>0</v>
      </c>
      <c r="AB74" s="159">
        <v>0</v>
      </c>
      <c r="AC74" s="159">
        <v>0</v>
      </c>
      <c r="AD74" s="159">
        <v>0</v>
      </c>
      <c r="AE74" s="159">
        <v>0</v>
      </c>
      <c r="AF74" s="159">
        <v>0</v>
      </c>
      <c r="AG74" s="159">
        <v>0</v>
      </c>
      <c r="AH74" s="159">
        <v>0</v>
      </c>
      <c r="AI74" s="159">
        <v>0</v>
      </c>
      <c r="AJ74" s="159">
        <v>0</v>
      </c>
      <c r="AK74" s="159">
        <v>0</v>
      </c>
      <c r="AL74" s="159">
        <v>0</v>
      </c>
      <c r="AM74" s="159">
        <v>0</v>
      </c>
      <c r="AN74" s="159">
        <v>0</v>
      </c>
      <c r="AO74" s="159">
        <v>0</v>
      </c>
      <c r="AP74" s="159">
        <v>0</v>
      </c>
      <c r="AQ74" s="159">
        <v>0</v>
      </c>
      <c r="AR74" s="159">
        <v>0</v>
      </c>
      <c r="AS74" s="159">
        <v>0</v>
      </c>
      <c r="AT74" s="159">
        <v>0</v>
      </c>
      <c r="AU74" s="159">
        <v>0</v>
      </c>
      <c r="AV74" s="159">
        <v>0</v>
      </c>
      <c r="AW74" s="159">
        <v>0</v>
      </c>
      <c r="AX74" s="159">
        <v>0</v>
      </c>
      <c r="AY74" s="159">
        <v>0</v>
      </c>
      <c r="AZ74" s="159">
        <v>0</v>
      </c>
      <c r="BA74" s="159">
        <v>0</v>
      </c>
      <c r="BB74" s="159">
        <v>0</v>
      </c>
      <c r="BC74" s="159">
        <v>0</v>
      </c>
      <c r="BD74" s="159">
        <v>0</v>
      </c>
      <c r="BE74" s="159">
        <v>0</v>
      </c>
      <c r="BF74" s="159">
        <v>0</v>
      </c>
      <c r="BG74" s="159">
        <v>0</v>
      </c>
      <c r="BH74" s="159">
        <v>0</v>
      </c>
      <c r="BI74" s="159">
        <v>0</v>
      </c>
      <c r="BJ74" s="159">
        <v>0</v>
      </c>
      <c r="BK74" s="159">
        <v>0</v>
      </c>
      <c r="BL74" s="159">
        <v>0</v>
      </c>
      <c r="BM74" s="159">
        <v>0</v>
      </c>
      <c r="BN74" s="159">
        <v>0</v>
      </c>
      <c r="BO74" s="159">
        <v>0</v>
      </c>
      <c r="BP74" s="159">
        <v>0</v>
      </c>
      <c r="BQ74" s="159">
        <v>0</v>
      </c>
      <c r="BR74" s="159">
        <v>0</v>
      </c>
      <c r="BS74" s="159">
        <v>0</v>
      </c>
      <c r="BT74" s="159">
        <v>0</v>
      </c>
      <c r="BU74" s="159">
        <v>0</v>
      </c>
      <c r="BV74" s="159">
        <v>0</v>
      </c>
      <c r="BW74" s="159">
        <v>0</v>
      </c>
      <c r="BX74" s="159">
        <v>0</v>
      </c>
      <c r="BY74" s="159">
        <v>0</v>
      </c>
      <c r="BZ74" s="159">
        <v>0</v>
      </c>
      <c r="CA74" s="159">
        <v>0</v>
      </c>
      <c r="CB74" s="159">
        <v>0</v>
      </c>
      <c r="CC74" s="159">
        <v>0</v>
      </c>
      <c r="CD74" s="159">
        <v>0</v>
      </c>
      <c r="CE74" s="159">
        <v>0</v>
      </c>
      <c r="CF74" s="159">
        <v>0</v>
      </c>
      <c r="CG74" s="159">
        <v>0</v>
      </c>
      <c r="CH74" s="159">
        <v>0</v>
      </c>
      <c r="CI74" s="159">
        <v>0</v>
      </c>
      <c r="CJ74" s="159">
        <v>0</v>
      </c>
      <c r="CK74" s="159">
        <v>0</v>
      </c>
      <c r="CL74" s="159">
        <v>0</v>
      </c>
      <c r="CM74" s="159">
        <v>0</v>
      </c>
      <c r="CN74" s="159">
        <v>0</v>
      </c>
      <c r="CO74" s="159">
        <v>0</v>
      </c>
      <c r="CP74" s="159">
        <v>0</v>
      </c>
      <c r="CQ74" s="159">
        <v>0</v>
      </c>
      <c r="CR74" s="159">
        <v>0</v>
      </c>
      <c r="CS74" s="159">
        <v>0</v>
      </c>
      <c r="CT74" s="159">
        <v>0</v>
      </c>
      <c r="CU74" s="159">
        <v>0</v>
      </c>
      <c r="CV74" s="159">
        <v>0</v>
      </c>
      <c r="CW74" s="159">
        <v>0</v>
      </c>
      <c r="CX74" s="159">
        <v>0</v>
      </c>
      <c r="CY74" s="159">
        <v>0</v>
      </c>
      <c r="CZ74" s="159">
        <v>0</v>
      </c>
      <c r="DA74" s="159">
        <v>0</v>
      </c>
      <c r="DB74" s="159">
        <v>0</v>
      </c>
      <c r="DC74" s="159">
        <v>0</v>
      </c>
      <c r="DD74" s="159">
        <v>0</v>
      </c>
      <c r="DE74" s="159">
        <v>0</v>
      </c>
      <c r="DF74" s="159">
        <v>0</v>
      </c>
      <c r="DG74" s="159">
        <v>0</v>
      </c>
      <c r="DH74" s="159">
        <v>0</v>
      </c>
      <c r="DI74" s="159">
        <v>0</v>
      </c>
      <c r="DJ74" s="159">
        <v>0</v>
      </c>
      <c r="DK74" s="159">
        <v>0</v>
      </c>
      <c r="DL74" s="159">
        <v>0</v>
      </c>
      <c r="DM74" s="159">
        <v>0</v>
      </c>
      <c r="DN74" s="159">
        <v>0</v>
      </c>
      <c r="DO74" s="159">
        <v>0</v>
      </c>
      <c r="DP74" s="159">
        <v>0</v>
      </c>
      <c r="DQ74" s="159">
        <v>0</v>
      </c>
      <c r="DR74" s="159">
        <v>0</v>
      </c>
    </row>
    <row r="75" spans="1:122" x14ac:dyDescent="0.3">
      <c r="B75" t="s">
        <v>986</v>
      </c>
      <c r="C75" t="s">
        <v>987</v>
      </c>
      <c r="D75" t="s">
        <v>863</v>
      </c>
      <c r="E75" s="159" t="s">
        <v>865</v>
      </c>
      <c r="F75" s="159" t="s">
        <v>864</v>
      </c>
      <c r="G75" s="159">
        <v>104</v>
      </c>
      <c r="H75" s="159">
        <v>0</v>
      </c>
      <c r="I75" s="159">
        <v>0</v>
      </c>
      <c r="J75" s="159">
        <v>0</v>
      </c>
      <c r="K75" s="159">
        <v>0</v>
      </c>
      <c r="L75" s="159">
        <v>104</v>
      </c>
      <c r="M75" s="159">
        <v>24</v>
      </c>
      <c r="N75" s="159">
        <v>0</v>
      </c>
      <c r="O75" s="159">
        <v>0</v>
      </c>
      <c r="P75" s="159">
        <v>0</v>
      </c>
      <c r="Q75" s="159">
        <v>0</v>
      </c>
      <c r="R75" s="159">
        <v>24</v>
      </c>
      <c r="S75" s="159">
        <v>0</v>
      </c>
      <c r="T75" s="159">
        <v>0</v>
      </c>
      <c r="U75" s="159">
        <v>0</v>
      </c>
      <c r="V75" s="159">
        <v>0</v>
      </c>
      <c r="W75" s="159">
        <v>0</v>
      </c>
      <c r="X75" s="159">
        <v>0</v>
      </c>
      <c r="Y75" s="159">
        <v>0</v>
      </c>
      <c r="Z75" s="159">
        <v>0</v>
      </c>
      <c r="AA75" s="159">
        <v>0</v>
      </c>
      <c r="AB75" s="159">
        <v>0</v>
      </c>
      <c r="AC75" s="159">
        <v>0</v>
      </c>
      <c r="AD75" s="159">
        <v>0</v>
      </c>
      <c r="AE75" s="159">
        <v>15</v>
      </c>
      <c r="AF75" s="159">
        <v>0</v>
      </c>
      <c r="AG75" s="159">
        <v>0</v>
      </c>
      <c r="AH75" s="159">
        <v>0</v>
      </c>
      <c r="AI75" s="159">
        <v>0</v>
      </c>
      <c r="AJ75" s="159">
        <v>15</v>
      </c>
      <c r="AK75" s="159">
        <v>89</v>
      </c>
      <c r="AL75" s="159">
        <v>2</v>
      </c>
      <c r="AM75" s="159">
        <v>0</v>
      </c>
      <c r="AN75" s="159">
        <v>0</v>
      </c>
      <c r="AO75" s="159">
        <v>0</v>
      </c>
      <c r="AP75" s="159">
        <v>91</v>
      </c>
      <c r="AQ75" s="159">
        <v>0</v>
      </c>
      <c r="AR75" s="159">
        <v>0</v>
      </c>
      <c r="AS75" s="159">
        <v>0</v>
      </c>
      <c r="AT75" s="159">
        <v>0</v>
      </c>
      <c r="AU75" s="159">
        <v>0</v>
      </c>
      <c r="AV75" s="159">
        <v>0</v>
      </c>
      <c r="AW75" s="159">
        <v>0</v>
      </c>
      <c r="AX75" s="159">
        <v>0</v>
      </c>
      <c r="AY75" s="159">
        <v>0</v>
      </c>
      <c r="AZ75" s="159">
        <v>0</v>
      </c>
      <c r="BA75" s="159">
        <v>0</v>
      </c>
      <c r="BB75" s="159">
        <v>0</v>
      </c>
      <c r="BC75" s="159">
        <v>0</v>
      </c>
      <c r="BD75" s="159">
        <v>0</v>
      </c>
      <c r="BE75" s="159">
        <v>0</v>
      </c>
      <c r="BF75" s="159">
        <v>0</v>
      </c>
      <c r="BG75" s="159">
        <v>0</v>
      </c>
      <c r="BH75" s="159">
        <v>0</v>
      </c>
      <c r="BI75" s="159">
        <v>0</v>
      </c>
      <c r="BJ75" s="159">
        <v>0</v>
      </c>
      <c r="BK75" s="159">
        <v>0</v>
      </c>
      <c r="BL75" s="159">
        <v>0</v>
      </c>
      <c r="BM75" s="159">
        <v>0</v>
      </c>
      <c r="BN75" s="159">
        <v>0</v>
      </c>
      <c r="BO75" s="159">
        <v>0</v>
      </c>
      <c r="BP75" s="159">
        <v>0</v>
      </c>
      <c r="BQ75" s="159">
        <v>0</v>
      </c>
      <c r="BR75" s="159">
        <v>0</v>
      </c>
      <c r="BS75" s="159">
        <v>0</v>
      </c>
      <c r="BT75" s="159">
        <v>0</v>
      </c>
      <c r="BU75" s="159">
        <v>3</v>
      </c>
      <c r="BV75" s="159">
        <v>0</v>
      </c>
      <c r="BW75" s="159">
        <v>0</v>
      </c>
      <c r="BX75" s="159">
        <v>0</v>
      </c>
      <c r="BY75" s="159">
        <v>3</v>
      </c>
      <c r="BZ75" s="159">
        <v>0</v>
      </c>
      <c r="CA75" s="159">
        <v>0</v>
      </c>
      <c r="CB75" s="159">
        <v>0</v>
      </c>
      <c r="CC75" s="159">
        <v>0</v>
      </c>
      <c r="CD75" s="159">
        <v>0</v>
      </c>
      <c r="CE75" s="159">
        <v>0</v>
      </c>
      <c r="CF75" s="159">
        <v>0</v>
      </c>
      <c r="CG75" s="159">
        <v>0</v>
      </c>
      <c r="CH75" s="159">
        <v>0</v>
      </c>
      <c r="CI75" s="159">
        <v>0</v>
      </c>
      <c r="CJ75" s="159">
        <v>0</v>
      </c>
      <c r="CK75" s="159">
        <v>0</v>
      </c>
      <c r="CL75" s="159">
        <v>0</v>
      </c>
      <c r="CM75" s="159">
        <v>0</v>
      </c>
      <c r="CN75" s="159">
        <v>0</v>
      </c>
      <c r="CO75" s="159">
        <v>0</v>
      </c>
      <c r="CP75" s="159">
        <v>0</v>
      </c>
      <c r="CQ75" s="159">
        <v>0</v>
      </c>
      <c r="CR75" s="159">
        <v>0</v>
      </c>
      <c r="CS75" s="159">
        <v>0</v>
      </c>
      <c r="CT75" s="159">
        <v>1</v>
      </c>
      <c r="CU75" s="159">
        <v>0</v>
      </c>
      <c r="CV75" s="159">
        <v>0</v>
      </c>
      <c r="CW75" s="159">
        <v>0</v>
      </c>
      <c r="CX75" s="159">
        <v>1</v>
      </c>
      <c r="CY75" s="159">
        <v>0</v>
      </c>
      <c r="CZ75" s="159">
        <v>0</v>
      </c>
      <c r="DA75" s="159">
        <v>0</v>
      </c>
      <c r="DB75" s="159">
        <v>0</v>
      </c>
      <c r="DC75" s="159">
        <v>0</v>
      </c>
      <c r="DD75" s="159">
        <v>0</v>
      </c>
      <c r="DE75" s="159">
        <v>0</v>
      </c>
      <c r="DF75" s="159">
        <v>0</v>
      </c>
      <c r="DG75" s="159">
        <v>0</v>
      </c>
      <c r="DH75" s="159">
        <v>0</v>
      </c>
      <c r="DI75" s="159">
        <v>0</v>
      </c>
      <c r="DJ75" s="159">
        <v>0</v>
      </c>
      <c r="DK75" s="159">
        <v>0</v>
      </c>
      <c r="DL75" s="159">
        <v>0</v>
      </c>
      <c r="DM75" s="159">
        <v>0</v>
      </c>
      <c r="DN75" s="159">
        <v>0</v>
      </c>
      <c r="DO75" s="159">
        <v>0</v>
      </c>
      <c r="DP75" s="159">
        <v>0</v>
      </c>
      <c r="DQ75" s="159">
        <v>0</v>
      </c>
      <c r="DR75" s="159">
        <v>0</v>
      </c>
    </row>
    <row r="76" spans="1:122" x14ac:dyDescent="0.3">
      <c r="B76" t="s">
        <v>988</v>
      </c>
      <c r="C76" t="s">
        <v>989</v>
      </c>
      <c r="D76" t="s">
        <v>889</v>
      </c>
      <c r="E76" s="159" t="s">
        <v>865</v>
      </c>
      <c r="F76" s="159" t="s">
        <v>865</v>
      </c>
      <c r="G76" s="159">
        <v>0</v>
      </c>
      <c r="H76" s="159">
        <v>0</v>
      </c>
      <c r="I76" s="159">
        <v>0</v>
      </c>
      <c r="J76" s="159">
        <v>0</v>
      </c>
      <c r="K76" s="159">
        <v>0</v>
      </c>
      <c r="L76" s="159">
        <v>0</v>
      </c>
      <c r="M76" s="159">
        <v>2</v>
      </c>
      <c r="N76" s="159">
        <v>61</v>
      </c>
      <c r="O76" s="159">
        <v>0</v>
      </c>
      <c r="P76" s="159">
        <v>0</v>
      </c>
      <c r="Q76" s="159">
        <v>0</v>
      </c>
      <c r="R76" s="159">
        <v>63</v>
      </c>
      <c r="S76" s="159">
        <v>0</v>
      </c>
      <c r="T76" s="159">
        <v>0</v>
      </c>
      <c r="U76" s="159">
        <v>0</v>
      </c>
      <c r="V76" s="159">
        <v>0</v>
      </c>
      <c r="W76" s="159">
        <v>0</v>
      </c>
      <c r="X76" s="159">
        <v>0</v>
      </c>
      <c r="Y76" s="159">
        <v>0</v>
      </c>
      <c r="Z76" s="159">
        <v>0</v>
      </c>
      <c r="AA76" s="159">
        <v>0</v>
      </c>
      <c r="AB76" s="159">
        <v>0</v>
      </c>
      <c r="AC76" s="159">
        <v>0</v>
      </c>
      <c r="AD76" s="159">
        <v>0</v>
      </c>
      <c r="AE76" s="159">
        <v>0</v>
      </c>
      <c r="AF76" s="159">
        <v>0</v>
      </c>
      <c r="AG76" s="159">
        <v>0</v>
      </c>
      <c r="AH76" s="159">
        <v>0</v>
      </c>
      <c r="AI76" s="159">
        <v>0</v>
      </c>
      <c r="AJ76" s="159">
        <v>0</v>
      </c>
      <c r="AK76" s="159">
        <v>280</v>
      </c>
      <c r="AL76" s="159">
        <v>3</v>
      </c>
      <c r="AM76" s="159">
        <v>0</v>
      </c>
      <c r="AN76" s="159">
        <v>0</v>
      </c>
      <c r="AO76" s="159">
        <v>0</v>
      </c>
      <c r="AP76" s="159">
        <v>283</v>
      </c>
      <c r="AQ76" s="159">
        <v>0</v>
      </c>
      <c r="AR76" s="159">
        <v>0</v>
      </c>
      <c r="AS76" s="159">
        <v>0</v>
      </c>
      <c r="AT76" s="159">
        <v>0</v>
      </c>
      <c r="AU76" s="159">
        <v>0</v>
      </c>
      <c r="AV76" s="159">
        <v>0</v>
      </c>
      <c r="AW76" s="159">
        <v>0</v>
      </c>
      <c r="AX76" s="159">
        <v>0</v>
      </c>
      <c r="AY76" s="159">
        <v>0</v>
      </c>
      <c r="AZ76" s="159">
        <v>0</v>
      </c>
      <c r="BA76" s="159">
        <v>0</v>
      </c>
      <c r="BB76" s="159">
        <v>0</v>
      </c>
      <c r="BC76" s="159">
        <v>0</v>
      </c>
      <c r="BD76" s="159">
        <v>0</v>
      </c>
      <c r="BE76" s="159">
        <v>0</v>
      </c>
      <c r="BF76" s="159">
        <v>0</v>
      </c>
      <c r="BG76" s="159">
        <v>0</v>
      </c>
      <c r="BH76" s="159">
        <v>0</v>
      </c>
      <c r="BI76" s="159">
        <v>0</v>
      </c>
      <c r="BJ76" s="159">
        <v>0</v>
      </c>
      <c r="BK76" s="159">
        <v>0</v>
      </c>
      <c r="BL76" s="159">
        <v>0</v>
      </c>
      <c r="BM76" s="159">
        <v>0</v>
      </c>
      <c r="BN76" s="159">
        <v>0</v>
      </c>
      <c r="BO76" s="159">
        <v>0</v>
      </c>
      <c r="BP76" s="159">
        <v>0</v>
      </c>
      <c r="BQ76" s="159">
        <v>0</v>
      </c>
      <c r="BR76" s="159">
        <v>0</v>
      </c>
      <c r="BS76" s="159">
        <v>0</v>
      </c>
      <c r="BT76" s="159">
        <v>0</v>
      </c>
      <c r="BU76" s="159">
        <v>0</v>
      </c>
      <c r="BV76" s="159">
        <v>0</v>
      </c>
      <c r="BW76" s="159">
        <v>0</v>
      </c>
      <c r="BX76" s="159">
        <v>0</v>
      </c>
      <c r="BY76" s="159">
        <v>0</v>
      </c>
      <c r="BZ76" s="159">
        <v>12</v>
      </c>
      <c r="CA76" s="159">
        <v>0</v>
      </c>
      <c r="CB76" s="159">
        <v>0</v>
      </c>
      <c r="CC76" s="159">
        <v>0</v>
      </c>
      <c r="CD76" s="159">
        <v>12</v>
      </c>
      <c r="CE76" s="159">
        <v>0</v>
      </c>
      <c r="CF76" s="159">
        <v>0</v>
      </c>
      <c r="CG76" s="159">
        <v>0</v>
      </c>
      <c r="CH76" s="159">
        <v>0</v>
      </c>
      <c r="CI76" s="159">
        <v>0</v>
      </c>
      <c r="CJ76" s="159">
        <v>0</v>
      </c>
      <c r="CK76" s="159">
        <v>0</v>
      </c>
      <c r="CL76" s="159">
        <v>0</v>
      </c>
      <c r="CM76" s="159">
        <v>0</v>
      </c>
      <c r="CN76" s="159">
        <v>0</v>
      </c>
      <c r="CO76" s="159">
        <v>0</v>
      </c>
      <c r="CP76" s="159">
        <v>0</v>
      </c>
      <c r="CQ76" s="159">
        <v>0</v>
      </c>
      <c r="CR76" s="159">
        <v>0</v>
      </c>
      <c r="CS76" s="159">
        <v>0</v>
      </c>
      <c r="CT76" s="159">
        <v>0</v>
      </c>
      <c r="CU76" s="159">
        <v>0</v>
      </c>
      <c r="CV76" s="159">
        <v>0</v>
      </c>
      <c r="CW76" s="159">
        <v>0</v>
      </c>
      <c r="CX76" s="159">
        <v>0</v>
      </c>
      <c r="CY76" s="159">
        <v>0</v>
      </c>
      <c r="CZ76" s="159">
        <v>0</v>
      </c>
      <c r="DA76" s="159">
        <v>0</v>
      </c>
      <c r="DB76" s="159">
        <v>0</v>
      </c>
      <c r="DC76" s="159">
        <v>0</v>
      </c>
      <c r="DD76" s="159">
        <v>0</v>
      </c>
      <c r="DE76" s="159">
        <v>0</v>
      </c>
      <c r="DF76" s="159">
        <v>0</v>
      </c>
      <c r="DG76" s="159">
        <v>0</v>
      </c>
      <c r="DH76" s="159">
        <v>0</v>
      </c>
      <c r="DI76" s="159">
        <v>0</v>
      </c>
      <c r="DJ76" s="159">
        <v>0</v>
      </c>
      <c r="DK76" s="159">
        <v>0</v>
      </c>
      <c r="DL76" s="159">
        <v>0</v>
      </c>
      <c r="DM76" s="159">
        <v>0</v>
      </c>
      <c r="DN76" s="159">
        <v>0</v>
      </c>
      <c r="DO76" s="159">
        <v>0</v>
      </c>
      <c r="DP76" s="159">
        <v>0</v>
      </c>
      <c r="DQ76" s="159">
        <v>0</v>
      </c>
      <c r="DR76" s="159">
        <v>0</v>
      </c>
    </row>
    <row r="77" spans="1:122" x14ac:dyDescent="0.3">
      <c r="B77" t="s">
        <v>990</v>
      </c>
      <c r="C77" t="s">
        <v>991</v>
      </c>
      <c r="D77" t="s">
        <v>863</v>
      </c>
      <c r="E77" s="159" t="s">
        <v>864</v>
      </c>
      <c r="F77" s="159" t="s">
        <v>865</v>
      </c>
      <c r="G77" s="159" t="s">
        <v>866</v>
      </c>
      <c r="H77" s="159" t="s">
        <v>866</v>
      </c>
      <c r="I77" s="159" t="s">
        <v>866</v>
      </c>
      <c r="J77" s="159" t="s">
        <v>866</v>
      </c>
      <c r="K77" s="159" t="s">
        <v>866</v>
      </c>
      <c r="L77" s="159" t="s">
        <v>866</v>
      </c>
      <c r="M77" s="159" t="s">
        <v>866</v>
      </c>
      <c r="N77" s="159" t="s">
        <v>866</v>
      </c>
      <c r="O77" s="159" t="s">
        <v>866</v>
      </c>
      <c r="P77" s="159" t="s">
        <v>866</v>
      </c>
      <c r="Q77" s="159" t="s">
        <v>866</v>
      </c>
      <c r="R77" s="159" t="s">
        <v>866</v>
      </c>
      <c r="S77" s="159" t="s">
        <v>866</v>
      </c>
      <c r="T77" s="159" t="s">
        <v>866</v>
      </c>
      <c r="U77" s="159" t="s">
        <v>866</v>
      </c>
      <c r="V77" s="159" t="s">
        <v>866</v>
      </c>
      <c r="W77" s="159" t="s">
        <v>866</v>
      </c>
      <c r="X77" s="159" t="s">
        <v>866</v>
      </c>
      <c r="Y77" s="159" t="s">
        <v>866</v>
      </c>
      <c r="Z77" s="159" t="s">
        <v>866</v>
      </c>
      <c r="AA77" s="159" t="s">
        <v>866</v>
      </c>
      <c r="AB77" s="159" t="s">
        <v>866</v>
      </c>
      <c r="AC77" s="159" t="s">
        <v>866</v>
      </c>
      <c r="AD77" s="159" t="s">
        <v>866</v>
      </c>
      <c r="AE77" s="159" t="s">
        <v>866</v>
      </c>
      <c r="AF77" s="159" t="s">
        <v>866</v>
      </c>
      <c r="AG77" s="159" t="s">
        <v>866</v>
      </c>
      <c r="AH77" s="159" t="s">
        <v>866</v>
      </c>
      <c r="AI77" s="159" t="s">
        <v>866</v>
      </c>
      <c r="AJ77" s="159" t="s">
        <v>866</v>
      </c>
      <c r="AK77" s="159" t="s">
        <v>866</v>
      </c>
      <c r="AL77" s="159" t="s">
        <v>866</v>
      </c>
      <c r="AM77" s="159" t="s">
        <v>866</v>
      </c>
      <c r="AN77" s="159" t="s">
        <v>866</v>
      </c>
      <c r="AO77" s="159" t="s">
        <v>866</v>
      </c>
      <c r="AP77" s="159" t="s">
        <v>866</v>
      </c>
      <c r="AQ77" s="159" t="s">
        <v>866</v>
      </c>
      <c r="AR77" s="159" t="s">
        <v>866</v>
      </c>
      <c r="AS77" s="159" t="s">
        <v>866</v>
      </c>
      <c r="AT77" s="159" t="s">
        <v>866</v>
      </c>
      <c r="AU77" s="159" t="s">
        <v>866</v>
      </c>
      <c r="AV77" s="159" t="s">
        <v>866</v>
      </c>
      <c r="AW77" s="159" t="s">
        <v>866</v>
      </c>
      <c r="AX77" s="159" t="s">
        <v>866</v>
      </c>
      <c r="AY77" s="159" t="s">
        <v>866</v>
      </c>
      <c r="AZ77" s="159" t="s">
        <v>866</v>
      </c>
      <c r="BA77" s="159" t="s">
        <v>866</v>
      </c>
      <c r="BB77" s="159" t="s">
        <v>866</v>
      </c>
      <c r="BC77" s="159" t="s">
        <v>866</v>
      </c>
      <c r="BD77" s="159" t="s">
        <v>866</v>
      </c>
      <c r="BE77" s="159" t="s">
        <v>866</v>
      </c>
      <c r="BF77" s="159" t="s">
        <v>866</v>
      </c>
      <c r="BG77" s="159" t="s">
        <v>866</v>
      </c>
      <c r="BH77" s="159" t="s">
        <v>866</v>
      </c>
      <c r="BI77" s="159" t="s">
        <v>866</v>
      </c>
      <c r="BJ77" s="159" t="s">
        <v>866</v>
      </c>
      <c r="BK77" s="159" t="s">
        <v>866</v>
      </c>
      <c r="BL77" s="159" t="s">
        <v>866</v>
      </c>
      <c r="BM77" s="159" t="s">
        <v>866</v>
      </c>
      <c r="BN77" s="159" t="s">
        <v>866</v>
      </c>
      <c r="BO77" s="159" t="s">
        <v>866</v>
      </c>
      <c r="BP77" s="159" t="s">
        <v>866</v>
      </c>
      <c r="BQ77" s="159" t="s">
        <v>866</v>
      </c>
      <c r="BR77" s="159" t="s">
        <v>866</v>
      </c>
      <c r="BS77" s="159" t="s">
        <v>866</v>
      </c>
      <c r="BT77" s="159" t="s">
        <v>866</v>
      </c>
      <c r="BU77" s="159">
        <v>0</v>
      </c>
      <c r="BV77" s="159">
        <v>0</v>
      </c>
      <c r="BW77" s="159">
        <v>0</v>
      </c>
      <c r="BX77" s="159">
        <v>0</v>
      </c>
      <c r="BY77" s="159">
        <v>0</v>
      </c>
      <c r="BZ77" s="159">
        <v>0</v>
      </c>
      <c r="CA77" s="159">
        <v>0</v>
      </c>
      <c r="CB77" s="159">
        <v>0</v>
      </c>
      <c r="CC77" s="159">
        <v>0</v>
      </c>
      <c r="CD77" s="159">
        <v>0</v>
      </c>
      <c r="CE77" s="159">
        <v>0</v>
      </c>
      <c r="CF77" s="159">
        <v>0</v>
      </c>
      <c r="CG77" s="159">
        <v>0</v>
      </c>
      <c r="CH77" s="159">
        <v>0</v>
      </c>
      <c r="CI77" s="159">
        <v>0</v>
      </c>
      <c r="CJ77" s="159">
        <v>0</v>
      </c>
      <c r="CK77" s="159">
        <v>0</v>
      </c>
      <c r="CL77" s="159">
        <v>0</v>
      </c>
      <c r="CM77" s="159">
        <v>0</v>
      </c>
      <c r="CN77" s="159">
        <v>0</v>
      </c>
      <c r="CO77" s="159">
        <v>0</v>
      </c>
      <c r="CP77" s="159">
        <v>0</v>
      </c>
      <c r="CQ77" s="159">
        <v>0</v>
      </c>
      <c r="CR77" s="159">
        <v>0</v>
      </c>
      <c r="CS77" s="159">
        <v>0</v>
      </c>
      <c r="CT77" s="159">
        <v>0</v>
      </c>
      <c r="CU77" s="159">
        <v>0</v>
      </c>
      <c r="CV77" s="159">
        <v>0</v>
      </c>
      <c r="CW77" s="159">
        <v>0</v>
      </c>
      <c r="CX77" s="159">
        <v>0</v>
      </c>
      <c r="CY77" s="159">
        <v>0</v>
      </c>
      <c r="CZ77" s="159">
        <v>0</v>
      </c>
      <c r="DA77" s="159">
        <v>0</v>
      </c>
      <c r="DB77" s="159">
        <v>0</v>
      </c>
      <c r="DC77" s="159">
        <v>0</v>
      </c>
      <c r="DD77" s="159">
        <v>0</v>
      </c>
      <c r="DE77" s="159">
        <v>0</v>
      </c>
      <c r="DF77" s="159">
        <v>0</v>
      </c>
      <c r="DG77" s="159">
        <v>0</v>
      </c>
      <c r="DH77" s="159">
        <v>0</v>
      </c>
      <c r="DI77" s="159">
        <v>0</v>
      </c>
      <c r="DJ77" s="159">
        <v>0</v>
      </c>
      <c r="DK77" s="159">
        <v>0</v>
      </c>
      <c r="DL77" s="159">
        <v>0</v>
      </c>
      <c r="DM77" s="159">
        <v>0</v>
      </c>
      <c r="DN77" s="159">
        <v>0</v>
      </c>
      <c r="DO77" s="159">
        <v>0</v>
      </c>
      <c r="DP77" s="159">
        <v>0</v>
      </c>
      <c r="DQ77" s="159">
        <v>0</v>
      </c>
      <c r="DR77" s="159">
        <v>0</v>
      </c>
    </row>
    <row r="78" spans="1:122" x14ac:dyDescent="0.3">
      <c r="B78" t="s">
        <v>992</v>
      </c>
      <c r="C78" t="s">
        <v>993</v>
      </c>
      <c r="D78" t="s">
        <v>863</v>
      </c>
      <c r="E78" s="159" t="s">
        <v>865</v>
      </c>
      <c r="F78" s="159" t="s">
        <v>865</v>
      </c>
      <c r="G78" s="159">
        <v>0</v>
      </c>
      <c r="H78" s="159">
        <v>0</v>
      </c>
      <c r="I78" s="159">
        <v>0</v>
      </c>
      <c r="J78" s="159">
        <v>0</v>
      </c>
      <c r="K78" s="159">
        <v>0</v>
      </c>
      <c r="L78" s="159">
        <v>0</v>
      </c>
      <c r="M78" s="159">
        <v>5</v>
      </c>
      <c r="N78" s="159">
        <v>0</v>
      </c>
      <c r="O78" s="159">
        <v>0</v>
      </c>
      <c r="P78" s="159">
        <v>0</v>
      </c>
      <c r="Q78" s="159">
        <v>0</v>
      </c>
      <c r="R78" s="159">
        <v>5</v>
      </c>
      <c r="S78" s="159">
        <v>0</v>
      </c>
      <c r="T78" s="159">
        <v>0</v>
      </c>
      <c r="U78" s="159">
        <v>0</v>
      </c>
      <c r="V78" s="159">
        <v>0</v>
      </c>
      <c r="W78" s="159">
        <v>0</v>
      </c>
      <c r="X78" s="159">
        <v>0</v>
      </c>
      <c r="Y78" s="159">
        <v>0</v>
      </c>
      <c r="Z78" s="159">
        <v>0</v>
      </c>
      <c r="AA78" s="159">
        <v>0</v>
      </c>
      <c r="AB78" s="159">
        <v>0</v>
      </c>
      <c r="AC78" s="159">
        <v>0</v>
      </c>
      <c r="AD78" s="159">
        <v>0</v>
      </c>
      <c r="AE78" s="159">
        <v>10</v>
      </c>
      <c r="AF78" s="159">
        <v>0</v>
      </c>
      <c r="AG78" s="159">
        <v>0</v>
      </c>
      <c r="AH78" s="159">
        <v>0</v>
      </c>
      <c r="AI78" s="159">
        <v>0</v>
      </c>
      <c r="AJ78" s="159">
        <v>10</v>
      </c>
      <c r="AK78" s="159">
        <v>31</v>
      </c>
      <c r="AL78" s="159">
        <v>0</v>
      </c>
      <c r="AM78" s="159">
        <v>0</v>
      </c>
      <c r="AN78" s="159">
        <v>0</v>
      </c>
      <c r="AO78" s="159">
        <v>0</v>
      </c>
      <c r="AP78" s="159">
        <v>31</v>
      </c>
      <c r="AQ78" s="159">
        <v>0</v>
      </c>
      <c r="AR78" s="159">
        <v>0</v>
      </c>
      <c r="AS78" s="159">
        <v>0</v>
      </c>
      <c r="AT78" s="159">
        <v>0</v>
      </c>
      <c r="AU78" s="159">
        <v>0</v>
      </c>
      <c r="AV78" s="159">
        <v>0</v>
      </c>
      <c r="AW78" s="159">
        <v>0</v>
      </c>
      <c r="AX78" s="159">
        <v>0</v>
      </c>
      <c r="AY78" s="159">
        <v>0</v>
      </c>
      <c r="AZ78" s="159">
        <v>0</v>
      </c>
      <c r="BA78" s="159">
        <v>0</v>
      </c>
      <c r="BB78" s="159">
        <v>0</v>
      </c>
      <c r="BC78" s="159">
        <v>0</v>
      </c>
      <c r="BD78" s="159">
        <v>0</v>
      </c>
      <c r="BE78" s="159">
        <v>0</v>
      </c>
      <c r="BF78" s="159">
        <v>0</v>
      </c>
      <c r="BG78" s="159">
        <v>0</v>
      </c>
      <c r="BH78" s="159">
        <v>0</v>
      </c>
      <c r="BI78" s="159">
        <v>1</v>
      </c>
      <c r="BJ78" s="159">
        <v>0</v>
      </c>
      <c r="BK78" s="159">
        <v>0</v>
      </c>
      <c r="BL78" s="159">
        <v>0</v>
      </c>
      <c r="BM78" s="159">
        <v>0</v>
      </c>
      <c r="BN78" s="159">
        <v>1</v>
      </c>
      <c r="BO78" s="159">
        <v>0</v>
      </c>
      <c r="BP78" s="159">
        <v>0</v>
      </c>
      <c r="BQ78" s="159">
        <v>0</v>
      </c>
      <c r="BR78" s="159">
        <v>0</v>
      </c>
      <c r="BS78" s="159">
        <v>0</v>
      </c>
      <c r="BT78" s="159">
        <v>0</v>
      </c>
      <c r="BU78" s="159">
        <v>0</v>
      </c>
      <c r="BV78" s="159">
        <v>0</v>
      </c>
      <c r="BW78" s="159">
        <v>0</v>
      </c>
      <c r="BX78" s="159">
        <v>0</v>
      </c>
      <c r="BY78" s="159">
        <v>0</v>
      </c>
      <c r="BZ78" s="159">
        <v>11</v>
      </c>
      <c r="CA78" s="159">
        <v>0</v>
      </c>
      <c r="CB78" s="159">
        <v>0</v>
      </c>
      <c r="CC78" s="159">
        <v>0</v>
      </c>
      <c r="CD78" s="159">
        <v>11</v>
      </c>
      <c r="CE78" s="159">
        <v>0</v>
      </c>
      <c r="CF78" s="159">
        <v>0</v>
      </c>
      <c r="CG78" s="159">
        <v>0</v>
      </c>
      <c r="CH78" s="159">
        <v>0</v>
      </c>
      <c r="CI78" s="159">
        <v>0</v>
      </c>
      <c r="CJ78" s="159">
        <v>0</v>
      </c>
      <c r="CK78" s="159">
        <v>0</v>
      </c>
      <c r="CL78" s="159">
        <v>0</v>
      </c>
      <c r="CM78" s="159">
        <v>0</v>
      </c>
      <c r="CN78" s="159">
        <v>0</v>
      </c>
      <c r="CO78" s="159">
        <v>0</v>
      </c>
      <c r="CP78" s="159">
        <v>0</v>
      </c>
      <c r="CQ78" s="159">
        <v>0</v>
      </c>
      <c r="CR78" s="159">
        <v>0</v>
      </c>
      <c r="CS78" s="159">
        <v>0</v>
      </c>
      <c r="CT78" s="159">
        <v>19</v>
      </c>
      <c r="CU78" s="159">
        <v>0</v>
      </c>
      <c r="CV78" s="159">
        <v>0</v>
      </c>
      <c r="CW78" s="159">
        <v>0</v>
      </c>
      <c r="CX78" s="159">
        <v>19</v>
      </c>
      <c r="CY78" s="159">
        <v>0</v>
      </c>
      <c r="CZ78" s="159">
        <v>0</v>
      </c>
      <c r="DA78" s="159">
        <v>0</v>
      </c>
      <c r="DB78" s="159">
        <v>0</v>
      </c>
      <c r="DC78" s="159">
        <v>0</v>
      </c>
      <c r="DD78" s="159">
        <v>0</v>
      </c>
      <c r="DE78" s="159">
        <v>0</v>
      </c>
      <c r="DF78" s="159">
        <v>0</v>
      </c>
      <c r="DG78" s="159">
        <v>0</v>
      </c>
      <c r="DH78" s="159">
        <v>0</v>
      </c>
      <c r="DI78" s="159">
        <v>0</v>
      </c>
      <c r="DJ78" s="159">
        <v>0</v>
      </c>
      <c r="DK78" s="159">
        <v>0</v>
      </c>
      <c r="DL78" s="159">
        <v>0</v>
      </c>
      <c r="DM78" s="159">
        <v>0</v>
      </c>
      <c r="DN78" s="159">
        <v>0</v>
      </c>
      <c r="DO78" s="159">
        <v>0</v>
      </c>
      <c r="DP78" s="159">
        <v>0</v>
      </c>
      <c r="DQ78" s="159">
        <v>0</v>
      </c>
      <c r="DR78" s="159">
        <v>0</v>
      </c>
    </row>
    <row r="79" spans="1:122" x14ac:dyDescent="0.3">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159"/>
      <c r="AN79" s="159"/>
      <c r="AO79" s="159"/>
      <c r="AP79" s="159"/>
      <c r="AQ79" s="159"/>
      <c r="AR79" s="159"/>
      <c r="AS79" s="159"/>
      <c r="AT79" s="159"/>
      <c r="AU79" s="159"/>
      <c r="AV79" s="159"/>
      <c r="AW79" s="159"/>
      <c r="AX79" s="159"/>
      <c r="AY79" s="159"/>
      <c r="AZ79" s="159"/>
      <c r="BA79" s="159"/>
      <c r="BB79" s="159"/>
      <c r="BC79" s="159"/>
      <c r="BD79" s="159"/>
      <c r="BE79" s="159"/>
      <c r="BF79" s="159"/>
      <c r="BG79" s="159"/>
      <c r="BH79" s="159"/>
      <c r="BI79" s="159"/>
      <c r="BJ79" s="159"/>
      <c r="BK79" s="159"/>
      <c r="BL79" s="159"/>
      <c r="BM79" s="159"/>
      <c r="BN79" s="159"/>
      <c r="BO79" s="159"/>
      <c r="BP79" s="159"/>
      <c r="BQ79" s="159"/>
      <c r="BR79" s="159"/>
      <c r="BS79" s="159"/>
      <c r="BT79" s="159"/>
      <c r="BU79" s="159"/>
      <c r="BV79" s="159"/>
      <c r="BW79" s="159"/>
      <c r="BX79" s="159"/>
      <c r="BY79" s="159"/>
      <c r="BZ79" s="159"/>
      <c r="CA79" s="159"/>
      <c r="CB79" s="159"/>
      <c r="CC79" s="159"/>
      <c r="CD79" s="159"/>
      <c r="CE79" s="159"/>
      <c r="CF79" s="159"/>
      <c r="CG79" s="159"/>
      <c r="CH79" s="159"/>
      <c r="CI79" s="159"/>
      <c r="CJ79" s="159"/>
      <c r="CK79" s="159"/>
      <c r="CL79" s="159"/>
      <c r="CM79" s="159"/>
      <c r="CN79" s="159"/>
      <c r="CO79" s="159"/>
      <c r="CP79" s="159"/>
      <c r="CQ79" s="159"/>
      <c r="CR79" s="159"/>
      <c r="CS79" s="159"/>
      <c r="CT79" s="159"/>
      <c r="CU79" s="159"/>
      <c r="CV79" s="159"/>
      <c r="CW79" s="159"/>
      <c r="CX79" s="159"/>
      <c r="CY79" s="159"/>
      <c r="CZ79" s="159"/>
      <c r="DA79" s="159"/>
      <c r="DB79" s="159"/>
      <c r="DC79" s="159"/>
      <c r="DD79" s="159"/>
      <c r="DE79" s="159"/>
      <c r="DF79" s="159"/>
      <c r="DG79" s="159"/>
      <c r="DH79" s="159"/>
      <c r="DI79" s="159"/>
      <c r="DJ79" s="159"/>
      <c r="DK79" s="159"/>
      <c r="DL79" s="159"/>
      <c r="DM79" s="159"/>
      <c r="DN79" s="159"/>
      <c r="DO79" s="159"/>
      <c r="DP79" s="159"/>
      <c r="DQ79" s="159"/>
      <c r="DR79" s="159"/>
    </row>
    <row r="80" spans="1:122" x14ac:dyDescent="0.3">
      <c r="A80" s="115" t="s">
        <v>994</v>
      </c>
      <c r="B80" s="115" t="s">
        <v>995</v>
      </c>
      <c r="C80" s="115"/>
      <c r="D80" s="115"/>
      <c r="E80" s="157">
        <v>24</v>
      </c>
      <c r="F80" s="157">
        <v>18</v>
      </c>
      <c r="G80" s="157">
        <v>17</v>
      </c>
      <c r="H80" s="157">
        <v>244</v>
      </c>
      <c r="I80" s="157">
        <v>0</v>
      </c>
      <c r="J80" s="157">
        <v>0</v>
      </c>
      <c r="K80" s="157">
        <v>0</v>
      </c>
      <c r="L80" s="157">
        <v>261</v>
      </c>
      <c r="M80" s="157">
        <v>181</v>
      </c>
      <c r="N80" s="157">
        <v>152</v>
      </c>
      <c r="O80" s="157">
        <v>0</v>
      </c>
      <c r="P80" s="157">
        <v>0</v>
      </c>
      <c r="Q80" s="157">
        <v>0</v>
      </c>
      <c r="R80" s="157">
        <v>333</v>
      </c>
      <c r="S80" s="157">
        <v>0</v>
      </c>
      <c r="T80" s="157">
        <v>13</v>
      </c>
      <c r="U80" s="157">
        <v>0</v>
      </c>
      <c r="V80" s="157">
        <v>0</v>
      </c>
      <c r="W80" s="157">
        <v>0</v>
      </c>
      <c r="X80" s="157">
        <v>13</v>
      </c>
      <c r="Y80" s="157">
        <v>0</v>
      </c>
      <c r="Z80" s="157">
        <v>0</v>
      </c>
      <c r="AA80" s="157">
        <v>0</v>
      </c>
      <c r="AB80" s="157">
        <v>0</v>
      </c>
      <c r="AC80" s="157">
        <v>0</v>
      </c>
      <c r="AD80" s="157">
        <v>0</v>
      </c>
      <c r="AE80" s="157">
        <v>7</v>
      </c>
      <c r="AF80" s="157">
        <v>0</v>
      </c>
      <c r="AG80" s="157">
        <v>0</v>
      </c>
      <c r="AH80" s="157">
        <v>0</v>
      </c>
      <c r="AI80" s="157">
        <v>0</v>
      </c>
      <c r="AJ80" s="157">
        <v>7</v>
      </c>
      <c r="AK80" s="157">
        <v>1023</v>
      </c>
      <c r="AL80" s="157">
        <v>10</v>
      </c>
      <c r="AM80" s="157">
        <v>0</v>
      </c>
      <c r="AN80" s="157">
        <v>0</v>
      </c>
      <c r="AO80" s="157">
        <v>0</v>
      </c>
      <c r="AP80" s="157">
        <v>1033</v>
      </c>
      <c r="AQ80" s="157">
        <v>53</v>
      </c>
      <c r="AR80" s="157">
        <v>0</v>
      </c>
      <c r="AS80" s="157">
        <v>0</v>
      </c>
      <c r="AT80" s="157">
        <v>0</v>
      </c>
      <c r="AU80" s="157">
        <v>0</v>
      </c>
      <c r="AV80" s="157">
        <v>53</v>
      </c>
      <c r="AW80" s="157">
        <v>48</v>
      </c>
      <c r="AX80" s="157">
        <v>0</v>
      </c>
      <c r="AY80" s="157">
        <v>0</v>
      </c>
      <c r="AZ80" s="157">
        <v>0</v>
      </c>
      <c r="BA80" s="157">
        <v>0</v>
      </c>
      <c r="BB80" s="157">
        <v>48</v>
      </c>
      <c r="BC80" s="157">
        <v>4</v>
      </c>
      <c r="BD80" s="157">
        <v>0</v>
      </c>
      <c r="BE80" s="157">
        <v>0</v>
      </c>
      <c r="BF80" s="157">
        <v>0</v>
      </c>
      <c r="BG80" s="157">
        <v>0</v>
      </c>
      <c r="BH80" s="157">
        <v>4</v>
      </c>
      <c r="BI80" s="157">
        <v>0</v>
      </c>
      <c r="BJ80" s="157">
        <v>0</v>
      </c>
      <c r="BK80" s="157">
        <v>0</v>
      </c>
      <c r="BL80" s="157">
        <v>0</v>
      </c>
      <c r="BM80" s="157">
        <v>0</v>
      </c>
      <c r="BN80" s="157">
        <v>0</v>
      </c>
      <c r="BO80" s="157">
        <v>9</v>
      </c>
      <c r="BP80" s="157">
        <v>0</v>
      </c>
      <c r="BQ80" s="157">
        <v>0</v>
      </c>
      <c r="BR80" s="157">
        <v>0</v>
      </c>
      <c r="BS80" s="157">
        <v>0</v>
      </c>
      <c r="BT80" s="157">
        <v>9</v>
      </c>
      <c r="BU80" s="157">
        <v>6</v>
      </c>
      <c r="BV80" s="157">
        <v>19</v>
      </c>
      <c r="BW80" s="157">
        <v>0</v>
      </c>
      <c r="BX80" s="157">
        <v>43</v>
      </c>
      <c r="BY80" s="157">
        <v>68</v>
      </c>
      <c r="BZ80" s="157">
        <v>16</v>
      </c>
      <c r="CA80" s="157">
        <v>0</v>
      </c>
      <c r="CB80" s="157">
        <v>0</v>
      </c>
      <c r="CC80" s="157">
        <v>59</v>
      </c>
      <c r="CD80" s="157">
        <v>75</v>
      </c>
      <c r="CE80" s="157">
        <v>0</v>
      </c>
      <c r="CF80" s="157">
        <v>0</v>
      </c>
      <c r="CG80" s="157">
        <v>0</v>
      </c>
      <c r="CH80" s="157">
        <v>0</v>
      </c>
      <c r="CI80" s="157">
        <v>0</v>
      </c>
      <c r="CJ80" s="157">
        <v>0</v>
      </c>
      <c r="CK80" s="157">
        <v>0</v>
      </c>
      <c r="CL80" s="157">
        <v>0</v>
      </c>
      <c r="CM80" s="157">
        <v>0</v>
      </c>
      <c r="CN80" s="157">
        <v>0</v>
      </c>
      <c r="CO80" s="157">
        <v>0</v>
      </c>
      <c r="CP80" s="157">
        <v>0</v>
      </c>
      <c r="CQ80" s="157">
        <v>0</v>
      </c>
      <c r="CR80" s="157">
        <v>0</v>
      </c>
      <c r="CS80" s="157">
        <v>0</v>
      </c>
      <c r="CT80" s="157">
        <v>1</v>
      </c>
      <c r="CU80" s="157">
        <v>0</v>
      </c>
      <c r="CV80" s="157">
        <v>0</v>
      </c>
      <c r="CW80" s="157">
        <v>67</v>
      </c>
      <c r="CX80" s="157">
        <v>68</v>
      </c>
      <c r="CY80" s="157">
        <v>0</v>
      </c>
      <c r="CZ80" s="157">
        <v>0</v>
      </c>
      <c r="DA80" s="157">
        <v>0</v>
      </c>
      <c r="DB80" s="157">
        <v>0</v>
      </c>
      <c r="DC80" s="157">
        <v>0</v>
      </c>
      <c r="DD80" s="157">
        <v>0</v>
      </c>
      <c r="DE80" s="157">
        <v>0</v>
      </c>
      <c r="DF80" s="157">
        <v>0</v>
      </c>
      <c r="DG80" s="157">
        <v>0</v>
      </c>
      <c r="DH80" s="157">
        <v>0</v>
      </c>
      <c r="DI80" s="157">
        <v>0</v>
      </c>
      <c r="DJ80" s="157">
        <v>0</v>
      </c>
      <c r="DK80" s="157">
        <v>0</v>
      </c>
      <c r="DL80" s="157">
        <v>0</v>
      </c>
      <c r="DM80" s="157">
        <v>0</v>
      </c>
      <c r="DN80" s="157">
        <v>0</v>
      </c>
      <c r="DO80" s="157">
        <v>0</v>
      </c>
      <c r="DP80" s="157">
        <v>0</v>
      </c>
      <c r="DQ80" s="157">
        <v>0</v>
      </c>
      <c r="DR80" s="157">
        <v>0</v>
      </c>
    </row>
    <row r="81" spans="2:122" x14ac:dyDescent="0.3">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c r="BC81" s="159"/>
      <c r="BD81" s="159"/>
      <c r="BE81" s="159"/>
      <c r="BF81" s="159"/>
      <c r="BG81" s="159"/>
      <c r="BH81" s="159"/>
      <c r="BI81" s="159"/>
      <c r="BJ81" s="159"/>
      <c r="BK81" s="159"/>
      <c r="BL81" s="159"/>
      <c r="BM81" s="159"/>
      <c r="BN81" s="159"/>
      <c r="BO81" s="159"/>
      <c r="BP81" s="159"/>
      <c r="BQ81" s="159"/>
      <c r="BR81" s="159"/>
      <c r="BS81" s="159"/>
      <c r="BT81" s="159"/>
      <c r="BU81" s="159"/>
      <c r="BV81" s="159"/>
      <c r="BW81" s="159"/>
      <c r="BX81" s="159"/>
      <c r="BY81" s="159"/>
      <c r="BZ81" s="159"/>
      <c r="CA81" s="159"/>
      <c r="CB81" s="159"/>
      <c r="CC81" s="159"/>
      <c r="CD81" s="159"/>
      <c r="CE81" s="159"/>
      <c r="CF81" s="159"/>
      <c r="CG81" s="159"/>
      <c r="CH81" s="159"/>
      <c r="CI81" s="159"/>
      <c r="CJ81" s="159"/>
      <c r="CK81" s="159"/>
      <c r="CL81" s="159"/>
      <c r="CM81" s="159"/>
      <c r="CN81" s="159"/>
      <c r="CO81" s="159"/>
      <c r="CP81" s="159"/>
      <c r="CQ81" s="159"/>
      <c r="CR81" s="159"/>
      <c r="CS81" s="159"/>
      <c r="CT81" s="159"/>
      <c r="CU81" s="159"/>
      <c r="CV81" s="159"/>
      <c r="CW81" s="159"/>
      <c r="CX81" s="159"/>
      <c r="CY81" s="159"/>
      <c r="CZ81" s="159"/>
      <c r="DA81" s="159"/>
      <c r="DB81" s="159"/>
      <c r="DC81" s="159"/>
      <c r="DD81" s="159"/>
      <c r="DE81" s="159"/>
      <c r="DF81" s="159"/>
      <c r="DG81" s="159"/>
      <c r="DH81" s="159"/>
      <c r="DI81" s="159"/>
      <c r="DJ81" s="159"/>
      <c r="DK81" s="159"/>
      <c r="DL81" s="159"/>
      <c r="DM81" s="159"/>
      <c r="DN81" s="159"/>
      <c r="DO81" s="159"/>
      <c r="DP81" s="159"/>
      <c r="DQ81" s="159"/>
      <c r="DR81" s="159"/>
    </row>
    <row r="82" spans="2:122" x14ac:dyDescent="0.3">
      <c r="B82" t="s">
        <v>996</v>
      </c>
      <c r="C82" t="s">
        <v>997</v>
      </c>
      <c r="D82" t="s">
        <v>863</v>
      </c>
      <c r="E82" s="159" t="s">
        <v>864</v>
      </c>
      <c r="F82" s="159" t="s">
        <v>864</v>
      </c>
      <c r="G82" s="159" t="s">
        <v>866</v>
      </c>
      <c r="H82" s="159" t="s">
        <v>866</v>
      </c>
      <c r="I82" s="159" t="s">
        <v>866</v>
      </c>
      <c r="J82" s="159" t="s">
        <v>866</v>
      </c>
      <c r="K82" s="159" t="s">
        <v>866</v>
      </c>
      <c r="L82" s="159" t="s">
        <v>866</v>
      </c>
      <c r="M82" s="159" t="s">
        <v>866</v>
      </c>
      <c r="N82" s="159" t="s">
        <v>866</v>
      </c>
      <c r="O82" s="159" t="s">
        <v>866</v>
      </c>
      <c r="P82" s="159" t="s">
        <v>866</v>
      </c>
      <c r="Q82" s="159" t="s">
        <v>866</v>
      </c>
      <c r="R82" s="159" t="s">
        <v>866</v>
      </c>
      <c r="S82" s="159" t="s">
        <v>866</v>
      </c>
      <c r="T82" s="159" t="s">
        <v>866</v>
      </c>
      <c r="U82" s="159" t="s">
        <v>866</v>
      </c>
      <c r="V82" s="159" t="s">
        <v>866</v>
      </c>
      <c r="W82" s="159" t="s">
        <v>866</v>
      </c>
      <c r="X82" s="159" t="s">
        <v>866</v>
      </c>
      <c r="Y82" s="159" t="s">
        <v>866</v>
      </c>
      <c r="Z82" s="159" t="s">
        <v>866</v>
      </c>
      <c r="AA82" s="159" t="s">
        <v>866</v>
      </c>
      <c r="AB82" s="159" t="s">
        <v>866</v>
      </c>
      <c r="AC82" s="159" t="s">
        <v>866</v>
      </c>
      <c r="AD82" s="159" t="s">
        <v>866</v>
      </c>
      <c r="AE82" s="159" t="s">
        <v>866</v>
      </c>
      <c r="AF82" s="159" t="s">
        <v>866</v>
      </c>
      <c r="AG82" s="159" t="s">
        <v>866</v>
      </c>
      <c r="AH82" s="159" t="s">
        <v>866</v>
      </c>
      <c r="AI82" s="159" t="s">
        <v>866</v>
      </c>
      <c r="AJ82" s="159" t="s">
        <v>866</v>
      </c>
      <c r="AK82" s="159" t="s">
        <v>866</v>
      </c>
      <c r="AL82" s="159" t="s">
        <v>866</v>
      </c>
      <c r="AM82" s="159" t="s">
        <v>866</v>
      </c>
      <c r="AN82" s="159" t="s">
        <v>866</v>
      </c>
      <c r="AO82" s="159" t="s">
        <v>866</v>
      </c>
      <c r="AP82" s="159" t="s">
        <v>866</v>
      </c>
      <c r="AQ82" s="159" t="s">
        <v>866</v>
      </c>
      <c r="AR82" s="159" t="s">
        <v>866</v>
      </c>
      <c r="AS82" s="159" t="s">
        <v>866</v>
      </c>
      <c r="AT82" s="159" t="s">
        <v>866</v>
      </c>
      <c r="AU82" s="159" t="s">
        <v>866</v>
      </c>
      <c r="AV82" s="159" t="s">
        <v>866</v>
      </c>
      <c r="AW82" s="159" t="s">
        <v>866</v>
      </c>
      <c r="AX82" s="159" t="s">
        <v>866</v>
      </c>
      <c r="AY82" s="159" t="s">
        <v>866</v>
      </c>
      <c r="AZ82" s="159" t="s">
        <v>866</v>
      </c>
      <c r="BA82" s="159" t="s">
        <v>866</v>
      </c>
      <c r="BB82" s="159" t="s">
        <v>866</v>
      </c>
      <c r="BC82" s="159" t="s">
        <v>866</v>
      </c>
      <c r="BD82" s="159" t="s">
        <v>866</v>
      </c>
      <c r="BE82" s="159" t="s">
        <v>866</v>
      </c>
      <c r="BF82" s="159" t="s">
        <v>866</v>
      </c>
      <c r="BG82" s="159" t="s">
        <v>866</v>
      </c>
      <c r="BH82" s="159" t="s">
        <v>866</v>
      </c>
      <c r="BI82" s="159" t="s">
        <v>866</v>
      </c>
      <c r="BJ82" s="159" t="s">
        <v>866</v>
      </c>
      <c r="BK82" s="159" t="s">
        <v>866</v>
      </c>
      <c r="BL82" s="159" t="s">
        <v>866</v>
      </c>
      <c r="BM82" s="159" t="s">
        <v>866</v>
      </c>
      <c r="BN82" s="159" t="s">
        <v>866</v>
      </c>
      <c r="BO82" s="159" t="s">
        <v>866</v>
      </c>
      <c r="BP82" s="159" t="s">
        <v>866</v>
      </c>
      <c r="BQ82" s="159" t="s">
        <v>866</v>
      </c>
      <c r="BR82" s="159" t="s">
        <v>866</v>
      </c>
      <c r="BS82" s="159" t="s">
        <v>866</v>
      </c>
      <c r="BT82" s="159" t="s">
        <v>866</v>
      </c>
      <c r="BU82" s="159" t="s">
        <v>1030</v>
      </c>
      <c r="BV82" s="159" t="s">
        <v>1030</v>
      </c>
      <c r="BW82" s="159" t="s">
        <v>1030</v>
      </c>
      <c r="BX82" s="159" t="s">
        <v>1030</v>
      </c>
      <c r="BY82" s="159" t="s">
        <v>1030</v>
      </c>
      <c r="BZ82" s="159" t="s">
        <v>1030</v>
      </c>
      <c r="CA82" s="159" t="s">
        <v>1030</v>
      </c>
      <c r="CB82" s="159" t="s">
        <v>1030</v>
      </c>
      <c r="CC82" s="159" t="s">
        <v>1030</v>
      </c>
      <c r="CD82" s="159" t="s">
        <v>1030</v>
      </c>
      <c r="CE82" s="159" t="s">
        <v>1030</v>
      </c>
      <c r="CF82" s="159" t="s">
        <v>1030</v>
      </c>
      <c r="CG82" s="159" t="s">
        <v>1030</v>
      </c>
      <c r="CH82" s="159" t="s">
        <v>1030</v>
      </c>
      <c r="CI82" s="159" t="s">
        <v>1030</v>
      </c>
      <c r="CJ82" s="159" t="s">
        <v>1030</v>
      </c>
      <c r="CK82" s="159" t="s">
        <v>1030</v>
      </c>
      <c r="CL82" s="159" t="s">
        <v>1030</v>
      </c>
      <c r="CM82" s="159" t="s">
        <v>1030</v>
      </c>
      <c r="CN82" s="159" t="s">
        <v>1030</v>
      </c>
      <c r="CO82" s="159" t="s">
        <v>1030</v>
      </c>
      <c r="CP82" s="159" t="s">
        <v>1030</v>
      </c>
      <c r="CQ82" s="159" t="s">
        <v>1030</v>
      </c>
      <c r="CR82" s="159" t="s">
        <v>1030</v>
      </c>
      <c r="CS82" s="159" t="s">
        <v>1030</v>
      </c>
      <c r="CT82" s="159" t="s">
        <v>1030</v>
      </c>
      <c r="CU82" s="159" t="s">
        <v>1030</v>
      </c>
      <c r="CV82" s="159" t="s">
        <v>1030</v>
      </c>
      <c r="CW82" s="159" t="s">
        <v>1030</v>
      </c>
      <c r="CX82" s="159" t="s">
        <v>1030</v>
      </c>
      <c r="CY82" s="159" t="s">
        <v>1030</v>
      </c>
      <c r="CZ82" s="159" t="s">
        <v>1030</v>
      </c>
      <c r="DA82" s="159" t="s">
        <v>1030</v>
      </c>
      <c r="DB82" s="159" t="s">
        <v>1030</v>
      </c>
      <c r="DC82" s="159" t="s">
        <v>1030</v>
      </c>
      <c r="DD82" s="159" t="s">
        <v>1030</v>
      </c>
      <c r="DE82" s="159" t="s">
        <v>1030</v>
      </c>
      <c r="DF82" s="159" t="s">
        <v>1030</v>
      </c>
      <c r="DG82" s="159" t="s">
        <v>1030</v>
      </c>
      <c r="DH82" s="159" t="s">
        <v>1030</v>
      </c>
      <c r="DI82" s="159" t="s">
        <v>1030</v>
      </c>
      <c r="DJ82" s="159" t="s">
        <v>1030</v>
      </c>
      <c r="DK82" s="159" t="s">
        <v>1030</v>
      </c>
      <c r="DL82" s="159" t="s">
        <v>1030</v>
      </c>
      <c r="DM82" s="159" t="s">
        <v>1030</v>
      </c>
      <c r="DN82" s="159" t="s">
        <v>1030</v>
      </c>
      <c r="DO82" s="159" t="s">
        <v>1030</v>
      </c>
      <c r="DP82" s="159" t="s">
        <v>1030</v>
      </c>
      <c r="DQ82" s="159" t="s">
        <v>1030</v>
      </c>
      <c r="DR82" s="159" t="s">
        <v>1030</v>
      </c>
    </row>
    <row r="83" spans="2:122" x14ac:dyDescent="0.3">
      <c r="B83" t="s">
        <v>998</v>
      </c>
      <c r="C83" t="s">
        <v>999</v>
      </c>
      <c r="D83" t="s">
        <v>863</v>
      </c>
      <c r="E83" s="159" t="s">
        <v>865</v>
      </c>
      <c r="F83" s="159" t="s">
        <v>864</v>
      </c>
      <c r="G83" s="159">
        <v>0</v>
      </c>
      <c r="H83" s="159">
        <v>0</v>
      </c>
      <c r="I83" s="159">
        <v>0</v>
      </c>
      <c r="J83" s="159">
        <v>0</v>
      </c>
      <c r="K83" s="159">
        <v>0</v>
      </c>
      <c r="L83" s="159">
        <v>0</v>
      </c>
      <c r="M83" s="159">
        <v>0</v>
      </c>
      <c r="N83" s="159">
        <v>10</v>
      </c>
      <c r="O83" s="159">
        <v>0</v>
      </c>
      <c r="P83" s="159">
        <v>0</v>
      </c>
      <c r="Q83" s="159">
        <v>0</v>
      </c>
      <c r="R83" s="159">
        <v>10</v>
      </c>
      <c r="S83" s="159">
        <v>0</v>
      </c>
      <c r="T83" s="159">
        <v>0</v>
      </c>
      <c r="U83" s="159">
        <v>0</v>
      </c>
      <c r="V83" s="159">
        <v>0</v>
      </c>
      <c r="W83" s="159">
        <v>0</v>
      </c>
      <c r="X83" s="159">
        <v>0</v>
      </c>
      <c r="Y83" s="159">
        <v>0</v>
      </c>
      <c r="Z83" s="159">
        <v>0</v>
      </c>
      <c r="AA83" s="159">
        <v>0</v>
      </c>
      <c r="AB83" s="159">
        <v>0</v>
      </c>
      <c r="AC83" s="159">
        <v>0</v>
      </c>
      <c r="AD83" s="159">
        <v>0</v>
      </c>
      <c r="AE83" s="159">
        <v>0</v>
      </c>
      <c r="AF83" s="159">
        <v>0</v>
      </c>
      <c r="AG83" s="159">
        <v>0</v>
      </c>
      <c r="AH83" s="159">
        <v>0</v>
      </c>
      <c r="AI83" s="159">
        <v>0</v>
      </c>
      <c r="AJ83" s="159">
        <v>0</v>
      </c>
      <c r="AK83" s="159">
        <v>50</v>
      </c>
      <c r="AL83" s="159">
        <v>0</v>
      </c>
      <c r="AM83" s="159">
        <v>0</v>
      </c>
      <c r="AN83" s="159">
        <v>0</v>
      </c>
      <c r="AO83" s="159">
        <v>0</v>
      </c>
      <c r="AP83" s="159">
        <v>50</v>
      </c>
      <c r="AQ83" s="159">
        <v>0</v>
      </c>
      <c r="AR83" s="159">
        <v>0</v>
      </c>
      <c r="AS83" s="159">
        <v>0</v>
      </c>
      <c r="AT83" s="159">
        <v>0</v>
      </c>
      <c r="AU83" s="159">
        <v>0</v>
      </c>
      <c r="AV83" s="159">
        <v>0</v>
      </c>
      <c r="AW83" s="159">
        <v>0</v>
      </c>
      <c r="AX83" s="159">
        <v>0</v>
      </c>
      <c r="AY83" s="159">
        <v>0</v>
      </c>
      <c r="AZ83" s="159">
        <v>0</v>
      </c>
      <c r="BA83" s="159">
        <v>0</v>
      </c>
      <c r="BB83" s="159">
        <v>0</v>
      </c>
      <c r="BC83" s="159">
        <v>0</v>
      </c>
      <c r="BD83" s="159">
        <v>0</v>
      </c>
      <c r="BE83" s="159">
        <v>0</v>
      </c>
      <c r="BF83" s="159">
        <v>0</v>
      </c>
      <c r="BG83" s="159">
        <v>0</v>
      </c>
      <c r="BH83" s="159">
        <v>0</v>
      </c>
      <c r="BI83" s="159">
        <v>0</v>
      </c>
      <c r="BJ83" s="159">
        <v>0</v>
      </c>
      <c r="BK83" s="159">
        <v>0</v>
      </c>
      <c r="BL83" s="159">
        <v>0</v>
      </c>
      <c r="BM83" s="159">
        <v>0</v>
      </c>
      <c r="BN83" s="159">
        <v>0</v>
      </c>
      <c r="BO83" s="159">
        <v>0</v>
      </c>
      <c r="BP83" s="159">
        <v>0</v>
      </c>
      <c r="BQ83" s="159">
        <v>0</v>
      </c>
      <c r="BR83" s="159">
        <v>0</v>
      </c>
      <c r="BS83" s="159">
        <v>0</v>
      </c>
      <c r="BT83" s="159">
        <v>0</v>
      </c>
      <c r="BU83" s="159">
        <v>0</v>
      </c>
      <c r="BV83" s="159">
        <v>0</v>
      </c>
      <c r="BW83" s="159">
        <v>0</v>
      </c>
      <c r="BX83" s="159">
        <v>0</v>
      </c>
      <c r="BY83" s="159">
        <v>0</v>
      </c>
      <c r="BZ83" s="159">
        <v>0</v>
      </c>
      <c r="CA83" s="159">
        <v>0</v>
      </c>
      <c r="CB83" s="159">
        <v>0</v>
      </c>
      <c r="CC83" s="159">
        <v>0</v>
      </c>
      <c r="CD83" s="159">
        <v>0</v>
      </c>
      <c r="CE83" s="159">
        <v>0</v>
      </c>
      <c r="CF83" s="159">
        <v>0</v>
      </c>
      <c r="CG83" s="159">
        <v>0</v>
      </c>
      <c r="CH83" s="159">
        <v>0</v>
      </c>
      <c r="CI83" s="159">
        <v>0</v>
      </c>
      <c r="CJ83" s="159">
        <v>0</v>
      </c>
      <c r="CK83" s="159">
        <v>0</v>
      </c>
      <c r="CL83" s="159">
        <v>0</v>
      </c>
      <c r="CM83" s="159">
        <v>0</v>
      </c>
      <c r="CN83" s="159">
        <v>0</v>
      </c>
      <c r="CO83" s="159">
        <v>0</v>
      </c>
      <c r="CP83" s="159">
        <v>0</v>
      </c>
      <c r="CQ83" s="159">
        <v>0</v>
      </c>
      <c r="CR83" s="159">
        <v>0</v>
      </c>
      <c r="CS83" s="159">
        <v>0</v>
      </c>
      <c r="CT83" s="159">
        <v>0</v>
      </c>
      <c r="CU83" s="159">
        <v>0</v>
      </c>
      <c r="CV83" s="159">
        <v>0</v>
      </c>
      <c r="CW83" s="159">
        <v>0</v>
      </c>
      <c r="CX83" s="159">
        <v>0</v>
      </c>
      <c r="CY83" s="159">
        <v>0</v>
      </c>
      <c r="CZ83" s="159">
        <v>0</v>
      </c>
      <c r="DA83" s="159">
        <v>0</v>
      </c>
      <c r="DB83" s="159">
        <v>0</v>
      </c>
      <c r="DC83" s="159">
        <v>0</v>
      </c>
      <c r="DD83" s="159">
        <v>0</v>
      </c>
      <c r="DE83" s="159">
        <v>0</v>
      </c>
      <c r="DF83" s="159">
        <v>0</v>
      </c>
      <c r="DG83" s="159">
        <v>0</v>
      </c>
      <c r="DH83" s="159">
        <v>0</v>
      </c>
      <c r="DI83" s="159">
        <v>0</v>
      </c>
      <c r="DJ83" s="159">
        <v>0</v>
      </c>
      <c r="DK83" s="159">
        <v>0</v>
      </c>
      <c r="DL83" s="159">
        <v>0</v>
      </c>
      <c r="DM83" s="159">
        <v>0</v>
      </c>
      <c r="DN83" s="159">
        <v>0</v>
      </c>
      <c r="DO83" s="159">
        <v>0</v>
      </c>
      <c r="DP83" s="159">
        <v>0</v>
      </c>
      <c r="DQ83" s="159">
        <v>0</v>
      </c>
      <c r="DR83" s="159">
        <v>0</v>
      </c>
    </row>
    <row r="84" spans="2:122" x14ac:dyDescent="0.3">
      <c r="B84" t="s">
        <v>1000</v>
      </c>
      <c r="C84" t="s">
        <v>1001</v>
      </c>
      <c r="D84" t="s">
        <v>863</v>
      </c>
      <c r="E84" s="159" t="s">
        <v>865</v>
      </c>
      <c r="F84" s="159" t="s">
        <v>865</v>
      </c>
      <c r="G84" s="159">
        <v>0</v>
      </c>
      <c r="H84" s="159">
        <v>0</v>
      </c>
      <c r="I84" s="159">
        <v>0</v>
      </c>
      <c r="J84" s="159">
        <v>0</v>
      </c>
      <c r="K84" s="159">
        <v>0</v>
      </c>
      <c r="L84" s="159">
        <v>0</v>
      </c>
      <c r="M84" s="159">
        <v>2</v>
      </c>
      <c r="N84" s="159">
        <v>0</v>
      </c>
      <c r="O84" s="159">
        <v>0</v>
      </c>
      <c r="P84" s="159">
        <v>0</v>
      </c>
      <c r="Q84" s="159">
        <v>0</v>
      </c>
      <c r="R84" s="159">
        <v>2</v>
      </c>
      <c r="S84" s="159">
        <v>0</v>
      </c>
      <c r="T84" s="159">
        <v>0</v>
      </c>
      <c r="U84" s="159">
        <v>0</v>
      </c>
      <c r="V84" s="159">
        <v>0</v>
      </c>
      <c r="W84" s="159">
        <v>0</v>
      </c>
      <c r="X84" s="159">
        <v>0</v>
      </c>
      <c r="Y84" s="159">
        <v>0</v>
      </c>
      <c r="Z84" s="159">
        <v>0</v>
      </c>
      <c r="AA84" s="159">
        <v>0</v>
      </c>
      <c r="AB84" s="159">
        <v>0</v>
      </c>
      <c r="AC84" s="159">
        <v>0</v>
      </c>
      <c r="AD84" s="159">
        <v>0</v>
      </c>
      <c r="AE84" s="159">
        <v>0</v>
      </c>
      <c r="AF84" s="159">
        <v>0</v>
      </c>
      <c r="AG84" s="159">
        <v>0</v>
      </c>
      <c r="AH84" s="159">
        <v>0</v>
      </c>
      <c r="AI84" s="159">
        <v>0</v>
      </c>
      <c r="AJ84" s="159">
        <v>0</v>
      </c>
      <c r="AK84" s="159">
        <v>26</v>
      </c>
      <c r="AL84" s="159">
        <v>0</v>
      </c>
      <c r="AM84" s="159">
        <v>0</v>
      </c>
      <c r="AN84" s="159">
        <v>0</v>
      </c>
      <c r="AO84" s="159">
        <v>0</v>
      </c>
      <c r="AP84" s="159">
        <v>26</v>
      </c>
      <c r="AQ84" s="159">
        <v>0</v>
      </c>
      <c r="AR84" s="159">
        <v>0</v>
      </c>
      <c r="AS84" s="159">
        <v>0</v>
      </c>
      <c r="AT84" s="159">
        <v>0</v>
      </c>
      <c r="AU84" s="159">
        <v>0</v>
      </c>
      <c r="AV84" s="159">
        <v>0</v>
      </c>
      <c r="AW84" s="159">
        <v>0</v>
      </c>
      <c r="AX84" s="159">
        <v>0</v>
      </c>
      <c r="AY84" s="159">
        <v>0</v>
      </c>
      <c r="AZ84" s="159">
        <v>0</v>
      </c>
      <c r="BA84" s="159">
        <v>0</v>
      </c>
      <c r="BB84" s="159">
        <v>0</v>
      </c>
      <c r="BC84" s="159">
        <v>0</v>
      </c>
      <c r="BD84" s="159">
        <v>0</v>
      </c>
      <c r="BE84" s="159">
        <v>0</v>
      </c>
      <c r="BF84" s="159">
        <v>0</v>
      </c>
      <c r="BG84" s="159">
        <v>0</v>
      </c>
      <c r="BH84" s="159">
        <v>0</v>
      </c>
      <c r="BI84" s="159">
        <v>0</v>
      </c>
      <c r="BJ84" s="159">
        <v>0</v>
      </c>
      <c r="BK84" s="159">
        <v>0</v>
      </c>
      <c r="BL84" s="159">
        <v>0</v>
      </c>
      <c r="BM84" s="159">
        <v>0</v>
      </c>
      <c r="BN84" s="159">
        <v>0</v>
      </c>
      <c r="BO84" s="159">
        <v>0</v>
      </c>
      <c r="BP84" s="159">
        <v>0</v>
      </c>
      <c r="BQ84" s="159">
        <v>0</v>
      </c>
      <c r="BR84" s="159">
        <v>0</v>
      </c>
      <c r="BS84" s="159">
        <v>0</v>
      </c>
      <c r="BT84" s="159">
        <v>0</v>
      </c>
      <c r="BU84" s="159">
        <v>0</v>
      </c>
      <c r="BV84" s="159">
        <v>0</v>
      </c>
      <c r="BW84" s="159">
        <v>0</v>
      </c>
      <c r="BX84" s="159">
        <v>0</v>
      </c>
      <c r="BY84" s="159">
        <v>0</v>
      </c>
      <c r="BZ84" s="159">
        <v>2</v>
      </c>
      <c r="CA84" s="159">
        <v>0</v>
      </c>
      <c r="CB84" s="159">
        <v>0</v>
      </c>
      <c r="CC84" s="159">
        <v>0</v>
      </c>
      <c r="CD84" s="159">
        <v>2</v>
      </c>
      <c r="CE84" s="159">
        <v>0</v>
      </c>
      <c r="CF84" s="159">
        <v>0</v>
      </c>
      <c r="CG84" s="159">
        <v>0</v>
      </c>
      <c r="CH84" s="159">
        <v>0</v>
      </c>
      <c r="CI84" s="159">
        <v>0</v>
      </c>
      <c r="CJ84" s="159">
        <v>0</v>
      </c>
      <c r="CK84" s="159">
        <v>0</v>
      </c>
      <c r="CL84" s="159">
        <v>0</v>
      </c>
      <c r="CM84" s="159">
        <v>0</v>
      </c>
      <c r="CN84" s="159">
        <v>0</v>
      </c>
      <c r="CO84" s="159">
        <v>0</v>
      </c>
      <c r="CP84" s="159">
        <v>0</v>
      </c>
      <c r="CQ84" s="159">
        <v>0</v>
      </c>
      <c r="CR84" s="159">
        <v>0</v>
      </c>
      <c r="CS84" s="159">
        <v>0</v>
      </c>
      <c r="CT84" s="159">
        <v>0</v>
      </c>
      <c r="CU84" s="159">
        <v>0</v>
      </c>
      <c r="CV84" s="159">
        <v>0</v>
      </c>
      <c r="CW84" s="159">
        <v>0</v>
      </c>
      <c r="CX84" s="159">
        <v>0</v>
      </c>
      <c r="CY84" s="159">
        <v>0</v>
      </c>
      <c r="CZ84" s="159">
        <v>0</v>
      </c>
      <c r="DA84" s="159">
        <v>0</v>
      </c>
      <c r="DB84" s="159">
        <v>0</v>
      </c>
      <c r="DC84" s="159">
        <v>0</v>
      </c>
      <c r="DD84" s="159">
        <v>0</v>
      </c>
      <c r="DE84" s="159">
        <v>0</v>
      </c>
      <c r="DF84" s="159">
        <v>0</v>
      </c>
      <c r="DG84" s="159">
        <v>0</v>
      </c>
      <c r="DH84" s="159">
        <v>0</v>
      </c>
      <c r="DI84" s="159">
        <v>0</v>
      </c>
      <c r="DJ84" s="159">
        <v>0</v>
      </c>
      <c r="DK84" s="159">
        <v>0</v>
      </c>
      <c r="DL84" s="159">
        <v>0</v>
      </c>
      <c r="DM84" s="159">
        <v>0</v>
      </c>
      <c r="DN84" s="159">
        <v>0</v>
      </c>
      <c r="DO84" s="159">
        <v>0</v>
      </c>
      <c r="DP84" s="159">
        <v>0</v>
      </c>
      <c r="DQ84" s="159">
        <v>0</v>
      </c>
      <c r="DR84" s="159">
        <v>0</v>
      </c>
    </row>
    <row r="85" spans="2:122" x14ac:dyDescent="0.3">
      <c r="B85" t="s">
        <v>1002</v>
      </c>
      <c r="C85" t="s">
        <v>1003</v>
      </c>
      <c r="D85" t="s">
        <v>863</v>
      </c>
      <c r="E85" s="159" t="s">
        <v>864</v>
      </c>
      <c r="F85" s="159" t="s">
        <v>865</v>
      </c>
      <c r="G85" s="159" t="s">
        <v>866</v>
      </c>
      <c r="H85" s="159" t="s">
        <v>866</v>
      </c>
      <c r="I85" s="159" t="s">
        <v>866</v>
      </c>
      <c r="J85" s="159" t="s">
        <v>866</v>
      </c>
      <c r="K85" s="159" t="s">
        <v>866</v>
      </c>
      <c r="L85" s="159" t="s">
        <v>866</v>
      </c>
      <c r="M85" s="159" t="s">
        <v>866</v>
      </c>
      <c r="N85" s="159" t="s">
        <v>866</v>
      </c>
      <c r="O85" s="159" t="s">
        <v>866</v>
      </c>
      <c r="P85" s="159" t="s">
        <v>866</v>
      </c>
      <c r="Q85" s="159" t="s">
        <v>866</v>
      </c>
      <c r="R85" s="159" t="s">
        <v>866</v>
      </c>
      <c r="S85" s="159" t="s">
        <v>866</v>
      </c>
      <c r="T85" s="159" t="s">
        <v>866</v>
      </c>
      <c r="U85" s="159" t="s">
        <v>866</v>
      </c>
      <c r="V85" s="159" t="s">
        <v>866</v>
      </c>
      <c r="W85" s="159" t="s">
        <v>866</v>
      </c>
      <c r="X85" s="159" t="s">
        <v>866</v>
      </c>
      <c r="Y85" s="159" t="s">
        <v>866</v>
      </c>
      <c r="Z85" s="159" t="s">
        <v>866</v>
      </c>
      <c r="AA85" s="159" t="s">
        <v>866</v>
      </c>
      <c r="AB85" s="159" t="s">
        <v>866</v>
      </c>
      <c r="AC85" s="159" t="s">
        <v>866</v>
      </c>
      <c r="AD85" s="159" t="s">
        <v>866</v>
      </c>
      <c r="AE85" s="159" t="s">
        <v>866</v>
      </c>
      <c r="AF85" s="159" t="s">
        <v>866</v>
      </c>
      <c r="AG85" s="159" t="s">
        <v>866</v>
      </c>
      <c r="AH85" s="159" t="s">
        <v>866</v>
      </c>
      <c r="AI85" s="159" t="s">
        <v>866</v>
      </c>
      <c r="AJ85" s="159" t="s">
        <v>866</v>
      </c>
      <c r="AK85" s="159" t="s">
        <v>866</v>
      </c>
      <c r="AL85" s="159" t="s">
        <v>866</v>
      </c>
      <c r="AM85" s="159" t="s">
        <v>866</v>
      </c>
      <c r="AN85" s="159" t="s">
        <v>866</v>
      </c>
      <c r="AO85" s="159" t="s">
        <v>866</v>
      </c>
      <c r="AP85" s="159" t="s">
        <v>866</v>
      </c>
      <c r="AQ85" s="159" t="s">
        <v>866</v>
      </c>
      <c r="AR85" s="159" t="s">
        <v>866</v>
      </c>
      <c r="AS85" s="159" t="s">
        <v>866</v>
      </c>
      <c r="AT85" s="159" t="s">
        <v>866</v>
      </c>
      <c r="AU85" s="159" t="s">
        <v>866</v>
      </c>
      <c r="AV85" s="159" t="s">
        <v>866</v>
      </c>
      <c r="AW85" s="159" t="s">
        <v>866</v>
      </c>
      <c r="AX85" s="159" t="s">
        <v>866</v>
      </c>
      <c r="AY85" s="159" t="s">
        <v>866</v>
      </c>
      <c r="AZ85" s="159" t="s">
        <v>866</v>
      </c>
      <c r="BA85" s="159" t="s">
        <v>866</v>
      </c>
      <c r="BB85" s="159" t="s">
        <v>866</v>
      </c>
      <c r="BC85" s="159" t="s">
        <v>866</v>
      </c>
      <c r="BD85" s="159" t="s">
        <v>866</v>
      </c>
      <c r="BE85" s="159" t="s">
        <v>866</v>
      </c>
      <c r="BF85" s="159" t="s">
        <v>866</v>
      </c>
      <c r="BG85" s="159" t="s">
        <v>866</v>
      </c>
      <c r="BH85" s="159" t="s">
        <v>866</v>
      </c>
      <c r="BI85" s="159" t="s">
        <v>866</v>
      </c>
      <c r="BJ85" s="159" t="s">
        <v>866</v>
      </c>
      <c r="BK85" s="159" t="s">
        <v>866</v>
      </c>
      <c r="BL85" s="159" t="s">
        <v>866</v>
      </c>
      <c r="BM85" s="159" t="s">
        <v>866</v>
      </c>
      <c r="BN85" s="159" t="s">
        <v>866</v>
      </c>
      <c r="BO85" s="159" t="s">
        <v>866</v>
      </c>
      <c r="BP85" s="159" t="s">
        <v>866</v>
      </c>
      <c r="BQ85" s="159" t="s">
        <v>866</v>
      </c>
      <c r="BR85" s="159" t="s">
        <v>866</v>
      </c>
      <c r="BS85" s="159" t="s">
        <v>866</v>
      </c>
      <c r="BT85" s="159" t="s">
        <v>866</v>
      </c>
      <c r="BU85" s="159">
        <v>0</v>
      </c>
      <c r="BV85" s="159">
        <v>0</v>
      </c>
      <c r="BW85" s="159">
        <v>0</v>
      </c>
      <c r="BX85" s="159">
        <v>0</v>
      </c>
      <c r="BY85" s="159">
        <v>0</v>
      </c>
      <c r="BZ85" s="159">
        <v>0</v>
      </c>
      <c r="CA85" s="159">
        <v>0</v>
      </c>
      <c r="CB85" s="159">
        <v>0</v>
      </c>
      <c r="CC85" s="159">
        <v>0</v>
      </c>
      <c r="CD85" s="159">
        <v>0</v>
      </c>
      <c r="CE85" s="159">
        <v>0</v>
      </c>
      <c r="CF85" s="159">
        <v>0</v>
      </c>
      <c r="CG85" s="159">
        <v>0</v>
      </c>
      <c r="CH85" s="159">
        <v>0</v>
      </c>
      <c r="CI85" s="159">
        <v>0</v>
      </c>
      <c r="CJ85" s="159">
        <v>0</v>
      </c>
      <c r="CK85" s="159">
        <v>0</v>
      </c>
      <c r="CL85" s="159">
        <v>0</v>
      </c>
      <c r="CM85" s="159">
        <v>0</v>
      </c>
      <c r="CN85" s="159">
        <v>0</v>
      </c>
      <c r="CO85" s="159">
        <v>0</v>
      </c>
      <c r="CP85" s="159">
        <v>0</v>
      </c>
      <c r="CQ85" s="159">
        <v>0</v>
      </c>
      <c r="CR85" s="159">
        <v>0</v>
      </c>
      <c r="CS85" s="159">
        <v>0</v>
      </c>
      <c r="CT85" s="159">
        <v>0</v>
      </c>
      <c r="CU85" s="159">
        <v>0</v>
      </c>
      <c r="CV85" s="159">
        <v>0</v>
      </c>
      <c r="CW85" s="159">
        <v>0</v>
      </c>
      <c r="CX85" s="159">
        <v>0</v>
      </c>
      <c r="CY85" s="159">
        <v>0</v>
      </c>
      <c r="CZ85" s="159">
        <v>0</v>
      </c>
      <c r="DA85" s="159">
        <v>0</v>
      </c>
      <c r="DB85" s="159">
        <v>0</v>
      </c>
      <c r="DC85" s="159">
        <v>0</v>
      </c>
      <c r="DD85" s="159">
        <v>0</v>
      </c>
      <c r="DE85" s="159">
        <v>0</v>
      </c>
      <c r="DF85" s="159">
        <v>0</v>
      </c>
      <c r="DG85" s="159">
        <v>0</v>
      </c>
      <c r="DH85" s="159">
        <v>0</v>
      </c>
      <c r="DI85" s="159">
        <v>0</v>
      </c>
      <c r="DJ85" s="159">
        <v>0</v>
      </c>
      <c r="DK85" s="159">
        <v>0</v>
      </c>
      <c r="DL85" s="159">
        <v>0</v>
      </c>
      <c r="DM85" s="159">
        <v>0</v>
      </c>
      <c r="DN85" s="159">
        <v>0</v>
      </c>
      <c r="DO85" s="159">
        <v>0</v>
      </c>
      <c r="DP85" s="159">
        <v>0</v>
      </c>
      <c r="DQ85" s="159">
        <v>0</v>
      </c>
      <c r="DR85" s="159">
        <v>0</v>
      </c>
    </row>
    <row r="86" spans="2:122" x14ac:dyDescent="0.3">
      <c r="B86" t="s">
        <v>1004</v>
      </c>
      <c r="C86" t="s">
        <v>1005</v>
      </c>
      <c r="D86" t="s">
        <v>863</v>
      </c>
      <c r="E86" s="159" t="s">
        <v>865</v>
      </c>
      <c r="F86" s="159" t="s">
        <v>865</v>
      </c>
      <c r="G86" s="159">
        <v>4</v>
      </c>
      <c r="H86" s="159">
        <v>5</v>
      </c>
      <c r="I86" s="159">
        <v>0</v>
      </c>
      <c r="J86" s="159">
        <v>0</v>
      </c>
      <c r="K86" s="159">
        <v>0</v>
      </c>
      <c r="L86" s="159">
        <v>9</v>
      </c>
      <c r="M86" s="159">
        <v>0</v>
      </c>
      <c r="N86" s="159">
        <v>6</v>
      </c>
      <c r="O86" s="159">
        <v>0</v>
      </c>
      <c r="P86" s="159">
        <v>0</v>
      </c>
      <c r="Q86" s="159">
        <v>0</v>
      </c>
      <c r="R86" s="159">
        <v>6</v>
      </c>
      <c r="S86" s="159">
        <v>0</v>
      </c>
      <c r="T86" s="159">
        <v>0</v>
      </c>
      <c r="U86" s="159">
        <v>0</v>
      </c>
      <c r="V86" s="159">
        <v>0</v>
      </c>
      <c r="W86" s="159">
        <v>0</v>
      </c>
      <c r="X86" s="159">
        <v>0</v>
      </c>
      <c r="Y86" s="159">
        <v>0</v>
      </c>
      <c r="Z86" s="159">
        <v>0</v>
      </c>
      <c r="AA86" s="159">
        <v>0</v>
      </c>
      <c r="AB86" s="159">
        <v>0</v>
      </c>
      <c r="AC86" s="159">
        <v>0</v>
      </c>
      <c r="AD86" s="159">
        <v>0</v>
      </c>
      <c r="AE86" s="159">
        <v>0</v>
      </c>
      <c r="AF86" s="159">
        <v>0</v>
      </c>
      <c r="AG86" s="159">
        <v>0</v>
      </c>
      <c r="AH86" s="159">
        <v>0</v>
      </c>
      <c r="AI86" s="159">
        <v>0</v>
      </c>
      <c r="AJ86" s="159">
        <v>0</v>
      </c>
      <c r="AK86" s="159">
        <v>0</v>
      </c>
      <c r="AL86" s="159">
        <v>0</v>
      </c>
      <c r="AM86" s="159">
        <v>0</v>
      </c>
      <c r="AN86" s="159">
        <v>0</v>
      </c>
      <c r="AO86" s="159">
        <v>0</v>
      </c>
      <c r="AP86" s="159">
        <v>0</v>
      </c>
      <c r="AQ86" s="159">
        <v>49</v>
      </c>
      <c r="AR86" s="159">
        <v>0</v>
      </c>
      <c r="AS86" s="159">
        <v>0</v>
      </c>
      <c r="AT86" s="159">
        <v>0</v>
      </c>
      <c r="AU86" s="159">
        <v>0</v>
      </c>
      <c r="AV86" s="159">
        <v>49</v>
      </c>
      <c r="AW86" s="159">
        <v>0</v>
      </c>
      <c r="AX86" s="159">
        <v>0</v>
      </c>
      <c r="AY86" s="159">
        <v>0</v>
      </c>
      <c r="AZ86" s="159">
        <v>0</v>
      </c>
      <c r="BA86" s="159">
        <v>0</v>
      </c>
      <c r="BB86" s="159">
        <v>0</v>
      </c>
      <c r="BC86" s="159">
        <v>4</v>
      </c>
      <c r="BD86" s="159">
        <v>0</v>
      </c>
      <c r="BE86" s="159">
        <v>0</v>
      </c>
      <c r="BF86" s="159">
        <v>0</v>
      </c>
      <c r="BG86" s="159">
        <v>0</v>
      </c>
      <c r="BH86" s="159">
        <v>4</v>
      </c>
      <c r="BI86" s="159">
        <v>0</v>
      </c>
      <c r="BJ86" s="159">
        <v>0</v>
      </c>
      <c r="BK86" s="159">
        <v>0</v>
      </c>
      <c r="BL86" s="159">
        <v>0</v>
      </c>
      <c r="BM86" s="159">
        <v>0</v>
      </c>
      <c r="BN86" s="159">
        <v>0</v>
      </c>
      <c r="BO86" s="159">
        <v>0</v>
      </c>
      <c r="BP86" s="159">
        <v>0</v>
      </c>
      <c r="BQ86" s="159">
        <v>0</v>
      </c>
      <c r="BR86" s="159">
        <v>0</v>
      </c>
      <c r="BS86" s="159">
        <v>0</v>
      </c>
      <c r="BT86" s="159">
        <v>0</v>
      </c>
      <c r="BU86" s="159">
        <v>0</v>
      </c>
      <c r="BV86" s="159">
        <v>0</v>
      </c>
      <c r="BW86" s="159">
        <v>0</v>
      </c>
      <c r="BX86" s="159">
        <v>0</v>
      </c>
      <c r="BY86" s="159">
        <v>0</v>
      </c>
      <c r="BZ86" s="159">
        <v>0</v>
      </c>
      <c r="CA86" s="159">
        <v>0</v>
      </c>
      <c r="CB86" s="159">
        <v>0</v>
      </c>
      <c r="CC86" s="159">
        <v>0</v>
      </c>
      <c r="CD86" s="159">
        <v>0</v>
      </c>
      <c r="CE86" s="159">
        <v>0</v>
      </c>
      <c r="CF86" s="159">
        <v>0</v>
      </c>
      <c r="CG86" s="159">
        <v>0</v>
      </c>
      <c r="CH86" s="159">
        <v>0</v>
      </c>
      <c r="CI86" s="159">
        <v>0</v>
      </c>
      <c r="CJ86" s="159">
        <v>0</v>
      </c>
      <c r="CK86" s="159">
        <v>0</v>
      </c>
      <c r="CL86" s="159">
        <v>0</v>
      </c>
      <c r="CM86" s="159">
        <v>0</v>
      </c>
      <c r="CN86" s="159">
        <v>0</v>
      </c>
      <c r="CO86" s="159">
        <v>0</v>
      </c>
      <c r="CP86" s="159">
        <v>0</v>
      </c>
      <c r="CQ86" s="159">
        <v>0</v>
      </c>
      <c r="CR86" s="159">
        <v>0</v>
      </c>
      <c r="CS86" s="159">
        <v>0</v>
      </c>
      <c r="CT86" s="159">
        <v>0</v>
      </c>
      <c r="CU86" s="159">
        <v>0</v>
      </c>
      <c r="CV86" s="159">
        <v>0</v>
      </c>
      <c r="CW86" s="159">
        <v>0</v>
      </c>
      <c r="CX86" s="159">
        <v>0</v>
      </c>
      <c r="CY86" s="159">
        <v>0</v>
      </c>
      <c r="CZ86" s="159">
        <v>0</v>
      </c>
      <c r="DA86" s="159">
        <v>0</v>
      </c>
      <c r="DB86" s="159">
        <v>0</v>
      </c>
      <c r="DC86" s="159">
        <v>0</v>
      </c>
      <c r="DD86" s="159">
        <v>0</v>
      </c>
      <c r="DE86" s="159">
        <v>0</v>
      </c>
      <c r="DF86" s="159">
        <v>0</v>
      </c>
      <c r="DG86" s="159">
        <v>0</v>
      </c>
      <c r="DH86" s="159">
        <v>0</v>
      </c>
      <c r="DI86" s="159">
        <v>0</v>
      </c>
      <c r="DJ86" s="159">
        <v>0</v>
      </c>
      <c r="DK86" s="159">
        <v>0</v>
      </c>
      <c r="DL86" s="159">
        <v>0</v>
      </c>
      <c r="DM86" s="159">
        <v>0</v>
      </c>
      <c r="DN86" s="159">
        <v>0</v>
      </c>
      <c r="DO86" s="159">
        <v>0</v>
      </c>
      <c r="DP86" s="159">
        <v>0</v>
      </c>
      <c r="DQ86" s="159">
        <v>0</v>
      </c>
      <c r="DR86" s="159">
        <v>0</v>
      </c>
    </row>
    <row r="87" spans="2:122" x14ac:dyDescent="0.3">
      <c r="B87" t="s">
        <v>1006</v>
      </c>
      <c r="C87" t="s">
        <v>1007</v>
      </c>
      <c r="D87" t="s">
        <v>863</v>
      </c>
      <c r="E87" s="159" t="s">
        <v>864</v>
      </c>
      <c r="F87" s="159" t="s">
        <v>865</v>
      </c>
      <c r="G87" s="159" t="s">
        <v>866</v>
      </c>
      <c r="H87" s="159" t="s">
        <v>866</v>
      </c>
      <c r="I87" s="159" t="s">
        <v>866</v>
      </c>
      <c r="J87" s="159" t="s">
        <v>866</v>
      </c>
      <c r="K87" s="159" t="s">
        <v>866</v>
      </c>
      <c r="L87" s="159" t="s">
        <v>866</v>
      </c>
      <c r="M87" s="159" t="s">
        <v>866</v>
      </c>
      <c r="N87" s="159" t="s">
        <v>866</v>
      </c>
      <c r="O87" s="159" t="s">
        <v>866</v>
      </c>
      <c r="P87" s="159" t="s">
        <v>866</v>
      </c>
      <c r="Q87" s="159" t="s">
        <v>866</v>
      </c>
      <c r="R87" s="159" t="s">
        <v>866</v>
      </c>
      <c r="S87" s="159" t="s">
        <v>866</v>
      </c>
      <c r="T87" s="159" t="s">
        <v>866</v>
      </c>
      <c r="U87" s="159" t="s">
        <v>866</v>
      </c>
      <c r="V87" s="159" t="s">
        <v>866</v>
      </c>
      <c r="W87" s="159" t="s">
        <v>866</v>
      </c>
      <c r="X87" s="159" t="s">
        <v>866</v>
      </c>
      <c r="Y87" s="159" t="s">
        <v>866</v>
      </c>
      <c r="Z87" s="159" t="s">
        <v>866</v>
      </c>
      <c r="AA87" s="159" t="s">
        <v>866</v>
      </c>
      <c r="AB87" s="159" t="s">
        <v>866</v>
      </c>
      <c r="AC87" s="159" t="s">
        <v>866</v>
      </c>
      <c r="AD87" s="159" t="s">
        <v>866</v>
      </c>
      <c r="AE87" s="159" t="s">
        <v>866</v>
      </c>
      <c r="AF87" s="159" t="s">
        <v>866</v>
      </c>
      <c r="AG87" s="159" t="s">
        <v>866</v>
      </c>
      <c r="AH87" s="159" t="s">
        <v>866</v>
      </c>
      <c r="AI87" s="159" t="s">
        <v>866</v>
      </c>
      <c r="AJ87" s="159" t="s">
        <v>866</v>
      </c>
      <c r="AK87" s="159" t="s">
        <v>866</v>
      </c>
      <c r="AL87" s="159" t="s">
        <v>866</v>
      </c>
      <c r="AM87" s="159" t="s">
        <v>866</v>
      </c>
      <c r="AN87" s="159" t="s">
        <v>866</v>
      </c>
      <c r="AO87" s="159" t="s">
        <v>866</v>
      </c>
      <c r="AP87" s="159" t="s">
        <v>866</v>
      </c>
      <c r="AQ87" s="159" t="s">
        <v>866</v>
      </c>
      <c r="AR87" s="159" t="s">
        <v>866</v>
      </c>
      <c r="AS87" s="159" t="s">
        <v>866</v>
      </c>
      <c r="AT87" s="159" t="s">
        <v>866</v>
      </c>
      <c r="AU87" s="159" t="s">
        <v>866</v>
      </c>
      <c r="AV87" s="159" t="s">
        <v>866</v>
      </c>
      <c r="AW87" s="159" t="s">
        <v>866</v>
      </c>
      <c r="AX87" s="159" t="s">
        <v>866</v>
      </c>
      <c r="AY87" s="159" t="s">
        <v>866</v>
      </c>
      <c r="AZ87" s="159" t="s">
        <v>866</v>
      </c>
      <c r="BA87" s="159" t="s">
        <v>866</v>
      </c>
      <c r="BB87" s="159" t="s">
        <v>866</v>
      </c>
      <c r="BC87" s="159" t="s">
        <v>866</v>
      </c>
      <c r="BD87" s="159" t="s">
        <v>866</v>
      </c>
      <c r="BE87" s="159" t="s">
        <v>866</v>
      </c>
      <c r="BF87" s="159" t="s">
        <v>866</v>
      </c>
      <c r="BG87" s="159" t="s">
        <v>866</v>
      </c>
      <c r="BH87" s="159" t="s">
        <v>866</v>
      </c>
      <c r="BI87" s="159" t="s">
        <v>866</v>
      </c>
      <c r="BJ87" s="159" t="s">
        <v>866</v>
      </c>
      <c r="BK87" s="159" t="s">
        <v>866</v>
      </c>
      <c r="BL87" s="159" t="s">
        <v>866</v>
      </c>
      <c r="BM87" s="159" t="s">
        <v>866</v>
      </c>
      <c r="BN87" s="159" t="s">
        <v>866</v>
      </c>
      <c r="BO87" s="159" t="s">
        <v>866</v>
      </c>
      <c r="BP87" s="159" t="s">
        <v>866</v>
      </c>
      <c r="BQ87" s="159" t="s">
        <v>866</v>
      </c>
      <c r="BR87" s="159" t="s">
        <v>866</v>
      </c>
      <c r="BS87" s="159" t="s">
        <v>866</v>
      </c>
      <c r="BT87" s="159" t="s">
        <v>866</v>
      </c>
      <c r="BU87" s="159">
        <v>0</v>
      </c>
      <c r="BV87" s="159">
        <v>0</v>
      </c>
      <c r="BW87" s="159">
        <v>0</v>
      </c>
      <c r="BX87" s="159">
        <v>0</v>
      </c>
      <c r="BY87" s="159">
        <v>0</v>
      </c>
      <c r="BZ87" s="159">
        <v>0</v>
      </c>
      <c r="CA87" s="159">
        <v>0</v>
      </c>
      <c r="CB87" s="159">
        <v>0</v>
      </c>
      <c r="CC87" s="159">
        <v>0</v>
      </c>
      <c r="CD87" s="159">
        <v>0</v>
      </c>
      <c r="CE87" s="159">
        <v>0</v>
      </c>
      <c r="CF87" s="159">
        <v>0</v>
      </c>
      <c r="CG87" s="159">
        <v>0</v>
      </c>
      <c r="CH87" s="159">
        <v>0</v>
      </c>
      <c r="CI87" s="159">
        <v>0</v>
      </c>
      <c r="CJ87" s="159">
        <v>0</v>
      </c>
      <c r="CK87" s="159">
        <v>0</v>
      </c>
      <c r="CL87" s="159">
        <v>0</v>
      </c>
      <c r="CM87" s="159">
        <v>0</v>
      </c>
      <c r="CN87" s="159">
        <v>0</v>
      </c>
      <c r="CO87" s="159">
        <v>0</v>
      </c>
      <c r="CP87" s="159">
        <v>0</v>
      </c>
      <c r="CQ87" s="159">
        <v>0</v>
      </c>
      <c r="CR87" s="159">
        <v>0</v>
      </c>
      <c r="CS87" s="159">
        <v>0</v>
      </c>
      <c r="CT87" s="159">
        <v>0</v>
      </c>
      <c r="CU87" s="159">
        <v>0</v>
      </c>
      <c r="CV87" s="159">
        <v>0</v>
      </c>
      <c r="CW87" s="159">
        <v>0</v>
      </c>
      <c r="CX87" s="159">
        <v>0</v>
      </c>
      <c r="CY87" s="159">
        <v>0</v>
      </c>
      <c r="CZ87" s="159">
        <v>0</v>
      </c>
      <c r="DA87" s="159">
        <v>0</v>
      </c>
      <c r="DB87" s="159">
        <v>0</v>
      </c>
      <c r="DC87" s="159">
        <v>0</v>
      </c>
      <c r="DD87" s="159">
        <v>0</v>
      </c>
      <c r="DE87" s="159">
        <v>0</v>
      </c>
      <c r="DF87" s="159">
        <v>0</v>
      </c>
      <c r="DG87" s="159">
        <v>0</v>
      </c>
      <c r="DH87" s="159">
        <v>0</v>
      </c>
      <c r="DI87" s="159">
        <v>0</v>
      </c>
      <c r="DJ87" s="159">
        <v>0</v>
      </c>
      <c r="DK87" s="159">
        <v>0</v>
      </c>
      <c r="DL87" s="159">
        <v>0</v>
      </c>
      <c r="DM87" s="159">
        <v>0</v>
      </c>
      <c r="DN87" s="159">
        <v>0</v>
      </c>
      <c r="DO87" s="159">
        <v>0</v>
      </c>
      <c r="DP87" s="159">
        <v>0</v>
      </c>
      <c r="DQ87" s="159">
        <v>0</v>
      </c>
      <c r="DR87" s="159">
        <v>0</v>
      </c>
    </row>
    <row r="88" spans="2:122" x14ac:dyDescent="0.3">
      <c r="B88" t="s">
        <v>1008</v>
      </c>
      <c r="C88" t="s">
        <v>1009</v>
      </c>
      <c r="D88" t="s">
        <v>863</v>
      </c>
      <c r="E88" s="159" t="s">
        <v>865</v>
      </c>
      <c r="F88" s="159" t="s">
        <v>864</v>
      </c>
      <c r="G88" s="159">
        <v>9</v>
      </c>
      <c r="H88" s="159">
        <v>0</v>
      </c>
      <c r="I88" s="159">
        <v>0</v>
      </c>
      <c r="J88" s="159">
        <v>0</v>
      </c>
      <c r="K88" s="159">
        <v>0</v>
      </c>
      <c r="L88" s="159">
        <v>9</v>
      </c>
      <c r="M88" s="159">
        <v>27</v>
      </c>
      <c r="N88" s="159">
        <v>0</v>
      </c>
      <c r="O88" s="159">
        <v>0</v>
      </c>
      <c r="P88" s="159">
        <v>0</v>
      </c>
      <c r="Q88" s="159">
        <v>0</v>
      </c>
      <c r="R88" s="159">
        <v>27</v>
      </c>
      <c r="S88" s="159">
        <v>0</v>
      </c>
      <c r="T88" s="159">
        <v>0</v>
      </c>
      <c r="U88" s="159">
        <v>0</v>
      </c>
      <c r="V88" s="159">
        <v>0</v>
      </c>
      <c r="W88" s="159">
        <v>0</v>
      </c>
      <c r="X88" s="159">
        <v>0</v>
      </c>
      <c r="Y88" s="159">
        <v>0</v>
      </c>
      <c r="Z88" s="159">
        <v>0</v>
      </c>
      <c r="AA88" s="159">
        <v>0</v>
      </c>
      <c r="AB88" s="159">
        <v>0</v>
      </c>
      <c r="AC88" s="159">
        <v>0</v>
      </c>
      <c r="AD88" s="159">
        <v>0</v>
      </c>
      <c r="AE88" s="159">
        <v>0</v>
      </c>
      <c r="AF88" s="159">
        <v>0</v>
      </c>
      <c r="AG88" s="159">
        <v>0</v>
      </c>
      <c r="AH88" s="159">
        <v>0</v>
      </c>
      <c r="AI88" s="159">
        <v>0</v>
      </c>
      <c r="AJ88" s="159">
        <v>0</v>
      </c>
      <c r="AK88" s="159">
        <v>15</v>
      </c>
      <c r="AL88" s="159">
        <v>0</v>
      </c>
      <c r="AM88" s="159">
        <v>0</v>
      </c>
      <c r="AN88" s="159">
        <v>0</v>
      </c>
      <c r="AO88" s="159">
        <v>0</v>
      </c>
      <c r="AP88" s="159">
        <v>15</v>
      </c>
      <c r="AQ88" s="159">
        <v>0</v>
      </c>
      <c r="AR88" s="159">
        <v>0</v>
      </c>
      <c r="AS88" s="159">
        <v>0</v>
      </c>
      <c r="AT88" s="159">
        <v>0</v>
      </c>
      <c r="AU88" s="159">
        <v>0</v>
      </c>
      <c r="AV88" s="159">
        <v>0</v>
      </c>
      <c r="AW88" s="159">
        <v>0</v>
      </c>
      <c r="AX88" s="159">
        <v>0</v>
      </c>
      <c r="AY88" s="159">
        <v>0</v>
      </c>
      <c r="AZ88" s="159">
        <v>0</v>
      </c>
      <c r="BA88" s="159">
        <v>0</v>
      </c>
      <c r="BB88" s="159">
        <v>0</v>
      </c>
      <c r="BC88" s="159">
        <v>0</v>
      </c>
      <c r="BD88" s="159">
        <v>0</v>
      </c>
      <c r="BE88" s="159">
        <v>0</v>
      </c>
      <c r="BF88" s="159">
        <v>0</v>
      </c>
      <c r="BG88" s="159">
        <v>0</v>
      </c>
      <c r="BH88" s="159">
        <v>0</v>
      </c>
      <c r="BI88" s="159">
        <v>0</v>
      </c>
      <c r="BJ88" s="159">
        <v>0</v>
      </c>
      <c r="BK88" s="159">
        <v>0</v>
      </c>
      <c r="BL88" s="159">
        <v>0</v>
      </c>
      <c r="BM88" s="159">
        <v>0</v>
      </c>
      <c r="BN88" s="159">
        <v>0</v>
      </c>
      <c r="BO88" s="159">
        <v>0</v>
      </c>
      <c r="BP88" s="159">
        <v>0</v>
      </c>
      <c r="BQ88" s="159">
        <v>0</v>
      </c>
      <c r="BR88" s="159">
        <v>0</v>
      </c>
      <c r="BS88" s="159">
        <v>0</v>
      </c>
      <c r="BT88" s="159">
        <v>0</v>
      </c>
      <c r="BU88" s="159">
        <v>4</v>
      </c>
      <c r="BV88" s="159">
        <v>0</v>
      </c>
      <c r="BW88" s="159">
        <v>0</v>
      </c>
      <c r="BX88" s="159">
        <v>0</v>
      </c>
      <c r="BY88" s="159">
        <v>4</v>
      </c>
      <c r="BZ88" s="159">
        <v>0</v>
      </c>
      <c r="CA88" s="159">
        <v>0</v>
      </c>
      <c r="CB88" s="159">
        <v>0</v>
      </c>
      <c r="CC88" s="159">
        <v>0</v>
      </c>
      <c r="CD88" s="159">
        <v>0</v>
      </c>
      <c r="CE88" s="159">
        <v>0</v>
      </c>
      <c r="CF88" s="159">
        <v>0</v>
      </c>
      <c r="CG88" s="159">
        <v>0</v>
      </c>
      <c r="CH88" s="159">
        <v>0</v>
      </c>
      <c r="CI88" s="159">
        <v>0</v>
      </c>
      <c r="CJ88" s="159">
        <v>0</v>
      </c>
      <c r="CK88" s="159">
        <v>0</v>
      </c>
      <c r="CL88" s="159">
        <v>0</v>
      </c>
      <c r="CM88" s="159">
        <v>0</v>
      </c>
      <c r="CN88" s="159">
        <v>0</v>
      </c>
      <c r="CO88" s="159">
        <v>0</v>
      </c>
      <c r="CP88" s="159">
        <v>0</v>
      </c>
      <c r="CQ88" s="159">
        <v>0</v>
      </c>
      <c r="CR88" s="159">
        <v>0</v>
      </c>
      <c r="CS88" s="159">
        <v>0</v>
      </c>
      <c r="CT88" s="159">
        <v>0</v>
      </c>
      <c r="CU88" s="159">
        <v>0</v>
      </c>
      <c r="CV88" s="159">
        <v>0</v>
      </c>
      <c r="CW88" s="159">
        <v>0</v>
      </c>
      <c r="CX88" s="159">
        <v>0</v>
      </c>
      <c r="CY88" s="159">
        <v>0</v>
      </c>
      <c r="CZ88" s="159">
        <v>0</v>
      </c>
      <c r="DA88" s="159">
        <v>0</v>
      </c>
      <c r="DB88" s="159">
        <v>0</v>
      </c>
      <c r="DC88" s="159">
        <v>0</v>
      </c>
      <c r="DD88" s="159">
        <v>0</v>
      </c>
      <c r="DE88" s="159">
        <v>0</v>
      </c>
      <c r="DF88" s="159">
        <v>0</v>
      </c>
      <c r="DG88" s="159">
        <v>0</v>
      </c>
      <c r="DH88" s="159">
        <v>0</v>
      </c>
      <c r="DI88" s="159">
        <v>0</v>
      </c>
      <c r="DJ88" s="159">
        <v>0</v>
      </c>
      <c r="DK88" s="159">
        <v>0</v>
      </c>
      <c r="DL88" s="159">
        <v>0</v>
      </c>
      <c r="DM88" s="159">
        <v>0</v>
      </c>
      <c r="DN88" s="159">
        <v>0</v>
      </c>
      <c r="DO88" s="159">
        <v>0</v>
      </c>
      <c r="DP88" s="159">
        <v>0</v>
      </c>
      <c r="DQ88" s="159">
        <v>0</v>
      </c>
      <c r="DR88" s="159">
        <v>0</v>
      </c>
    </row>
    <row r="89" spans="2:122" x14ac:dyDescent="0.3">
      <c r="B89" t="s">
        <v>1010</v>
      </c>
      <c r="C89" t="s">
        <v>1011</v>
      </c>
      <c r="D89" t="s">
        <v>863</v>
      </c>
      <c r="E89" s="159" t="s">
        <v>865</v>
      </c>
      <c r="F89" s="159" t="s">
        <v>865</v>
      </c>
      <c r="G89" s="159">
        <v>0</v>
      </c>
      <c r="H89" s="159">
        <v>0</v>
      </c>
      <c r="I89" s="159">
        <v>0</v>
      </c>
      <c r="J89" s="159">
        <v>0</v>
      </c>
      <c r="K89" s="159">
        <v>0</v>
      </c>
      <c r="L89" s="159">
        <v>0</v>
      </c>
      <c r="M89" s="159">
        <v>8</v>
      </c>
      <c r="N89" s="159">
        <v>0</v>
      </c>
      <c r="O89" s="159">
        <v>0</v>
      </c>
      <c r="P89" s="159">
        <v>0</v>
      </c>
      <c r="Q89" s="159">
        <v>0</v>
      </c>
      <c r="R89" s="159">
        <v>8</v>
      </c>
      <c r="S89" s="159">
        <v>0</v>
      </c>
      <c r="T89" s="159">
        <v>0</v>
      </c>
      <c r="U89" s="159">
        <v>0</v>
      </c>
      <c r="V89" s="159">
        <v>0</v>
      </c>
      <c r="W89" s="159">
        <v>0</v>
      </c>
      <c r="X89" s="159">
        <v>0</v>
      </c>
      <c r="Y89" s="159">
        <v>0</v>
      </c>
      <c r="Z89" s="159">
        <v>0</v>
      </c>
      <c r="AA89" s="159">
        <v>0</v>
      </c>
      <c r="AB89" s="159">
        <v>0</v>
      </c>
      <c r="AC89" s="159">
        <v>0</v>
      </c>
      <c r="AD89" s="159">
        <v>0</v>
      </c>
      <c r="AE89" s="159">
        <v>0</v>
      </c>
      <c r="AF89" s="159">
        <v>0</v>
      </c>
      <c r="AG89" s="159">
        <v>0</v>
      </c>
      <c r="AH89" s="159">
        <v>0</v>
      </c>
      <c r="AI89" s="159">
        <v>0</v>
      </c>
      <c r="AJ89" s="159">
        <v>0</v>
      </c>
      <c r="AK89" s="159">
        <v>24</v>
      </c>
      <c r="AL89" s="159">
        <v>0</v>
      </c>
      <c r="AM89" s="159">
        <v>0</v>
      </c>
      <c r="AN89" s="159">
        <v>0</v>
      </c>
      <c r="AO89" s="159">
        <v>0</v>
      </c>
      <c r="AP89" s="159">
        <v>24</v>
      </c>
      <c r="AQ89" s="159">
        <v>0</v>
      </c>
      <c r="AR89" s="159">
        <v>0</v>
      </c>
      <c r="AS89" s="159">
        <v>0</v>
      </c>
      <c r="AT89" s="159">
        <v>0</v>
      </c>
      <c r="AU89" s="159">
        <v>0</v>
      </c>
      <c r="AV89" s="159">
        <v>0</v>
      </c>
      <c r="AW89" s="159">
        <v>0</v>
      </c>
      <c r="AX89" s="159">
        <v>0</v>
      </c>
      <c r="AY89" s="159">
        <v>0</v>
      </c>
      <c r="AZ89" s="159">
        <v>0</v>
      </c>
      <c r="BA89" s="159">
        <v>0</v>
      </c>
      <c r="BB89" s="159">
        <v>0</v>
      </c>
      <c r="BC89" s="159">
        <v>0</v>
      </c>
      <c r="BD89" s="159">
        <v>0</v>
      </c>
      <c r="BE89" s="159">
        <v>0</v>
      </c>
      <c r="BF89" s="159">
        <v>0</v>
      </c>
      <c r="BG89" s="159">
        <v>0</v>
      </c>
      <c r="BH89" s="159">
        <v>0</v>
      </c>
      <c r="BI89" s="159">
        <v>0</v>
      </c>
      <c r="BJ89" s="159">
        <v>0</v>
      </c>
      <c r="BK89" s="159">
        <v>0</v>
      </c>
      <c r="BL89" s="159">
        <v>0</v>
      </c>
      <c r="BM89" s="159">
        <v>0</v>
      </c>
      <c r="BN89" s="159">
        <v>0</v>
      </c>
      <c r="BO89" s="159">
        <v>0</v>
      </c>
      <c r="BP89" s="159">
        <v>0</v>
      </c>
      <c r="BQ89" s="159">
        <v>0</v>
      </c>
      <c r="BR89" s="159">
        <v>0</v>
      </c>
      <c r="BS89" s="159">
        <v>0</v>
      </c>
      <c r="BT89" s="159">
        <v>0</v>
      </c>
      <c r="BU89" s="159">
        <v>0</v>
      </c>
      <c r="BV89" s="159">
        <v>0</v>
      </c>
      <c r="BW89" s="159">
        <v>0</v>
      </c>
      <c r="BX89" s="159">
        <v>0</v>
      </c>
      <c r="BY89" s="159">
        <v>0</v>
      </c>
      <c r="BZ89" s="159">
        <v>0</v>
      </c>
      <c r="CA89" s="159">
        <v>0</v>
      </c>
      <c r="CB89" s="159">
        <v>0</v>
      </c>
      <c r="CC89" s="159">
        <v>0</v>
      </c>
      <c r="CD89" s="159">
        <v>0</v>
      </c>
      <c r="CE89" s="159">
        <v>0</v>
      </c>
      <c r="CF89" s="159">
        <v>0</v>
      </c>
      <c r="CG89" s="159">
        <v>0</v>
      </c>
      <c r="CH89" s="159">
        <v>0</v>
      </c>
      <c r="CI89" s="159">
        <v>0</v>
      </c>
      <c r="CJ89" s="159">
        <v>0</v>
      </c>
      <c r="CK89" s="159">
        <v>0</v>
      </c>
      <c r="CL89" s="159">
        <v>0</v>
      </c>
      <c r="CM89" s="159">
        <v>0</v>
      </c>
      <c r="CN89" s="159">
        <v>0</v>
      </c>
      <c r="CO89" s="159">
        <v>0</v>
      </c>
      <c r="CP89" s="159">
        <v>0</v>
      </c>
      <c r="CQ89" s="159">
        <v>0</v>
      </c>
      <c r="CR89" s="159">
        <v>0</v>
      </c>
      <c r="CS89" s="159">
        <v>0</v>
      </c>
      <c r="CT89" s="159">
        <v>0</v>
      </c>
      <c r="CU89" s="159">
        <v>0</v>
      </c>
      <c r="CV89" s="159">
        <v>0</v>
      </c>
      <c r="CW89" s="159">
        <v>0</v>
      </c>
      <c r="CX89" s="159">
        <v>0</v>
      </c>
      <c r="CY89" s="159">
        <v>0</v>
      </c>
      <c r="CZ89" s="159">
        <v>0</v>
      </c>
      <c r="DA89" s="159">
        <v>0</v>
      </c>
      <c r="DB89" s="159">
        <v>0</v>
      </c>
      <c r="DC89" s="159">
        <v>0</v>
      </c>
      <c r="DD89" s="159">
        <v>0</v>
      </c>
      <c r="DE89" s="159">
        <v>0</v>
      </c>
      <c r="DF89" s="159">
        <v>0</v>
      </c>
      <c r="DG89" s="159">
        <v>0</v>
      </c>
      <c r="DH89" s="159">
        <v>0</v>
      </c>
      <c r="DI89" s="159">
        <v>0</v>
      </c>
      <c r="DJ89" s="159">
        <v>0</v>
      </c>
      <c r="DK89" s="159">
        <v>0</v>
      </c>
      <c r="DL89" s="159">
        <v>0</v>
      </c>
      <c r="DM89" s="159">
        <v>0</v>
      </c>
      <c r="DN89" s="159">
        <v>0</v>
      </c>
      <c r="DO89" s="159">
        <v>0</v>
      </c>
      <c r="DP89" s="159">
        <v>0</v>
      </c>
      <c r="DQ89" s="159">
        <v>0</v>
      </c>
      <c r="DR89" s="159">
        <v>0</v>
      </c>
    </row>
    <row r="90" spans="2:122" x14ac:dyDescent="0.3">
      <c r="B90" t="s">
        <v>1012</v>
      </c>
      <c r="C90" t="s">
        <v>1013</v>
      </c>
      <c r="D90" t="s">
        <v>863</v>
      </c>
      <c r="E90" s="159" t="s">
        <v>865</v>
      </c>
      <c r="F90" s="159" t="s">
        <v>864</v>
      </c>
      <c r="G90" s="159">
        <v>2</v>
      </c>
      <c r="H90" s="159">
        <v>0</v>
      </c>
      <c r="I90" s="159">
        <v>0</v>
      </c>
      <c r="J90" s="159">
        <v>0</v>
      </c>
      <c r="K90" s="159">
        <v>0</v>
      </c>
      <c r="L90" s="159">
        <v>2</v>
      </c>
      <c r="M90" s="159">
        <v>0</v>
      </c>
      <c r="N90" s="159">
        <v>0</v>
      </c>
      <c r="O90" s="159">
        <v>0</v>
      </c>
      <c r="P90" s="159">
        <v>0</v>
      </c>
      <c r="Q90" s="159">
        <v>0</v>
      </c>
      <c r="R90" s="159">
        <v>0</v>
      </c>
      <c r="S90" s="159">
        <v>0</v>
      </c>
      <c r="T90" s="159">
        <v>0</v>
      </c>
      <c r="U90" s="159">
        <v>0</v>
      </c>
      <c r="V90" s="159">
        <v>0</v>
      </c>
      <c r="W90" s="159">
        <v>0</v>
      </c>
      <c r="X90" s="159">
        <v>0</v>
      </c>
      <c r="Y90" s="159">
        <v>0</v>
      </c>
      <c r="Z90" s="159">
        <v>0</v>
      </c>
      <c r="AA90" s="159">
        <v>0</v>
      </c>
      <c r="AB90" s="159">
        <v>0</v>
      </c>
      <c r="AC90" s="159">
        <v>0</v>
      </c>
      <c r="AD90" s="159">
        <v>0</v>
      </c>
      <c r="AE90" s="159">
        <v>7</v>
      </c>
      <c r="AF90" s="159">
        <v>0</v>
      </c>
      <c r="AG90" s="159">
        <v>0</v>
      </c>
      <c r="AH90" s="159">
        <v>0</v>
      </c>
      <c r="AI90" s="159">
        <v>0</v>
      </c>
      <c r="AJ90" s="159">
        <v>7</v>
      </c>
      <c r="AK90" s="159">
        <v>48</v>
      </c>
      <c r="AL90" s="159">
        <v>0</v>
      </c>
      <c r="AM90" s="159">
        <v>0</v>
      </c>
      <c r="AN90" s="159">
        <v>0</v>
      </c>
      <c r="AO90" s="159">
        <v>0</v>
      </c>
      <c r="AP90" s="159">
        <v>48</v>
      </c>
      <c r="AQ90" s="159">
        <v>0</v>
      </c>
      <c r="AR90" s="159">
        <v>0</v>
      </c>
      <c r="AS90" s="159">
        <v>0</v>
      </c>
      <c r="AT90" s="159">
        <v>0</v>
      </c>
      <c r="AU90" s="159">
        <v>0</v>
      </c>
      <c r="AV90" s="159">
        <v>0</v>
      </c>
      <c r="AW90" s="159">
        <v>0</v>
      </c>
      <c r="AX90" s="159">
        <v>0</v>
      </c>
      <c r="AY90" s="159">
        <v>0</v>
      </c>
      <c r="AZ90" s="159">
        <v>0</v>
      </c>
      <c r="BA90" s="159">
        <v>0</v>
      </c>
      <c r="BB90" s="159">
        <v>0</v>
      </c>
      <c r="BC90" s="159">
        <v>0</v>
      </c>
      <c r="BD90" s="159">
        <v>0</v>
      </c>
      <c r="BE90" s="159">
        <v>0</v>
      </c>
      <c r="BF90" s="159">
        <v>0</v>
      </c>
      <c r="BG90" s="159">
        <v>0</v>
      </c>
      <c r="BH90" s="159">
        <v>0</v>
      </c>
      <c r="BI90" s="159">
        <v>0</v>
      </c>
      <c r="BJ90" s="159">
        <v>0</v>
      </c>
      <c r="BK90" s="159">
        <v>0</v>
      </c>
      <c r="BL90" s="159">
        <v>0</v>
      </c>
      <c r="BM90" s="159">
        <v>0</v>
      </c>
      <c r="BN90" s="159">
        <v>0</v>
      </c>
      <c r="BO90" s="159">
        <v>7</v>
      </c>
      <c r="BP90" s="159">
        <v>0</v>
      </c>
      <c r="BQ90" s="159">
        <v>0</v>
      </c>
      <c r="BR90" s="159">
        <v>0</v>
      </c>
      <c r="BS90" s="159">
        <v>0</v>
      </c>
      <c r="BT90" s="159">
        <v>7</v>
      </c>
      <c r="BU90" s="159">
        <v>0</v>
      </c>
      <c r="BV90" s="159">
        <v>0</v>
      </c>
      <c r="BW90" s="159">
        <v>0</v>
      </c>
      <c r="BX90" s="159">
        <v>0</v>
      </c>
      <c r="BY90" s="159">
        <v>0</v>
      </c>
      <c r="BZ90" s="159">
        <v>0</v>
      </c>
      <c r="CA90" s="159">
        <v>0</v>
      </c>
      <c r="CB90" s="159">
        <v>0</v>
      </c>
      <c r="CC90" s="159">
        <v>0</v>
      </c>
      <c r="CD90" s="159">
        <v>0</v>
      </c>
      <c r="CE90" s="159">
        <v>0</v>
      </c>
      <c r="CF90" s="159">
        <v>0</v>
      </c>
      <c r="CG90" s="159">
        <v>0</v>
      </c>
      <c r="CH90" s="159">
        <v>0</v>
      </c>
      <c r="CI90" s="159">
        <v>0</v>
      </c>
      <c r="CJ90" s="159">
        <v>0</v>
      </c>
      <c r="CK90" s="159">
        <v>0</v>
      </c>
      <c r="CL90" s="159">
        <v>0</v>
      </c>
      <c r="CM90" s="159">
        <v>0</v>
      </c>
      <c r="CN90" s="159">
        <v>0</v>
      </c>
      <c r="CO90" s="159">
        <v>0</v>
      </c>
      <c r="CP90" s="159">
        <v>0</v>
      </c>
      <c r="CQ90" s="159">
        <v>0</v>
      </c>
      <c r="CR90" s="159">
        <v>0</v>
      </c>
      <c r="CS90" s="159">
        <v>0</v>
      </c>
      <c r="CT90" s="159">
        <v>0</v>
      </c>
      <c r="CU90" s="159">
        <v>0</v>
      </c>
      <c r="CV90" s="159">
        <v>0</v>
      </c>
      <c r="CW90" s="159">
        <v>0</v>
      </c>
      <c r="CX90" s="159">
        <v>0</v>
      </c>
      <c r="CY90" s="159">
        <v>0</v>
      </c>
      <c r="CZ90" s="159">
        <v>0</v>
      </c>
      <c r="DA90" s="159">
        <v>0</v>
      </c>
      <c r="DB90" s="159">
        <v>0</v>
      </c>
      <c r="DC90" s="159">
        <v>0</v>
      </c>
      <c r="DD90" s="159">
        <v>0</v>
      </c>
      <c r="DE90" s="159">
        <v>0</v>
      </c>
      <c r="DF90" s="159">
        <v>0</v>
      </c>
      <c r="DG90" s="159">
        <v>0</v>
      </c>
      <c r="DH90" s="159">
        <v>0</v>
      </c>
      <c r="DI90" s="159">
        <v>0</v>
      </c>
      <c r="DJ90" s="159">
        <v>0</v>
      </c>
      <c r="DK90" s="159">
        <v>0</v>
      </c>
      <c r="DL90" s="159">
        <v>0</v>
      </c>
      <c r="DM90" s="159">
        <v>0</v>
      </c>
      <c r="DN90" s="159">
        <v>0</v>
      </c>
      <c r="DO90" s="159">
        <v>0</v>
      </c>
      <c r="DP90" s="159">
        <v>0</v>
      </c>
      <c r="DQ90" s="159">
        <v>0</v>
      </c>
      <c r="DR90" s="159">
        <v>0</v>
      </c>
    </row>
    <row r="91" spans="2:122" x14ac:dyDescent="0.3">
      <c r="B91" t="s">
        <v>1014</v>
      </c>
      <c r="C91" t="s">
        <v>1015</v>
      </c>
      <c r="D91" t="s">
        <v>863</v>
      </c>
      <c r="E91" s="159" t="s">
        <v>865</v>
      </c>
      <c r="F91" s="159" t="s">
        <v>865</v>
      </c>
      <c r="G91" s="159">
        <v>0</v>
      </c>
      <c r="H91" s="159">
        <v>8</v>
      </c>
      <c r="I91" s="159">
        <v>0</v>
      </c>
      <c r="J91" s="159">
        <v>0</v>
      </c>
      <c r="K91" s="159">
        <v>0</v>
      </c>
      <c r="L91" s="159">
        <v>8</v>
      </c>
      <c r="M91" s="159">
        <v>3</v>
      </c>
      <c r="N91" s="159">
        <v>28</v>
      </c>
      <c r="O91" s="159">
        <v>0</v>
      </c>
      <c r="P91" s="159">
        <v>0</v>
      </c>
      <c r="Q91" s="159">
        <v>0</v>
      </c>
      <c r="R91" s="159">
        <v>31</v>
      </c>
      <c r="S91" s="159">
        <v>0</v>
      </c>
      <c r="T91" s="159">
        <v>0</v>
      </c>
      <c r="U91" s="159">
        <v>0</v>
      </c>
      <c r="V91" s="159">
        <v>0</v>
      </c>
      <c r="W91" s="159">
        <v>0</v>
      </c>
      <c r="X91" s="159">
        <v>0</v>
      </c>
      <c r="Y91" s="159">
        <v>0</v>
      </c>
      <c r="Z91" s="159">
        <v>0</v>
      </c>
      <c r="AA91" s="159">
        <v>0</v>
      </c>
      <c r="AB91" s="159">
        <v>0</v>
      </c>
      <c r="AC91" s="159">
        <v>0</v>
      </c>
      <c r="AD91" s="159">
        <v>0</v>
      </c>
      <c r="AE91" s="159">
        <v>0</v>
      </c>
      <c r="AF91" s="159">
        <v>0</v>
      </c>
      <c r="AG91" s="159">
        <v>0</v>
      </c>
      <c r="AH91" s="159">
        <v>0</v>
      </c>
      <c r="AI91" s="159">
        <v>0</v>
      </c>
      <c r="AJ91" s="159">
        <v>0</v>
      </c>
      <c r="AK91" s="159">
        <v>121</v>
      </c>
      <c r="AL91" s="159">
        <v>0</v>
      </c>
      <c r="AM91" s="159">
        <v>0</v>
      </c>
      <c r="AN91" s="159">
        <v>0</v>
      </c>
      <c r="AO91" s="159">
        <v>0</v>
      </c>
      <c r="AP91" s="159">
        <v>121</v>
      </c>
      <c r="AQ91" s="159">
        <v>0</v>
      </c>
      <c r="AR91" s="159">
        <v>0</v>
      </c>
      <c r="AS91" s="159">
        <v>0</v>
      </c>
      <c r="AT91" s="159">
        <v>0</v>
      </c>
      <c r="AU91" s="159">
        <v>0</v>
      </c>
      <c r="AV91" s="159">
        <v>0</v>
      </c>
      <c r="AW91" s="159">
        <v>0</v>
      </c>
      <c r="AX91" s="159">
        <v>0</v>
      </c>
      <c r="AY91" s="159">
        <v>0</v>
      </c>
      <c r="AZ91" s="159">
        <v>0</v>
      </c>
      <c r="BA91" s="159">
        <v>0</v>
      </c>
      <c r="BB91" s="159">
        <v>0</v>
      </c>
      <c r="BC91" s="159">
        <v>0</v>
      </c>
      <c r="BD91" s="159">
        <v>0</v>
      </c>
      <c r="BE91" s="159">
        <v>0</v>
      </c>
      <c r="BF91" s="159">
        <v>0</v>
      </c>
      <c r="BG91" s="159">
        <v>0</v>
      </c>
      <c r="BH91" s="159">
        <v>0</v>
      </c>
      <c r="BI91" s="159">
        <v>0</v>
      </c>
      <c r="BJ91" s="159">
        <v>0</v>
      </c>
      <c r="BK91" s="159">
        <v>0</v>
      </c>
      <c r="BL91" s="159">
        <v>0</v>
      </c>
      <c r="BM91" s="159">
        <v>0</v>
      </c>
      <c r="BN91" s="159">
        <v>0</v>
      </c>
      <c r="BO91" s="159">
        <v>0</v>
      </c>
      <c r="BP91" s="159">
        <v>0</v>
      </c>
      <c r="BQ91" s="159">
        <v>0</v>
      </c>
      <c r="BR91" s="159">
        <v>0</v>
      </c>
      <c r="BS91" s="159">
        <v>0</v>
      </c>
      <c r="BT91" s="159">
        <v>0</v>
      </c>
      <c r="BU91" s="159">
        <v>0</v>
      </c>
      <c r="BV91" s="159">
        <v>0</v>
      </c>
      <c r="BW91" s="159">
        <v>0</v>
      </c>
      <c r="BX91" s="159">
        <v>0</v>
      </c>
      <c r="BY91" s="159">
        <v>0</v>
      </c>
      <c r="BZ91" s="159">
        <v>0</v>
      </c>
      <c r="CA91" s="159">
        <v>0</v>
      </c>
      <c r="CB91" s="159">
        <v>0</v>
      </c>
      <c r="CC91" s="159">
        <v>0</v>
      </c>
      <c r="CD91" s="159">
        <v>0</v>
      </c>
      <c r="CE91" s="159">
        <v>0</v>
      </c>
      <c r="CF91" s="159">
        <v>0</v>
      </c>
      <c r="CG91" s="159">
        <v>0</v>
      </c>
      <c r="CH91" s="159">
        <v>0</v>
      </c>
      <c r="CI91" s="159">
        <v>0</v>
      </c>
      <c r="CJ91" s="159">
        <v>0</v>
      </c>
      <c r="CK91" s="159">
        <v>0</v>
      </c>
      <c r="CL91" s="159">
        <v>0</v>
      </c>
      <c r="CM91" s="159">
        <v>0</v>
      </c>
      <c r="CN91" s="159">
        <v>0</v>
      </c>
      <c r="CO91" s="159">
        <v>0</v>
      </c>
      <c r="CP91" s="159">
        <v>0</v>
      </c>
      <c r="CQ91" s="159">
        <v>0</v>
      </c>
      <c r="CR91" s="159">
        <v>0</v>
      </c>
      <c r="CS91" s="159">
        <v>0</v>
      </c>
      <c r="CT91" s="159">
        <v>0</v>
      </c>
      <c r="CU91" s="159">
        <v>0</v>
      </c>
      <c r="CV91" s="159">
        <v>0</v>
      </c>
      <c r="CW91" s="159">
        <v>0</v>
      </c>
      <c r="CX91" s="159">
        <v>0</v>
      </c>
      <c r="CY91" s="159">
        <v>0</v>
      </c>
      <c r="CZ91" s="159">
        <v>0</v>
      </c>
      <c r="DA91" s="159">
        <v>0</v>
      </c>
      <c r="DB91" s="159">
        <v>0</v>
      </c>
      <c r="DC91" s="159">
        <v>0</v>
      </c>
      <c r="DD91" s="159">
        <v>0</v>
      </c>
      <c r="DE91" s="159">
        <v>0</v>
      </c>
      <c r="DF91" s="159">
        <v>0</v>
      </c>
      <c r="DG91" s="159">
        <v>0</v>
      </c>
      <c r="DH91" s="159">
        <v>0</v>
      </c>
      <c r="DI91" s="159">
        <v>0</v>
      </c>
      <c r="DJ91" s="159">
        <v>0</v>
      </c>
      <c r="DK91" s="159">
        <v>0</v>
      </c>
      <c r="DL91" s="159">
        <v>0</v>
      </c>
      <c r="DM91" s="159">
        <v>0</v>
      </c>
      <c r="DN91" s="159">
        <v>0</v>
      </c>
      <c r="DO91" s="159">
        <v>0</v>
      </c>
      <c r="DP91" s="159">
        <v>0</v>
      </c>
      <c r="DQ91" s="159">
        <v>0</v>
      </c>
      <c r="DR91" s="159">
        <v>0</v>
      </c>
    </row>
    <row r="92" spans="2:122" x14ac:dyDescent="0.3">
      <c r="B92" t="s">
        <v>1016</v>
      </c>
      <c r="C92" t="s">
        <v>1017</v>
      </c>
      <c r="D92" t="s">
        <v>863</v>
      </c>
      <c r="E92" s="159" t="s">
        <v>864</v>
      </c>
      <c r="F92" s="159" t="s">
        <v>865</v>
      </c>
      <c r="G92" s="159" t="s">
        <v>866</v>
      </c>
      <c r="H92" s="159" t="s">
        <v>866</v>
      </c>
      <c r="I92" s="159" t="s">
        <v>866</v>
      </c>
      <c r="J92" s="159" t="s">
        <v>866</v>
      </c>
      <c r="K92" s="159" t="s">
        <v>866</v>
      </c>
      <c r="L92" s="159" t="s">
        <v>866</v>
      </c>
      <c r="M92" s="159" t="s">
        <v>866</v>
      </c>
      <c r="N92" s="159" t="s">
        <v>866</v>
      </c>
      <c r="O92" s="159" t="s">
        <v>866</v>
      </c>
      <c r="P92" s="159" t="s">
        <v>866</v>
      </c>
      <c r="Q92" s="159" t="s">
        <v>866</v>
      </c>
      <c r="R92" s="159" t="s">
        <v>866</v>
      </c>
      <c r="S92" s="159" t="s">
        <v>866</v>
      </c>
      <c r="T92" s="159" t="s">
        <v>866</v>
      </c>
      <c r="U92" s="159" t="s">
        <v>866</v>
      </c>
      <c r="V92" s="159" t="s">
        <v>866</v>
      </c>
      <c r="W92" s="159" t="s">
        <v>866</v>
      </c>
      <c r="X92" s="159" t="s">
        <v>866</v>
      </c>
      <c r="Y92" s="159" t="s">
        <v>866</v>
      </c>
      <c r="Z92" s="159" t="s">
        <v>866</v>
      </c>
      <c r="AA92" s="159" t="s">
        <v>866</v>
      </c>
      <c r="AB92" s="159" t="s">
        <v>866</v>
      </c>
      <c r="AC92" s="159" t="s">
        <v>866</v>
      </c>
      <c r="AD92" s="159" t="s">
        <v>866</v>
      </c>
      <c r="AE92" s="159" t="s">
        <v>866</v>
      </c>
      <c r="AF92" s="159" t="s">
        <v>866</v>
      </c>
      <c r="AG92" s="159" t="s">
        <v>866</v>
      </c>
      <c r="AH92" s="159" t="s">
        <v>866</v>
      </c>
      <c r="AI92" s="159" t="s">
        <v>866</v>
      </c>
      <c r="AJ92" s="159" t="s">
        <v>866</v>
      </c>
      <c r="AK92" s="159" t="s">
        <v>866</v>
      </c>
      <c r="AL92" s="159" t="s">
        <v>866</v>
      </c>
      <c r="AM92" s="159" t="s">
        <v>866</v>
      </c>
      <c r="AN92" s="159" t="s">
        <v>866</v>
      </c>
      <c r="AO92" s="159" t="s">
        <v>866</v>
      </c>
      <c r="AP92" s="159" t="s">
        <v>866</v>
      </c>
      <c r="AQ92" s="159" t="s">
        <v>866</v>
      </c>
      <c r="AR92" s="159" t="s">
        <v>866</v>
      </c>
      <c r="AS92" s="159" t="s">
        <v>866</v>
      </c>
      <c r="AT92" s="159" t="s">
        <v>866</v>
      </c>
      <c r="AU92" s="159" t="s">
        <v>866</v>
      </c>
      <c r="AV92" s="159" t="s">
        <v>866</v>
      </c>
      <c r="AW92" s="159" t="s">
        <v>866</v>
      </c>
      <c r="AX92" s="159" t="s">
        <v>866</v>
      </c>
      <c r="AY92" s="159" t="s">
        <v>866</v>
      </c>
      <c r="AZ92" s="159" t="s">
        <v>866</v>
      </c>
      <c r="BA92" s="159" t="s">
        <v>866</v>
      </c>
      <c r="BB92" s="159" t="s">
        <v>866</v>
      </c>
      <c r="BC92" s="159" t="s">
        <v>866</v>
      </c>
      <c r="BD92" s="159" t="s">
        <v>866</v>
      </c>
      <c r="BE92" s="159" t="s">
        <v>866</v>
      </c>
      <c r="BF92" s="159" t="s">
        <v>866</v>
      </c>
      <c r="BG92" s="159" t="s">
        <v>866</v>
      </c>
      <c r="BH92" s="159" t="s">
        <v>866</v>
      </c>
      <c r="BI92" s="159" t="s">
        <v>866</v>
      </c>
      <c r="BJ92" s="159" t="s">
        <v>866</v>
      </c>
      <c r="BK92" s="159" t="s">
        <v>866</v>
      </c>
      <c r="BL92" s="159" t="s">
        <v>866</v>
      </c>
      <c r="BM92" s="159" t="s">
        <v>866</v>
      </c>
      <c r="BN92" s="159" t="s">
        <v>866</v>
      </c>
      <c r="BO92" s="159" t="s">
        <v>866</v>
      </c>
      <c r="BP92" s="159" t="s">
        <v>866</v>
      </c>
      <c r="BQ92" s="159" t="s">
        <v>866</v>
      </c>
      <c r="BR92" s="159" t="s">
        <v>866</v>
      </c>
      <c r="BS92" s="159" t="s">
        <v>866</v>
      </c>
      <c r="BT92" s="159" t="s">
        <v>866</v>
      </c>
      <c r="BU92" s="159">
        <v>2</v>
      </c>
      <c r="BV92" s="159">
        <v>0</v>
      </c>
      <c r="BW92" s="159">
        <v>0</v>
      </c>
      <c r="BX92" s="159">
        <v>0</v>
      </c>
      <c r="BY92" s="159">
        <v>2</v>
      </c>
      <c r="BZ92" s="159">
        <v>0</v>
      </c>
      <c r="CA92" s="159">
        <v>0</v>
      </c>
      <c r="CB92" s="159">
        <v>0</v>
      </c>
      <c r="CC92" s="159">
        <v>0</v>
      </c>
      <c r="CD92" s="159">
        <v>0</v>
      </c>
      <c r="CE92" s="159">
        <v>0</v>
      </c>
      <c r="CF92" s="159">
        <v>0</v>
      </c>
      <c r="CG92" s="159">
        <v>0</v>
      </c>
      <c r="CH92" s="159">
        <v>0</v>
      </c>
      <c r="CI92" s="159">
        <v>0</v>
      </c>
      <c r="CJ92" s="159">
        <v>0</v>
      </c>
      <c r="CK92" s="159">
        <v>0</v>
      </c>
      <c r="CL92" s="159">
        <v>0</v>
      </c>
      <c r="CM92" s="159">
        <v>0</v>
      </c>
      <c r="CN92" s="159">
        <v>0</v>
      </c>
      <c r="CO92" s="159">
        <v>0</v>
      </c>
      <c r="CP92" s="159">
        <v>0</v>
      </c>
      <c r="CQ92" s="159">
        <v>0</v>
      </c>
      <c r="CR92" s="159">
        <v>0</v>
      </c>
      <c r="CS92" s="159">
        <v>0</v>
      </c>
      <c r="CT92" s="159">
        <v>0</v>
      </c>
      <c r="CU92" s="159">
        <v>0</v>
      </c>
      <c r="CV92" s="159">
        <v>0</v>
      </c>
      <c r="CW92" s="159">
        <v>0</v>
      </c>
      <c r="CX92" s="159">
        <v>0</v>
      </c>
      <c r="CY92" s="159">
        <v>0</v>
      </c>
      <c r="CZ92" s="159">
        <v>0</v>
      </c>
      <c r="DA92" s="159">
        <v>0</v>
      </c>
      <c r="DB92" s="159">
        <v>0</v>
      </c>
      <c r="DC92" s="159">
        <v>0</v>
      </c>
      <c r="DD92" s="159">
        <v>0</v>
      </c>
      <c r="DE92" s="159">
        <v>0</v>
      </c>
      <c r="DF92" s="159">
        <v>0</v>
      </c>
      <c r="DG92" s="159">
        <v>0</v>
      </c>
      <c r="DH92" s="159">
        <v>0</v>
      </c>
      <c r="DI92" s="159">
        <v>0</v>
      </c>
      <c r="DJ92" s="159">
        <v>0</v>
      </c>
      <c r="DK92" s="159">
        <v>0</v>
      </c>
      <c r="DL92" s="159">
        <v>0</v>
      </c>
      <c r="DM92" s="159">
        <v>0</v>
      </c>
      <c r="DN92" s="159">
        <v>0</v>
      </c>
      <c r="DO92" s="159">
        <v>0</v>
      </c>
      <c r="DP92" s="159">
        <v>0</v>
      </c>
      <c r="DQ92" s="159">
        <v>0</v>
      </c>
      <c r="DR92" s="159">
        <v>0</v>
      </c>
    </row>
    <row r="93" spans="2:122" x14ac:dyDescent="0.3">
      <c r="B93" t="s">
        <v>1018</v>
      </c>
      <c r="C93" t="s">
        <v>1019</v>
      </c>
      <c r="D93" t="s">
        <v>863</v>
      </c>
      <c r="E93" s="159" t="s">
        <v>864</v>
      </c>
      <c r="F93" s="159" t="s">
        <v>865</v>
      </c>
      <c r="G93" s="159" t="s">
        <v>866</v>
      </c>
      <c r="H93" s="159" t="s">
        <v>866</v>
      </c>
      <c r="I93" s="159" t="s">
        <v>866</v>
      </c>
      <c r="J93" s="159" t="s">
        <v>866</v>
      </c>
      <c r="K93" s="159" t="s">
        <v>866</v>
      </c>
      <c r="L93" s="159" t="s">
        <v>866</v>
      </c>
      <c r="M93" s="159" t="s">
        <v>866</v>
      </c>
      <c r="N93" s="159" t="s">
        <v>866</v>
      </c>
      <c r="O93" s="159" t="s">
        <v>866</v>
      </c>
      <c r="P93" s="159" t="s">
        <v>866</v>
      </c>
      <c r="Q93" s="159" t="s">
        <v>866</v>
      </c>
      <c r="R93" s="159" t="s">
        <v>866</v>
      </c>
      <c r="S93" s="159" t="s">
        <v>866</v>
      </c>
      <c r="T93" s="159" t="s">
        <v>866</v>
      </c>
      <c r="U93" s="159" t="s">
        <v>866</v>
      </c>
      <c r="V93" s="159" t="s">
        <v>866</v>
      </c>
      <c r="W93" s="159" t="s">
        <v>866</v>
      </c>
      <c r="X93" s="159" t="s">
        <v>866</v>
      </c>
      <c r="Y93" s="159" t="s">
        <v>866</v>
      </c>
      <c r="Z93" s="159" t="s">
        <v>866</v>
      </c>
      <c r="AA93" s="159" t="s">
        <v>866</v>
      </c>
      <c r="AB93" s="159" t="s">
        <v>866</v>
      </c>
      <c r="AC93" s="159" t="s">
        <v>866</v>
      </c>
      <c r="AD93" s="159" t="s">
        <v>866</v>
      </c>
      <c r="AE93" s="159" t="s">
        <v>866</v>
      </c>
      <c r="AF93" s="159" t="s">
        <v>866</v>
      </c>
      <c r="AG93" s="159" t="s">
        <v>866</v>
      </c>
      <c r="AH93" s="159" t="s">
        <v>866</v>
      </c>
      <c r="AI93" s="159" t="s">
        <v>866</v>
      </c>
      <c r="AJ93" s="159" t="s">
        <v>866</v>
      </c>
      <c r="AK93" s="159" t="s">
        <v>866</v>
      </c>
      <c r="AL93" s="159" t="s">
        <v>866</v>
      </c>
      <c r="AM93" s="159" t="s">
        <v>866</v>
      </c>
      <c r="AN93" s="159" t="s">
        <v>866</v>
      </c>
      <c r="AO93" s="159" t="s">
        <v>866</v>
      </c>
      <c r="AP93" s="159" t="s">
        <v>866</v>
      </c>
      <c r="AQ93" s="159" t="s">
        <v>866</v>
      </c>
      <c r="AR93" s="159" t="s">
        <v>866</v>
      </c>
      <c r="AS93" s="159" t="s">
        <v>866</v>
      </c>
      <c r="AT93" s="159" t="s">
        <v>866</v>
      </c>
      <c r="AU93" s="159" t="s">
        <v>866</v>
      </c>
      <c r="AV93" s="159" t="s">
        <v>866</v>
      </c>
      <c r="AW93" s="159" t="s">
        <v>866</v>
      </c>
      <c r="AX93" s="159" t="s">
        <v>866</v>
      </c>
      <c r="AY93" s="159" t="s">
        <v>866</v>
      </c>
      <c r="AZ93" s="159" t="s">
        <v>866</v>
      </c>
      <c r="BA93" s="159" t="s">
        <v>866</v>
      </c>
      <c r="BB93" s="159" t="s">
        <v>866</v>
      </c>
      <c r="BC93" s="159" t="s">
        <v>866</v>
      </c>
      <c r="BD93" s="159" t="s">
        <v>866</v>
      </c>
      <c r="BE93" s="159" t="s">
        <v>866</v>
      </c>
      <c r="BF93" s="159" t="s">
        <v>866</v>
      </c>
      <c r="BG93" s="159" t="s">
        <v>866</v>
      </c>
      <c r="BH93" s="159" t="s">
        <v>866</v>
      </c>
      <c r="BI93" s="159" t="s">
        <v>866</v>
      </c>
      <c r="BJ93" s="159" t="s">
        <v>866</v>
      </c>
      <c r="BK93" s="159" t="s">
        <v>866</v>
      </c>
      <c r="BL93" s="159" t="s">
        <v>866</v>
      </c>
      <c r="BM93" s="159" t="s">
        <v>866</v>
      </c>
      <c r="BN93" s="159" t="s">
        <v>866</v>
      </c>
      <c r="BO93" s="159" t="s">
        <v>866</v>
      </c>
      <c r="BP93" s="159" t="s">
        <v>866</v>
      </c>
      <c r="BQ93" s="159" t="s">
        <v>866</v>
      </c>
      <c r="BR93" s="159" t="s">
        <v>866</v>
      </c>
      <c r="BS93" s="159" t="s">
        <v>866</v>
      </c>
      <c r="BT93" s="159" t="s">
        <v>866</v>
      </c>
      <c r="BU93" s="159">
        <v>0</v>
      </c>
      <c r="BV93" s="159">
        <v>0</v>
      </c>
      <c r="BW93" s="159">
        <v>0</v>
      </c>
      <c r="BX93" s="159">
        <v>0</v>
      </c>
      <c r="BY93" s="159">
        <v>0</v>
      </c>
      <c r="BZ93" s="159">
        <v>0</v>
      </c>
      <c r="CA93" s="159">
        <v>0</v>
      </c>
      <c r="CB93" s="159">
        <v>0</v>
      </c>
      <c r="CC93" s="159">
        <v>0</v>
      </c>
      <c r="CD93" s="159">
        <v>0</v>
      </c>
      <c r="CE93" s="159">
        <v>0</v>
      </c>
      <c r="CF93" s="159">
        <v>0</v>
      </c>
      <c r="CG93" s="159">
        <v>0</v>
      </c>
      <c r="CH93" s="159">
        <v>0</v>
      </c>
      <c r="CI93" s="159">
        <v>0</v>
      </c>
      <c r="CJ93" s="159">
        <v>0</v>
      </c>
      <c r="CK93" s="159">
        <v>0</v>
      </c>
      <c r="CL93" s="159">
        <v>0</v>
      </c>
      <c r="CM93" s="159">
        <v>0</v>
      </c>
      <c r="CN93" s="159">
        <v>0</v>
      </c>
      <c r="CO93" s="159">
        <v>0</v>
      </c>
      <c r="CP93" s="159">
        <v>0</v>
      </c>
      <c r="CQ93" s="159">
        <v>0</v>
      </c>
      <c r="CR93" s="159">
        <v>0</v>
      </c>
      <c r="CS93" s="159">
        <v>0</v>
      </c>
      <c r="CT93" s="159">
        <v>0</v>
      </c>
      <c r="CU93" s="159">
        <v>0</v>
      </c>
      <c r="CV93" s="159">
        <v>0</v>
      </c>
      <c r="CW93" s="159">
        <v>0</v>
      </c>
      <c r="CX93" s="159">
        <v>0</v>
      </c>
      <c r="CY93" s="159">
        <v>0</v>
      </c>
      <c r="CZ93" s="159">
        <v>0</v>
      </c>
      <c r="DA93" s="159">
        <v>0</v>
      </c>
      <c r="DB93" s="159">
        <v>0</v>
      </c>
      <c r="DC93" s="159">
        <v>0</v>
      </c>
      <c r="DD93" s="159">
        <v>0</v>
      </c>
      <c r="DE93" s="159">
        <v>0</v>
      </c>
      <c r="DF93" s="159">
        <v>0</v>
      </c>
      <c r="DG93" s="159">
        <v>0</v>
      </c>
      <c r="DH93" s="159">
        <v>0</v>
      </c>
      <c r="DI93" s="159">
        <v>0</v>
      </c>
      <c r="DJ93" s="159">
        <v>0</v>
      </c>
      <c r="DK93" s="159">
        <v>0</v>
      </c>
      <c r="DL93" s="159">
        <v>0</v>
      </c>
      <c r="DM93" s="159">
        <v>0</v>
      </c>
      <c r="DN93" s="159">
        <v>0</v>
      </c>
      <c r="DO93" s="159">
        <v>0</v>
      </c>
      <c r="DP93" s="159">
        <v>0</v>
      </c>
      <c r="DQ93" s="159">
        <v>0</v>
      </c>
      <c r="DR93" s="159">
        <v>0</v>
      </c>
    </row>
    <row r="94" spans="2:122" x14ac:dyDescent="0.3">
      <c r="B94" t="s">
        <v>1020</v>
      </c>
      <c r="C94" t="s">
        <v>1021</v>
      </c>
      <c r="D94" t="s">
        <v>863</v>
      </c>
      <c r="E94" s="159" t="s">
        <v>864</v>
      </c>
      <c r="F94" s="159" t="s">
        <v>864</v>
      </c>
      <c r="G94" s="159" t="s">
        <v>866</v>
      </c>
      <c r="H94" s="159" t="s">
        <v>866</v>
      </c>
      <c r="I94" s="159" t="s">
        <v>866</v>
      </c>
      <c r="J94" s="159" t="s">
        <v>866</v>
      </c>
      <c r="K94" s="159" t="s">
        <v>866</v>
      </c>
      <c r="L94" s="159" t="s">
        <v>866</v>
      </c>
      <c r="M94" s="159" t="s">
        <v>866</v>
      </c>
      <c r="N94" s="159" t="s">
        <v>866</v>
      </c>
      <c r="O94" s="159" t="s">
        <v>866</v>
      </c>
      <c r="P94" s="159" t="s">
        <v>866</v>
      </c>
      <c r="Q94" s="159" t="s">
        <v>866</v>
      </c>
      <c r="R94" s="159" t="s">
        <v>866</v>
      </c>
      <c r="S94" s="159" t="s">
        <v>866</v>
      </c>
      <c r="T94" s="159" t="s">
        <v>866</v>
      </c>
      <c r="U94" s="159" t="s">
        <v>866</v>
      </c>
      <c r="V94" s="159" t="s">
        <v>866</v>
      </c>
      <c r="W94" s="159" t="s">
        <v>866</v>
      </c>
      <c r="X94" s="159" t="s">
        <v>866</v>
      </c>
      <c r="Y94" s="159" t="s">
        <v>866</v>
      </c>
      <c r="Z94" s="159" t="s">
        <v>866</v>
      </c>
      <c r="AA94" s="159" t="s">
        <v>866</v>
      </c>
      <c r="AB94" s="159" t="s">
        <v>866</v>
      </c>
      <c r="AC94" s="159" t="s">
        <v>866</v>
      </c>
      <c r="AD94" s="159" t="s">
        <v>866</v>
      </c>
      <c r="AE94" s="159" t="s">
        <v>866</v>
      </c>
      <c r="AF94" s="159" t="s">
        <v>866</v>
      </c>
      <c r="AG94" s="159" t="s">
        <v>866</v>
      </c>
      <c r="AH94" s="159" t="s">
        <v>866</v>
      </c>
      <c r="AI94" s="159" t="s">
        <v>866</v>
      </c>
      <c r="AJ94" s="159" t="s">
        <v>866</v>
      </c>
      <c r="AK94" s="159" t="s">
        <v>866</v>
      </c>
      <c r="AL94" s="159" t="s">
        <v>866</v>
      </c>
      <c r="AM94" s="159" t="s">
        <v>866</v>
      </c>
      <c r="AN94" s="159" t="s">
        <v>866</v>
      </c>
      <c r="AO94" s="159" t="s">
        <v>866</v>
      </c>
      <c r="AP94" s="159" t="s">
        <v>866</v>
      </c>
      <c r="AQ94" s="159" t="s">
        <v>866</v>
      </c>
      <c r="AR94" s="159" t="s">
        <v>866</v>
      </c>
      <c r="AS94" s="159" t="s">
        <v>866</v>
      </c>
      <c r="AT94" s="159" t="s">
        <v>866</v>
      </c>
      <c r="AU94" s="159" t="s">
        <v>866</v>
      </c>
      <c r="AV94" s="159" t="s">
        <v>866</v>
      </c>
      <c r="AW94" s="159" t="s">
        <v>866</v>
      </c>
      <c r="AX94" s="159" t="s">
        <v>866</v>
      </c>
      <c r="AY94" s="159" t="s">
        <v>866</v>
      </c>
      <c r="AZ94" s="159" t="s">
        <v>866</v>
      </c>
      <c r="BA94" s="159" t="s">
        <v>866</v>
      </c>
      <c r="BB94" s="159" t="s">
        <v>866</v>
      </c>
      <c r="BC94" s="159" t="s">
        <v>866</v>
      </c>
      <c r="BD94" s="159" t="s">
        <v>866</v>
      </c>
      <c r="BE94" s="159" t="s">
        <v>866</v>
      </c>
      <c r="BF94" s="159" t="s">
        <v>866</v>
      </c>
      <c r="BG94" s="159" t="s">
        <v>866</v>
      </c>
      <c r="BH94" s="159" t="s">
        <v>866</v>
      </c>
      <c r="BI94" s="159" t="s">
        <v>866</v>
      </c>
      <c r="BJ94" s="159" t="s">
        <v>866</v>
      </c>
      <c r="BK94" s="159" t="s">
        <v>866</v>
      </c>
      <c r="BL94" s="159" t="s">
        <v>866</v>
      </c>
      <c r="BM94" s="159" t="s">
        <v>866</v>
      </c>
      <c r="BN94" s="159" t="s">
        <v>866</v>
      </c>
      <c r="BO94" s="159" t="s">
        <v>866</v>
      </c>
      <c r="BP94" s="159" t="s">
        <v>866</v>
      </c>
      <c r="BQ94" s="159" t="s">
        <v>866</v>
      </c>
      <c r="BR94" s="159" t="s">
        <v>866</v>
      </c>
      <c r="BS94" s="159" t="s">
        <v>866</v>
      </c>
      <c r="BT94" s="159" t="s">
        <v>866</v>
      </c>
      <c r="BU94" s="159" t="s">
        <v>1030</v>
      </c>
      <c r="BV94" s="159" t="s">
        <v>1030</v>
      </c>
      <c r="BW94" s="159" t="s">
        <v>1030</v>
      </c>
      <c r="BX94" s="159" t="s">
        <v>1030</v>
      </c>
      <c r="BY94" s="159" t="s">
        <v>1030</v>
      </c>
      <c r="BZ94" s="159" t="s">
        <v>1030</v>
      </c>
      <c r="CA94" s="159" t="s">
        <v>1030</v>
      </c>
      <c r="CB94" s="159" t="s">
        <v>1030</v>
      </c>
      <c r="CC94" s="159" t="s">
        <v>1030</v>
      </c>
      <c r="CD94" s="159" t="s">
        <v>1030</v>
      </c>
      <c r="CE94" s="159" t="s">
        <v>1030</v>
      </c>
      <c r="CF94" s="159" t="s">
        <v>1030</v>
      </c>
      <c r="CG94" s="159" t="s">
        <v>1030</v>
      </c>
      <c r="CH94" s="159" t="s">
        <v>1030</v>
      </c>
      <c r="CI94" s="159" t="s">
        <v>1030</v>
      </c>
      <c r="CJ94" s="159" t="s">
        <v>1030</v>
      </c>
      <c r="CK94" s="159" t="s">
        <v>1030</v>
      </c>
      <c r="CL94" s="159" t="s">
        <v>1030</v>
      </c>
      <c r="CM94" s="159" t="s">
        <v>1030</v>
      </c>
      <c r="CN94" s="159" t="s">
        <v>1030</v>
      </c>
      <c r="CO94" s="159" t="s">
        <v>1030</v>
      </c>
      <c r="CP94" s="159" t="s">
        <v>1030</v>
      </c>
      <c r="CQ94" s="159" t="s">
        <v>1030</v>
      </c>
      <c r="CR94" s="159" t="s">
        <v>1030</v>
      </c>
      <c r="CS94" s="159" t="s">
        <v>1030</v>
      </c>
      <c r="CT94" s="159" t="s">
        <v>1030</v>
      </c>
      <c r="CU94" s="159" t="s">
        <v>1030</v>
      </c>
      <c r="CV94" s="159" t="s">
        <v>1030</v>
      </c>
      <c r="CW94" s="159" t="s">
        <v>1030</v>
      </c>
      <c r="CX94" s="159" t="s">
        <v>1030</v>
      </c>
      <c r="CY94" s="159" t="s">
        <v>1030</v>
      </c>
      <c r="CZ94" s="159" t="s">
        <v>1030</v>
      </c>
      <c r="DA94" s="159" t="s">
        <v>1030</v>
      </c>
      <c r="DB94" s="159" t="s">
        <v>1030</v>
      </c>
      <c r="DC94" s="159" t="s">
        <v>1030</v>
      </c>
      <c r="DD94" s="159" t="s">
        <v>1030</v>
      </c>
      <c r="DE94" s="159" t="s">
        <v>1030</v>
      </c>
      <c r="DF94" s="159" t="s">
        <v>1030</v>
      </c>
      <c r="DG94" s="159" t="s">
        <v>1030</v>
      </c>
      <c r="DH94" s="159" t="s">
        <v>1030</v>
      </c>
      <c r="DI94" s="159" t="s">
        <v>1030</v>
      </c>
      <c r="DJ94" s="159" t="s">
        <v>1030</v>
      </c>
      <c r="DK94" s="159" t="s">
        <v>1030</v>
      </c>
      <c r="DL94" s="159" t="s">
        <v>1030</v>
      </c>
      <c r="DM94" s="159" t="s">
        <v>1030</v>
      </c>
      <c r="DN94" s="159" t="s">
        <v>1030</v>
      </c>
      <c r="DO94" s="159" t="s">
        <v>1030</v>
      </c>
      <c r="DP94" s="159" t="s">
        <v>1030</v>
      </c>
      <c r="DQ94" s="159" t="s">
        <v>1030</v>
      </c>
      <c r="DR94" s="159" t="s">
        <v>1030</v>
      </c>
    </row>
    <row r="95" spans="2:122" x14ac:dyDescent="0.3">
      <c r="B95" t="s">
        <v>1022</v>
      </c>
      <c r="C95" t="s">
        <v>1023</v>
      </c>
      <c r="D95" t="s">
        <v>863</v>
      </c>
      <c r="E95" s="159" t="s">
        <v>864</v>
      </c>
      <c r="F95" s="159" t="s">
        <v>864</v>
      </c>
      <c r="G95" s="159" t="s">
        <v>866</v>
      </c>
      <c r="H95" s="159" t="s">
        <v>866</v>
      </c>
      <c r="I95" s="159" t="s">
        <v>866</v>
      </c>
      <c r="J95" s="159" t="s">
        <v>866</v>
      </c>
      <c r="K95" s="159" t="s">
        <v>866</v>
      </c>
      <c r="L95" s="159" t="s">
        <v>866</v>
      </c>
      <c r="M95" s="159" t="s">
        <v>866</v>
      </c>
      <c r="N95" s="159" t="s">
        <v>866</v>
      </c>
      <c r="O95" s="159" t="s">
        <v>866</v>
      </c>
      <c r="P95" s="159" t="s">
        <v>866</v>
      </c>
      <c r="Q95" s="159" t="s">
        <v>866</v>
      </c>
      <c r="R95" s="159" t="s">
        <v>866</v>
      </c>
      <c r="S95" s="159" t="s">
        <v>866</v>
      </c>
      <c r="T95" s="159" t="s">
        <v>866</v>
      </c>
      <c r="U95" s="159" t="s">
        <v>866</v>
      </c>
      <c r="V95" s="159" t="s">
        <v>866</v>
      </c>
      <c r="W95" s="159" t="s">
        <v>866</v>
      </c>
      <c r="X95" s="159" t="s">
        <v>866</v>
      </c>
      <c r="Y95" s="159" t="s">
        <v>866</v>
      </c>
      <c r="Z95" s="159" t="s">
        <v>866</v>
      </c>
      <c r="AA95" s="159" t="s">
        <v>866</v>
      </c>
      <c r="AB95" s="159" t="s">
        <v>866</v>
      </c>
      <c r="AC95" s="159" t="s">
        <v>866</v>
      </c>
      <c r="AD95" s="159" t="s">
        <v>866</v>
      </c>
      <c r="AE95" s="159" t="s">
        <v>866</v>
      </c>
      <c r="AF95" s="159" t="s">
        <v>866</v>
      </c>
      <c r="AG95" s="159" t="s">
        <v>866</v>
      </c>
      <c r="AH95" s="159" t="s">
        <v>866</v>
      </c>
      <c r="AI95" s="159" t="s">
        <v>866</v>
      </c>
      <c r="AJ95" s="159" t="s">
        <v>866</v>
      </c>
      <c r="AK95" s="159" t="s">
        <v>866</v>
      </c>
      <c r="AL95" s="159" t="s">
        <v>866</v>
      </c>
      <c r="AM95" s="159" t="s">
        <v>866</v>
      </c>
      <c r="AN95" s="159" t="s">
        <v>866</v>
      </c>
      <c r="AO95" s="159" t="s">
        <v>866</v>
      </c>
      <c r="AP95" s="159" t="s">
        <v>866</v>
      </c>
      <c r="AQ95" s="159" t="s">
        <v>866</v>
      </c>
      <c r="AR95" s="159" t="s">
        <v>866</v>
      </c>
      <c r="AS95" s="159" t="s">
        <v>866</v>
      </c>
      <c r="AT95" s="159" t="s">
        <v>866</v>
      </c>
      <c r="AU95" s="159" t="s">
        <v>866</v>
      </c>
      <c r="AV95" s="159" t="s">
        <v>866</v>
      </c>
      <c r="AW95" s="159" t="s">
        <v>866</v>
      </c>
      <c r="AX95" s="159" t="s">
        <v>866</v>
      </c>
      <c r="AY95" s="159" t="s">
        <v>866</v>
      </c>
      <c r="AZ95" s="159" t="s">
        <v>866</v>
      </c>
      <c r="BA95" s="159" t="s">
        <v>866</v>
      </c>
      <c r="BB95" s="159" t="s">
        <v>866</v>
      </c>
      <c r="BC95" s="159" t="s">
        <v>866</v>
      </c>
      <c r="BD95" s="159" t="s">
        <v>866</v>
      </c>
      <c r="BE95" s="159" t="s">
        <v>866</v>
      </c>
      <c r="BF95" s="159" t="s">
        <v>866</v>
      </c>
      <c r="BG95" s="159" t="s">
        <v>866</v>
      </c>
      <c r="BH95" s="159" t="s">
        <v>866</v>
      </c>
      <c r="BI95" s="159" t="s">
        <v>866</v>
      </c>
      <c r="BJ95" s="159" t="s">
        <v>866</v>
      </c>
      <c r="BK95" s="159" t="s">
        <v>866</v>
      </c>
      <c r="BL95" s="159" t="s">
        <v>866</v>
      </c>
      <c r="BM95" s="159" t="s">
        <v>866</v>
      </c>
      <c r="BN95" s="159" t="s">
        <v>866</v>
      </c>
      <c r="BO95" s="159" t="s">
        <v>866</v>
      </c>
      <c r="BP95" s="159" t="s">
        <v>866</v>
      </c>
      <c r="BQ95" s="159" t="s">
        <v>866</v>
      </c>
      <c r="BR95" s="159" t="s">
        <v>866</v>
      </c>
      <c r="BS95" s="159" t="s">
        <v>866</v>
      </c>
      <c r="BT95" s="159" t="s">
        <v>866</v>
      </c>
      <c r="BU95" s="159" t="s">
        <v>1030</v>
      </c>
      <c r="BV95" s="159" t="s">
        <v>1030</v>
      </c>
      <c r="BW95" s="159" t="s">
        <v>1030</v>
      </c>
      <c r="BX95" s="159" t="s">
        <v>1030</v>
      </c>
      <c r="BY95" s="159" t="s">
        <v>1030</v>
      </c>
      <c r="BZ95" s="159" t="s">
        <v>1030</v>
      </c>
      <c r="CA95" s="159" t="s">
        <v>1030</v>
      </c>
      <c r="CB95" s="159" t="s">
        <v>1030</v>
      </c>
      <c r="CC95" s="159" t="s">
        <v>1030</v>
      </c>
      <c r="CD95" s="159" t="s">
        <v>1030</v>
      </c>
      <c r="CE95" s="159" t="s">
        <v>1030</v>
      </c>
      <c r="CF95" s="159" t="s">
        <v>1030</v>
      </c>
      <c r="CG95" s="159" t="s">
        <v>1030</v>
      </c>
      <c r="CH95" s="159" t="s">
        <v>1030</v>
      </c>
      <c r="CI95" s="159" t="s">
        <v>1030</v>
      </c>
      <c r="CJ95" s="159" t="s">
        <v>1030</v>
      </c>
      <c r="CK95" s="159" t="s">
        <v>1030</v>
      </c>
      <c r="CL95" s="159" t="s">
        <v>1030</v>
      </c>
      <c r="CM95" s="159" t="s">
        <v>1030</v>
      </c>
      <c r="CN95" s="159" t="s">
        <v>1030</v>
      </c>
      <c r="CO95" s="159" t="s">
        <v>1030</v>
      </c>
      <c r="CP95" s="159" t="s">
        <v>1030</v>
      </c>
      <c r="CQ95" s="159" t="s">
        <v>1030</v>
      </c>
      <c r="CR95" s="159" t="s">
        <v>1030</v>
      </c>
      <c r="CS95" s="159" t="s">
        <v>1030</v>
      </c>
      <c r="CT95" s="159" t="s">
        <v>1030</v>
      </c>
      <c r="CU95" s="159" t="s">
        <v>1030</v>
      </c>
      <c r="CV95" s="159" t="s">
        <v>1030</v>
      </c>
      <c r="CW95" s="159" t="s">
        <v>1030</v>
      </c>
      <c r="CX95" s="159" t="s">
        <v>1030</v>
      </c>
      <c r="CY95" s="159" t="s">
        <v>1030</v>
      </c>
      <c r="CZ95" s="159" t="s">
        <v>1030</v>
      </c>
      <c r="DA95" s="159" t="s">
        <v>1030</v>
      </c>
      <c r="DB95" s="159" t="s">
        <v>1030</v>
      </c>
      <c r="DC95" s="159" t="s">
        <v>1030</v>
      </c>
      <c r="DD95" s="159" t="s">
        <v>1030</v>
      </c>
      <c r="DE95" s="159" t="s">
        <v>1030</v>
      </c>
      <c r="DF95" s="159" t="s">
        <v>1030</v>
      </c>
      <c r="DG95" s="159" t="s">
        <v>1030</v>
      </c>
      <c r="DH95" s="159" t="s">
        <v>1030</v>
      </c>
      <c r="DI95" s="159" t="s">
        <v>1030</v>
      </c>
      <c r="DJ95" s="159" t="s">
        <v>1030</v>
      </c>
      <c r="DK95" s="159" t="s">
        <v>1030</v>
      </c>
      <c r="DL95" s="159" t="s">
        <v>1030</v>
      </c>
      <c r="DM95" s="159" t="s">
        <v>1030</v>
      </c>
      <c r="DN95" s="159" t="s">
        <v>1030</v>
      </c>
      <c r="DO95" s="159" t="s">
        <v>1030</v>
      </c>
      <c r="DP95" s="159" t="s">
        <v>1030</v>
      </c>
      <c r="DQ95" s="159" t="s">
        <v>1030</v>
      </c>
      <c r="DR95" s="159" t="s">
        <v>1030</v>
      </c>
    </row>
    <row r="96" spans="2:122" x14ac:dyDescent="0.3">
      <c r="B96" t="s">
        <v>1024</v>
      </c>
      <c r="C96" t="s">
        <v>1025</v>
      </c>
      <c r="D96" t="s">
        <v>863</v>
      </c>
      <c r="E96" s="159" t="s">
        <v>864</v>
      </c>
      <c r="F96" s="159" t="s">
        <v>865</v>
      </c>
      <c r="G96" s="159" t="s">
        <v>866</v>
      </c>
      <c r="H96" s="159" t="s">
        <v>866</v>
      </c>
      <c r="I96" s="159" t="s">
        <v>866</v>
      </c>
      <c r="J96" s="159" t="s">
        <v>866</v>
      </c>
      <c r="K96" s="159" t="s">
        <v>866</v>
      </c>
      <c r="L96" s="159" t="s">
        <v>866</v>
      </c>
      <c r="M96" s="159" t="s">
        <v>866</v>
      </c>
      <c r="N96" s="159" t="s">
        <v>866</v>
      </c>
      <c r="O96" s="159" t="s">
        <v>866</v>
      </c>
      <c r="P96" s="159" t="s">
        <v>866</v>
      </c>
      <c r="Q96" s="159" t="s">
        <v>866</v>
      </c>
      <c r="R96" s="159" t="s">
        <v>866</v>
      </c>
      <c r="S96" s="159" t="s">
        <v>866</v>
      </c>
      <c r="T96" s="159" t="s">
        <v>866</v>
      </c>
      <c r="U96" s="159" t="s">
        <v>866</v>
      </c>
      <c r="V96" s="159" t="s">
        <v>866</v>
      </c>
      <c r="W96" s="159" t="s">
        <v>866</v>
      </c>
      <c r="X96" s="159" t="s">
        <v>866</v>
      </c>
      <c r="Y96" s="159" t="s">
        <v>866</v>
      </c>
      <c r="Z96" s="159" t="s">
        <v>866</v>
      </c>
      <c r="AA96" s="159" t="s">
        <v>866</v>
      </c>
      <c r="AB96" s="159" t="s">
        <v>866</v>
      </c>
      <c r="AC96" s="159" t="s">
        <v>866</v>
      </c>
      <c r="AD96" s="159" t="s">
        <v>866</v>
      </c>
      <c r="AE96" s="159" t="s">
        <v>866</v>
      </c>
      <c r="AF96" s="159" t="s">
        <v>866</v>
      </c>
      <c r="AG96" s="159" t="s">
        <v>866</v>
      </c>
      <c r="AH96" s="159" t="s">
        <v>866</v>
      </c>
      <c r="AI96" s="159" t="s">
        <v>866</v>
      </c>
      <c r="AJ96" s="159" t="s">
        <v>866</v>
      </c>
      <c r="AK96" s="159" t="s">
        <v>866</v>
      </c>
      <c r="AL96" s="159" t="s">
        <v>866</v>
      </c>
      <c r="AM96" s="159" t="s">
        <v>866</v>
      </c>
      <c r="AN96" s="159" t="s">
        <v>866</v>
      </c>
      <c r="AO96" s="159" t="s">
        <v>866</v>
      </c>
      <c r="AP96" s="159" t="s">
        <v>866</v>
      </c>
      <c r="AQ96" s="159" t="s">
        <v>866</v>
      </c>
      <c r="AR96" s="159" t="s">
        <v>866</v>
      </c>
      <c r="AS96" s="159" t="s">
        <v>866</v>
      </c>
      <c r="AT96" s="159" t="s">
        <v>866</v>
      </c>
      <c r="AU96" s="159" t="s">
        <v>866</v>
      </c>
      <c r="AV96" s="159" t="s">
        <v>866</v>
      </c>
      <c r="AW96" s="159" t="s">
        <v>866</v>
      </c>
      <c r="AX96" s="159" t="s">
        <v>866</v>
      </c>
      <c r="AY96" s="159" t="s">
        <v>866</v>
      </c>
      <c r="AZ96" s="159" t="s">
        <v>866</v>
      </c>
      <c r="BA96" s="159" t="s">
        <v>866</v>
      </c>
      <c r="BB96" s="159" t="s">
        <v>866</v>
      </c>
      <c r="BC96" s="159" t="s">
        <v>866</v>
      </c>
      <c r="BD96" s="159" t="s">
        <v>866</v>
      </c>
      <c r="BE96" s="159" t="s">
        <v>866</v>
      </c>
      <c r="BF96" s="159" t="s">
        <v>866</v>
      </c>
      <c r="BG96" s="159" t="s">
        <v>866</v>
      </c>
      <c r="BH96" s="159" t="s">
        <v>866</v>
      </c>
      <c r="BI96" s="159" t="s">
        <v>866</v>
      </c>
      <c r="BJ96" s="159" t="s">
        <v>866</v>
      </c>
      <c r="BK96" s="159" t="s">
        <v>866</v>
      </c>
      <c r="BL96" s="159" t="s">
        <v>866</v>
      </c>
      <c r="BM96" s="159" t="s">
        <v>866</v>
      </c>
      <c r="BN96" s="159" t="s">
        <v>866</v>
      </c>
      <c r="BO96" s="159" t="s">
        <v>866</v>
      </c>
      <c r="BP96" s="159" t="s">
        <v>866</v>
      </c>
      <c r="BQ96" s="159" t="s">
        <v>866</v>
      </c>
      <c r="BR96" s="159" t="s">
        <v>866</v>
      </c>
      <c r="BS96" s="159" t="s">
        <v>866</v>
      </c>
      <c r="BT96" s="159" t="s">
        <v>866</v>
      </c>
      <c r="BU96" s="159">
        <v>0</v>
      </c>
      <c r="BV96" s="159">
        <v>0</v>
      </c>
      <c r="BW96" s="159">
        <v>0</v>
      </c>
      <c r="BX96" s="159">
        <v>0</v>
      </c>
      <c r="BY96" s="159">
        <v>0</v>
      </c>
      <c r="BZ96" s="159">
        <v>0</v>
      </c>
      <c r="CA96" s="159">
        <v>0</v>
      </c>
      <c r="CB96" s="159">
        <v>0</v>
      </c>
      <c r="CC96" s="159">
        <v>0</v>
      </c>
      <c r="CD96" s="159">
        <v>0</v>
      </c>
      <c r="CE96" s="159">
        <v>0</v>
      </c>
      <c r="CF96" s="159">
        <v>0</v>
      </c>
      <c r="CG96" s="159">
        <v>0</v>
      </c>
      <c r="CH96" s="159">
        <v>0</v>
      </c>
      <c r="CI96" s="159">
        <v>0</v>
      </c>
      <c r="CJ96" s="159">
        <v>0</v>
      </c>
      <c r="CK96" s="159">
        <v>0</v>
      </c>
      <c r="CL96" s="159">
        <v>0</v>
      </c>
      <c r="CM96" s="159">
        <v>0</v>
      </c>
      <c r="CN96" s="159">
        <v>0</v>
      </c>
      <c r="CO96" s="159">
        <v>0</v>
      </c>
      <c r="CP96" s="159">
        <v>0</v>
      </c>
      <c r="CQ96" s="159">
        <v>0</v>
      </c>
      <c r="CR96" s="159">
        <v>0</v>
      </c>
      <c r="CS96" s="159">
        <v>0</v>
      </c>
      <c r="CT96" s="159">
        <v>0</v>
      </c>
      <c r="CU96" s="159">
        <v>0</v>
      </c>
      <c r="CV96" s="159">
        <v>0</v>
      </c>
      <c r="CW96" s="159">
        <v>0</v>
      </c>
      <c r="CX96" s="159">
        <v>0</v>
      </c>
      <c r="CY96" s="159">
        <v>0</v>
      </c>
      <c r="CZ96" s="159">
        <v>0</v>
      </c>
      <c r="DA96" s="159">
        <v>0</v>
      </c>
      <c r="DB96" s="159">
        <v>0</v>
      </c>
      <c r="DC96" s="159">
        <v>0</v>
      </c>
      <c r="DD96" s="159">
        <v>0</v>
      </c>
      <c r="DE96" s="159">
        <v>0</v>
      </c>
      <c r="DF96" s="159">
        <v>0</v>
      </c>
      <c r="DG96" s="159">
        <v>0</v>
      </c>
      <c r="DH96" s="159">
        <v>0</v>
      </c>
      <c r="DI96" s="159">
        <v>0</v>
      </c>
      <c r="DJ96" s="159">
        <v>0</v>
      </c>
      <c r="DK96" s="159">
        <v>0</v>
      </c>
      <c r="DL96" s="159">
        <v>0</v>
      </c>
      <c r="DM96" s="159">
        <v>0</v>
      </c>
      <c r="DN96" s="159">
        <v>0</v>
      </c>
      <c r="DO96" s="159">
        <v>0</v>
      </c>
      <c r="DP96" s="159">
        <v>0</v>
      </c>
      <c r="DQ96" s="159">
        <v>0</v>
      </c>
      <c r="DR96" s="159">
        <v>0</v>
      </c>
    </row>
    <row r="97" spans="2:122" x14ac:dyDescent="0.3">
      <c r="B97" t="s">
        <v>1026</v>
      </c>
      <c r="C97" t="s">
        <v>1027</v>
      </c>
      <c r="D97" t="s">
        <v>863</v>
      </c>
      <c r="E97" s="159" t="s">
        <v>865</v>
      </c>
      <c r="F97" s="159" t="s">
        <v>864</v>
      </c>
      <c r="G97" s="159">
        <v>0</v>
      </c>
      <c r="H97" s="159">
        <v>0</v>
      </c>
      <c r="I97" s="159">
        <v>0</v>
      </c>
      <c r="J97" s="159">
        <v>0</v>
      </c>
      <c r="K97" s="159">
        <v>0</v>
      </c>
      <c r="L97" s="159">
        <v>0</v>
      </c>
      <c r="M97" s="159">
        <v>12</v>
      </c>
      <c r="N97" s="159">
        <v>0</v>
      </c>
      <c r="O97" s="159">
        <v>0</v>
      </c>
      <c r="P97" s="159">
        <v>0</v>
      </c>
      <c r="Q97" s="159">
        <v>0</v>
      </c>
      <c r="R97" s="159">
        <v>12</v>
      </c>
      <c r="S97" s="159">
        <v>0</v>
      </c>
      <c r="T97" s="159">
        <v>0</v>
      </c>
      <c r="U97" s="159">
        <v>0</v>
      </c>
      <c r="V97" s="159">
        <v>0</v>
      </c>
      <c r="W97" s="159">
        <v>0</v>
      </c>
      <c r="X97" s="159">
        <v>0</v>
      </c>
      <c r="Y97" s="159">
        <v>0</v>
      </c>
      <c r="Z97" s="159">
        <v>0</v>
      </c>
      <c r="AA97" s="159">
        <v>0</v>
      </c>
      <c r="AB97" s="159">
        <v>0</v>
      </c>
      <c r="AC97" s="159">
        <v>0</v>
      </c>
      <c r="AD97" s="159">
        <v>0</v>
      </c>
      <c r="AE97" s="159">
        <v>0</v>
      </c>
      <c r="AF97" s="159">
        <v>0</v>
      </c>
      <c r="AG97" s="159">
        <v>0</v>
      </c>
      <c r="AH97" s="159">
        <v>0</v>
      </c>
      <c r="AI97" s="159">
        <v>0</v>
      </c>
      <c r="AJ97" s="159">
        <v>0</v>
      </c>
      <c r="AK97" s="159">
        <v>29</v>
      </c>
      <c r="AL97" s="159">
        <v>0</v>
      </c>
      <c r="AM97" s="159">
        <v>0</v>
      </c>
      <c r="AN97" s="159">
        <v>0</v>
      </c>
      <c r="AO97" s="159">
        <v>0</v>
      </c>
      <c r="AP97" s="159">
        <v>29</v>
      </c>
      <c r="AQ97" s="159">
        <v>0</v>
      </c>
      <c r="AR97" s="159">
        <v>0</v>
      </c>
      <c r="AS97" s="159">
        <v>0</v>
      </c>
      <c r="AT97" s="159">
        <v>0</v>
      </c>
      <c r="AU97" s="159">
        <v>0</v>
      </c>
      <c r="AV97" s="159">
        <v>0</v>
      </c>
      <c r="AW97" s="159">
        <v>0</v>
      </c>
      <c r="AX97" s="159">
        <v>0</v>
      </c>
      <c r="AY97" s="159">
        <v>0</v>
      </c>
      <c r="AZ97" s="159">
        <v>0</v>
      </c>
      <c r="BA97" s="159">
        <v>0</v>
      </c>
      <c r="BB97" s="159">
        <v>0</v>
      </c>
      <c r="BC97" s="159">
        <v>0</v>
      </c>
      <c r="BD97" s="159">
        <v>0</v>
      </c>
      <c r="BE97" s="159">
        <v>0</v>
      </c>
      <c r="BF97" s="159">
        <v>0</v>
      </c>
      <c r="BG97" s="159">
        <v>0</v>
      </c>
      <c r="BH97" s="159">
        <v>0</v>
      </c>
      <c r="BI97" s="159">
        <v>0</v>
      </c>
      <c r="BJ97" s="159">
        <v>0</v>
      </c>
      <c r="BK97" s="159">
        <v>0</v>
      </c>
      <c r="BL97" s="159">
        <v>0</v>
      </c>
      <c r="BM97" s="159">
        <v>0</v>
      </c>
      <c r="BN97" s="159">
        <v>0</v>
      </c>
      <c r="BO97" s="159">
        <v>0</v>
      </c>
      <c r="BP97" s="159">
        <v>0</v>
      </c>
      <c r="BQ97" s="159">
        <v>0</v>
      </c>
      <c r="BR97" s="159">
        <v>0</v>
      </c>
      <c r="BS97" s="159">
        <v>0</v>
      </c>
      <c r="BT97" s="159">
        <v>0</v>
      </c>
      <c r="BU97" s="159">
        <v>0</v>
      </c>
      <c r="BV97" s="159">
        <v>0</v>
      </c>
      <c r="BW97" s="159">
        <v>0</v>
      </c>
      <c r="BX97" s="159">
        <v>0</v>
      </c>
      <c r="BY97" s="159">
        <v>0</v>
      </c>
      <c r="BZ97" s="159">
        <v>0</v>
      </c>
      <c r="CA97" s="159">
        <v>0</v>
      </c>
      <c r="CB97" s="159">
        <v>0</v>
      </c>
      <c r="CC97" s="159">
        <v>0</v>
      </c>
      <c r="CD97" s="159">
        <v>0</v>
      </c>
      <c r="CE97" s="159">
        <v>0</v>
      </c>
      <c r="CF97" s="159">
        <v>0</v>
      </c>
      <c r="CG97" s="159">
        <v>0</v>
      </c>
      <c r="CH97" s="159">
        <v>0</v>
      </c>
      <c r="CI97" s="159">
        <v>0</v>
      </c>
      <c r="CJ97" s="159">
        <v>0</v>
      </c>
      <c r="CK97" s="159">
        <v>0</v>
      </c>
      <c r="CL97" s="159">
        <v>0</v>
      </c>
      <c r="CM97" s="159">
        <v>0</v>
      </c>
      <c r="CN97" s="159">
        <v>0</v>
      </c>
      <c r="CO97" s="159">
        <v>0</v>
      </c>
      <c r="CP97" s="159">
        <v>0</v>
      </c>
      <c r="CQ97" s="159">
        <v>0</v>
      </c>
      <c r="CR97" s="159">
        <v>0</v>
      </c>
      <c r="CS97" s="159">
        <v>0</v>
      </c>
      <c r="CT97" s="159">
        <v>0</v>
      </c>
      <c r="CU97" s="159">
        <v>0</v>
      </c>
      <c r="CV97" s="159">
        <v>0</v>
      </c>
      <c r="CW97" s="159">
        <v>0</v>
      </c>
      <c r="CX97" s="159">
        <v>0</v>
      </c>
      <c r="CY97" s="159">
        <v>0</v>
      </c>
      <c r="CZ97" s="159">
        <v>0</v>
      </c>
      <c r="DA97" s="159">
        <v>0</v>
      </c>
      <c r="DB97" s="159">
        <v>0</v>
      </c>
      <c r="DC97" s="159">
        <v>0</v>
      </c>
      <c r="DD97" s="159">
        <v>0</v>
      </c>
      <c r="DE97" s="159">
        <v>0</v>
      </c>
      <c r="DF97" s="159">
        <v>0</v>
      </c>
      <c r="DG97" s="159">
        <v>0</v>
      </c>
      <c r="DH97" s="159">
        <v>0</v>
      </c>
      <c r="DI97" s="159">
        <v>0</v>
      </c>
      <c r="DJ97" s="159">
        <v>0</v>
      </c>
      <c r="DK97" s="159">
        <v>0</v>
      </c>
      <c r="DL97" s="159">
        <v>0</v>
      </c>
      <c r="DM97" s="159">
        <v>0</v>
      </c>
      <c r="DN97" s="159">
        <v>0</v>
      </c>
      <c r="DO97" s="159">
        <v>0</v>
      </c>
      <c r="DP97" s="159">
        <v>0</v>
      </c>
      <c r="DQ97" s="159">
        <v>0</v>
      </c>
      <c r="DR97" s="159">
        <v>0</v>
      </c>
    </row>
    <row r="98" spans="2:122" x14ac:dyDescent="0.3">
      <c r="B98" t="s">
        <v>1028</v>
      </c>
      <c r="C98" t="s">
        <v>1029</v>
      </c>
      <c r="D98" t="s">
        <v>863</v>
      </c>
      <c r="E98" s="159" t="s">
        <v>865</v>
      </c>
      <c r="F98" s="159" t="s">
        <v>864</v>
      </c>
      <c r="G98" s="159">
        <v>0</v>
      </c>
      <c r="H98" s="159">
        <v>10</v>
      </c>
      <c r="I98" s="159">
        <v>0</v>
      </c>
      <c r="J98" s="159">
        <v>0</v>
      </c>
      <c r="K98" s="159">
        <v>0</v>
      </c>
      <c r="L98" s="159">
        <v>10</v>
      </c>
      <c r="M98" s="159">
        <v>0</v>
      </c>
      <c r="N98" s="159">
        <v>3</v>
      </c>
      <c r="O98" s="159">
        <v>0</v>
      </c>
      <c r="P98" s="159">
        <v>0</v>
      </c>
      <c r="Q98" s="159">
        <v>0</v>
      </c>
      <c r="R98" s="159">
        <v>3</v>
      </c>
      <c r="S98" s="159">
        <v>0</v>
      </c>
      <c r="T98" s="159">
        <v>0</v>
      </c>
      <c r="U98" s="159">
        <v>0</v>
      </c>
      <c r="V98" s="159">
        <v>0</v>
      </c>
      <c r="W98" s="159">
        <v>0</v>
      </c>
      <c r="X98" s="159">
        <v>0</v>
      </c>
      <c r="Y98" s="159">
        <v>0</v>
      </c>
      <c r="Z98" s="159">
        <v>0</v>
      </c>
      <c r="AA98" s="159">
        <v>0</v>
      </c>
      <c r="AB98" s="159">
        <v>0</v>
      </c>
      <c r="AC98" s="159">
        <v>0</v>
      </c>
      <c r="AD98" s="159">
        <v>0</v>
      </c>
      <c r="AE98" s="159">
        <v>0</v>
      </c>
      <c r="AF98" s="159">
        <v>0</v>
      </c>
      <c r="AG98" s="159">
        <v>0</v>
      </c>
      <c r="AH98" s="159">
        <v>0</v>
      </c>
      <c r="AI98" s="159">
        <v>0</v>
      </c>
      <c r="AJ98" s="159">
        <v>0</v>
      </c>
      <c r="AK98" s="159">
        <v>7</v>
      </c>
      <c r="AL98" s="159">
        <v>0</v>
      </c>
      <c r="AM98" s="159">
        <v>0</v>
      </c>
      <c r="AN98" s="159">
        <v>0</v>
      </c>
      <c r="AO98" s="159">
        <v>0</v>
      </c>
      <c r="AP98" s="159">
        <v>7</v>
      </c>
      <c r="AQ98" s="159">
        <v>0</v>
      </c>
      <c r="AR98" s="159">
        <v>0</v>
      </c>
      <c r="AS98" s="159">
        <v>0</v>
      </c>
      <c r="AT98" s="159">
        <v>0</v>
      </c>
      <c r="AU98" s="159">
        <v>0</v>
      </c>
      <c r="AV98" s="159">
        <v>0</v>
      </c>
      <c r="AW98" s="159">
        <v>0</v>
      </c>
      <c r="AX98" s="159">
        <v>0</v>
      </c>
      <c r="AY98" s="159">
        <v>0</v>
      </c>
      <c r="AZ98" s="159">
        <v>0</v>
      </c>
      <c r="BA98" s="159">
        <v>0</v>
      </c>
      <c r="BB98" s="159">
        <v>0</v>
      </c>
      <c r="BC98" s="159">
        <v>0</v>
      </c>
      <c r="BD98" s="159">
        <v>0</v>
      </c>
      <c r="BE98" s="159">
        <v>0</v>
      </c>
      <c r="BF98" s="159">
        <v>0</v>
      </c>
      <c r="BG98" s="159">
        <v>0</v>
      </c>
      <c r="BH98" s="159">
        <v>0</v>
      </c>
      <c r="BI98" s="159">
        <v>0</v>
      </c>
      <c r="BJ98" s="159">
        <v>0</v>
      </c>
      <c r="BK98" s="159">
        <v>0</v>
      </c>
      <c r="BL98" s="159">
        <v>0</v>
      </c>
      <c r="BM98" s="159">
        <v>0</v>
      </c>
      <c r="BN98" s="159">
        <v>0</v>
      </c>
      <c r="BO98" s="159">
        <v>0</v>
      </c>
      <c r="BP98" s="159">
        <v>0</v>
      </c>
      <c r="BQ98" s="159">
        <v>0</v>
      </c>
      <c r="BR98" s="159">
        <v>0</v>
      </c>
      <c r="BS98" s="159">
        <v>0</v>
      </c>
      <c r="BT98" s="159">
        <v>0</v>
      </c>
      <c r="BU98" s="159">
        <v>0</v>
      </c>
      <c r="BV98" s="159">
        <v>0</v>
      </c>
      <c r="BW98" s="159">
        <v>0</v>
      </c>
      <c r="BX98" s="159">
        <v>0</v>
      </c>
      <c r="BY98" s="159">
        <v>0</v>
      </c>
      <c r="BZ98" s="159">
        <v>0</v>
      </c>
      <c r="CA98" s="159">
        <v>0</v>
      </c>
      <c r="CB98" s="159">
        <v>0</v>
      </c>
      <c r="CC98" s="159">
        <v>0</v>
      </c>
      <c r="CD98" s="159">
        <v>0</v>
      </c>
      <c r="CE98" s="159">
        <v>0</v>
      </c>
      <c r="CF98" s="159">
        <v>0</v>
      </c>
      <c r="CG98" s="159">
        <v>0</v>
      </c>
      <c r="CH98" s="159">
        <v>0</v>
      </c>
      <c r="CI98" s="159">
        <v>0</v>
      </c>
      <c r="CJ98" s="159">
        <v>0</v>
      </c>
      <c r="CK98" s="159">
        <v>0</v>
      </c>
      <c r="CL98" s="159">
        <v>0</v>
      </c>
      <c r="CM98" s="159">
        <v>0</v>
      </c>
      <c r="CN98" s="159">
        <v>0</v>
      </c>
      <c r="CO98" s="159">
        <v>0</v>
      </c>
      <c r="CP98" s="159">
        <v>0</v>
      </c>
      <c r="CQ98" s="159">
        <v>0</v>
      </c>
      <c r="CR98" s="159">
        <v>0</v>
      </c>
      <c r="CS98" s="159">
        <v>0</v>
      </c>
      <c r="CT98" s="159">
        <v>0</v>
      </c>
      <c r="CU98" s="159">
        <v>0</v>
      </c>
      <c r="CV98" s="159">
        <v>0</v>
      </c>
      <c r="CW98" s="159">
        <v>0</v>
      </c>
      <c r="CX98" s="159">
        <v>0</v>
      </c>
      <c r="CY98" s="159">
        <v>0</v>
      </c>
      <c r="CZ98" s="159">
        <v>0</v>
      </c>
      <c r="DA98" s="159">
        <v>0</v>
      </c>
      <c r="DB98" s="159">
        <v>0</v>
      </c>
      <c r="DC98" s="159">
        <v>0</v>
      </c>
      <c r="DD98" s="159">
        <v>0</v>
      </c>
      <c r="DE98" s="159">
        <v>0</v>
      </c>
      <c r="DF98" s="159">
        <v>0</v>
      </c>
      <c r="DG98" s="159">
        <v>0</v>
      </c>
      <c r="DH98" s="159">
        <v>0</v>
      </c>
      <c r="DI98" s="159">
        <v>0</v>
      </c>
      <c r="DJ98" s="159">
        <v>0</v>
      </c>
      <c r="DK98" s="159">
        <v>0</v>
      </c>
      <c r="DL98" s="159">
        <v>0</v>
      </c>
      <c r="DM98" s="159">
        <v>0</v>
      </c>
      <c r="DN98" s="159">
        <v>0</v>
      </c>
      <c r="DO98" s="159">
        <v>0</v>
      </c>
      <c r="DP98" s="159">
        <v>0</v>
      </c>
      <c r="DQ98" s="159">
        <v>0</v>
      </c>
      <c r="DR98" s="159">
        <v>0</v>
      </c>
    </row>
    <row r="99" spans="2:122" x14ac:dyDescent="0.3">
      <c r="B99" t="s">
        <v>1031</v>
      </c>
      <c r="C99" t="s">
        <v>1032</v>
      </c>
      <c r="D99" t="s">
        <v>863</v>
      </c>
      <c r="E99" s="159" t="s">
        <v>865</v>
      </c>
      <c r="F99" s="159" t="s">
        <v>865</v>
      </c>
      <c r="G99" s="159">
        <v>0</v>
      </c>
      <c r="H99" s="159">
        <v>2</v>
      </c>
      <c r="I99" s="159">
        <v>0</v>
      </c>
      <c r="J99" s="159">
        <v>0</v>
      </c>
      <c r="K99" s="159">
        <v>0</v>
      </c>
      <c r="L99" s="159">
        <v>2</v>
      </c>
      <c r="M99" s="159">
        <v>111</v>
      </c>
      <c r="N99" s="159">
        <v>0</v>
      </c>
      <c r="O99" s="159">
        <v>0</v>
      </c>
      <c r="P99" s="159">
        <v>0</v>
      </c>
      <c r="Q99" s="159">
        <v>0</v>
      </c>
      <c r="R99" s="159">
        <v>111</v>
      </c>
      <c r="S99" s="159">
        <v>0</v>
      </c>
      <c r="T99" s="159">
        <v>0</v>
      </c>
      <c r="U99" s="159">
        <v>0</v>
      </c>
      <c r="V99" s="159">
        <v>0</v>
      </c>
      <c r="W99" s="159">
        <v>0</v>
      </c>
      <c r="X99" s="159">
        <v>0</v>
      </c>
      <c r="Y99" s="159">
        <v>0</v>
      </c>
      <c r="Z99" s="159">
        <v>0</v>
      </c>
      <c r="AA99" s="159">
        <v>0</v>
      </c>
      <c r="AB99" s="159">
        <v>0</v>
      </c>
      <c r="AC99" s="159">
        <v>0</v>
      </c>
      <c r="AD99" s="159">
        <v>0</v>
      </c>
      <c r="AE99" s="159">
        <v>0</v>
      </c>
      <c r="AF99" s="159">
        <v>0</v>
      </c>
      <c r="AG99" s="159">
        <v>0</v>
      </c>
      <c r="AH99" s="159">
        <v>0</v>
      </c>
      <c r="AI99" s="159">
        <v>0</v>
      </c>
      <c r="AJ99" s="159">
        <v>0</v>
      </c>
      <c r="AK99" s="159">
        <v>142</v>
      </c>
      <c r="AL99" s="159">
        <v>4</v>
      </c>
      <c r="AM99" s="159">
        <v>0</v>
      </c>
      <c r="AN99" s="159">
        <v>0</v>
      </c>
      <c r="AO99" s="159">
        <v>0</v>
      </c>
      <c r="AP99" s="159">
        <v>146</v>
      </c>
      <c r="AQ99" s="159">
        <v>0</v>
      </c>
      <c r="AR99" s="159">
        <v>0</v>
      </c>
      <c r="AS99" s="159">
        <v>0</v>
      </c>
      <c r="AT99" s="159">
        <v>0</v>
      </c>
      <c r="AU99" s="159">
        <v>0</v>
      </c>
      <c r="AV99" s="159">
        <v>0</v>
      </c>
      <c r="AW99" s="159">
        <v>0</v>
      </c>
      <c r="AX99" s="159">
        <v>0</v>
      </c>
      <c r="AY99" s="159">
        <v>0</v>
      </c>
      <c r="AZ99" s="159">
        <v>0</v>
      </c>
      <c r="BA99" s="159">
        <v>0</v>
      </c>
      <c r="BB99" s="159">
        <v>0</v>
      </c>
      <c r="BC99" s="159">
        <v>0</v>
      </c>
      <c r="BD99" s="159">
        <v>0</v>
      </c>
      <c r="BE99" s="159">
        <v>0</v>
      </c>
      <c r="BF99" s="159">
        <v>0</v>
      </c>
      <c r="BG99" s="159">
        <v>0</v>
      </c>
      <c r="BH99" s="159">
        <v>0</v>
      </c>
      <c r="BI99" s="159">
        <v>0</v>
      </c>
      <c r="BJ99" s="159">
        <v>0</v>
      </c>
      <c r="BK99" s="159">
        <v>0</v>
      </c>
      <c r="BL99" s="159">
        <v>0</v>
      </c>
      <c r="BM99" s="159">
        <v>0</v>
      </c>
      <c r="BN99" s="159">
        <v>0</v>
      </c>
      <c r="BO99" s="159">
        <v>0</v>
      </c>
      <c r="BP99" s="159">
        <v>0</v>
      </c>
      <c r="BQ99" s="159">
        <v>0</v>
      </c>
      <c r="BR99" s="159">
        <v>0</v>
      </c>
      <c r="BS99" s="159">
        <v>0</v>
      </c>
      <c r="BT99" s="159">
        <v>0</v>
      </c>
      <c r="BU99" s="159">
        <v>0</v>
      </c>
      <c r="BV99" s="159">
        <v>0</v>
      </c>
      <c r="BW99" s="159">
        <v>0</v>
      </c>
      <c r="BX99" s="159">
        <v>0</v>
      </c>
      <c r="BY99" s="159">
        <v>0</v>
      </c>
      <c r="BZ99" s="159">
        <v>0</v>
      </c>
      <c r="CA99" s="159">
        <v>0</v>
      </c>
      <c r="CB99" s="159">
        <v>0</v>
      </c>
      <c r="CC99" s="159">
        <v>0</v>
      </c>
      <c r="CD99" s="159">
        <v>0</v>
      </c>
      <c r="CE99" s="159">
        <v>0</v>
      </c>
      <c r="CF99" s="159">
        <v>0</v>
      </c>
      <c r="CG99" s="159">
        <v>0</v>
      </c>
      <c r="CH99" s="159">
        <v>0</v>
      </c>
      <c r="CI99" s="159">
        <v>0</v>
      </c>
      <c r="CJ99" s="159">
        <v>0</v>
      </c>
      <c r="CK99" s="159">
        <v>0</v>
      </c>
      <c r="CL99" s="159">
        <v>0</v>
      </c>
      <c r="CM99" s="159">
        <v>0</v>
      </c>
      <c r="CN99" s="159">
        <v>0</v>
      </c>
      <c r="CO99" s="159">
        <v>0</v>
      </c>
      <c r="CP99" s="159">
        <v>0</v>
      </c>
      <c r="CQ99" s="159">
        <v>0</v>
      </c>
      <c r="CR99" s="159">
        <v>0</v>
      </c>
      <c r="CS99" s="159">
        <v>0</v>
      </c>
      <c r="CT99" s="159">
        <v>0</v>
      </c>
      <c r="CU99" s="159">
        <v>0</v>
      </c>
      <c r="CV99" s="159">
        <v>0</v>
      </c>
      <c r="CW99" s="159">
        <v>0</v>
      </c>
      <c r="CX99" s="159">
        <v>0</v>
      </c>
      <c r="CY99" s="159">
        <v>0</v>
      </c>
      <c r="CZ99" s="159">
        <v>0</v>
      </c>
      <c r="DA99" s="159">
        <v>0</v>
      </c>
      <c r="DB99" s="159">
        <v>0</v>
      </c>
      <c r="DC99" s="159">
        <v>0</v>
      </c>
      <c r="DD99" s="159">
        <v>0</v>
      </c>
      <c r="DE99" s="159">
        <v>0</v>
      </c>
      <c r="DF99" s="159">
        <v>0</v>
      </c>
      <c r="DG99" s="159">
        <v>0</v>
      </c>
      <c r="DH99" s="159">
        <v>0</v>
      </c>
      <c r="DI99" s="159">
        <v>0</v>
      </c>
      <c r="DJ99" s="159">
        <v>0</v>
      </c>
      <c r="DK99" s="159">
        <v>0</v>
      </c>
      <c r="DL99" s="159">
        <v>0</v>
      </c>
      <c r="DM99" s="159">
        <v>0</v>
      </c>
      <c r="DN99" s="159">
        <v>0</v>
      </c>
      <c r="DO99" s="159">
        <v>0</v>
      </c>
      <c r="DP99" s="159">
        <v>0</v>
      </c>
      <c r="DQ99" s="159">
        <v>0</v>
      </c>
      <c r="DR99" s="159">
        <v>0</v>
      </c>
    </row>
    <row r="100" spans="2:122" x14ac:dyDescent="0.3">
      <c r="B100" t="s">
        <v>1033</v>
      </c>
      <c r="C100" t="s">
        <v>1034</v>
      </c>
      <c r="D100" t="s">
        <v>863</v>
      </c>
      <c r="E100" s="159" t="s">
        <v>865</v>
      </c>
      <c r="F100" s="159" t="s">
        <v>864</v>
      </c>
      <c r="G100" s="159">
        <v>0</v>
      </c>
      <c r="H100" s="159">
        <v>0</v>
      </c>
      <c r="I100" s="159">
        <v>0</v>
      </c>
      <c r="J100" s="159">
        <v>0</v>
      </c>
      <c r="K100" s="159">
        <v>0</v>
      </c>
      <c r="L100" s="159">
        <v>0</v>
      </c>
      <c r="M100" s="159">
        <v>0</v>
      </c>
      <c r="N100" s="159">
        <v>13</v>
      </c>
      <c r="O100" s="159">
        <v>0</v>
      </c>
      <c r="P100" s="159">
        <v>0</v>
      </c>
      <c r="Q100" s="159">
        <v>0</v>
      </c>
      <c r="R100" s="159">
        <v>13</v>
      </c>
      <c r="S100" s="159">
        <v>0</v>
      </c>
      <c r="T100" s="159">
        <v>0</v>
      </c>
      <c r="U100" s="159">
        <v>0</v>
      </c>
      <c r="V100" s="159">
        <v>0</v>
      </c>
      <c r="W100" s="159">
        <v>0</v>
      </c>
      <c r="X100" s="159">
        <v>0</v>
      </c>
      <c r="Y100" s="159">
        <v>0</v>
      </c>
      <c r="Z100" s="159">
        <v>0</v>
      </c>
      <c r="AA100" s="159">
        <v>0</v>
      </c>
      <c r="AB100" s="159">
        <v>0</v>
      </c>
      <c r="AC100" s="159">
        <v>0</v>
      </c>
      <c r="AD100" s="159">
        <v>0</v>
      </c>
      <c r="AE100" s="159">
        <v>0</v>
      </c>
      <c r="AF100" s="159">
        <v>0</v>
      </c>
      <c r="AG100" s="159">
        <v>0</v>
      </c>
      <c r="AH100" s="159">
        <v>0</v>
      </c>
      <c r="AI100" s="159">
        <v>0</v>
      </c>
      <c r="AJ100" s="159">
        <v>0</v>
      </c>
      <c r="AK100" s="159">
        <v>0</v>
      </c>
      <c r="AL100" s="159">
        <v>0</v>
      </c>
      <c r="AM100" s="159">
        <v>0</v>
      </c>
      <c r="AN100" s="159">
        <v>0</v>
      </c>
      <c r="AO100" s="159">
        <v>0</v>
      </c>
      <c r="AP100" s="159">
        <v>0</v>
      </c>
      <c r="AQ100" s="159">
        <v>0</v>
      </c>
      <c r="AR100" s="159">
        <v>0</v>
      </c>
      <c r="AS100" s="159">
        <v>0</v>
      </c>
      <c r="AT100" s="159">
        <v>0</v>
      </c>
      <c r="AU100" s="159">
        <v>0</v>
      </c>
      <c r="AV100" s="159">
        <v>0</v>
      </c>
      <c r="AW100" s="159">
        <v>0</v>
      </c>
      <c r="AX100" s="159">
        <v>0</v>
      </c>
      <c r="AY100" s="159">
        <v>0</v>
      </c>
      <c r="AZ100" s="159">
        <v>0</v>
      </c>
      <c r="BA100" s="159">
        <v>0</v>
      </c>
      <c r="BB100" s="159">
        <v>0</v>
      </c>
      <c r="BC100" s="159">
        <v>0</v>
      </c>
      <c r="BD100" s="159">
        <v>0</v>
      </c>
      <c r="BE100" s="159">
        <v>0</v>
      </c>
      <c r="BF100" s="159">
        <v>0</v>
      </c>
      <c r="BG100" s="159">
        <v>0</v>
      </c>
      <c r="BH100" s="159">
        <v>0</v>
      </c>
      <c r="BI100" s="159">
        <v>0</v>
      </c>
      <c r="BJ100" s="159">
        <v>0</v>
      </c>
      <c r="BK100" s="159">
        <v>0</v>
      </c>
      <c r="BL100" s="159">
        <v>0</v>
      </c>
      <c r="BM100" s="159">
        <v>0</v>
      </c>
      <c r="BN100" s="159">
        <v>0</v>
      </c>
      <c r="BO100" s="159">
        <v>0</v>
      </c>
      <c r="BP100" s="159">
        <v>0</v>
      </c>
      <c r="BQ100" s="159">
        <v>0</v>
      </c>
      <c r="BR100" s="159">
        <v>0</v>
      </c>
      <c r="BS100" s="159">
        <v>0</v>
      </c>
      <c r="BT100" s="159">
        <v>0</v>
      </c>
      <c r="BU100" s="159">
        <v>0</v>
      </c>
      <c r="BV100" s="159">
        <v>0</v>
      </c>
      <c r="BW100" s="159">
        <v>0</v>
      </c>
      <c r="BX100" s="159">
        <v>0</v>
      </c>
      <c r="BY100" s="159">
        <v>0</v>
      </c>
      <c r="BZ100" s="159">
        <v>0</v>
      </c>
      <c r="CA100" s="159">
        <v>0</v>
      </c>
      <c r="CB100" s="159">
        <v>0</v>
      </c>
      <c r="CC100" s="159">
        <v>0</v>
      </c>
      <c r="CD100" s="159">
        <v>0</v>
      </c>
      <c r="CE100" s="159">
        <v>0</v>
      </c>
      <c r="CF100" s="159">
        <v>0</v>
      </c>
      <c r="CG100" s="159">
        <v>0</v>
      </c>
      <c r="CH100" s="159">
        <v>0</v>
      </c>
      <c r="CI100" s="159">
        <v>0</v>
      </c>
      <c r="CJ100" s="159">
        <v>0</v>
      </c>
      <c r="CK100" s="159">
        <v>0</v>
      </c>
      <c r="CL100" s="159">
        <v>0</v>
      </c>
      <c r="CM100" s="159">
        <v>0</v>
      </c>
      <c r="CN100" s="159">
        <v>0</v>
      </c>
      <c r="CO100" s="159">
        <v>0</v>
      </c>
      <c r="CP100" s="159">
        <v>0</v>
      </c>
      <c r="CQ100" s="159">
        <v>0</v>
      </c>
      <c r="CR100" s="159">
        <v>0</v>
      </c>
      <c r="CS100" s="159">
        <v>0</v>
      </c>
      <c r="CT100" s="159">
        <v>0</v>
      </c>
      <c r="CU100" s="159">
        <v>0</v>
      </c>
      <c r="CV100" s="159">
        <v>0</v>
      </c>
      <c r="CW100" s="159">
        <v>0</v>
      </c>
      <c r="CX100" s="159">
        <v>0</v>
      </c>
      <c r="CY100" s="159">
        <v>0</v>
      </c>
      <c r="CZ100" s="159">
        <v>0</v>
      </c>
      <c r="DA100" s="159">
        <v>0</v>
      </c>
      <c r="DB100" s="159">
        <v>0</v>
      </c>
      <c r="DC100" s="159">
        <v>0</v>
      </c>
      <c r="DD100" s="159">
        <v>0</v>
      </c>
      <c r="DE100" s="159">
        <v>0</v>
      </c>
      <c r="DF100" s="159">
        <v>0</v>
      </c>
      <c r="DG100" s="159">
        <v>0</v>
      </c>
      <c r="DH100" s="159">
        <v>0</v>
      </c>
      <c r="DI100" s="159">
        <v>0</v>
      </c>
      <c r="DJ100" s="159">
        <v>0</v>
      </c>
      <c r="DK100" s="159">
        <v>0</v>
      </c>
      <c r="DL100" s="159">
        <v>0</v>
      </c>
      <c r="DM100" s="159">
        <v>0</v>
      </c>
      <c r="DN100" s="159">
        <v>0</v>
      </c>
      <c r="DO100" s="159">
        <v>0</v>
      </c>
      <c r="DP100" s="159">
        <v>0</v>
      </c>
      <c r="DQ100" s="159">
        <v>0</v>
      </c>
      <c r="DR100" s="159">
        <v>0</v>
      </c>
    </row>
    <row r="101" spans="2:122" x14ac:dyDescent="0.3">
      <c r="B101" t="s">
        <v>1035</v>
      </c>
      <c r="C101" t="s">
        <v>1036</v>
      </c>
      <c r="D101" t="s">
        <v>863</v>
      </c>
      <c r="E101" s="159" t="s">
        <v>865</v>
      </c>
      <c r="F101" s="159" t="s">
        <v>864</v>
      </c>
      <c r="G101" s="159">
        <v>0</v>
      </c>
      <c r="H101" s="159">
        <v>4</v>
      </c>
      <c r="I101" s="159">
        <v>0</v>
      </c>
      <c r="J101" s="159">
        <v>0</v>
      </c>
      <c r="K101" s="159">
        <v>0</v>
      </c>
      <c r="L101" s="159">
        <v>4</v>
      </c>
      <c r="M101" s="159">
        <v>0</v>
      </c>
      <c r="N101" s="159">
        <v>0</v>
      </c>
      <c r="O101" s="159">
        <v>0</v>
      </c>
      <c r="P101" s="159">
        <v>0</v>
      </c>
      <c r="Q101" s="159">
        <v>0</v>
      </c>
      <c r="R101" s="159">
        <v>0</v>
      </c>
      <c r="S101" s="159">
        <v>0</v>
      </c>
      <c r="T101" s="159">
        <v>0</v>
      </c>
      <c r="U101" s="159">
        <v>0</v>
      </c>
      <c r="V101" s="159">
        <v>0</v>
      </c>
      <c r="W101" s="159">
        <v>0</v>
      </c>
      <c r="X101" s="159">
        <v>0</v>
      </c>
      <c r="Y101" s="159">
        <v>0</v>
      </c>
      <c r="Z101" s="159">
        <v>0</v>
      </c>
      <c r="AA101" s="159">
        <v>0</v>
      </c>
      <c r="AB101" s="159">
        <v>0</v>
      </c>
      <c r="AC101" s="159">
        <v>0</v>
      </c>
      <c r="AD101" s="159">
        <v>0</v>
      </c>
      <c r="AE101" s="159">
        <v>0</v>
      </c>
      <c r="AF101" s="159">
        <v>0</v>
      </c>
      <c r="AG101" s="159">
        <v>0</v>
      </c>
      <c r="AH101" s="159">
        <v>0</v>
      </c>
      <c r="AI101" s="159">
        <v>0</v>
      </c>
      <c r="AJ101" s="159">
        <v>0</v>
      </c>
      <c r="AK101" s="159">
        <v>4</v>
      </c>
      <c r="AL101" s="159">
        <v>0</v>
      </c>
      <c r="AM101" s="159">
        <v>0</v>
      </c>
      <c r="AN101" s="159">
        <v>0</v>
      </c>
      <c r="AO101" s="159">
        <v>0</v>
      </c>
      <c r="AP101" s="159">
        <v>4</v>
      </c>
      <c r="AQ101" s="159">
        <v>0</v>
      </c>
      <c r="AR101" s="159">
        <v>0</v>
      </c>
      <c r="AS101" s="159">
        <v>0</v>
      </c>
      <c r="AT101" s="159">
        <v>0</v>
      </c>
      <c r="AU101" s="159">
        <v>0</v>
      </c>
      <c r="AV101" s="159">
        <v>0</v>
      </c>
      <c r="AW101" s="159">
        <v>0</v>
      </c>
      <c r="AX101" s="159">
        <v>0</v>
      </c>
      <c r="AY101" s="159">
        <v>0</v>
      </c>
      <c r="AZ101" s="159">
        <v>0</v>
      </c>
      <c r="BA101" s="159">
        <v>0</v>
      </c>
      <c r="BB101" s="159">
        <v>0</v>
      </c>
      <c r="BC101" s="159">
        <v>0</v>
      </c>
      <c r="BD101" s="159">
        <v>0</v>
      </c>
      <c r="BE101" s="159">
        <v>0</v>
      </c>
      <c r="BF101" s="159">
        <v>0</v>
      </c>
      <c r="BG101" s="159">
        <v>0</v>
      </c>
      <c r="BH101" s="159">
        <v>0</v>
      </c>
      <c r="BI101" s="159">
        <v>0</v>
      </c>
      <c r="BJ101" s="159">
        <v>0</v>
      </c>
      <c r="BK101" s="159">
        <v>0</v>
      </c>
      <c r="BL101" s="159">
        <v>0</v>
      </c>
      <c r="BM101" s="159">
        <v>0</v>
      </c>
      <c r="BN101" s="159">
        <v>0</v>
      </c>
      <c r="BO101" s="159">
        <v>0</v>
      </c>
      <c r="BP101" s="159">
        <v>0</v>
      </c>
      <c r="BQ101" s="159">
        <v>0</v>
      </c>
      <c r="BR101" s="159">
        <v>0</v>
      </c>
      <c r="BS101" s="159">
        <v>0</v>
      </c>
      <c r="BT101" s="159">
        <v>0</v>
      </c>
      <c r="BU101" s="159">
        <v>0</v>
      </c>
      <c r="BV101" s="159">
        <v>0</v>
      </c>
      <c r="BW101" s="159">
        <v>0</v>
      </c>
      <c r="BX101" s="159">
        <v>0</v>
      </c>
      <c r="BY101" s="159">
        <v>0</v>
      </c>
      <c r="BZ101" s="159">
        <v>0</v>
      </c>
      <c r="CA101" s="159">
        <v>0</v>
      </c>
      <c r="CB101" s="159">
        <v>0</v>
      </c>
      <c r="CC101" s="159">
        <v>0</v>
      </c>
      <c r="CD101" s="159">
        <v>0</v>
      </c>
      <c r="CE101" s="159">
        <v>0</v>
      </c>
      <c r="CF101" s="159">
        <v>0</v>
      </c>
      <c r="CG101" s="159">
        <v>0</v>
      </c>
      <c r="CH101" s="159">
        <v>0</v>
      </c>
      <c r="CI101" s="159">
        <v>0</v>
      </c>
      <c r="CJ101" s="159">
        <v>0</v>
      </c>
      <c r="CK101" s="159">
        <v>0</v>
      </c>
      <c r="CL101" s="159">
        <v>0</v>
      </c>
      <c r="CM101" s="159">
        <v>0</v>
      </c>
      <c r="CN101" s="159">
        <v>0</v>
      </c>
      <c r="CO101" s="159">
        <v>0</v>
      </c>
      <c r="CP101" s="159">
        <v>0</v>
      </c>
      <c r="CQ101" s="159">
        <v>0</v>
      </c>
      <c r="CR101" s="159">
        <v>0</v>
      </c>
      <c r="CS101" s="159">
        <v>0</v>
      </c>
      <c r="CT101" s="159">
        <v>0</v>
      </c>
      <c r="CU101" s="159">
        <v>0</v>
      </c>
      <c r="CV101" s="159">
        <v>0</v>
      </c>
      <c r="CW101" s="159">
        <v>0</v>
      </c>
      <c r="CX101" s="159">
        <v>0</v>
      </c>
      <c r="CY101" s="159">
        <v>0</v>
      </c>
      <c r="CZ101" s="159">
        <v>0</v>
      </c>
      <c r="DA101" s="159">
        <v>0</v>
      </c>
      <c r="DB101" s="159">
        <v>0</v>
      </c>
      <c r="DC101" s="159">
        <v>0</v>
      </c>
      <c r="DD101" s="159">
        <v>0</v>
      </c>
      <c r="DE101" s="159">
        <v>0</v>
      </c>
      <c r="DF101" s="159">
        <v>0</v>
      </c>
      <c r="DG101" s="159">
        <v>0</v>
      </c>
      <c r="DH101" s="159">
        <v>0</v>
      </c>
      <c r="DI101" s="159">
        <v>0</v>
      </c>
      <c r="DJ101" s="159">
        <v>0</v>
      </c>
      <c r="DK101" s="159">
        <v>0</v>
      </c>
      <c r="DL101" s="159">
        <v>0</v>
      </c>
      <c r="DM101" s="159">
        <v>0</v>
      </c>
      <c r="DN101" s="159">
        <v>0</v>
      </c>
      <c r="DO101" s="159">
        <v>0</v>
      </c>
      <c r="DP101" s="159">
        <v>0</v>
      </c>
      <c r="DQ101" s="159">
        <v>0</v>
      </c>
      <c r="DR101" s="159">
        <v>0</v>
      </c>
    </row>
    <row r="102" spans="2:122" x14ac:dyDescent="0.3">
      <c r="B102" t="s">
        <v>1037</v>
      </c>
      <c r="C102" t="s">
        <v>1038</v>
      </c>
      <c r="D102" t="s">
        <v>863</v>
      </c>
      <c r="E102" s="159" t="s">
        <v>865</v>
      </c>
      <c r="F102" s="159" t="s">
        <v>864</v>
      </c>
      <c r="G102" s="159">
        <v>0</v>
      </c>
      <c r="H102" s="159">
        <v>0</v>
      </c>
      <c r="I102" s="159">
        <v>0</v>
      </c>
      <c r="J102" s="159">
        <v>0</v>
      </c>
      <c r="K102" s="159">
        <v>0</v>
      </c>
      <c r="L102" s="159">
        <v>0</v>
      </c>
      <c r="M102" s="159">
        <v>0</v>
      </c>
      <c r="N102" s="159">
        <v>2</v>
      </c>
      <c r="O102" s="159">
        <v>0</v>
      </c>
      <c r="P102" s="159">
        <v>0</v>
      </c>
      <c r="Q102" s="159">
        <v>0</v>
      </c>
      <c r="R102" s="159">
        <v>2</v>
      </c>
      <c r="S102" s="159">
        <v>0</v>
      </c>
      <c r="T102" s="159">
        <v>0</v>
      </c>
      <c r="U102" s="159">
        <v>0</v>
      </c>
      <c r="V102" s="159">
        <v>0</v>
      </c>
      <c r="W102" s="159">
        <v>0</v>
      </c>
      <c r="X102" s="159">
        <v>0</v>
      </c>
      <c r="Y102" s="159">
        <v>0</v>
      </c>
      <c r="Z102" s="159">
        <v>0</v>
      </c>
      <c r="AA102" s="159">
        <v>0</v>
      </c>
      <c r="AB102" s="159">
        <v>0</v>
      </c>
      <c r="AC102" s="159">
        <v>0</v>
      </c>
      <c r="AD102" s="159">
        <v>0</v>
      </c>
      <c r="AE102" s="159">
        <v>0</v>
      </c>
      <c r="AF102" s="159">
        <v>0</v>
      </c>
      <c r="AG102" s="159">
        <v>0</v>
      </c>
      <c r="AH102" s="159">
        <v>0</v>
      </c>
      <c r="AI102" s="159">
        <v>0</v>
      </c>
      <c r="AJ102" s="159">
        <v>0</v>
      </c>
      <c r="AK102" s="159">
        <v>4</v>
      </c>
      <c r="AL102" s="159">
        <v>0</v>
      </c>
      <c r="AM102" s="159">
        <v>0</v>
      </c>
      <c r="AN102" s="159">
        <v>0</v>
      </c>
      <c r="AO102" s="159">
        <v>0</v>
      </c>
      <c r="AP102" s="159">
        <v>4</v>
      </c>
      <c r="AQ102" s="159">
        <v>0</v>
      </c>
      <c r="AR102" s="159">
        <v>0</v>
      </c>
      <c r="AS102" s="159">
        <v>0</v>
      </c>
      <c r="AT102" s="159">
        <v>0</v>
      </c>
      <c r="AU102" s="159">
        <v>0</v>
      </c>
      <c r="AV102" s="159">
        <v>0</v>
      </c>
      <c r="AW102" s="159">
        <v>0</v>
      </c>
      <c r="AX102" s="159">
        <v>0</v>
      </c>
      <c r="AY102" s="159">
        <v>0</v>
      </c>
      <c r="AZ102" s="159">
        <v>0</v>
      </c>
      <c r="BA102" s="159">
        <v>0</v>
      </c>
      <c r="BB102" s="159">
        <v>0</v>
      </c>
      <c r="BC102" s="159">
        <v>0</v>
      </c>
      <c r="BD102" s="159">
        <v>0</v>
      </c>
      <c r="BE102" s="159">
        <v>0</v>
      </c>
      <c r="BF102" s="159">
        <v>0</v>
      </c>
      <c r="BG102" s="159">
        <v>0</v>
      </c>
      <c r="BH102" s="159">
        <v>0</v>
      </c>
      <c r="BI102" s="159">
        <v>0</v>
      </c>
      <c r="BJ102" s="159">
        <v>0</v>
      </c>
      <c r="BK102" s="159">
        <v>0</v>
      </c>
      <c r="BL102" s="159">
        <v>0</v>
      </c>
      <c r="BM102" s="159">
        <v>0</v>
      </c>
      <c r="BN102" s="159">
        <v>0</v>
      </c>
      <c r="BO102" s="159">
        <v>0</v>
      </c>
      <c r="BP102" s="159">
        <v>0</v>
      </c>
      <c r="BQ102" s="159">
        <v>0</v>
      </c>
      <c r="BR102" s="159">
        <v>0</v>
      </c>
      <c r="BS102" s="159">
        <v>0</v>
      </c>
      <c r="BT102" s="159">
        <v>0</v>
      </c>
      <c r="BU102" s="159">
        <v>0</v>
      </c>
      <c r="BV102" s="159">
        <v>0</v>
      </c>
      <c r="BW102" s="159">
        <v>0</v>
      </c>
      <c r="BX102" s="159">
        <v>0</v>
      </c>
      <c r="BY102" s="159">
        <v>0</v>
      </c>
      <c r="BZ102" s="159">
        <v>0</v>
      </c>
      <c r="CA102" s="159">
        <v>0</v>
      </c>
      <c r="CB102" s="159">
        <v>0</v>
      </c>
      <c r="CC102" s="159">
        <v>0</v>
      </c>
      <c r="CD102" s="159">
        <v>0</v>
      </c>
      <c r="CE102" s="159">
        <v>0</v>
      </c>
      <c r="CF102" s="159">
        <v>0</v>
      </c>
      <c r="CG102" s="159">
        <v>0</v>
      </c>
      <c r="CH102" s="159">
        <v>0</v>
      </c>
      <c r="CI102" s="159">
        <v>0</v>
      </c>
      <c r="CJ102" s="159">
        <v>0</v>
      </c>
      <c r="CK102" s="159">
        <v>0</v>
      </c>
      <c r="CL102" s="159">
        <v>0</v>
      </c>
      <c r="CM102" s="159">
        <v>0</v>
      </c>
      <c r="CN102" s="159">
        <v>0</v>
      </c>
      <c r="CO102" s="159">
        <v>0</v>
      </c>
      <c r="CP102" s="159">
        <v>0</v>
      </c>
      <c r="CQ102" s="159">
        <v>0</v>
      </c>
      <c r="CR102" s="159">
        <v>0</v>
      </c>
      <c r="CS102" s="159">
        <v>0</v>
      </c>
      <c r="CT102" s="159">
        <v>0</v>
      </c>
      <c r="CU102" s="159">
        <v>0</v>
      </c>
      <c r="CV102" s="159">
        <v>0</v>
      </c>
      <c r="CW102" s="159">
        <v>0</v>
      </c>
      <c r="CX102" s="159">
        <v>0</v>
      </c>
      <c r="CY102" s="159">
        <v>0</v>
      </c>
      <c r="CZ102" s="159">
        <v>0</v>
      </c>
      <c r="DA102" s="159">
        <v>0</v>
      </c>
      <c r="DB102" s="159">
        <v>0</v>
      </c>
      <c r="DC102" s="159">
        <v>0</v>
      </c>
      <c r="DD102" s="159">
        <v>0</v>
      </c>
      <c r="DE102" s="159">
        <v>0</v>
      </c>
      <c r="DF102" s="159">
        <v>0</v>
      </c>
      <c r="DG102" s="159">
        <v>0</v>
      </c>
      <c r="DH102" s="159">
        <v>0</v>
      </c>
      <c r="DI102" s="159">
        <v>0</v>
      </c>
      <c r="DJ102" s="159">
        <v>0</v>
      </c>
      <c r="DK102" s="159">
        <v>0</v>
      </c>
      <c r="DL102" s="159">
        <v>0</v>
      </c>
      <c r="DM102" s="159">
        <v>0</v>
      </c>
      <c r="DN102" s="159">
        <v>0</v>
      </c>
      <c r="DO102" s="159">
        <v>0</v>
      </c>
      <c r="DP102" s="159">
        <v>0</v>
      </c>
      <c r="DQ102" s="159">
        <v>0</v>
      </c>
      <c r="DR102" s="159">
        <v>0</v>
      </c>
    </row>
    <row r="103" spans="2:122" x14ac:dyDescent="0.3">
      <c r="B103" t="s">
        <v>1039</v>
      </c>
      <c r="C103" t="s">
        <v>1040</v>
      </c>
      <c r="D103" t="s">
        <v>863</v>
      </c>
      <c r="E103" s="159" t="s">
        <v>865</v>
      </c>
      <c r="F103" s="159" t="s">
        <v>865</v>
      </c>
      <c r="G103" s="159">
        <v>0</v>
      </c>
      <c r="H103" s="159">
        <v>22</v>
      </c>
      <c r="I103" s="159">
        <v>0</v>
      </c>
      <c r="J103" s="159">
        <v>0</v>
      </c>
      <c r="K103" s="159">
        <v>0</v>
      </c>
      <c r="L103" s="159">
        <v>22</v>
      </c>
      <c r="M103" s="159">
        <v>0</v>
      </c>
      <c r="N103" s="159">
        <v>0</v>
      </c>
      <c r="O103" s="159">
        <v>0</v>
      </c>
      <c r="P103" s="159">
        <v>0</v>
      </c>
      <c r="Q103" s="159">
        <v>0</v>
      </c>
      <c r="R103" s="159">
        <v>0</v>
      </c>
      <c r="S103" s="159">
        <v>0</v>
      </c>
      <c r="T103" s="159">
        <v>1</v>
      </c>
      <c r="U103" s="159">
        <v>0</v>
      </c>
      <c r="V103" s="159">
        <v>0</v>
      </c>
      <c r="W103" s="159">
        <v>0</v>
      </c>
      <c r="X103" s="159">
        <v>1</v>
      </c>
      <c r="Y103" s="159">
        <v>0</v>
      </c>
      <c r="Z103" s="159">
        <v>0</v>
      </c>
      <c r="AA103" s="159">
        <v>0</v>
      </c>
      <c r="AB103" s="159">
        <v>0</v>
      </c>
      <c r="AC103" s="159">
        <v>0</v>
      </c>
      <c r="AD103" s="159">
        <v>0</v>
      </c>
      <c r="AE103" s="159">
        <v>0</v>
      </c>
      <c r="AF103" s="159">
        <v>0</v>
      </c>
      <c r="AG103" s="159">
        <v>0</v>
      </c>
      <c r="AH103" s="159">
        <v>0</v>
      </c>
      <c r="AI103" s="159">
        <v>0</v>
      </c>
      <c r="AJ103" s="159">
        <v>0</v>
      </c>
      <c r="AK103" s="159">
        <v>0</v>
      </c>
      <c r="AL103" s="159">
        <v>0</v>
      </c>
      <c r="AM103" s="159">
        <v>0</v>
      </c>
      <c r="AN103" s="159">
        <v>0</v>
      </c>
      <c r="AO103" s="159">
        <v>0</v>
      </c>
      <c r="AP103" s="159">
        <v>0</v>
      </c>
      <c r="AQ103" s="159">
        <v>0</v>
      </c>
      <c r="AR103" s="159">
        <v>0</v>
      </c>
      <c r="AS103" s="159">
        <v>0</v>
      </c>
      <c r="AT103" s="159">
        <v>0</v>
      </c>
      <c r="AU103" s="159">
        <v>0</v>
      </c>
      <c r="AV103" s="159">
        <v>0</v>
      </c>
      <c r="AW103" s="159">
        <v>0</v>
      </c>
      <c r="AX103" s="159">
        <v>0</v>
      </c>
      <c r="AY103" s="159">
        <v>0</v>
      </c>
      <c r="AZ103" s="159">
        <v>0</v>
      </c>
      <c r="BA103" s="159">
        <v>0</v>
      </c>
      <c r="BB103" s="159">
        <v>0</v>
      </c>
      <c r="BC103" s="159">
        <v>0</v>
      </c>
      <c r="BD103" s="159">
        <v>0</v>
      </c>
      <c r="BE103" s="159">
        <v>0</v>
      </c>
      <c r="BF103" s="159">
        <v>0</v>
      </c>
      <c r="BG103" s="159">
        <v>0</v>
      </c>
      <c r="BH103" s="159">
        <v>0</v>
      </c>
      <c r="BI103" s="159">
        <v>0</v>
      </c>
      <c r="BJ103" s="159">
        <v>0</v>
      </c>
      <c r="BK103" s="159">
        <v>0</v>
      </c>
      <c r="BL103" s="159">
        <v>0</v>
      </c>
      <c r="BM103" s="159">
        <v>0</v>
      </c>
      <c r="BN103" s="159">
        <v>0</v>
      </c>
      <c r="BO103" s="159">
        <v>0</v>
      </c>
      <c r="BP103" s="159">
        <v>0</v>
      </c>
      <c r="BQ103" s="159">
        <v>0</v>
      </c>
      <c r="BR103" s="159">
        <v>0</v>
      </c>
      <c r="BS103" s="159">
        <v>0</v>
      </c>
      <c r="BT103" s="159">
        <v>0</v>
      </c>
      <c r="BU103" s="159">
        <v>0</v>
      </c>
      <c r="BV103" s="159">
        <v>0</v>
      </c>
      <c r="BW103" s="159">
        <v>0</v>
      </c>
      <c r="BX103" s="159">
        <v>0</v>
      </c>
      <c r="BY103" s="159">
        <v>0</v>
      </c>
      <c r="BZ103" s="159">
        <v>0</v>
      </c>
      <c r="CA103" s="159">
        <v>0</v>
      </c>
      <c r="CB103" s="159">
        <v>0</v>
      </c>
      <c r="CC103" s="159">
        <v>0</v>
      </c>
      <c r="CD103" s="159">
        <v>0</v>
      </c>
      <c r="CE103" s="159">
        <v>0</v>
      </c>
      <c r="CF103" s="159">
        <v>0</v>
      </c>
      <c r="CG103" s="159">
        <v>0</v>
      </c>
      <c r="CH103" s="159">
        <v>0</v>
      </c>
      <c r="CI103" s="159">
        <v>0</v>
      </c>
      <c r="CJ103" s="159">
        <v>0</v>
      </c>
      <c r="CK103" s="159">
        <v>0</v>
      </c>
      <c r="CL103" s="159">
        <v>0</v>
      </c>
      <c r="CM103" s="159">
        <v>0</v>
      </c>
      <c r="CN103" s="159">
        <v>0</v>
      </c>
      <c r="CO103" s="159">
        <v>0</v>
      </c>
      <c r="CP103" s="159">
        <v>0</v>
      </c>
      <c r="CQ103" s="159">
        <v>0</v>
      </c>
      <c r="CR103" s="159">
        <v>0</v>
      </c>
      <c r="CS103" s="159">
        <v>0</v>
      </c>
      <c r="CT103" s="159">
        <v>0</v>
      </c>
      <c r="CU103" s="159">
        <v>0</v>
      </c>
      <c r="CV103" s="159">
        <v>0</v>
      </c>
      <c r="CW103" s="159">
        <v>0</v>
      </c>
      <c r="CX103" s="159">
        <v>0</v>
      </c>
      <c r="CY103" s="159">
        <v>0</v>
      </c>
      <c r="CZ103" s="159">
        <v>0</v>
      </c>
      <c r="DA103" s="159">
        <v>0</v>
      </c>
      <c r="DB103" s="159">
        <v>0</v>
      </c>
      <c r="DC103" s="159">
        <v>0</v>
      </c>
      <c r="DD103" s="159">
        <v>0</v>
      </c>
      <c r="DE103" s="159">
        <v>0</v>
      </c>
      <c r="DF103" s="159">
        <v>0</v>
      </c>
      <c r="DG103" s="159">
        <v>0</v>
      </c>
      <c r="DH103" s="159">
        <v>0</v>
      </c>
      <c r="DI103" s="159">
        <v>0</v>
      </c>
      <c r="DJ103" s="159">
        <v>0</v>
      </c>
      <c r="DK103" s="159">
        <v>0</v>
      </c>
      <c r="DL103" s="159">
        <v>0</v>
      </c>
      <c r="DM103" s="159">
        <v>0</v>
      </c>
      <c r="DN103" s="159">
        <v>0</v>
      </c>
      <c r="DO103" s="159">
        <v>0</v>
      </c>
      <c r="DP103" s="159">
        <v>0</v>
      </c>
      <c r="DQ103" s="159">
        <v>0</v>
      </c>
      <c r="DR103" s="159">
        <v>0</v>
      </c>
    </row>
    <row r="104" spans="2:122" x14ac:dyDescent="0.3">
      <c r="B104" t="s">
        <v>1041</v>
      </c>
      <c r="C104" t="s">
        <v>1042</v>
      </c>
      <c r="D104" t="s">
        <v>863</v>
      </c>
      <c r="E104" s="159" t="s">
        <v>865</v>
      </c>
      <c r="F104" s="159" t="s">
        <v>864</v>
      </c>
      <c r="G104" s="159">
        <v>0</v>
      </c>
      <c r="H104" s="159">
        <v>31</v>
      </c>
      <c r="I104" s="159">
        <v>0</v>
      </c>
      <c r="J104" s="159">
        <v>0</v>
      </c>
      <c r="K104" s="159">
        <v>0</v>
      </c>
      <c r="L104" s="159">
        <v>31</v>
      </c>
      <c r="M104" s="159">
        <v>10</v>
      </c>
      <c r="N104" s="159">
        <v>0</v>
      </c>
      <c r="O104" s="159">
        <v>0</v>
      </c>
      <c r="P104" s="159">
        <v>0</v>
      </c>
      <c r="Q104" s="159">
        <v>0</v>
      </c>
      <c r="R104" s="159">
        <v>10</v>
      </c>
      <c r="S104" s="159">
        <v>0</v>
      </c>
      <c r="T104" s="159">
        <v>0</v>
      </c>
      <c r="U104" s="159">
        <v>0</v>
      </c>
      <c r="V104" s="159">
        <v>0</v>
      </c>
      <c r="W104" s="159">
        <v>0</v>
      </c>
      <c r="X104" s="159">
        <v>0</v>
      </c>
      <c r="Y104" s="159">
        <v>0</v>
      </c>
      <c r="Z104" s="159">
        <v>0</v>
      </c>
      <c r="AA104" s="159">
        <v>0</v>
      </c>
      <c r="AB104" s="159">
        <v>0</v>
      </c>
      <c r="AC104" s="159">
        <v>0</v>
      </c>
      <c r="AD104" s="159">
        <v>0</v>
      </c>
      <c r="AE104" s="159">
        <v>0</v>
      </c>
      <c r="AF104" s="159">
        <v>0</v>
      </c>
      <c r="AG104" s="159">
        <v>0</v>
      </c>
      <c r="AH104" s="159">
        <v>0</v>
      </c>
      <c r="AI104" s="159">
        <v>0</v>
      </c>
      <c r="AJ104" s="159">
        <v>0</v>
      </c>
      <c r="AK104" s="159">
        <v>32</v>
      </c>
      <c r="AL104" s="159">
        <v>0</v>
      </c>
      <c r="AM104" s="159">
        <v>0</v>
      </c>
      <c r="AN104" s="159">
        <v>0</v>
      </c>
      <c r="AO104" s="159">
        <v>0</v>
      </c>
      <c r="AP104" s="159">
        <v>32</v>
      </c>
      <c r="AQ104" s="159">
        <v>2</v>
      </c>
      <c r="AR104" s="159">
        <v>0</v>
      </c>
      <c r="AS104" s="159">
        <v>0</v>
      </c>
      <c r="AT104" s="159">
        <v>0</v>
      </c>
      <c r="AU104" s="159">
        <v>0</v>
      </c>
      <c r="AV104" s="159">
        <v>2</v>
      </c>
      <c r="AW104" s="159">
        <v>0</v>
      </c>
      <c r="AX104" s="159">
        <v>0</v>
      </c>
      <c r="AY104" s="159">
        <v>0</v>
      </c>
      <c r="AZ104" s="159">
        <v>0</v>
      </c>
      <c r="BA104" s="159">
        <v>0</v>
      </c>
      <c r="BB104" s="159">
        <v>0</v>
      </c>
      <c r="BC104" s="159">
        <v>0</v>
      </c>
      <c r="BD104" s="159">
        <v>0</v>
      </c>
      <c r="BE104" s="159">
        <v>0</v>
      </c>
      <c r="BF104" s="159">
        <v>0</v>
      </c>
      <c r="BG104" s="159">
        <v>0</v>
      </c>
      <c r="BH104" s="159">
        <v>0</v>
      </c>
      <c r="BI104" s="159">
        <v>0</v>
      </c>
      <c r="BJ104" s="159">
        <v>0</v>
      </c>
      <c r="BK104" s="159">
        <v>0</v>
      </c>
      <c r="BL104" s="159">
        <v>0</v>
      </c>
      <c r="BM104" s="159">
        <v>0</v>
      </c>
      <c r="BN104" s="159">
        <v>0</v>
      </c>
      <c r="BO104" s="159">
        <v>0</v>
      </c>
      <c r="BP104" s="159">
        <v>0</v>
      </c>
      <c r="BQ104" s="159">
        <v>0</v>
      </c>
      <c r="BR104" s="159">
        <v>0</v>
      </c>
      <c r="BS104" s="159">
        <v>0</v>
      </c>
      <c r="BT104" s="159">
        <v>0</v>
      </c>
      <c r="BU104" s="159">
        <v>0</v>
      </c>
      <c r="BV104" s="159">
        <v>19</v>
      </c>
      <c r="BW104" s="159">
        <v>0</v>
      </c>
      <c r="BX104" s="159">
        <v>0</v>
      </c>
      <c r="BY104" s="159">
        <v>19</v>
      </c>
      <c r="BZ104" s="159">
        <v>0</v>
      </c>
      <c r="CA104" s="159">
        <v>0</v>
      </c>
      <c r="CB104" s="159">
        <v>0</v>
      </c>
      <c r="CC104" s="159">
        <v>0</v>
      </c>
      <c r="CD104" s="159">
        <v>0</v>
      </c>
      <c r="CE104" s="159">
        <v>0</v>
      </c>
      <c r="CF104" s="159">
        <v>0</v>
      </c>
      <c r="CG104" s="159">
        <v>0</v>
      </c>
      <c r="CH104" s="159">
        <v>0</v>
      </c>
      <c r="CI104" s="159">
        <v>0</v>
      </c>
      <c r="CJ104" s="159">
        <v>0</v>
      </c>
      <c r="CK104" s="159">
        <v>0</v>
      </c>
      <c r="CL104" s="159">
        <v>0</v>
      </c>
      <c r="CM104" s="159">
        <v>0</v>
      </c>
      <c r="CN104" s="159">
        <v>0</v>
      </c>
      <c r="CO104" s="159">
        <v>0</v>
      </c>
      <c r="CP104" s="159">
        <v>0</v>
      </c>
      <c r="CQ104" s="159">
        <v>0</v>
      </c>
      <c r="CR104" s="159">
        <v>0</v>
      </c>
      <c r="CS104" s="159">
        <v>0</v>
      </c>
      <c r="CT104" s="159">
        <v>0</v>
      </c>
      <c r="CU104" s="159">
        <v>0</v>
      </c>
      <c r="CV104" s="159">
        <v>0</v>
      </c>
      <c r="CW104" s="159">
        <v>0</v>
      </c>
      <c r="CX104" s="159">
        <v>0</v>
      </c>
      <c r="CY104" s="159">
        <v>0</v>
      </c>
      <c r="CZ104" s="159">
        <v>0</v>
      </c>
      <c r="DA104" s="159">
        <v>0</v>
      </c>
      <c r="DB104" s="159">
        <v>0</v>
      </c>
      <c r="DC104" s="159">
        <v>0</v>
      </c>
      <c r="DD104" s="159">
        <v>0</v>
      </c>
      <c r="DE104" s="159">
        <v>0</v>
      </c>
      <c r="DF104" s="159">
        <v>0</v>
      </c>
      <c r="DG104" s="159">
        <v>0</v>
      </c>
      <c r="DH104" s="159">
        <v>0</v>
      </c>
      <c r="DI104" s="159">
        <v>0</v>
      </c>
      <c r="DJ104" s="159">
        <v>0</v>
      </c>
      <c r="DK104" s="159">
        <v>0</v>
      </c>
      <c r="DL104" s="159">
        <v>0</v>
      </c>
      <c r="DM104" s="159">
        <v>0</v>
      </c>
      <c r="DN104" s="159">
        <v>0</v>
      </c>
      <c r="DO104" s="159">
        <v>0</v>
      </c>
      <c r="DP104" s="159">
        <v>0</v>
      </c>
      <c r="DQ104" s="159">
        <v>0</v>
      </c>
      <c r="DR104" s="159">
        <v>0</v>
      </c>
    </row>
    <row r="105" spans="2:122" x14ac:dyDescent="0.3">
      <c r="B105" t="s">
        <v>1043</v>
      </c>
      <c r="C105" t="s">
        <v>1044</v>
      </c>
      <c r="D105" t="s">
        <v>863</v>
      </c>
      <c r="E105" s="159" t="s">
        <v>865</v>
      </c>
      <c r="F105" s="159" t="s">
        <v>865</v>
      </c>
      <c r="G105" s="159">
        <v>0</v>
      </c>
      <c r="H105" s="159">
        <v>17</v>
      </c>
      <c r="I105" s="159">
        <v>0</v>
      </c>
      <c r="J105" s="159">
        <v>0</v>
      </c>
      <c r="K105" s="159">
        <v>0</v>
      </c>
      <c r="L105" s="159">
        <v>17</v>
      </c>
      <c r="M105" s="159">
        <v>1</v>
      </c>
      <c r="N105" s="159">
        <v>24</v>
      </c>
      <c r="O105" s="159">
        <v>0</v>
      </c>
      <c r="P105" s="159">
        <v>0</v>
      </c>
      <c r="Q105" s="159">
        <v>0</v>
      </c>
      <c r="R105" s="159">
        <v>25</v>
      </c>
      <c r="S105" s="159">
        <v>0</v>
      </c>
      <c r="T105" s="159">
        <v>11</v>
      </c>
      <c r="U105" s="159">
        <v>0</v>
      </c>
      <c r="V105" s="159">
        <v>0</v>
      </c>
      <c r="W105" s="159">
        <v>0</v>
      </c>
      <c r="X105" s="159">
        <v>11</v>
      </c>
      <c r="Y105" s="159">
        <v>0</v>
      </c>
      <c r="Z105" s="159">
        <v>0</v>
      </c>
      <c r="AA105" s="159">
        <v>0</v>
      </c>
      <c r="AB105" s="159">
        <v>0</v>
      </c>
      <c r="AC105" s="159">
        <v>0</v>
      </c>
      <c r="AD105" s="159">
        <v>0</v>
      </c>
      <c r="AE105" s="159">
        <v>0</v>
      </c>
      <c r="AF105" s="159">
        <v>0</v>
      </c>
      <c r="AG105" s="159">
        <v>0</v>
      </c>
      <c r="AH105" s="159">
        <v>0</v>
      </c>
      <c r="AI105" s="159">
        <v>0</v>
      </c>
      <c r="AJ105" s="159">
        <v>0</v>
      </c>
      <c r="AK105" s="159">
        <v>10</v>
      </c>
      <c r="AL105" s="159">
        <v>0</v>
      </c>
      <c r="AM105" s="159">
        <v>0</v>
      </c>
      <c r="AN105" s="159">
        <v>0</v>
      </c>
      <c r="AO105" s="159">
        <v>0</v>
      </c>
      <c r="AP105" s="159">
        <v>10</v>
      </c>
      <c r="AQ105" s="159">
        <v>0</v>
      </c>
      <c r="AR105" s="159">
        <v>0</v>
      </c>
      <c r="AS105" s="159">
        <v>0</v>
      </c>
      <c r="AT105" s="159">
        <v>0</v>
      </c>
      <c r="AU105" s="159">
        <v>0</v>
      </c>
      <c r="AV105" s="159">
        <v>0</v>
      </c>
      <c r="AW105" s="159">
        <v>0</v>
      </c>
      <c r="AX105" s="159">
        <v>0</v>
      </c>
      <c r="AY105" s="159">
        <v>0</v>
      </c>
      <c r="AZ105" s="159">
        <v>0</v>
      </c>
      <c r="BA105" s="159">
        <v>0</v>
      </c>
      <c r="BB105" s="159">
        <v>0</v>
      </c>
      <c r="BC105" s="159">
        <v>0</v>
      </c>
      <c r="BD105" s="159">
        <v>0</v>
      </c>
      <c r="BE105" s="159">
        <v>0</v>
      </c>
      <c r="BF105" s="159">
        <v>0</v>
      </c>
      <c r="BG105" s="159">
        <v>0</v>
      </c>
      <c r="BH105" s="159">
        <v>0</v>
      </c>
      <c r="BI105" s="159">
        <v>0</v>
      </c>
      <c r="BJ105" s="159">
        <v>0</v>
      </c>
      <c r="BK105" s="159">
        <v>0</v>
      </c>
      <c r="BL105" s="159">
        <v>0</v>
      </c>
      <c r="BM105" s="159">
        <v>0</v>
      </c>
      <c r="BN105" s="159">
        <v>0</v>
      </c>
      <c r="BO105" s="159">
        <v>0</v>
      </c>
      <c r="BP105" s="159">
        <v>0</v>
      </c>
      <c r="BQ105" s="159">
        <v>0</v>
      </c>
      <c r="BR105" s="159">
        <v>0</v>
      </c>
      <c r="BS105" s="159">
        <v>0</v>
      </c>
      <c r="BT105" s="159">
        <v>0</v>
      </c>
      <c r="BU105" s="159">
        <v>0</v>
      </c>
      <c r="BV105" s="159">
        <v>0</v>
      </c>
      <c r="BW105" s="159">
        <v>0</v>
      </c>
      <c r="BX105" s="159">
        <v>0</v>
      </c>
      <c r="BY105" s="159">
        <v>0</v>
      </c>
      <c r="BZ105" s="159">
        <v>0</v>
      </c>
      <c r="CA105" s="159">
        <v>0</v>
      </c>
      <c r="CB105" s="159">
        <v>0</v>
      </c>
      <c r="CC105" s="159">
        <v>0</v>
      </c>
      <c r="CD105" s="159">
        <v>0</v>
      </c>
      <c r="CE105" s="159">
        <v>0</v>
      </c>
      <c r="CF105" s="159">
        <v>0</v>
      </c>
      <c r="CG105" s="159">
        <v>0</v>
      </c>
      <c r="CH105" s="159">
        <v>0</v>
      </c>
      <c r="CI105" s="159">
        <v>0</v>
      </c>
      <c r="CJ105" s="159">
        <v>0</v>
      </c>
      <c r="CK105" s="159">
        <v>0</v>
      </c>
      <c r="CL105" s="159">
        <v>0</v>
      </c>
      <c r="CM105" s="159">
        <v>0</v>
      </c>
      <c r="CN105" s="159">
        <v>0</v>
      </c>
      <c r="CO105" s="159">
        <v>0</v>
      </c>
      <c r="CP105" s="159">
        <v>0</v>
      </c>
      <c r="CQ105" s="159">
        <v>0</v>
      </c>
      <c r="CR105" s="159">
        <v>0</v>
      </c>
      <c r="CS105" s="159">
        <v>0</v>
      </c>
      <c r="CT105" s="159">
        <v>0</v>
      </c>
      <c r="CU105" s="159">
        <v>0</v>
      </c>
      <c r="CV105" s="159">
        <v>0</v>
      </c>
      <c r="CW105" s="159">
        <v>0</v>
      </c>
      <c r="CX105" s="159">
        <v>0</v>
      </c>
      <c r="CY105" s="159">
        <v>0</v>
      </c>
      <c r="CZ105" s="159">
        <v>0</v>
      </c>
      <c r="DA105" s="159">
        <v>0</v>
      </c>
      <c r="DB105" s="159">
        <v>0</v>
      </c>
      <c r="DC105" s="159">
        <v>0</v>
      </c>
      <c r="DD105" s="159">
        <v>0</v>
      </c>
      <c r="DE105" s="159">
        <v>0</v>
      </c>
      <c r="DF105" s="159">
        <v>0</v>
      </c>
      <c r="DG105" s="159">
        <v>0</v>
      </c>
      <c r="DH105" s="159">
        <v>0</v>
      </c>
      <c r="DI105" s="159">
        <v>0</v>
      </c>
      <c r="DJ105" s="159">
        <v>0</v>
      </c>
      <c r="DK105" s="159">
        <v>0</v>
      </c>
      <c r="DL105" s="159">
        <v>0</v>
      </c>
      <c r="DM105" s="159">
        <v>0</v>
      </c>
      <c r="DN105" s="159">
        <v>0</v>
      </c>
      <c r="DO105" s="159">
        <v>0</v>
      </c>
      <c r="DP105" s="159">
        <v>0</v>
      </c>
      <c r="DQ105" s="159">
        <v>0</v>
      </c>
      <c r="DR105" s="159">
        <v>0</v>
      </c>
    </row>
    <row r="106" spans="2:122" x14ac:dyDescent="0.3">
      <c r="B106" t="s">
        <v>1045</v>
      </c>
      <c r="C106" t="s">
        <v>1046</v>
      </c>
      <c r="D106" t="s">
        <v>863</v>
      </c>
      <c r="E106" s="159" t="s">
        <v>865</v>
      </c>
      <c r="F106" s="159" t="s">
        <v>865</v>
      </c>
      <c r="G106" s="159">
        <v>0</v>
      </c>
      <c r="H106" s="159">
        <v>23</v>
      </c>
      <c r="I106" s="159">
        <v>0</v>
      </c>
      <c r="J106" s="159">
        <v>0</v>
      </c>
      <c r="K106" s="159">
        <v>0</v>
      </c>
      <c r="L106" s="159">
        <v>23</v>
      </c>
      <c r="M106" s="159">
        <v>0</v>
      </c>
      <c r="N106" s="159">
        <v>9</v>
      </c>
      <c r="O106" s="159">
        <v>0</v>
      </c>
      <c r="P106" s="159">
        <v>0</v>
      </c>
      <c r="Q106" s="159">
        <v>0</v>
      </c>
      <c r="R106" s="159">
        <v>9</v>
      </c>
      <c r="S106" s="159">
        <v>0</v>
      </c>
      <c r="T106" s="159">
        <v>0</v>
      </c>
      <c r="U106" s="159">
        <v>0</v>
      </c>
      <c r="V106" s="159">
        <v>0</v>
      </c>
      <c r="W106" s="159">
        <v>0</v>
      </c>
      <c r="X106" s="159">
        <v>0</v>
      </c>
      <c r="Y106" s="159">
        <v>0</v>
      </c>
      <c r="Z106" s="159">
        <v>0</v>
      </c>
      <c r="AA106" s="159">
        <v>0</v>
      </c>
      <c r="AB106" s="159">
        <v>0</v>
      </c>
      <c r="AC106" s="159">
        <v>0</v>
      </c>
      <c r="AD106" s="159">
        <v>0</v>
      </c>
      <c r="AE106" s="159">
        <v>0</v>
      </c>
      <c r="AF106" s="159">
        <v>0</v>
      </c>
      <c r="AG106" s="159">
        <v>0</v>
      </c>
      <c r="AH106" s="159">
        <v>0</v>
      </c>
      <c r="AI106" s="159">
        <v>0</v>
      </c>
      <c r="AJ106" s="159">
        <v>0</v>
      </c>
      <c r="AK106" s="159">
        <v>32</v>
      </c>
      <c r="AL106" s="159">
        <v>0</v>
      </c>
      <c r="AM106" s="159">
        <v>0</v>
      </c>
      <c r="AN106" s="159">
        <v>0</v>
      </c>
      <c r="AO106" s="159">
        <v>0</v>
      </c>
      <c r="AP106" s="159">
        <v>32</v>
      </c>
      <c r="AQ106" s="159">
        <v>0</v>
      </c>
      <c r="AR106" s="159">
        <v>0</v>
      </c>
      <c r="AS106" s="159">
        <v>0</v>
      </c>
      <c r="AT106" s="159">
        <v>0</v>
      </c>
      <c r="AU106" s="159">
        <v>0</v>
      </c>
      <c r="AV106" s="159">
        <v>0</v>
      </c>
      <c r="AW106" s="159">
        <v>0</v>
      </c>
      <c r="AX106" s="159">
        <v>0</v>
      </c>
      <c r="AY106" s="159">
        <v>0</v>
      </c>
      <c r="AZ106" s="159">
        <v>0</v>
      </c>
      <c r="BA106" s="159">
        <v>0</v>
      </c>
      <c r="BB106" s="159">
        <v>0</v>
      </c>
      <c r="BC106" s="159">
        <v>0</v>
      </c>
      <c r="BD106" s="159">
        <v>0</v>
      </c>
      <c r="BE106" s="159">
        <v>0</v>
      </c>
      <c r="BF106" s="159">
        <v>0</v>
      </c>
      <c r="BG106" s="159">
        <v>0</v>
      </c>
      <c r="BH106" s="159">
        <v>0</v>
      </c>
      <c r="BI106" s="159">
        <v>0</v>
      </c>
      <c r="BJ106" s="159">
        <v>0</v>
      </c>
      <c r="BK106" s="159">
        <v>0</v>
      </c>
      <c r="BL106" s="159">
        <v>0</v>
      </c>
      <c r="BM106" s="159">
        <v>0</v>
      </c>
      <c r="BN106" s="159">
        <v>0</v>
      </c>
      <c r="BO106" s="159">
        <v>0</v>
      </c>
      <c r="BP106" s="159">
        <v>0</v>
      </c>
      <c r="BQ106" s="159">
        <v>0</v>
      </c>
      <c r="BR106" s="159">
        <v>0</v>
      </c>
      <c r="BS106" s="159">
        <v>0</v>
      </c>
      <c r="BT106" s="159">
        <v>0</v>
      </c>
      <c r="BU106" s="159">
        <v>0</v>
      </c>
      <c r="BV106" s="159">
        <v>0</v>
      </c>
      <c r="BW106" s="159">
        <v>0</v>
      </c>
      <c r="BX106" s="159">
        <v>0</v>
      </c>
      <c r="BY106" s="159">
        <v>0</v>
      </c>
      <c r="BZ106" s="159">
        <v>0</v>
      </c>
      <c r="CA106" s="159">
        <v>0</v>
      </c>
      <c r="CB106" s="159">
        <v>0</v>
      </c>
      <c r="CC106" s="159">
        <v>0</v>
      </c>
      <c r="CD106" s="159">
        <v>0</v>
      </c>
      <c r="CE106" s="159">
        <v>0</v>
      </c>
      <c r="CF106" s="159">
        <v>0</v>
      </c>
      <c r="CG106" s="159">
        <v>0</v>
      </c>
      <c r="CH106" s="159">
        <v>0</v>
      </c>
      <c r="CI106" s="159">
        <v>0</v>
      </c>
      <c r="CJ106" s="159">
        <v>0</v>
      </c>
      <c r="CK106" s="159">
        <v>0</v>
      </c>
      <c r="CL106" s="159">
        <v>0</v>
      </c>
      <c r="CM106" s="159">
        <v>0</v>
      </c>
      <c r="CN106" s="159">
        <v>0</v>
      </c>
      <c r="CO106" s="159">
        <v>0</v>
      </c>
      <c r="CP106" s="159">
        <v>0</v>
      </c>
      <c r="CQ106" s="159">
        <v>0</v>
      </c>
      <c r="CR106" s="159">
        <v>0</v>
      </c>
      <c r="CS106" s="159">
        <v>0</v>
      </c>
      <c r="CT106" s="159">
        <v>0</v>
      </c>
      <c r="CU106" s="159">
        <v>0</v>
      </c>
      <c r="CV106" s="159">
        <v>0</v>
      </c>
      <c r="CW106" s="159">
        <v>0</v>
      </c>
      <c r="CX106" s="159">
        <v>0</v>
      </c>
      <c r="CY106" s="159">
        <v>0</v>
      </c>
      <c r="CZ106" s="159">
        <v>0</v>
      </c>
      <c r="DA106" s="159">
        <v>0</v>
      </c>
      <c r="DB106" s="159">
        <v>0</v>
      </c>
      <c r="DC106" s="159">
        <v>0</v>
      </c>
      <c r="DD106" s="159">
        <v>0</v>
      </c>
      <c r="DE106" s="159">
        <v>0</v>
      </c>
      <c r="DF106" s="159">
        <v>0</v>
      </c>
      <c r="DG106" s="159">
        <v>0</v>
      </c>
      <c r="DH106" s="159">
        <v>0</v>
      </c>
      <c r="DI106" s="159">
        <v>0</v>
      </c>
      <c r="DJ106" s="159">
        <v>0</v>
      </c>
      <c r="DK106" s="159">
        <v>0</v>
      </c>
      <c r="DL106" s="159">
        <v>0</v>
      </c>
      <c r="DM106" s="159">
        <v>0</v>
      </c>
      <c r="DN106" s="159">
        <v>0</v>
      </c>
      <c r="DO106" s="159">
        <v>0</v>
      </c>
      <c r="DP106" s="159">
        <v>0</v>
      </c>
      <c r="DQ106" s="159">
        <v>0</v>
      </c>
      <c r="DR106" s="159">
        <v>0</v>
      </c>
    </row>
    <row r="107" spans="2:122" x14ac:dyDescent="0.3">
      <c r="B107" t="s">
        <v>1047</v>
      </c>
      <c r="C107" t="s">
        <v>1048</v>
      </c>
      <c r="D107" t="s">
        <v>863</v>
      </c>
      <c r="E107" s="159" t="s">
        <v>865</v>
      </c>
      <c r="F107" s="159" t="s">
        <v>864</v>
      </c>
      <c r="G107" s="159">
        <v>0</v>
      </c>
      <c r="H107" s="159">
        <v>0</v>
      </c>
      <c r="I107" s="159">
        <v>0</v>
      </c>
      <c r="J107" s="159">
        <v>0</v>
      </c>
      <c r="K107" s="159">
        <v>0</v>
      </c>
      <c r="L107" s="159">
        <v>0</v>
      </c>
      <c r="M107" s="159">
        <v>0</v>
      </c>
      <c r="N107" s="159">
        <v>3</v>
      </c>
      <c r="O107" s="159">
        <v>0</v>
      </c>
      <c r="P107" s="159">
        <v>0</v>
      </c>
      <c r="Q107" s="159">
        <v>0</v>
      </c>
      <c r="R107" s="159">
        <v>3</v>
      </c>
      <c r="S107" s="159">
        <v>0</v>
      </c>
      <c r="T107" s="159">
        <v>0</v>
      </c>
      <c r="U107" s="159">
        <v>0</v>
      </c>
      <c r="V107" s="159">
        <v>0</v>
      </c>
      <c r="W107" s="159">
        <v>0</v>
      </c>
      <c r="X107" s="159">
        <v>0</v>
      </c>
      <c r="Y107" s="159">
        <v>0</v>
      </c>
      <c r="Z107" s="159">
        <v>0</v>
      </c>
      <c r="AA107" s="159">
        <v>0</v>
      </c>
      <c r="AB107" s="159">
        <v>0</v>
      </c>
      <c r="AC107" s="159">
        <v>0</v>
      </c>
      <c r="AD107" s="159">
        <v>0</v>
      </c>
      <c r="AE107" s="159">
        <v>0</v>
      </c>
      <c r="AF107" s="159">
        <v>0</v>
      </c>
      <c r="AG107" s="159">
        <v>0</v>
      </c>
      <c r="AH107" s="159">
        <v>0</v>
      </c>
      <c r="AI107" s="159">
        <v>0</v>
      </c>
      <c r="AJ107" s="159">
        <v>0</v>
      </c>
      <c r="AK107" s="159">
        <v>22</v>
      </c>
      <c r="AL107" s="159">
        <v>1</v>
      </c>
      <c r="AM107" s="159">
        <v>0</v>
      </c>
      <c r="AN107" s="159">
        <v>0</v>
      </c>
      <c r="AO107" s="159">
        <v>0</v>
      </c>
      <c r="AP107" s="159">
        <v>23</v>
      </c>
      <c r="AQ107" s="159">
        <v>1</v>
      </c>
      <c r="AR107" s="159">
        <v>0</v>
      </c>
      <c r="AS107" s="159">
        <v>0</v>
      </c>
      <c r="AT107" s="159">
        <v>0</v>
      </c>
      <c r="AU107" s="159">
        <v>0</v>
      </c>
      <c r="AV107" s="159">
        <v>1</v>
      </c>
      <c r="AW107" s="159">
        <v>0</v>
      </c>
      <c r="AX107" s="159">
        <v>0</v>
      </c>
      <c r="AY107" s="159">
        <v>0</v>
      </c>
      <c r="AZ107" s="159">
        <v>0</v>
      </c>
      <c r="BA107" s="159">
        <v>0</v>
      </c>
      <c r="BB107" s="159">
        <v>0</v>
      </c>
      <c r="BC107" s="159">
        <v>0</v>
      </c>
      <c r="BD107" s="159">
        <v>0</v>
      </c>
      <c r="BE107" s="159">
        <v>0</v>
      </c>
      <c r="BF107" s="159">
        <v>0</v>
      </c>
      <c r="BG107" s="159">
        <v>0</v>
      </c>
      <c r="BH107" s="159">
        <v>0</v>
      </c>
      <c r="BI107" s="159">
        <v>0</v>
      </c>
      <c r="BJ107" s="159">
        <v>0</v>
      </c>
      <c r="BK107" s="159">
        <v>0</v>
      </c>
      <c r="BL107" s="159">
        <v>0</v>
      </c>
      <c r="BM107" s="159">
        <v>0</v>
      </c>
      <c r="BN107" s="159">
        <v>0</v>
      </c>
      <c r="BO107" s="159">
        <v>0</v>
      </c>
      <c r="BP107" s="159">
        <v>0</v>
      </c>
      <c r="BQ107" s="159">
        <v>0</v>
      </c>
      <c r="BR107" s="159">
        <v>0</v>
      </c>
      <c r="BS107" s="159">
        <v>0</v>
      </c>
      <c r="BT107" s="159">
        <v>0</v>
      </c>
      <c r="BU107" s="159">
        <v>0</v>
      </c>
      <c r="BV107" s="159">
        <v>0</v>
      </c>
      <c r="BW107" s="159">
        <v>0</v>
      </c>
      <c r="BX107" s="159">
        <v>0</v>
      </c>
      <c r="BY107" s="159">
        <v>0</v>
      </c>
      <c r="BZ107" s="159">
        <v>0</v>
      </c>
      <c r="CA107" s="159">
        <v>0</v>
      </c>
      <c r="CB107" s="159">
        <v>0</v>
      </c>
      <c r="CC107" s="159">
        <v>0</v>
      </c>
      <c r="CD107" s="159">
        <v>0</v>
      </c>
      <c r="CE107" s="159">
        <v>0</v>
      </c>
      <c r="CF107" s="159">
        <v>0</v>
      </c>
      <c r="CG107" s="159">
        <v>0</v>
      </c>
      <c r="CH107" s="159">
        <v>0</v>
      </c>
      <c r="CI107" s="159">
        <v>0</v>
      </c>
      <c r="CJ107" s="159">
        <v>0</v>
      </c>
      <c r="CK107" s="159">
        <v>0</v>
      </c>
      <c r="CL107" s="159">
        <v>0</v>
      </c>
      <c r="CM107" s="159">
        <v>0</v>
      </c>
      <c r="CN107" s="159">
        <v>0</v>
      </c>
      <c r="CO107" s="159">
        <v>0</v>
      </c>
      <c r="CP107" s="159">
        <v>0</v>
      </c>
      <c r="CQ107" s="159">
        <v>0</v>
      </c>
      <c r="CR107" s="159">
        <v>0</v>
      </c>
      <c r="CS107" s="159">
        <v>0</v>
      </c>
      <c r="CT107" s="159">
        <v>0</v>
      </c>
      <c r="CU107" s="159">
        <v>0</v>
      </c>
      <c r="CV107" s="159">
        <v>0</v>
      </c>
      <c r="CW107" s="159">
        <v>0</v>
      </c>
      <c r="CX107" s="159">
        <v>0</v>
      </c>
      <c r="CY107" s="159">
        <v>0</v>
      </c>
      <c r="CZ107" s="159">
        <v>0</v>
      </c>
      <c r="DA107" s="159">
        <v>0</v>
      </c>
      <c r="DB107" s="159">
        <v>0</v>
      </c>
      <c r="DC107" s="159">
        <v>0</v>
      </c>
      <c r="DD107" s="159">
        <v>0</v>
      </c>
      <c r="DE107" s="159">
        <v>0</v>
      </c>
      <c r="DF107" s="159">
        <v>0</v>
      </c>
      <c r="DG107" s="159">
        <v>0</v>
      </c>
      <c r="DH107" s="159">
        <v>0</v>
      </c>
      <c r="DI107" s="159">
        <v>0</v>
      </c>
      <c r="DJ107" s="159">
        <v>0</v>
      </c>
      <c r="DK107" s="159">
        <v>0</v>
      </c>
      <c r="DL107" s="159">
        <v>0</v>
      </c>
      <c r="DM107" s="159">
        <v>0</v>
      </c>
      <c r="DN107" s="159">
        <v>0</v>
      </c>
      <c r="DO107" s="159">
        <v>0</v>
      </c>
      <c r="DP107" s="159">
        <v>0</v>
      </c>
      <c r="DQ107" s="159">
        <v>0</v>
      </c>
      <c r="DR107" s="159">
        <v>0</v>
      </c>
    </row>
    <row r="108" spans="2:122" x14ac:dyDescent="0.3">
      <c r="B108" t="s">
        <v>1049</v>
      </c>
      <c r="C108" t="s">
        <v>1050</v>
      </c>
      <c r="D108" t="s">
        <v>863</v>
      </c>
      <c r="E108" s="159" t="s">
        <v>865</v>
      </c>
      <c r="F108" s="159" t="s">
        <v>865</v>
      </c>
      <c r="G108" s="159">
        <v>0</v>
      </c>
      <c r="H108" s="159">
        <v>82</v>
      </c>
      <c r="I108" s="159">
        <v>0</v>
      </c>
      <c r="J108" s="159">
        <v>0</v>
      </c>
      <c r="K108" s="159">
        <v>0</v>
      </c>
      <c r="L108" s="159">
        <v>82</v>
      </c>
      <c r="M108" s="159">
        <v>0</v>
      </c>
      <c r="N108" s="159">
        <v>0</v>
      </c>
      <c r="O108" s="159">
        <v>0</v>
      </c>
      <c r="P108" s="159">
        <v>0</v>
      </c>
      <c r="Q108" s="159">
        <v>0</v>
      </c>
      <c r="R108" s="159">
        <v>0</v>
      </c>
      <c r="S108" s="159">
        <v>0</v>
      </c>
      <c r="T108" s="159">
        <v>1</v>
      </c>
      <c r="U108" s="159">
        <v>0</v>
      </c>
      <c r="V108" s="159">
        <v>0</v>
      </c>
      <c r="W108" s="159">
        <v>0</v>
      </c>
      <c r="X108" s="159">
        <v>1</v>
      </c>
      <c r="Y108" s="159">
        <v>0</v>
      </c>
      <c r="Z108" s="159">
        <v>0</v>
      </c>
      <c r="AA108" s="159">
        <v>0</v>
      </c>
      <c r="AB108" s="159">
        <v>0</v>
      </c>
      <c r="AC108" s="159">
        <v>0</v>
      </c>
      <c r="AD108" s="159">
        <v>0</v>
      </c>
      <c r="AE108" s="159">
        <v>0</v>
      </c>
      <c r="AF108" s="159">
        <v>0</v>
      </c>
      <c r="AG108" s="159">
        <v>0</v>
      </c>
      <c r="AH108" s="159">
        <v>0</v>
      </c>
      <c r="AI108" s="159">
        <v>0</v>
      </c>
      <c r="AJ108" s="159">
        <v>0</v>
      </c>
      <c r="AK108" s="159">
        <v>333</v>
      </c>
      <c r="AL108" s="159">
        <v>5</v>
      </c>
      <c r="AM108" s="159">
        <v>0</v>
      </c>
      <c r="AN108" s="159">
        <v>0</v>
      </c>
      <c r="AO108" s="159">
        <v>0</v>
      </c>
      <c r="AP108" s="159">
        <v>338</v>
      </c>
      <c r="AQ108" s="159">
        <v>0</v>
      </c>
      <c r="AR108" s="159">
        <v>0</v>
      </c>
      <c r="AS108" s="159">
        <v>0</v>
      </c>
      <c r="AT108" s="159">
        <v>0</v>
      </c>
      <c r="AU108" s="159">
        <v>0</v>
      </c>
      <c r="AV108" s="159">
        <v>0</v>
      </c>
      <c r="AW108" s="159">
        <v>48</v>
      </c>
      <c r="AX108" s="159">
        <v>0</v>
      </c>
      <c r="AY108" s="159">
        <v>0</v>
      </c>
      <c r="AZ108" s="159">
        <v>0</v>
      </c>
      <c r="BA108" s="159">
        <v>0</v>
      </c>
      <c r="BB108" s="159">
        <v>48</v>
      </c>
      <c r="BC108" s="159">
        <v>0</v>
      </c>
      <c r="BD108" s="159">
        <v>0</v>
      </c>
      <c r="BE108" s="159">
        <v>0</v>
      </c>
      <c r="BF108" s="159">
        <v>0</v>
      </c>
      <c r="BG108" s="159">
        <v>0</v>
      </c>
      <c r="BH108" s="159">
        <v>0</v>
      </c>
      <c r="BI108" s="159">
        <v>0</v>
      </c>
      <c r="BJ108" s="159">
        <v>0</v>
      </c>
      <c r="BK108" s="159">
        <v>0</v>
      </c>
      <c r="BL108" s="159">
        <v>0</v>
      </c>
      <c r="BM108" s="159">
        <v>0</v>
      </c>
      <c r="BN108" s="159">
        <v>0</v>
      </c>
      <c r="BO108" s="159">
        <v>0</v>
      </c>
      <c r="BP108" s="159">
        <v>0</v>
      </c>
      <c r="BQ108" s="159">
        <v>0</v>
      </c>
      <c r="BR108" s="159">
        <v>0</v>
      </c>
      <c r="BS108" s="159">
        <v>0</v>
      </c>
      <c r="BT108" s="159">
        <v>0</v>
      </c>
      <c r="BU108" s="159">
        <v>0</v>
      </c>
      <c r="BV108" s="159">
        <v>0</v>
      </c>
      <c r="BW108" s="159">
        <v>0</v>
      </c>
      <c r="BX108" s="159">
        <v>0</v>
      </c>
      <c r="BY108" s="159">
        <v>0</v>
      </c>
      <c r="BZ108" s="159">
        <v>0</v>
      </c>
      <c r="CA108" s="159">
        <v>0</v>
      </c>
      <c r="CB108" s="159">
        <v>0</v>
      </c>
      <c r="CC108" s="159">
        <v>0</v>
      </c>
      <c r="CD108" s="159">
        <v>0</v>
      </c>
      <c r="CE108" s="159">
        <v>0</v>
      </c>
      <c r="CF108" s="159">
        <v>0</v>
      </c>
      <c r="CG108" s="159">
        <v>0</v>
      </c>
      <c r="CH108" s="159">
        <v>0</v>
      </c>
      <c r="CI108" s="159">
        <v>0</v>
      </c>
      <c r="CJ108" s="159">
        <v>0</v>
      </c>
      <c r="CK108" s="159">
        <v>0</v>
      </c>
      <c r="CL108" s="159">
        <v>0</v>
      </c>
      <c r="CM108" s="159">
        <v>0</v>
      </c>
      <c r="CN108" s="159">
        <v>0</v>
      </c>
      <c r="CO108" s="159">
        <v>0</v>
      </c>
      <c r="CP108" s="159">
        <v>0</v>
      </c>
      <c r="CQ108" s="159">
        <v>0</v>
      </c>
      <c r="CR108" s="159">
        <v>0</v>
      </c>
      <c r="CS108" s="159">
        <v>0</v>
      </c>
      <c r="CT108" s="159">
        <v>0</v>
      </c>
      <c r="CU108" s="159">
        <v>0</v>
      </c>
      <c r="CV108" s="159">
        <v>0</v>
      </c>
      <c r="CW108" s="159">
        <v>0</v>
      </c>
      <c r="CX108" s="159">
        <v>0</v>
      </c>
      <c r="CY108" s="159">
        <v>0</v>
      </c>
      <c r="CZ108" s="159">
        <v>0</v>
      </c>
      <c r="DA108" s="159">
        <v>0</v>
      </c>
      <c r="DB108" s="159">
        <v>0</v>
      </c>
      <c r="DC108" s="159">
        <v>0</v>
      </c>
      <c r="DD108" s="159">
        <v>0</v>
      </c>
      <c r="DE108" s="159">
        <v>0</v>
      </c>
      <c r="DF108" s="159">
        <v>0</v>
      </c>
      <c r="DG108" s="159">
        <v>0</v>
      </c>
      <c r="DH108" s="159">
        <v>0</v>
      </c>
      <c r="DI108" s="159">
        <v>0</v>
      </c>
      <c r="DJ108" s="159">
        <v>0</v>
      </c>
      <c r="DK108" s="159">
        <v>0</v>
      </c>
      <c r="DL108" s="159">
        <v>0</v>
      </c>
      <c r="DM108" s="159">
        <v>0</v>
      </c>
      <c r="DN108" s="159">
        <v>0</v>
      </c>
      <c r="DO108" s="159">
        <v>0</v>
      </c>
      <c r="DP108" s="159">
        <v>0</v>
      </c>
      <c r="DQ108" s="159">
        <v>0</v>
      </c>
      <c r="DR108" s="159">
        <v>0</v>
      </c>
    </row>
    <row r="109" spans="2:122" x14ac:dyDescent="0.3">
      <c r="B109" t="s">
        <v>1051</v>
      </c>
      <c r="C109" t="s">
        <v>1052</v>
      </c>
      <c r="D109" t="s">
        <v>863</v>
      </c>
      <c r="E109" s="159" t="s">
        <v>865</v>
      </c>
      <c r="F109" s="159" t="s">
        <v>864</v>
      </c>
      <c r="G109" s="159">
        <v>0</v>
      </c>
      <c r="H109" s="159">
        <v>0</v>
      </c>
      <c r="I109" s="159">
        <v>0</v>
      </c>
      <c r="J109" s="159">
        <v>0</v>
      </c>
      <c r="K109" s="159">
        <v>0</v>
      </c>
      <c r="L109" s="159">
        <v>0</v>
      </c>
      <c r="M109" s="159">
        <v>3</v>
      </c>
      <c r="N109" s="159">
        <v>0</v>
      </c>
      <c r="O109" s="159">
        <v>0</v>
      </c>
      <c r="P109" s="159">
        <v>0</v>
      </c>
      <c r="Q109" s="159">
        <v>0</v>
      </c>
      <c r="R109" s="159">
        <v>3</v>
      </c>
      <c r="S109" s="159">
        <v>0</v>
      </c>
      <c r="T109" s="159">
        <v>0</v>
      </c>
      <c r="U109" s="159">
        <v>0</v>
      </c>
      <c r="V109" s="159">
        <v>0</v>
      </c>
      <c r="W109" s="159">
        <v>0</v>
      </c>
      <c r="X109" s="159">
        <v>0</v>
      </c>
      <c r="Y109" s="159">
        <v>0</v>
      </c>
      <c r="Z109" s="159">
        <v>0</v>
      </c>
      <c r="AA109" s="159">
        <v>0</v>
      </c>
      <c r="AB109" s="159">
        <v>0</v>
      </c>
      <c r="AC109" s="159">
        <v>0</v>
      </c>
      <c r="AD109" s="159">
        <v>0</v>
      </c>
      <c r="AE109" s="159">
        <v>0</v>
      </c>
      <c r="AF109" s="159">
        <v>0</v>
      </c>
      <c r="AG109" s="159">
        <v>0</v>
      </c>
      <c r="AH109" s="159">
        <v>0</v>
      </c>
      <c r="AI109" s="159">
        <v>0</v>
      </c>
      <c r="AJ109" s="159">
        <v>0</v>
      </c>
      <c r="AK109" s="159">
        <v>7</v>
      </c>
      <c r="AL109" s="159">
        <v>0</v>
      </c>
      <c r="AM109" s="159">
        <v>0</v>
      </c>
      <c r="AN109" s="159">
        <v>0</v>
      </c>
      <c r="AO109" s="159">
        <v>0</v>
      </c>
      <c r="AP109" s="159">
        <v>7</v>
      </c>
      <c r="AQ109" s="159">
        <v>0</v>
      </c>
      <c r="AR109" s="159">
        <v>0</v>
      </c>
      <c r="AS109" s="159">
        <v>0</v>
      </c>
      <c r="AT109" s="159">
        <v>0</v>
      </c>
      <c r="AU109" s="159">
        <v>0</v>
      </c>
      <c r="AV109" s="159">
        <v>0</v>
      </c>
      <c r="AW109" s="159">
        <v>0</v>
      </c>
      <c r="AX109" s="159">
        <v>0</v>
      </c>
      <c r="AY109" s="159">
        <v>0</v>
      </c>
      <c r="AZ109" s="159">
        <v>0</v>
      </c>
      <c r="BA109" s="159">
        <v>0</v>
      </c>
      <c r="BB109" s="159">
        <v>0</v>
      </c>
      <c r="BC109" s="159">
        <v>0</v>
      </c>
      <c r="BD109" s="159">
        <v>0</v>
      </c>
      <c r="BE109" s="159">
        <v>0</v>
      </c>
      <c r="BF109" s="159">
        <v>0</v>
      </c>
      <c r="BG109" s="159">
        <v>0</v>
      </c>
      <c r="BH109" s="159">
        <v>0</v>
      </c>
      <c r="BI109" s="159">
        <v>0</v>
      </c>
      <c r="BJ109" s="159">
        <v>0</v>
      </c>
      <c r="BK109" s="159">
        <v>0</v>
      </c>
      <c r="BL109" s="159">
        <v>0</v>
      </c>
      <c r="BM109" s="159">
        <v>0</v>
      </c>
      <c r="BN109" s="159">
        <v>0</v>
      </c>
      <c r="BO109" s="159">
        <v>0</v>
      </c>
      <c r="BP109" s="159">
        <v>0</v>
      </c>
      <c r="BQ109" s="159">
        <v>0</v>
      </c>
      <c r="BR109" s="159">
        <v>0</v>
      </c>
      <c r="BS109" s="159">
        <v>0</v>
      </c>
      <c r="BT109" s="159">
        <v>0</v>
      </c>
      <c r="BU109" s="159">
        <v>0</v>
      </c>
      <c r="BV109" s="159">
        <v>0</v>
      </c>
      <c r="BW109" s="159">
        <v>0</v>
      </c>
      <c r="BX109" s="159">
        <v>0</v>
      </c>
      <c r="BY109" s="159">
        <v>0</v>
      </c>
      <c r="BZ109" s="159">
        <v>0</v>
      </c>
      <c r="CA109" s="159">
        <v>0</v>
      </c>
      <c r="CB109" s="159">
        <v>0</v>
      </c>
      <c r="CC109" s="159">
        <v>0</v>
      </c>
      <c r="CD109" s="159">
        <v>0</v>
      </c>
      <c r="CE109" s="159">
        <v>0</v>
      </c>
      <c r="CF109" s="159">
        <v>0</v>
      </c>
      <c r="CG109" s="159">
        <v>0</v>
      </c>
      <c r="CH109" s="159">
        <v>0</v>
      </c>
      <c r="CI109" s="159">
        <v>0</v>
      </c>
      <c r="CJ109" s="159">
        <v>0</v>
      </c>
      <c r="CK109" s="159">
        <v>0</v>
      </c>
      <c r="CL109" s="159">
        <v>0</v>
      </c>
      <c r="CM109" s="159">
        <v>0</v>
      </c>
      <c r="CN109" s="159">
        <v>0</v>
      </c>
      <c r="CO109" s="159">
        <v>0</v>
      </c>
      <c r="CP109" s="159">
        <v>0</v>
      </c>
      <c r="CQ109" s="159">
        <v>0</v>
      </c>
      <c r="CR109" s="159">
        <v>0</v>
      </c>
      <c r="CS109" s="159">
        <v>0</v>
      </c>
      <c r="CT109" s="159">
        <v>0</v>
      </c>
      <c r="CU109" s="159">
        <v>0</v>
      </c>
      <c r="CV109" s="159">
        <v>0</v>
      </c>
      <c r="CW109" s="159">
        <v>0</v>
      </c>
      <c r="CX109" s="159">
        <v>0</v>
      </c>
      <c r="CY109" s="159">
        <v>0</v>
      </c>
      <c r="CZ109" s="159">
        <v>0</v>
      </c>
      <c r="DA109" s="159">
        <v>0</v>
      </c>
      <c r="DB109" s="159">
        <v>0</v>
      </c>
      <c r="DC109" s="159">
        <v>0</v>
      </c>
      <c r="DD109" s="159">
        <v>0</v>
      </c>
      <c r="DE109" s="159">
        <v>0</v>
      </c>
      <c r="DF109" s="159">
        <v>0</v>
      </c>
      <c r="DG109" s="159">
        <v>0</v>
      </c>
      <c r="DH109" s="159">
        <v>0</v>
      </c>
      <c r="DI109" s="159">
        <v>0</v>
      </c>
      <c r="DJ109" s="159">
        <v>0</v>
      </c>
      <c r="DK109" s="159">
        <v>0</v>
      </c>
      <c r="DL109" s="159">
        <v>0</v>
      </c>
      <c r="DM109" s="159">
        <v>0</v>
      </c>
      <c r="DN109" s="159">
        <v>0</v>
      </c>
      <c r="DO109" s="159">
        <v>0</v>
      </c>
      <c r="DP109" s="159">
        <v>0</v>
      </c>
      <c r="DQ109" s="159">
        <v>0</v>
      </c>
      <c r="DR109" s="159">
        <v>0</v>
      </c>
    </row>
    <row r="110" spans="2:122" x14ac:dyDescent="0.3">
      <c r="B110" t="s">
        <v>1053</v>
      </c>
      <c r="C110" t="s">
        <v>1054</v>
      </c>
      <c r="D110" t="s">
        <v>863</v>
      </c>
      <c r="E110" s="159" t="s">
        <v>864</v>
      </c>
      <c r="F110" s="159" t="s">
        <v>864</v>
      </c>
      <c r="G110" s="159" t="s">
        <v>866</v>
      </c>
      <c r="H110" s="159" t="s">
        <v>866</v>
      </c>
      <c r="I110" s="159" t="s">
        <v>866</v>
      </c>
      <c r="J110" s="159" t="s">
        <v>866</v>
      </c>
      <c r="K110" s="159" t="s">
        <v>866</v>
      </c>
      <c r="L110" s="159" t="s">
        <v>866</v>
      </c>
      <c r="M110" s="159" t="s">
        <v>866</v>
      </c>
      <c r="N110" s="159" t="s">
        <v>866</v>
      </c>
      <c r="O110" s="159" t="s">
        <v>866</v>
      </c>
      <c r="P110" s="159" t="s">
        <v>866</v>
      </c>
      <c r="Q110" s="159" t="s">
        <v>866</v>
      </c>
      <c r="R110" s="159" t="s">
        <v>866</v>
      </c>
      <c r="S110" s="159" t="s">
        <v>866</v>
      </c>
      <c r="T110" s="159" t="s">
        <v>866</v>
      </c>
      <c r="U110" s="159" t="s">
        <v>866</v>
      </c>
      <c r="V110" s="159" t="s">
        <v>866</v>
      </c>
      <c r="W110" s="159" t="s">
        <v>866</v>
      </c>
      <c r="X110" s="159" t="s">
        <v>866</v>
      </c>
      <c r="Y110" s="159" t="s">
        <v>866</v>
      </c>
      <c r="Z110" s="159" t="s">
        <v>866</v>
      </c>
      <c r="AA110" s="159" t="s">
        <v>866</v>
      </c>
      <c r="AB110" s="159" t="s">
        <v>866</v>
      </c>
      <c r="AC110" s="159" t="s">
        <v>866</v>
      </c>
      <c r="AD110" s="159" t="s">
        <v>866</v>
      </c>
      <c r="AE110" s="159" t="s">
        <v>866</v>
      </c>
      <c r="AF110" s="159" t="s">
        <v>866</v>
      </c>
      <c r="AG110" s="159" t="s">
        <v>866</v>
      </c>
      <c r="AH110" s="159" t="s">
        <v>866</v>
      </c>
      <c r="AI110" s="159" t="s">
        <v>866</v>
      </c>
      <c r="AJ110" s="159" t="s">
        <v>866</v>
      </c>
      <c r="AK110" s="159" t="s">
        <v>866</v>
      </c>
      <c r="AL110" s="159" t="s">
        <v>866</v>
      </c>
      <c r="AM110" s="159" t="s">
        <v>866</v>
      </c>
      <c r="AN110" s="159" t="s">
        <v>866</v>
      </c>
      <c r="AO110" s="159" t="s">
        <v>866</v>
      </c>
      <c r="AP110" s="159" t="s">
        <v>866</v>
      </c>
      <c r="AQ110" s="159" t="s">
        <v>866</v>
      </c>
      <c r="AR110" s="159" t="s">
        <v>866</v>
      </c>
      <c r="AS110" s="159" t="s">
        <v>866</v>
      </c>
      <c r="AT110" s="159" t="s">
        <v>866</v>
      </c>
      <c r="AU110" s="159" t="s">
        <v>866</v>
      </c>
      <c r="AV110" s="159" t="s">
        <v>866</v>
      </c>
      <c r="AW110" s="159" t="s">
        <v>866</v>
      </c>
      <c r="AX110" s="159" t="s">
        <v>866</v>
      </c>
      <c r="AY110" s="159" t="s">
        <v>866</v>
      </c>
      <c r="AZ110" s="159" t="s">
        <v>866</v>
      </c>
      <c r="BA110" s="159" t="s">
        <v>866</v>
      </c>
      <c r="BB110" s="159" t="s">
        <v>866</v>
      </c>
      <c r="BC110" s="159" t="s">
        <v>866</v>
      </c>
      <c r="BD110" s="159" t="s">
        <v>866</v>
      </c>
      <c r="BE110" s="159" t="s">
        <v>866</v>
      </c>
      <c r="BF110" s="159" t="s">
        <v>866</v>
      </c>
      <c r="BG110" s="159" t="s">
        <v>866</v>
      </c>
      <c r="BH110" s="159" t="s">
        <v>866</v>
      </c>
      <c r="BI110" s="159" t="s">
        <v>866</v>
      </c>
      <c r="BJ110" s="159" t="s">
        <v>866</v>
      </c>
      <c r="BK110" s="159" t="s">
        <v>866</v>
      </c>
      <c r="BL110" s="159" t="s">
        <v>866</v>
      </c>
      <c r="BM110" s="159" t="s">
        <v>866</v>
      </c>
      <c r="BN110" s="159" t="s">
        <v>866</v>
      </c>
      <c r="BO110" s="159" t="s">
        <v>866</v>
      </c>
      <c r="BP110" s="159" t="s">
        <v>866</v>
      </c>
      <c r="BQ110" s="159" t="s">
        <v>866</v>
      </c>
      <c r="BR110" s="159" t="s">
        <v>866</v>
      </c>
      <c r="BS110" s="159" t="s">
        <v>866</v>
      </c>
      <c r="BT110" s="159" t="s">
        <v>866</v>
      </c>
      <c r="BU110" s="159" t="s">
        <v>1030</v>
      </c>
      <c r="BV110" s="159" t="s">
        <v>1030</v>
      </c>
      <c r="BW110" s="159" t="s">
        <v>1030</v>
      </c>
      <c r="BX110" s="159" t="s">
        <v>1030</v>
      </c>
      <c r="BY110" s="159" t="s">
        <v>1030</v>
      </c>
      <c r="BZ110" s="159" t="s">
        <v>1030</v>
      </c>
      <c r="CA110" s="159" t="s">
        <v>1030</v>
      </c>
      <c r="CB110" s="159" t="s">
        <v>1030</v>
      </c>
      <c r="CC110" s="159" t="s">
        <v>1030</v>
      </c>
      <c r="CD110" s="159" t="s">
        <v>1030</v>
      </c>
      <c r="CE110" s="159" t="s">
        <v>1030</v>
      </c>
      <c r="CF110" s="159" t="s">
        <v>1030</v>
      </c>
      <c r="CG110" s="159" t="s">
        <v>1030</v>
      </c>
      <c r="CH110" s="159" t="s">
        <v>1030</v>
      </c>
      <c r="CI110" s="159" t="s">
        <v>1030</v>
      </c>
      <c r="CJ110" s="159" t="s">
        <v>1030</v>
      </c>
      <c r="CK110" s="159" t="s">
        <v>1030</v>
      </c>
      <c r="CL110" s="159" t="s">
        <v>1030</v>
      </c>
      <c r="CM110" s="159" t="s">
        <v>1030</v>
      </c>
      <c r="CN110" s="159" t="s">
        <v>1030</v>
      </c>
      <c r="CO110" s="159" t="s">
        <v>1030</v>
      </c>
      <c r="CP110" s="159" t="s">
        <v>1030</v>
      </c>
      <c r="CQ110" s="159" t="s">
        <v>1030</v>
      </c>
      <c r="CR110" s="159" t="s">
        <v>1030</v>
      </c>
      <c r="CS110" s="159" t="s">
        <v>1030</v>
      </c>
      <c r="CT110" s="159" t="s">
        <v>1030</v>
      </c>
      <c r="CU110" s="159" t="s">
        <v>1030</v>
      </c>
      <c r="CV110" s="159" t="s">
        <v>1030</v>
      </c>
      <c r="CW110" s="159" t="s">
        <v>1030</v>
      </c>
      <c r="CX110" s="159" t="s">
        <v>1030</v>
      </c>
      <c r="CY110" s="159" t="s">
        <v>1030</v>
      </c>
      <c r="CZ110" s="159" t="s">
        <v>1030</v>
      </c>
      <c r="DA110" s="159" t="s">
        <v>1030</v>
      </c>
      <c r="DB110" s="159" t="s">
        <v>1030</v>
      </c>
      <c r="DC110" s="159" t="s">
        <v>1030</v>
      </c>
      <c r="DD110" s="159" t="s">
        <v>1030</v>
      </c>
      <c r="DE110" s="159" t="s">
        <v>1030</v>
      </c>
      <c r="DF110" s="159" t="s">
        <v>1030</v>
      </c>
      <c r="DG110" s="159" t="s">
        <v>1030</v>
      </c>
      <c r="DH110" s="159" t="s">
        <v>1030</v>
      </c>
      <c r="DI110" s="159" t="s">
        <v>1030</v>
      </c>
      <c r="DJ110" s="159" t="s">
        <v>1030</v>
      </c>
      <c r="DK110" s="159" t="s">
        <v>1030</v>
      </c>
      <c r="DL110" s="159" t="s">
        <v>1030</v>
      </c>
      <c r="DM110" s="159" t="s">
        <v>1030</v>
      </c>
      <c r="DN110" s="159" t="s">
        <v>1030</v>
      </c>
      <c r="DO110" s="159" t="s">
        <v>1030</v>
      </c>
      <c r="DP110" s="159" t="s">
        <v>1030</v>
      </c>
      <c r="DQ110" s="159" t="s">
        <v>1030</v>
      </c>
      <c r="DR110" s="159" t="s">
        <v>1030</v>
      </c>
    </row>
    <row r="111" spans="2:122" x14ac:dyDescent="0.3">
      <c r="B111" t="s">
        <v>1055</v>
      </c>
      <c r="C111" t="s">
        <v>1056</v>
      </c>
      <c r="D111" t="s">
        <v>863</v>
      </c>
      <c r="E111" s="159" t="s">
        <v>864</v>
      </c>
      <c r="F111" s="159" t="s">
        <v>865</v>
      </c>
      <c r="G111" s="159" t="s">
        <v>866</v>
      </c>
      <c r="H111" s="159" t="s">
        <v>866</v>
      </c>
      <c r="I111" s="159" t="s">
        <v>866</v>
      </c>
      <c r="J111" s="159" t="s">
        <v>866</v>
      </c>
      <c r="K111" s="159" t="s">
        <v>866</v>
      </c>
      <c r="L111" s="159" t="s">
        <v>866</v>
      </c>
      <c r="M111" s="159" t="s">
        <v>866</v>
      </c>
      <c r="N111" s="159" t="s">
        <v>866</v>
      </c>
      <c r="O111" s="159" t="s">
        <v>866</v>
      </c>
      <c r="P111" s="159" t="s">
        <v>866</v>
      </c>
      <c r="Q111" s="159" t="s">
        <v>866</v>
      </c>
      <c r="R111" s="159" t="s">
        <v>866</v>
      </c>
      <c r="S111" s="159" t="s">
        <v>866</v>
      </c>
      <c r="T111" s="159" t="s">
        <v>866</v>
      </c>
      <c r="U111" s="159" t="s">
        <v>866</v>
      </c>
      <c r="V111" s="159" t="s">
        <v>866</v>
      </c>
      <c r="W111" s="159" t="s">
        <v>866</v>
      </c>
      <c r="X111" s="159" t="s">
        <v>866</v>
      </c>
      <c r="Y111" s="159" t="s">
        <v>866</v>
      </c>
      <c r="Z111" s="159" t="s">
        <v>866</v>
      </c>
      <c r="AA111" s="159" t="s">
        <v>866</v>
      </c>
      <c r="AB111" s="159" t="s">
        <v>866</v>
      </c>
      <c r="AC111" s="159" t="s">
        <v>866</v>
      </c>
      <c r="AD111" s="159" t="s">
        <v>866</v>
      </c>
      <c r="AE111" s="159" t="s">
        <v>866</v>
      </c>
      <c r="AF111" s="159" t="s">
        <v>866</v>
      </c>
      <c r="AG111" s="159" t="s">
        <v>866</v>
      </c>
      <c r="AH111" s="159" t="s">
        <v>866</v>
      </c>
      <c r="AI111" s="159" t="s">
        <v>866</v>
      </c>
      <c r="AJ111" s="159" t="s">
        <v>866</v>
      </c>
      <c r="AK111" s="159" t="s">
        <v>866</v>
      </c>
      <c r="AL111" s="159" t="s">
        <v>866</v>
      </c>
      <c r="AM111" s="159" t="s">
        <v>866</v>
      </c>
      <c r="AN111" s="159" t="s">
        <v>866</v>
      </c>
      <c r="AO111" s="159" t="s">
        <v>866</v>
      </c>
      <c r="AP111" s="159" t="s">
        <v>866</v>
      </c>
      <c r="AQ111" s="159" t="s">
        <v>866</v>
      </c>
      <c r="AR111" s="159" t="s">
        <v>866</v>
      </c>
      <c r="AS111" s="159" t="s">
        <v>866</v>
      </c>
      <c r="AT111" s="159" t="s">
        <v>866</v>
      </c>
      <c r="AU111" s="159" t="s">
        <v>866</v>
      </c>
      <c r="AV111" s="159" t="s">
        <v>866</v>
      </c>
      <c r="AW111" s="159" t="s">
        <v>866</v>
      </c>
      <c r="AX111" s="159" t="s">
        <v>866</v>
      </c>
      <c r="AY111" s="159" t="s">
        <v>866</v>
      </c>
      <c r="AZ111" s="159" t="s">
        <v>866</v>
      </c>
      <c r="BA111" s="159" t="s">
        <v>866</v>
      </c>
      <c r="BB111" s="159" t="s">
        <v>866</v>
      </c>
      <c r="BC111" s="159" t="s">
        <v>866</v>
      </c>
      <c r="BD111" s="159" t="s">
        <v>866</v>
      </c>
      <c r="BE111" s="159" t="s">
        <v>866</v>
      </c>
      <c r="BF111" s="159" t="s">
        <v>866</v>
      </c>
      <c r="BG111" s="159" t="s">
        <v>866</v>
      </c>
      <c r="BH111" s="159" t="s">
        <v>866</v>
      </c>
      <c r="BI111" s="159" t="s">
        <v>866</v>
      </c>
      <c r="BJ111" s="159" t="s">
        <v>866</v>
      </c>
      <c r="BK111" s="159" t="s">
        <v>866</v>
      </c>
      <c r="BL111" s="159" t="s">
        <v>866</v>
      </c>
      <c r="BM111" s="159" t="s">
        <v>866</v>
      </c>
      <c r="BN111" s="159" t="s">
        <v>866</v>
      </c>
      <c r="BO111" s="159" t="s">
        <v>866</v>
      </c>
      <c r="BP111" s="159" t="s">
        <v>866</v>
      </c>
      <c r="BQ111" s="159" t="s">
        <v>866</v>
      </c>
      <c r="BR111" s="159" t="s">
        <v>866</v>
      </c>
      <c r="BS111" s="159" t="s">
        <v>866</v>
      </c>
      <c r="BT111" s="159" t="s">
        <v>866</v>
      </c>
      <c r="BU111" s="159">
        <v>0</v>
      </c>
      <c r="BV111" s="159">
        <v>0</v>
      </c>
      <c r="BW111" s="159">
        <v>0</v>
      </c>
      <c r="BX111" s="159">
        <v>0</v>
      </c>
      <c r="BY111" s="159">
        <v>0</v>
      </c>
      <c r="BZ111" s="159">
        <v>0</v>
      </c>
      <c r="CA111" s="159">
        <v>0</v>
      </c>
      <c r="CB111" s="159">
        <v>0</v>
      </c>
      <c r="CC111" s="159">
        <v>0</v>
      </c>
      <c r="CD111" s="159">
        <v>0</v>
      </c>
      <c r="CE111" s="159">
        <v>0</v>
      </c>
      <c r="CF111" s="159">
        <v>0</v>
      </c>
      <c r="CG111" s="159">
        <v>0</v>
      </c>
      <c r="CH111" s="159">
        <v>0</v>
      </c>
      <c r="CI111" s="159">
        <v>0</v>
      </c>
      <c r="CJ111" s="159">
        <v>0</v>
      </c>
      <c r="CK111" s="159">
        <v>0</v>
      </c>
      <c r="CL111" s="159">
        <v>0</v>
      </c>
      <c r="CM111" s="159">
        <v>0</v>
      </c>
      <c r="CN111" s="159">
        <v>0</v>
      </c>
      <c r="CO111" s="159">
        <v>0</v>
      </c>
      <c r="CP111" s="159">
        <v>0</v>
      </c>
      <c r="CQ111" s="159">
        <v>0</v>
      </c>
      <c r="CR111" s="159">
        <v>0</v>
      </c>
      <c r="CS111" s="159">
        <v>0</v>
      </c>
      <c r="CT111" s="159">
        <v>0</v>
      </c>
      <c r="CU111" s="159">
        <v>0</v>
      </c>
      <c r="CV111" s="159">
        <v>0</v>
      </c>
      <c r="CW111" s="159">
        <v>0</v>
      </c>
      <c r="CX111" s="159">
        <v>0</v>
      </c>
      <c r="CY111" s="159">
        <v>0</v>
      </c>
      <c r="CZ111" s="159">
        <v>0</v>
      </c>
      <c r="DA111" s="159">
        <v>0</v>
      </c>
      <c r="DB111" s="159">
        <v>0</v>
      </c>
      <c r="DC111" s="159">
        <v>0</v>
      </c>
      <c r="DD111" s="159">
        <v>0</v>
      </c>
      <c r="DE111" s="159">
        <v>0</v>
      </c>
      <c r="DF111" s="159">
        <v>0</v>
      </c>
      <c r="DG111" s="159">
        <v>0</v>
      </c>
      <c r="DH111" s="159">
        <v>0</v>
      </c>
      <c r="DI111" s="159">
        <v>0</v>
      </c>
      <c r="DJ111" s="159">
        <v>0</v>
      </c>
      <c r="DK111" s="159">
        <v>0</v>
      </c>
      <c r="DL111" s="159">
        <v>0</v>
      </c>
      <c r="DM111" s="159">
        <v>0</v>
      </c>
      <c r="DN111" s="159">
        <v>0</v>
      </c>
      <c r="DO111" s="159">
        <v>0</v>
      </c>
      <c r="DP111" s="159">
        <v>0</v>
      </c>
      <c r="DQ111" s="159">
        <v>0</v>
      </c>
      <c r="DR111" s="159">
        <v>0</v>
      </c>
    </row>
    <row r="112" spans="2:122" x14ac:dyDescent="0.3">
      <c r="B112" t="s">
        <v>1057</v>
      </c>
      <c r="C112" t="s">
        <v>1058</v>
      </c>
      <c r="D112" t="s">
        <v>863</v>
      </c>
      <c r="E112" s="159" t="s">
        <v>865</v>
      </c>
      <c r="F112" s="159" t="s">
        <v>864</v>
      </c>
      <c r="G112" s="159">
        <v>2</v>
      </c>
      <c r="H112" s="159">
        <v>0</v>
      </c>
      <c r="I112" s="159">
        <v>0</v>
      </c>
      <c r="J112" s="159">
        <v>0</v>
      </c>
      <c r="K112" s="159">
        <v>0</v>
      </c>
      <c r="L112" s="159">
        <v>2</v>
      </c>
      <c r="M112" s="159">
        <v>0</v>
      </c>
      <c r="N112" s="159">
        <v>0</v>
      </c>
      <c r="O112" s="159">
        <v>0</v>
      </c>
      <c r="P112" s="159">
        <v>0</v>
      </c>
      <c r="Q112" s="159">
        <v>0</v>
      </c>
      <c r="R112" s="159">
        <v>0</v>
      </c>
      <c r="S112" s="159">
        <v>0</v>
      </c>
      <c r="T112" s="159">
        <v>0</v>
      </c>
      <c r="U112" s="159">
        <v>0</v>
      </c>
      <c r="V112" s="159">
        <v>0</v>
      </c>
      <c r="W112" s="159">
        <v>0</v>
      </c>
      <c r="X112" s="159">
        <v>0</v>
      </c>
      <c r="Y112" s="159">
        <v>0</v>
      </c>
      <c r="Z112" s="159">
        <v>0</v>
      </c>
      <c r="AA112" s="159">
        <v>0</v>
      </c>
      <c r="AB112" s="159">
        <v>0</v>
      </c>
      <c r="AC112" s="159">
        <v>0</v>
      </c>
      <c r="AD112" s="159">
        <v>0</v>
      </c>
      <c r="AE112" s="159">
        <v>0</v>
      </c>
      <c r="AF112" s="159">
        <v>0</v>
      </c>
      <c r="AG112" s="159">
        <v>0</v>
      </c>
      <c r="AH112" s="159">
        <v>0</v>
      </c>
      <c r="AI112" s="159">
        <v>0</v>
      </c>
      <c r="AJ112" s="159">
        <v>0</v>
      </c>
      <c r="AK112" s="159">
        <v>9</v>
      </c>
      <c r="AL112" s="159">
        <v>0</v>
      </c>
      <c r="AM112" s="159">
        <v>0</v>
      </c>
      <c r="AN112" s="159">
        <v>0</v>
      </c>
      <c r="AO112" s="159">
        <v>0</v>
      </c>
      <c r="AP112" s="159">
        <v>9</v>
      </c>
      <c r="AQ112" s="159">
        <v>0</v>
      </c>
      <c r="AR112" s="159">
        <v>0</v>
      </c>
      <c r="AS112" s="159">
        <v>0</v>
      </c>
      <c r="AT112" s="159">
        <v>0</v>
      </c>
      <c r="AU112" s="159">
        <v>0</v>
      </c>
      <c r="AV112" s="159">
        <v>0</v>
      </c>
      <c r="AW112" s="159">
        <v>0</v>
      </c>
      <c r="AX112" s="159">
        <v>0</v>
      </c>
      <c r="AY112" s="159">
        <v>0</v>
      </c>
      <c r="AZ112" s="159">
        <v>0</v>
      </c>
      <c r="BA112" s="159">
        <v>0</v>
      </c>
      <c r="BB112" s="159">
        <v>0</v>
      </c>
      <c r="BC112" s="159">
        <v>0</v>
      </c>
      <c r="BD112" s="159">
        <v>0</v>
      </c>
      <c r="BE112" s="159">
        <v>0</v>
      </c>
      <c r="BF112" s="159">
        <v>0</v>
      </c>
      <c r="BG112" s="159">
        <v>0</v>
      </c>
      <c r="BH112" s="159">
        <v>0</v>
      </c>
      <c r="BI112" s="159">
        <v>0</v>
      </c>
      <c r="BJ112" s="159">
        <v>0</v>
      </c>
      <c r="BK112" s="159">
        <v>0</v>
      </c>
      <c r="BL112" s="159">
        <v>0</v>
      </c>
      <c r="BM112" s="159">
        <v>0</v>
      </c>
      <c r="BN112" s="159">
        <v>0</v>
      </c>
      <c r="BO112" s="159">
        <v>0</v>
      </c>
      <c r="BP112" s="159">
        <v>0</v>
      </c>
      <c r="BQ112" s="159">
        <v>0</v>
      </c>
      <c r="BR112" s="159">
        <v>0</v>
      </c>
      <c r="BS112" s="159">
        <v>0</v>
      </c>
      <c r="BT112" s="159">
        <v>0</v>
      </c>
      <c r="BU112" s="159">
        <v>0</v>
      </c>
      <c r="BV112" s="159">
        <v>0</v>
      </c>
      <c r="BW112" s="159">
        <v>0</v>
      </c>
      <c r="BX112" s="159">
        <v>0</v>
      </c>
      <c r="BY112" s="159">
        <v>0</v>
      </c>
      <c r="BZ112" s="159">
        <v>0</v>
      </c>
      <c r="CA112" s="159">
        <v>0</v>
      </c>
      <c r="CB112" s="159">
        <v>0</v>
      </c>
      <c r="CC112" s="159">
        <v>0</v>
      </c>
      <c r="CD112" s="159">
        <v>0</v>
      </c>
      <c r="CE112" s="159">
        <v>0</v>
      </c>
      <c r="CF112" s="159">
        <v>0</v>
      </c>
      <c r="CG112" s="159">
        <v>0</v>
      </c>
      <c r="CH112" s="159">
        <v>0</v>
      </c>
      <c r="CI112" s="159">
        <v>0</v>
      </c>
      <c r="CJ112" s="159">
        <v>0</v>
      </c>
      <c r="CK112" s="159">
        <v>0</v>
      </c>
      <c r="CL112" s="159">
        <v>0</v>
      </c>
      <c r="CM112" s="159">
        <v>0</v>
      </c>
      <c r="CN112" s="159">
        <v>0</v>
      </c>
      <c r="CO112" s="159">
        <v>0</v>
      </c>
      <c r="CP112" s="159">
        <v>0</v>
      </c>
      <c r="CQ112" s="159">
        <v>0</v>
      </c>
      <c r="CR112" s="159">
        <v>0</v>
      </c>
      <c r="CS112" s="159">
        <v>0</v>
      </c>
      <c r="CT112" s="159">
        <v>0</v>
      </c>
      <c r="CU112" s="159">
        <v>0</v>
      </c>
      <c r="CV112" s="159">
        <v>0</v>
      </c>
      <c r="CW112" s="159">
        <v>0</v>
      </c>
      <c r="CX112" s="159">
        <v>0</v>
      </c>
      <c r="CY112" s="159">
        <v>0</v>
      </c>
      <c r="CZ112" s="159">
        <v>0</v>
      </c>
      <c r="DA112" s="159">
        <v>0</v>
      </c>
      <c r="DB112" s="159">
        <v>0</v>
      </c>
      <c r="DC112" s="159">
        <v>0</v>
      </c>
      <c r="DD112" s="159">
        <v>0</v>
      </c>
      <c r="DE112" s="159">
        <v>0</v>
      </c>
      <c r="DF112" s="159">
        <v>0</v>
      </c>
      <c r="DG112" s="159">
        <v>0</v>
      </c>
      <c r="DH112" s="159">
        <v>0</v>
      </c>
      <c r="DI112" s="159">
        <v>0</v>
      </c>
      <c r="DJ112" s="159">
        <v>0</v>
      </c>
      <c r="DK112" s="159">
        <v>0</v>
      </c>
      <c r="DL112" s="159">
        <v>0</v>
      </c>
      <c r="DM112" s="159">
        <v>0</v>
      </c>
      <c r="DN112" s="159">
        <v>0</v>
      </c>
      <c r="DO112" s="159">
        <v>0</v>
      </c>
      <c r="DP112" s="159">
        <v>0</v>
      </c>
      <c r="DQ112" s="159">
        <v>0</v>
      </c>
      <c r="DR112" s="159">
        <v>0</v>
      </c>
    </row>
    <row r="113" spans="1:122" x14ac:dyDescent="0.3">
      <c r="B113" t="s">
        <v>1059</v>
      </c>
      <c r="C113" t="s">
        <v>1060</v>
      </c>
      <c r="D113" t="s">
        <v>863</v>
      </c>
      <c r="E113" s="159" t="s">
        <v>865</v>
      </c>
      <c r="F113" s="159" t="s">
        <v>865</v>
      </c>
      <c r="G113" s="159">
        <v>0</v>
      </c>
      <c r="H113" s="159">
        <v>0</v>
      </c>
      <c r="I113" s="159">
        <v>0</v>
      </c>
      <c r="J113" s="159">
        <v>0</v>
      </c>
      <c r="K113" s="159">
        <v>0</v>
      </c>
      <c r="L113" s="159">
        <v>0</v>
      </c>
      <c r="M113" s="159">
        <v>0</v>
      </c>
      <c r="N113" s="159">
        <v>18</v>
      </c>
      <c r="O113" s="159">
        <v>0</v>
      </c>
      <c r="P113" s="159">
        <v>0</v>
      </c>
      <c r="Q113" s="159">
        <v>0</v>
      </c>
      <c r="R113" s="159">
        <v>18</v>
      </c>
      <c r="S113" s="159">
        <v>0</v>
      </c>
      <c r="T113" s="159">
        <v>0</v>
      </c>
      <c r="U113" s="159">
        <v>0</v>
      </c>
      <c r="V113" s="159">
        <v>0</v>
      </c>
      <c r="W113" s="159">
        <v>0</v>
      </c>
      <c r="X113" s="159">
        <v>0</v>
      </c>
      <c r="Y113" s="159">
        <v>0</v>
      </c>
      <c r="Z113" s="159">
        <v>0</v>
      </c>
      <c r="AA113" s="159">
        <v>0</v>
      </c>
      <c r="AB113" s="159">
        <v>0</v>
      </c>
      <c r="AC113" s="159">
        <v>0</v>
      </c>
      <c r="AD113" s="159">
        <v>0</v>
      </c>
      <c r="AE113" s="159">
        <v>0</v>
      </c>
      <c r="AF113" s="159">
        <v>0</v>
      </c>
      <c r="AG113" s="159">
        <v>0</v>
      </c>
      <c r="AH113" s="159">
        <v>0</v>
      </c>
      <c r="AI113" s="159">
        <v>0</v>
      </c>
      <c r="AJ113" s="159">
        <v>0</v>
      </c>
      <c r="AK113" s="159">
        <v>10</v>
      </c>
      <c r="AL113" s="159">
        <v>0</v>
      </c>
      <c r="AM113" s="159">
        <v>0</v>
      </c>
      <c r="AN113" s="159">
        <v>0</v>
      </c>
      <c r="AO113" s="159">
        <v>0</v>
      </c>
      <c r="AP113" s="159">
        <v>10</v>
      </c>
      <c r="AQ113" s="159">
        <v>0</v>
      </c>
      <c r="AR113" s="159">
        <v>0</v>
      </c>
      <c r="AS113" s="159">
        <v>0</v>
      </c>
      <c r="AT113" s="159">
        <v>0</v>
      </c>
      <c r="AU113" s="159">
        <v>0</v>
      </c>
      <c r="AV113" s="159">
        <v>0</v>
      </c>
      <c r="AW113" s="159">
        <v>0</v>
      </c>
      <c r="AX113" s="159">
        <v>0</v>
      </c>
      <c r="AY113" s="159">
        <v>0</v>
      </c>
      <c r="AZ113" s="159">
        <v>0</v>
      </c>
      <c r="BA113" s="159">
        <v>0</v>
      </c>
      <c r="BB113" s="159">
        <v>0</v>
      </c>
      <c r="BC113" s="159">
        <v>0</v>
      </c>
      <c r="BD113" s="159">
        <v>0</v>
      </c>
      <c r="BE113" s="159">
        <v>0</v>
      </c>
      <c r="BF113" s="159">
        <v>0</v>
      </c>
      <c r="BG113" s="159">
        <v>0</v>
      </c>
      <c r="BH113" s="159">
        <v>0</v>
      </c>
      <c r="BI113" s="159">
        <v>0</v>
      </c>
      <c r="BJ113" s="159">
        <v>0</v>
      </c>
      <c r="BK113" s="159">
        <v>0</v>
      </c>
      <c r="BL113" s="159">
        <v>0</v>
      </c>
      <c r="BM113" s="159">
        <v>0</v>
      </c>
      <c r="BN113" s="159">
        <v>0</v>
      </c>
      <c r="BO113" s="159">
        <v>0</v>
      </c>
      <c r="BP113" s="159">
        <v>0</v>
      </c>
      <c r="BQ113" s="159">
        <v>0</v>
      </c>
      <c r="BR113" s="159">
        <v>0</v>
      </c>
      <c r="BS113" s="159">
        <v>0</v>
      </c>
      <c r="BT113" s="159">
        <v>0</v>
      </c>
      <c r="BU113" s="159">
        <v>0</v>
      </c>
      <c r="BV113" s="159">
        <v>0</v>
      </c>
      <c r="BW113" s="159">
        <v>0</v>
      </c>
      <c r="BX113" s="159">
        <v>0</v>
      </c>
      <c r="BY113" s="159">
        <v>0</v>
      </c>
      <c r="BZ113" s="159">
        <v>14</v>
      </c>
      <c r="CA113" s="159">
        <v>0</v>
      </c>
      <c r="CB113" s="159">
        <v>0</v>
      </c>
      <c r="CC113" s="159">
        <v>0</v>
      </c>
      <c r="CD113" s="159">
        <v>14</v>
      </c>
      <c r="CE113" s="159">
        <v>0</v>
      </c>
      <c r="CF113" s="159">
        <v>0</v>
      </c>
      <c r="CG113" s="159">
        <v>0</v>
      </c>
      <c r="CH113" s="159">
        <v>0</v>
      </c>
      <c r="CI113" s="159">
        <v>0</v>
      </c>
      <c r="CJ113" s="159">
        <v>0</v>
      </c>
      <c r="CK113" s="159">
        <v>0</v>
      </c>
      <c r="CL113" s="159">
        <v>0</v>
      </c>
      <c r="CM113" s="159">
        <v>0</v>
      </c>
      <c r="CN113" s="159">
        <v>0</v>
      </c>
      <c r="CO113" s="159">
        <v>0</v>
      </c>
      <c r="CP113" s="159">
        <v>0</v>
      </c>
      <c r="CQ113" s="159">
        <v>0</v>
      </c>
      <c r="CR113" s="159">
        <v>0</v>
      </c>
      <c r="CS113" s="159">
        <v>0</v>
      </c>
      <c r="CT113" s="159">
        <v>0</v>
      </c>
      <c r="CU113" s="159">
        <v>0</v>
      </c>
      <c r="CV113" s="159">
        <v>0</v>
      </c>
      <c r="CW113" s="159">
        <v>0</v>
      </c>
      <c r="CX113" s="159">
        <v>0</v>
      </c>
      <c r="CY113" s="159">
        <v>0</v>
      </c>
      <c r="CZ113" s="159">
        <v>0</v>
      </c>
      <c r="DA113" s="159">
        <v>0</v>
      </c>
      <c r="DB113" s="159">
        <v>0</v>
      </c>
      <c r="DC113" s="159">
        <v>0</v>
      </c>
      <c r="DD113" s="159">
        <v>0</v>
      </c>
      <c r="DE113" s="159">
        <v>0</v>
      </c>
      <c r="DF113" s="159">
        <v>0</v>
      </c>
      <c r="DG113" s="159">
        <v>0</v>
      </c>
      <c r="DH113" s="159">
        <v>0</v>
      </c>
      <c r="DI113" s="159">
        <v>0</v>
      </c>
      <c r="DJ113" s="159">
        <v>0</v>
      </c>
      <c r="DK113" s="159">
        <v>0</v>
      </c>
      <c r="DL113" s="159">
        <v>0</v>
      </c>
      <c r="DM113" s="159">
        <v>0</v>
      </c>
      <c r="DN113" s="159">
        <v>0</v>
      </c>
      <c r="DO113" s="159">
        <v>0</v>
      </c>
      <c r="DP113" s="159">
        <v>0</v>
      </c>
      <c r="DQ113" s="159">
        <v>0</v>
      </c>
      <c r="DR113" s="159">
        <v>0</v>
      </c>
    </row>
    <row r="114" spans="1:122" x14ac:dyDescent="0.3">
      <c r="B114" t="s">
        <v>1061</v>
      </c>
      <c r="C114" t="s">
        <v>1062</v>
      </c>
      <c r="D114" t="s">
        <v>863</v>
      </c>
      <c r="E114" s="159" t="s">
        <v>865</v>
      </c>
      <c r="F114" s="159" t="s">
        <v>864</v>
      </c>
      <c r="G114" s="159">
        <v>0</v>
      </c>
      <c r="H114" s="159">
        <v>4</v>
      </c>
      <c r="I114" s="159">
        <v>0</v>
      </c>
      <c r="J114" s="159">
        <v>0</v>
      </c>
      <c r="K114" s="159">
        <v>0</v>
      </c>
      <c r="L114" s="159">
        <v>4</v>
      </c>
      <c r="M114" s="159">
        <v>4</v>
      </c>
      <c r="N114" s="159">
        <v>13</v>
      </c>
      <c r="O114" s="159">
        <v>0</v>
      </c>
      <c r="P114" s="159">
        <v>0</v>
      </c>
      <c r="Q114" s="159">
        <v>0</v>
      </c>
      <c r="R114" s="159">
        <v>17</v>
      </c>
      <c r="S114" s="159">
        <v>0</v>
      </c>
      <c r="T114" s="159">
        <v>0</v>
      </c>
      <c r="U114" s="159">
        <v>0</v>
      </c>
      <c r="V114" s="159">
        <v>0</v>
      </c>
      <c r="W114" s="159">
        <v>0</v>
      </c>
      <c r="X114" s="159">
        <v>0</v>
      </c>
      <c r="Y114" s="159">
        <v>0</v>
      </c>
      <c r="Z114" s="159">
        <v>0</v>
      </c>
      <c r="AA114" s="159">
        <v>0</v>
      </c>
      <c r="AB114" s="159">
        <v>0</v>
      </c>
      <c r="AC114" s="159">
        <v>0</v>
      </c>
      <c r="AD114" s="159">
        <v>0</v>
      </c>
      <c r="AE114" s="159">
        <v>0</v>
      </c>
      <c r="AF114" s="159">
        <v>0</v>
      </c>
      <c r="AG114" s="159">
        <v>0</v>
      </c>
      <c r="AH114" s="159">
        <v>0</v>
      </c>
      <c r="AI114" s="159">
        <v>0</v>
      </c>
      <c r="AJ114" s="159">
        <v>0</v>
      </c>
      <c r="AK114" s="159">
        <v>31</v>
      </c>
      <c r="AL114" s="159">
        <v>0</v>
      </c>
      <c r="AM114" s="159">
        <v>0</v>
      </c>
      <c r="AN114" s="159">
        <v>0</v>
      </c>
      <c r="AO114" s="159">
        <v>0</v>
      </c>
      <c r="AP114" s="159">
        <v>31</v>
      </c>
      <c r="AQ114" s="159">
        <v>1</v>
      </c>
      <c r="AR114" s="159">
        <v>0</v>
      </c>
      <c r="AS114" s="159">
        <v>0</v>
      </c>
      <c r="AT114" s="159">
        <v>0</v>
      </c>
      <c r="AU114" s="159">
        <v>0</v>
      </c>
      <c r="AV114" s="159">
        <v>1</v>
      </c>
      <c r="AW114" s="159">
        <v>0</v>
      </c>
      <c r="AX114" s="159">
        <v>0</v>
      </c>
      <c r="AY114" s="159">
        <v>0</v>
      </c>
      <c r="AZ114" s="159">
        <v>0</v>
      </c>
      <c r="BA114" s="159">
        <v>0</v>
      </c>
      <c r="BB114" s="159">
        <v>0</v>
      </c>
      <c r="BC114" s="159">
        <v>0</v>
      </c>
      <c r="BD114" s="159">
        <v>0</v>
      </c>
      <c r="BE114" s="159">
        <v>0</v>
      </c>
      <c r="BF114" s="159">
        <v>0</v>
      </c>
      <c r="BG114" s="159">
        <v>0</v>
      </c>
      <c r="BH114" s="159">
        <v>0</v>
      </c>
      <c r="BI114" s="159">
        <v>0</v>
      </c>
      <c r="BJ114" s="159">
        <v>0</v>
      </c>
      <c r="BK114" s="159">
        <v>0</v>
      </c>
      <c r="BL114" s="159">
        <v>0</v>
      </c>
      <c r="BM114" s="159">
        <v>0</v>
      </c>
      <c r="BN114" s="159">
        <v>0</v>
      </c>
      <c r="BO114" s="159">
        <v>2</v>
      </c>
      <c r="BP114" s="159">
        <v>0</v>
      </c>
      <c r="BQ114" s="159">
        <v>0</v>
      </c>
      <c r="BR114" s="159">
        <v>0</v>
      </c>
      <c r="BS114" s="159">
        <v>0</v>
      </c>
      <c r="BT114" s="159">
        <v>2</v>
      </c>
      <c r="BU114" s="159">
        <v>0</v>
      </c>
      <c r="BV114" s="159">
        <v>0</v>
      </c>
      <c r="BW114" s="159">
        <v>0</v>
      </c>
      <c r="BX114" s="159">
        <v>0</v>
      </c>
      <c r="BY114" s="159">
        <v>0</v>
      </c>
      <c r="BZ114" s="159">
        <v>0</v>
      </c>
      <c r="CA114" s="159">
        <v>0</v>
      </c>
      <c r="CB114" s="159">
        <v>0</v>
      </c>
      <c r="CC114" s="159">
        <v>0</v>
      </c>
      <c r="CD114" s="159">
        <v>0</v>
      </c>
      <c r="CE114" s="159">
        <v>0</v>
      </c>
      <c r="CF114" s="159">
        <v>0</v>
      </c>
      <c r="CG114" s="159">
        <v>0</v>
      </c>
      <c r="CH114" s="159">
        <v>0</v>
      </c>
      <c r="CI114" s="159">
        <v>0</v>
      </c>
      <c r="CJ114" s="159">
        <v>0</v>
      </c>
      <c r="CK114" s="159">
        <v>0</v>
      </c>
      <c r="CL114" s="159">
        <v>0</v>
      </c>
      <c r="CM114" s="159">
        <v>0</v>
      </c>
      <c r="CN114" s="159">
        <v>0</v>
      </c>
      <c r="CO114" s="159">
        <v>0</v>
      </c>
      <c r="CP114" s="159">
        <v>0</v>
      </c>
      <c r="CQ114" s="159">
        <v>0</v>
      </c>
      <c r="CR114" s="159">
        <v>0</v>
      </c>
      <c r="CS114" s="159">
        <v>0</v>
      </c>
      <c r="CT114" s="159">
        <v>0</v>
      </c>
      <c r="CU114" s="159">
        <v>0</v>
      </c>
      <c r="CV114" s="159">
        <v>0</v>
      </c>
      <c r="CW114" s="159">
        <v>0</v>
      </c>
      <c r="CX114" s="159">
        <v>0</v>
      </c>
      <c r="CY114" s="159">
        <v>0</v>
      </c>
      <c r="CZ114" s="159">
        <v>0</v>
      </c>
      <c r="DA114" s="159">
        <v>0</v>
      </c>
      <c r="DB114" s="159">
        <v>0</v>
      </c>
      <c r="DC114" s="159">
        <v>0</v>
      </c>
      <c r="DD114" s="159">
        <v>0</v>
      </c>
      <c r="DE114" s="159">
        <v>0</v>
      </c>
      <c r="DF114" s="159">
        <v>0</v>
      </c>
      <c r="DG114" s="159">
        <v>0</v>
      </c>
      <c r="DH114" s="159">
        <v>0</v>
      </c>
      <c r="DI114" s="159">
        <v>0</v>
      </c>
      <c r="DJ114" s="159">
        <v>0</v>
      </c>
      <c r="DK114" s="159">
        <v>0</v>
      </c>
      <c r="DL114" s="159">
        <v>0</v>
      </c>
      <c r="DM114" s="159">
        <v>0</v>
      </c>
      <c r="DN114" s="159">
        <v>0</v>
      </c>
      <c r="DO114" s="159">
        <v>0</v>
      </c>
      <c r="DP114" s="159">
        <v>0</v>
      </c>
      <c r="DQ114" s="159">
        <v>0</v>
      </c>
      <c r="DR114" s="159">
        <v>0</v>
      </c>
    </row>
    <row r="115" spans="1:122" x14ac:dyDescent="0.3">
      <c r="B115" t="s">
        <v>1063</v>
      </c>
      <c r="C115" t="s">
        <v>1064</v>
      </c>
      <c r="D115" t="s">
        <v>863</v>
      </c>
      <c r="E115" s="159" t="s">
        <v>864</v>
      </c>
      <c r="F115" s="159" t="s">
        <v>865</v>
      </c>
      <c r="G115" s="159" t="s">
        <v>866</v>
      </c>
      <c r="H115" s="159" t="s">
        <v>866</v>
      </c>
      <c r="I115" s="159" t="s">
        <v>866</v>
      </c>
      <c r="J115" s="159" t="s">
        <v>866</v>
      </c>
      <c r="K115" s="159" t="s">
        <v>866</v>
      </c>
      <c r="L115" s="159" t="s">
        <v>866</v>
      </c>
      <c r="M115" s="159" t="s">
        <v>866</v>
      </c>
      <c r="N115" s="159" t="s">
        <v>866</v>
      </c>
      <c r="O115" s="159" t="s">
        <v>866</v>
      </c>
      <c r="P115" s="159" t="s">
        <v>866</v>
      </c>
      <c r="Q115" s="159" t="s">
        <v>866</v>
      </c>
      <c r="R115" s="159" t="s">
        <v>866</v>
      </c>
      <c r="S115" s="159" t="s">
        <v>866</v>
      </c>
      <c r="T115" s="159" t="s">
        <v>866</v>
      </c>
      <c r="U115" s="159" t="s">
        <v>866</v>
      </c>
      <c r="V115" s="159" t="s">
        <v>866</v>
      </c>
      <c r="W115" s="159" t="s">
        <v>866</v>
      </c>
      <c r="X115" s="159" t="s">
        <v>866</v>
      </c>
      <c r="Y115" s="159" t="s">
        <v>866</v>
      </c>
      <c r="Z115" s="159" t="s">
        <v>866</v>
      </c>
      <c r="AA115" s="159" t="s">
        <v>866</v>
      </c>
      <c r="AB115" s="159" t="s">
        <v>866</v>
      </c>
      <c r="AC115" s="159" t="s">
        <v>866</v>
      </c>
      <c r="AD115" s="159" t="s">
        <v>866</v>
      </c>
      <c r="AE115" s="159" t="s">
        <v>866</v>
      </c>
      <c r="AF115" s="159" t="s">
        <v>866</v>
      </c>
      <c r="AG115" s="159" t="s">
        <v>866</v>
      </c>
      <c r="AH115" s="159" t="s">
        <v>866</v>
      </c>
      <c r="AI115" s="159" t="s">
        <v>866</v>
      </c>
      <c r="AJ115" s="159" t="s">
        <v>866</v>
      </c>
      <c r="AK115" s="159" t="s">
        <v>866</v>
      </c>
      <c r="AL115" s="159" t="s">
        <v>866</v>
      </c>
      <c r="AM115" s="159" t="s">
        <v>866</v>
      </c>
      <c r="AN115" s="159" t="s">
        <v>866</v>
      </c>
      <c r="AO115" s="159" t="s">
        <v>866</v>
      </c>
      <c r="AP115" s="159" t="s">
        <v>866</v>
      </c>
      <c r="AQ115" s="159" t="s">
        <v>866</v>
      </c>
      <c r="AR115" s="159" t="s">
        <v>866</v>
      </c>
      <c r="AS115" s="159" t="s">
        <v>866</v>
      </c>
      <c r="AT115" s="159" t="s">
        <v>866</v>
      </c>
      <c r="AU115" s="159" t="s">
        <v>866</v>
      </c>
      <c r="AV115" s="159" t="s">
        <v>866</v>
      </c>
      <c r="AW115" s="159" t="s">
        <v>866</v>
      </c>
      <c r="AX115" s="159" t="s">
        <v>866</v>
      </c>
      <c r="AY115" s="159" t="s">
        <v>866</v>
      </c>
      <c r="AZ115" s="159" t="s">
        <v>866</v>
      </c>
      <c r="BA115" s="159" t="s">
        <v>866</v>
      </c>
      <c r="BB115" s="159" t="s">
        <v>866</v>
      </c>
      <c r="BC115" s="159" t="s">
        <v>866</v>
      </c>
      <c r="BD115" s="159" t="s">
        <v>866</v>
      </c>
      <c r="BE115" s="159" t="s">
        <v>866</v>
      </c>
      <c r="BF115" s="159" t="s">
        <v>866</v>
      </c>
      <c r="BG115" s="159" t="s">
        <v>866</v>
      </c>
      <c r="BH115" s="159" t="s">
        <v>866</v>
      </c>
      <c r="BI115" s="159" t="s">
        <v>866</v>
      </c>
      <c r="BJ115" s="159" t="s">
        <v>866</v>
      </c>
      <c r="BK115" s="159" t="s">
        <v>866</v>
      </c>
      <c r="BL115" s="159" t="s">
        <v>866</v>
      </c>
      <c r="BM115" s="159" t="s">
        <v>866</v>
      </c>
      <c r="BN115" s="159" t="s">
        <v>866</v>
      </c>
      <c r="BO115" s="159" t="s">
        <v>866</v>
      </c>
      <c r="BP115" s="159" t="s">
        <v>866</v>
      </c>
      <c r="BQ115" s="159" t="s">
        <v>866</v>
      </c>
      <c r="BR115" s="159" t="s">
        <v>866</v>
      </c>
      <c r="BS115" s="159" t="s">
        <v>866</v>
      </c>
      <c r="BT115" s="159" t="s">
        <v>866</v>
      </c>
      <c r="BU115" s="159">
        <v>0</v>
      </c>
      <c r="BV115" s="159">
        <v>0</v>
      </c>
      <c r="BW115" s="159">
        <v>0</v>
      </c>
      <c r="BX115" s="159">
        <v>0</v>
      </c>
      <c r="BY115" s="159">
        <v>0</v>
      </c>
      <c r="BZ115" s="159">
        <v>0</v>
      </c>
      <c r="CA115" s="159">
        <v>0</v>
      </c>
      <c r="CB115" s="159">
        <v>0</v>
      </c>
      <c r="CC115" s="159">
        <v>0</v>
      </c>
      <c r="CD115" s="159">
        <v>0</v>
      </c>
      <c r="CE115" s="159">
        <v>0</v>
      </c>
      <c r="CF115" s="159">
        <v>0</v>
      </c>
      <c r="CG115" s="159">
        <v>0</v>
      </c>
      <c r="CH115" s="159">
        <v>0</v>
      </c>
      <c r="CI115" s="159">
        <v>0</v>
      </c>
      <c r="CJ115" s="159">
        <v>0</v>
      </c>
      <c r="CK115" s="159">
        <v>0</v>
      </c>
      <c r="CL115" s="159">
        <v>0</v>
      </c>
      <c r="CM115" s="159">
        <v>0</v>
      </c>
      <c r="CN115" s="159">
        <v>0</v>
      </c>
      <c r="CO115" s="159">
        <v>0</v>
      </c>
      <c r="CP115" s="159">
        <v>0</v>
      </c>
      <c r="CQ115" s="159">
        <v>0</v>
      </c>
      <c r="CR115" s="159">
        <v>0</v>
      </c>
      <c r="CS115" s="159">
        <v>0</v>
      </c>
      <c r="CT115" s="159">
        <v>0</v>
      </c>
      <c r="CU115" s="159">
        <v>0</v>
      </c>
      <c r="CV115" s="159">
        <v>0</v>
      </c>
      <c r="CW115" s="159">
        <v>0</v>
      </c>
      <c r="CX115" s="159">
        <v>0</v>
      </c>
      <c r="CY115" s="159">
        <v>0</v>
      </c>
      <c r="CZ115" s="159">
        <v>0</v>
      </c>
      <c r="DA115" s="159">
        <v>0</v>
      </c>
      <c r="DB115" s="159">
        <v>0</v>
      </c>
      <c r="DC115" s="159">
        <v>0</v>
      </c>
      <c r="DD115" s="159">
        <v>0</v>
      </c>
      <c r="DE115" s="159">
        <v>0</v>
      </c>
      <c r="DF115" s="159">
        <v>0</v>
      </c>
      <c r="DG115" s="159">
        <v>0</v>
      </c>
      <c r="DH115" s="159">
        <v>0</v>
      </c>
      <c r="DI115" s="159">
        <v>0</v>
      </c>
      <c r="DJ115" s="159">
        <v>0</v>
      </c>
      <c r="DK115" s="159">
        <v>0</v>
      </c>
      <c r="DL115" s="159">
        <v>0</v>
      </c>
      <c r="DM115" s="159">
        <v>0</v>
      </c>
      <c r="DN115" s="159">
        <v>0</v>
      </c>
      <c r="DO115" s="159">
        <v>0</v>
      </c>
      <c r="DP115" s="159">
        <v>0</v>
      </c>
      <c r="DQ115" s="159">
        <v>0</v>
      </c>
      <c r="DR115" s="159">
        <v>0</v>
      </c>
    </row>
    <row r="116" spans="1:122" x14ac:dyDescent="0.3">
      <c r="B116" t="s">
        <v>1065</v>
      </c>
      <c r="C116" t="s">
        <v>1066</v>
      </c>
      <c r="D116" t="s">
        <v>863</v>
      </c>
      <c r="E116" s="159" t="s">
        <v>865</v>
      </c>
      <c r="F116" s="159" t="s">
        <v>865</v>
      </c>
      <c r="G116" s="159">
        <v>0</v>
      </c>
      <c r="H116" s="159">
        <v>36</v>
      </c>
      <c r="I116" s="159">
        <v>0</v>
      </c>
      <c r="J116" s="159">
        <v>0</v>
      </c>
      <c r="K116" s="159">
        <v>0</v>
      </c>
      <c r="L116" s="159">
        <v>36</v>
      </c>
      <c r="M116" s="159">
        <v>0</v>
      </c>
      <c r="N116" s="159">
        <v>23</v>
      </c>
      <c r="O116" s="159">
        <v>0</v>
      </c>
      <c r="P116" s="159">
        <v>0</v>
      </c>
      <c r="Q116" s="159">
        <v>0</v>
      </c>
      <c r="R116" s="159">
        <v>23</v>
      </c>
      <c r="S116" s="159">
        <v>0</v>
      </c>
      <c r="T116" s="159">
        <v>0</v>
      </c>
      <c r="U116" s="159">
        <v>0</v>
      </c>
      <c r="V116" s="159">
        <v>0</v>
      </c>
      <c r="W116" s="159">
        <v>0</v>
      </c>
      <c r="X116" s="159">
        <v>0</v>
      </c>
      <c r="Y116" s="159">
        <v>0</v>
      </c>
      <c r="Z116" s="159">
        <v>0</v>
      </c>
      <c r="AA116" s="159">
        <v>0</v>
      </c>
      <c r="AB116" s="159">
        <v>0</v>
      </c>
      <c r="AC116" s="159">
        <v>0</v>
      </c>
      <c r="AD116" s="159">
        <v>0</v>
      </c>
      <c r="AE116" s="159">
        <v>0</v>
      </c>
      <c r="AF116" s="159">
        <v>0</v>
      </c>
      <c r="AG116" s="159">
        <v>0</v>
      </c>
      <c r="AH116" s="159">
        <v>0</v>
      </c>
      <c r="AI116" s="159">
        <v>0</v>
      </c>
      <c r="AJ116" s="159">
        <v>0</v>
      </c>
      <c r="AK116" s="159">
        <v>67</v>
      </c>
      <c r="AL116" s="159">
        <v>0</v>
      </c>
      <c r="AM116" s="159">
        <v>0</v>
      </c>
      <c r="AN116" s="159">
        <v>0</v>
      </c>
      <c r="AO116" s="159">
        <v>0</v>
      </c>
      <c r="AP116" s="159">
        <v>67</v>
      </c>
      <c r="AQ116" s="159">
        <v>0</v>
      </c>
      <c r="AR116" s="159">
        <v>0</v>
      </c>
      <c r="AS116" s="159">
        <v>0</v>
      </c>
      <c r="AT116" s="159">
        <v>0</v>
      </c>
      <c r="AU116" s="159">
        <v>0</v>
      </c>
      <c r="AV116" s="159">
        <v>0</v>
      </c>
      <c r="AW116" s="159">
        <v>0</v>
      </c>
      <c r="AX116" s="159">
        <v>0</v>
      </c>
      <c r="AY116" s="159">
        <v>0</v>
      </c>
      <c r="AZ116" s="159">
        <v>0</v>
      </c>
      <c r="BA116" s="159">
        <v>0</v>
      </c>
      <c r="BB116" s="159">
        <v>0</v>
      </c>
      <c r="BC116" s="159">
        <v>0</v>
      </c>
      <c r="BD116" s="159">
        <v>0</v>
      </c>
      <c r="BE116" s="159">
        <v>0</v>
      </c>
      <c r="BF116" s="159">
        <v>0</v>
      </c>
      <c r="BG116" s="159">
        <v>0</v>
      </c>
      <c r="BH116" s="159">
        <v>0</v>
      </c>
      <c r="BI116" s="159">
        <v>0</v>
      </c>
      <c r="BJ116" s="159">
        <v>0</v>
      </c>
      <c r="BK116" s="159">
        <v>0</v>
      </c>
      <c r="BL116" s="159">
        <v>0</v>
      </c>
      <c r="BM116" s="159">
        <v>0</v>
      </c>
      <c r="BN116" s="159">
        <v>0</v>
      </c>
      <c r="BO116" s="159">
        <v>0</v>
      </c>
      <c r="BP116" s="159">
        <v>0</v>
      </c>
      <c r="BQ116" s="159">
        <v>0</v>
      </c>
      <c r="BR116" s="159">
        <v>0</v>
      </c>
      <c r="BS116" s="159">
        <v>0</v>
      </c>
      <c r="BT116" s="159">
        <v>0</v>
      </c>
      <c r="BU116" s="159">
        <v>0</v>
      </c>
      <c r="BV116" s="159">
        <v>0</v>
      </c>
      <c r="BW116" s="159">
        <v>0</v>
      </c>
      <c r="BX116" s="159">
        <v>43</v>
      </c>
      <c r="BY116" s="159">
        <v>43</v>
      </c>
      <c r="BZ116" s="159">
        <v>0</v>
      </c>
      <c r="CA116" s="159">
        <v>0</v>
      </c>
      <c r="CB116" s="159">
        <v>0</v>
      </c>
      <c r="CC116" s="159">
        <v>59</v>
      </c>
      <c r="CD116" s="159">
        <v>59</v>
      </c>
      <c r="CE116" s="159">
        <v>0</v>
      </c>
      <c r="CF116" s="159">
        <v>0</v>
      </c>
      <c r="CG116" s="159">
        <v>0</v>
      </c>
      <c r="CH116" s="159">
        <v>0</v>
      </c>
      <c r="CI116" s="159">
        <v>0</v>
      </c>
      <c r="CJ116" s="159">
        <v>0</v>
      </c>
      <c r="CK116" s="159">
        <v>0</v>
      </c>
      <c r="CL116" s="159">
        <v>0</v>
      </c>
      <c r="CM116" s="159">
        <v>0</v>
      </c>
      <c r="CN116" s="159">
        <v>0</v>
      </c>
      <c r="CO116" s="159">
        <v>0</v>
      </c>
      <c r="CP116" s="159">
        <v>0</v>
      </c>
      <c r="CQ116" s="159">
        <v>0</v>
      </c>
      <c r="CR116" s="159">
        <v>0</v>
      </c>
      <c r="CS116" s="159">
        <v>0</v>
      </c>
      <c r="CT116" s="159">
        <v>1</v>
      </c>
      <c r="CU116" s="159">
        <v>0</v>
      </c>
      <c r="CV116" s="159">
        <v>0</v>
      </c>
      <c r="CW116" s="159">
        <v>67</v>
      </c>
      <c r="CX116" s="159">
        <v>68</v>
      </c>
      <c r="CY116" s="159">
        <v>0</v>
      </c>
      <c r="CZ116" s="159">
        <v>0</v>
      </c>
      <c r="DA116" s="159">
        <v>0</v>
      </c>
      <c r="DB116" s="159">
        <v>0</v>
      </c>
      <c r="DC116" s="159">
        <v>0</v>
      </c>
      <c r="DD116" s="159">
        <v>0</v>
      </c>
      <c r="DE116" s="159">
        <v>0</v>
      </c>
      <c r="DF116" s="159">
        <v>0</v>
      </c>
      <c r="DG116" s="159">
        <v>0</v>
      </c>
      <c r="DH116" s="159">
        <v>0</v>
      </c>
      <c r="DI116" s="159">
        <v>0</v>
      </c>
      <c r="DJ116" s="159">
        <v>0</v>
      </c>
      <c r="DK116" s="159">
        <v>0</v>
      </c>
      <c r="DL116" s="159">
        <v>0</v>
      </c>
      <c r="DM116" s="159">
        <v>0</v>
      </c>
      <c r="DN116" s="159">
        <v>0</v>
      </c>
      <c r="DO116" s="159">
        <v>0</v>
      </c>
      <c r="DP116" s="159">
        <v>0</v>
      </c>
      <c r="DQ116" s="159">
        <v>0</v>
      </c>
      <c r="DR116" s="159">
        <v>0</v>
      </c>
    </row>
    <row r="117" spans="1:122" x14ac:dyDescent="0.3">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59"/>
      <c r="AP117" s="159"/>
      <c r="AQ117" s="159"/>
      <c r="AR117" s="159"/>
      <c r="AS117" s="159"/>
      <c r="AT117" s="159"/>
      <c r="AU117" s="159"/>
      <c r="AV117" s="159"/>
      <c r="AW117" s="159"/>
      <c r="AX117" s="159"/>
      <c r="AY117" s="159"/>
      <c r="AZ117" s="159"/>
      <c r="BA117" s="159"/>
      <c r="BB117" s="159"/>
      <c r="BC117" s="159"/>
      <c r="BD117" s="159"/>
      <c r="BE117" s="159"/>
      <c r="BF117" s="159"/>
      <c r="BG117" s="159"/>
      <c r="BH117" s="159"/>
      <c r="BI117" s="159"/>
      <c r="BJ117" s="159"/>
      <c r="BK117" s="159"/>
      <c r="BL117" s="159"/>
      <c r="BM117" s="159"/>
      <c r="BN117" s="159"/>
      <c r="BO117" s="159"/>
      <c r="BP117" s="159"/>
      <c r="BQ117" s="159"/>
      <c r="BR117" s="159"/>
      <c r="BS117" s="159"/>
      <c r="BT117" s="159"/>
      <c r="BU117" s="159"/>
      <c r="BV117" s="159"/>
      <c r="BW117" s="159"/>
      <c r="BX117" s="159"/>
      <c r="BY117" s="159"/>
      <c r="BZ117" s="159"/>
      <c r="CA117" s="159"/>
      <c r="CB117" s="159"/>
      <c r="CC117" s="159"/>
      <c r="CD117" s="159"/>
      <c r="CE117" s="159"/>
      <c r="CF117" s="159"/>
      <c r="CG117" s="159"/>
      <c r="CH117" s="159"/>
      <c r="CI117" s="159"/>
      <c r="CJ117" s="159"/>
      <c r="CK117" s="159"/>
      <c r="CL117" s="159"/>
      <c r="CM117" s="159"/>
      <c r="CN117" s="159"/>
      <c r="CO117" s="159"/>
      <c r="CP117" s="159"/>
      <c r="CQ117" s="159"/>
      <c r="CR117" s="159"/>
      <c r="CS117" s="159"/>
      <c r="CT117" s="159"/>
      <c r="CU117" s="159"/>
      <c r="CV117" s="159"/>
      <c r="CW117" s="159"/>
      <c r="CX117" s="159"/>
      <c r="CY117" s="159"/>
      <c r="CZ117" s="159"/>
      <c r="DA117" s="159"/>
      <c r="DB117" s="159"/>
      <c r="DC117" s="159"/>
      <c r="DD117" s="159"/>
      <c r="DE117" s="159"/>
      <c r="DF117" s="159"/>
      <c r="DG117" s="159"/>
      <c r="DH117" s="159"/>
      <c r="DI117" s="159"/>
      <c r="DJ117" s="159"/>
      <c r="DK117" s="159"/>
      <c r="DL117" s="159"/>
      <c r="DM117" s="159"/>
      <c r="DN117" s="159"/>
      <c r="DO117" s="159"/>
      <c r="DP117" s="159"/>
      <c r="DQ117" s="159"/>
      <c r="DR117" s="159"/>
    </row>
    <row r="118" spans="1:122" x14ac:dyDescent="0.3">
      <c r="A118" s="115" t="s">
        <v>1067</v>
      </c>
      <c r="B118" s="115" t="s">
        <v>1068</v>
      </c>
      <c r="C118" s="115"/>
      <c r="D118" s="115"/>
      <c r="E118" s="157">
        <v>14</v>
      </c>
      <c r="F118" s="157">
        <v>15</v>
      </c>
      <c r="G118" s="157">
        <v>265</v>
      </c>
      <c r="H118" s="157">
        <v>110</v>
      </c>
      <c r="I118" s="157">
        <v>0</v>
      </c>
      <c r="J118" s="157">
        <v>0</v>
      </c>
      <c r="K118" s="157">
        <v>0</v>
      </c>
      <c r="L118" s="157">
        <v>375</v>
      </c>
      <c r="M118" s="157">
        <v>358</v>
      </c>
      <c r="N118" s="157">
        <v>48</v>
      </c>
      <c r="O118" s="157">
        <v>0</v>
      </c>
      <c r="P118" s="157">
        <v>0</v>
      </c>
      <c r="Q118" s="157">
        <v>0</v>
      </c>
      <c r="R118" s="157">
        <v>406</v>
      </c>
      <c r="S118" s="157">
        <v>2</v>
      </c>
      <c r="T118" s="157">
        <v>0</v>
      </c>
      <c r="U118" s="157">
        <v>0</v>
      </c>
      <c r="V118" s="157">
        <v>0</v>
      </c>
      <c r="W118" s="157">
        <v>0</v>
      </c>
      <c r="X118" s="157">
        <v>2</v>
      </c>
      <c r="Y118" s="157">
        <v>3</v>
      </c>
      <c r="Z118" s="157">
        <v>1</v>
      </c>
      <c r="AA118" s="157">
        <v>0</v>
      </c>
      <c r="AB118" s="157">
        <v>0</v>
      </c>
      <c r="AC118" s="157">
        <v>0</v>
      </c>
      <c r="AD118" s="157">
        <v>4</v>
      </c>
      <c r="AE118" s="157">
        <v>1</v>
      </c>
      <c r="AF118" s="157">
        <v>1</v>
      </c>
      <c r="AG118" s="157">
        <v>0</v>
      </c>
      <c r="AH118" s="157">
        <v>0</v>
      </c>
      <c r="AI118" s="157">
        <v>0</v>
      </c>
      <c r="AJ118" s="157">
        <v>2</v>
      </c>
      <c r="AK118" s="157">
        <v>1450</v>
      </c>
      <c r="AL118" s="157">
        <v>34</v>
      </c>
      <c r="AM118" s="157">
        <v>0</v>
      </c>
      <c r="AN118" s="157">
        <v>0</v>
      </c>
      <c r="AO118" s="157">
        <v>0</v>
      </c>
      <c r="AP118" s="157">
        <v>1484</v>
      </c>
      <c r="AQ118" s="157">
        <v>83</v>
      </c>
      <c r="AR118" s="157">
        <v>0</v>
      </c>
      <c r="AS118" s="157">
        <v>0</v>
      </c>
      <c r="AT118" s="157">
        <v>0</v>
      </c>
      <c r="AU118" s="157">
        <v>0</v>
      </c>
      <c r="AV118" s="157">
        <v>83</v>
      </c>
      <c r="AW118" s="157">
        <v>0</v>
      </c>
      <c r="AX118" s="157">
        <v>0</v>
      </c>
      <c r="AY118" s="157">
        <v>0</v>
      </c>
      <c r="AZ118" s="157">
        <v>0</v>
      </c>
      <c r="BA118" s="157">
        <v>0</v>
      </c>
      <c r="BB118" s="157">
        <v>0</v>
      </c>
      <c r="BC118" s="157">
        <v>5</v>
      </c>
      <c r="BD118" s="157">
        <v>0</v>
      </c>
      <c r="BE118" s="157">
        <v>0</v>
      </c>
      <c r="BF118" s="157">
        <v>0</v>
      </c>
      <c r="BG118" s="157">
        <v>0</v>
      </c>
      <c r="BH118" s="157">
        <v>5</v>
      </c>
      <c r="BI118" s="157">
        <v>1</v>
      </c>
      <c r="BJ118" s="157">
        <v>0</v>
      </c>
      <c r="BK118" s="157">
        <v>0</v>
      </c>
      <c r="BL118" s="157">
        <v>0</v>
      </c>
      <c r="BM118" s="157">
        <v>0</v>
      </c>
      <c r="BN118" s="157">
        <v>1</v>
      </c>
      <c r="BO118" s="157">
        <v>0</v>
      </c>
      <c r="BP118" s="157">
        <v>0</v>
      </c>
      <c r="BQ118" s="157">
        <v>0</v>
      </c>
      <c r="BR118" s="157">
        <v>0</v>
      </c>
      <c r="BS118" s="157">
        <v>0</v>
      </c>
      <c r="BT118" s="157">
        <v>0</v>
      </c>
      <c r="BU118" s="157">
        <v>31</v>
      </c>
      <c r="BV118" s="157">
        <v>9</v>
      </c>
      <c r="BW118" s="157">
        <v>0</v>
      </c>
      <c r="BX118" s="157">
        <v>0</v>
      </c>
      <c r="BY118" s="157">
        <v>40</v>
      </c>
      <c r="BZ118" s="157">
        <v>9</v>
      </c>
      <c r="CA118" s="157">
        <v>0</v>
      </c>
      <c r="CB118" s="157">
        <v>0</v>
      </c>
      <c r="CC118" s="157">
        <v>0</v>
      </c>
      <c r="CD118" s="157">
        <v>9</v>
      </c>
      <c r="CE118" s="157">
        <v>0</v>
      </c>
      <c r="CF118" s="157">
        <v>0</v>
      </c>
      <c r="CG118" s="157">
        <v>0</v>
      </c>
      <c r="CH118" s="157">
        <v>0</v>
      </c>
      <c r="CI118" s="157">
        <v>0</v>
      </c>
      <c r="CJ118" s="157">
        <v>0</v>
      </c>
      <c r="CK118" s="157">
        <v>0</v>
      </c>
      <c r="CL118" s="157">
        <v>0</v>
      </c>
      <c r="CM118" s="157">
        <v>0</v>
      </c>
      <c r="CN118" s="157">
        <v>0</v>
      </c>
      <c r="CO118" s="157">
        <v>0</v>
      </c>
      <c r="CP118" s="157">
        <v>0</v>
      </c>
      <c r="CQ118" s="157">
        <v>0</v>
      </c>
      <c r="CR118" s="157">
        <v>0</v>
      </c>
      <c r="CS118" s="157">
        <v>0</v>
      </c>
      <c r="CT118" s="157">
        <v>0</v>
      </c>
      <c r="CU118" s="157">
        <v>0</v>
      </c>
      <c r="CV118" s="157">
        <v>0</v>
      </c>
      <c r="CW118" s="157">
        <v>0</v>
      </c>
      <c r="CX118" s="157">
        <v>0</v>
      </c>
      <c r="CY118" s="157">
        <v>0</v>
      </c>
      <c r="CZ118" s="157">
        <v>0</v>
      </c>
      <c r="DA118" s="157">
        <v>0</v>
      </c>
      <c r="DB118" s="157">
        <v>0</v>
      </c>
      <c r="DC118" s="157">
        <v>0</v>
      </c>
      <c r="DD118" s="157">
        <v>0</v>
      </c>
      <c r="DE118" s="157">
        <v>0</v>
      </c>
      <c r="DF118" s="157">
        <v>0</v>
      </c>
      <c r="DG118" s="157">
        <v>0</v>
      </c>
      <c r="DH118" s="157">
        <v>0</v>
      </c>
      <c r="DI118" s="157">
        <v>0</v>
      </c>
      <c r="DJ118" s="157">
        <v>0</v>
      </c>
      <c r="DK118" s="157">
        <v>0</v>
      </c>
      <c r="DL118" s="157">
        <v>0</v>
      </c>
      <c r="DM118" s="157">
        <v>0</v>
      </c>
      <c r="DN118" s="157">
        <v>0</v>
      </c>
      <c r="DO118" s="157">
        <v>0</v>
      </c>
      <c r="DP118" s="157">
        <v>0</v>
      </c>
      <c r="DQ118" s="157">
        <v>0</v>
      </c>
      <c r="DR118" s="157">
        <v>0</v>
      </c>
    </row>
    <row r="119" spans="1:122" x14ac:dyDescent="0.3">
      <c r="E119" s="159"/>
      <c r="F119" s="159"/>
      <c r="G119" s="159"/>
      <c r="H119" s="159"/>
      <c r="I119" s="159"/>
      <c r="J119" s="159"/>
      <c r="K119" s="159"/>
      <c r="L119" s="159"/>
      <c r="M119" s="159"/>
      <c r="N119" s="159"/>
      <c r="O119" s="159"/>
      <c r="P119" s="159"/>
      <c r="Q119" s="159"/>
      <c r="R119" s="159"/>
      <c r="S119" s="159"/>
      <c r="T119" s="159"/>
      <c r="U119" s="159"/>
      <c r="V119" s="159"/>
      <c r="W119" s="159"/>
      <c r="X119" s="159"/>
      <c r="Y119" s="159"/>
      <c r="Z119" s="159"/>
      <c r="AA119" s="159"/>
      <c r="AB119" s="159"/>
      <c r="AC119" s="159"/>
      <c r="AD119" s="159"/>
      <c r="AE119" s="159"/>
      <c r="AF119" s="159"/>
      <c r="AG119" s="159"/>
      <c r="AH119" s="159"/>
      <c r="AI119" s="159"/>
      <c r="AJ119" s="159"/>
      <c r="AK119" s="159"/>
      <c r="AL119" s="159"/>
      <c r="AM119" s="159"/>
      <c r="AN119" s="159"/>
      <c r="AO119" s="159"/>
      <c r="AP119" s="159"/>
      <c r="AQ119" s="159"/>
      <c r="AR119" s="159"/>
      <c r="AS119" s="159"/>
      <c r="AT119" s="159"/>
      <c r="AU119" s="159"/>
      <c r="AV119" s="159"/>
      <c r="AW119" s="159"/>
      <c r="AX119" s="159"/>
      <c r="AY119" s="159"/>
      <c r="AZ119" s="159"/>
      <c r="BA119" s="159"/>
      <c r="BB119" s="159"/>
      <c r="BC119" s="159"/>
      <c r="BD119" s="159"/>
      <c r="BE119" s="159"/>
      <c r="BF119" s="159"/>
      <c r="BG119" s="159"/>
      <c r="BH119" s="159"/>
      <c r="BI119" s="159"/>
      <c r="BJ119" s="159"/>
      <c r="BK119" s="159"/>
      <c r="BL119" s="159"/>
      <c r="BM119" s="159"/>
      <c r="BN119" s="159"/>
      <c r="BO119" s="159"/>
      <c r="BP119" s="159"/>
      <c r="BQ119" s="159"/>
      <c r="BR119" s="159"/>
      <c r="BS119" s="159"/>
      <c r="BT119" s="159"/>
      <c r="BU119" s="159"/>
      <c r="BV119" s="159"/>
      <c r="BW119" s="159"/>
      <c r="BX119" s="159"/>
      <c r="BY119" s="159"/>
      <c r="BZ119" s="159"/>
      <c r="CA119" s="159"/>
      <c r="CB119" s="159"/>
      <c r="CC119" s="159"/>
      <c r="CD119" s="159"/>
      <c r="CE119" s="159"/>
      <c r="CF119" s="159"/>
      <c r="CG119" s="159"/>
      <c r="CH119" s="159"/>
      <c r="CI119" s="159"/>
      <c r="CJ119" s="159"/>
      <c r="CK119" s="159"/>
      <c r="CL119" s="159"/>
      <c r="CM119" s="159"/>
      <c r="CN119" s="159"/>
      <c r="CO119" s="159"/>
      <c r="CP119" s="159"/>
      <c r="CQ119" s="159"/>
      <c r="CR119" s="159"/>
      <c r="CS119" s="159"/>
      <c r="CT119" s="159"/>
      <c r="CU119" s="159"/>
      <c r="CV119" s="159"/>
      <c r="CW119" s="159"/>
      <c r="CX119" s="159"/>
      <c r="CY119" s="159"/>
      <c r="CZ119" s="159"/>
      <c r="DA119" s="159"/>
      <c r="DB119" s="159"/>
      <c r="DC119" s="159"/>
      <c r="DD119" s="159"/>
      <c r="DE119" s="159"/>
      <c r="DF119" s="159"/>
      <c r="DG119" s="159"/>
      <c r="DH119" s="159"/>
      <c r="DI119" s="159"/>
      <c r="DJ119" s="159"/>
      <c r="DK119" s="159"/>
      <c r="DL119" s="159"/>
      <c r="DM119" s="159"/>
      <c r="DN119" s="159"/>
      <c r="DO119" s="159"/>
      <c r="DP119" s="159"/>
      <c r="DQ119" s="159"/>
      <c r="DR119" s="159"/>
    </row>
    <row r="120" spans="1:122" x14ac:dyDescent="0.3">
      <c r="B120" t="s">
        <v>1069</v>
      </c>
      <c r="C120" t="s">
        <v>1070</v>
      </c>
      <c r="D120" t="s">
        <v>863</v>
      </c>
      <c r="E120" s="159" t="s">
        <v>865</v>
      </c>
      <c r="F120" s="159" t="s">
        <v>864</v>
      </c>
      <c r="G120" s="159">
        <v>32</v>
      </c>
      <c r="H120" s="159">
        <v>0</v>
      </c>
      <c r="I120" s="159">
        <v>0</v>
      </c>
      <c r="J120" s="159">
        <v>0</v>
      </c>
      <c r="K120" s="159">
        <v>0</v>
      </c>
      <c r="L120" s="159">
        <v>32</v>
      </c>
      <c r="M120" s="159">
        <v>335</v>
      </c>
      <c r="N120" s="159">
        <v>0</v>
      </c>
      <c r="O120" s="159">
        <v>0</v>
      </c>
      <c r="P120" s="159">
        <v>0</v>
      </c>
      <c r="Q120" s="159">
        <v>0</v>
      </c>
      <c r="R120" s="159">
        <v>335</v>
      </c>
      <c r="S120" s="159">
        <v>0</v>
      </c>
      <c r="T120" s="159">
        <v>0</v>
      </c>
      <c r="U120" s="159">
        <v>0</v>
      </c>
      <c r="V120" s="159">
        <v>0</v>
      </c>
      <c r="W120" s="159">
        <v>0</v>
      </c>
      <c r="X120" s="159">
        <v>0</v>
      </c>
      <c r="Y120" s="159">
        <v>0</v>
      </c>
      <c r="Z120" s="159">
        <v>0</v>
      </c>
      <c r="AA120" s="159">
        <v>0</v>
      </c>
      <c r="AB120" s="159">
        <v>0</v>
      </c>
      <c r="AC120" s="159">
        <v>0</v>
      </c>
      <c r="AD120" s="159">
        <v>0</v>
      </c>
      <c r="AE120" s="159">
        <v>0</v>
      </c>
      <c r="AF120" s="159">
        <v>0</v>
      </c>
      <c r="AG120" s="159">
        <v>0</v>
      </c>
      <c r="AH120" s="159">
        <v>0</v>
      </c>
      <c r="AI120" s="159">
        <v>0</v>
      </c>
      <c r="AJ120" s="159">
        <v>0</v>
      </c>
      <c r="AK120" s="159">
        <v>481</v>
      </c>
      <c r="AL120" s="159">
        <v>27</v>
      </c>
      <c r="AM120" s="159">
        <v>0</v>
      </c>
      <c r="AN120" s="159">
        <v>0</v>
      </c>
      <c r="AO120" s="159">
        <v>0</v>
      </c>
      <c r="AP120" s="159">
        <v>508</v>
      </c>
      <c r="AQ120" s="159">
        <v>6</v>
      </c>
      <c r="AR120" s="159">
        <v>0</v>
      </c>
      <c r="AS120" s="159">
        <v>0</v>
      </c>
      <c r="AT120" s="159">
        <v>0</v>
      </c>
      <c r="AU120" s="159">
        <v>0</v>
      </c>
      <c r="AV120" s="159">
        <v>6</v>
      </c>
      <c r="AW120" s="159">
        <v>0</v>
      </c>
      <c r="AX120" s="159">
        <v>0</v>
      </c>
      <c r="AY120" s="159">
        <v>0</v>
      </c>
      <c r="AZ120" s="159">
        <v>0</v>
      </c>
      <c r="BA120" s="159">
        <v>0</v>
      </c>
      <c r="BB120" s="159">
        <v>0</v>
      </c>
      <c r="BC120" s="159">
        <v>0</v>
      </c>
      <c r="BD120" s="159">
        <v>0</v>
      </c>
      <c r="BE120" s="159">
        <v>0</v>
      </c>
      <c r="BF120" s="159">
        <v>0</v>
      </c>
      <c r="BG120" s="159">
        <v>0</v>
      </c>
      <c r="BH120" s="159">
        <v>0</v>
      </c>
      <c r="BI120" s="159">
        <v>0</v>
      </c>
      <c r="BJ120" s="159">
        <v>0</v>
      </c>
      <c r="BK120" s="159">
        <v>0</v>
      </c>
      <c r="BL120" s="159">
        <v>0</v>
      </c>
      <c r="BM120" s="159">
        <v>0</v>
      </c>
      <c r="BN120" s="159">
        <v>0</v>
      </c>
      <c r="BO120" s="159">
        <v>0</v>
      </c>
      <c r="BP120" s="159">
        <v>0</v>
      </c>
      <c r="BQ120" s="159">
        <v>0</v>
      </c>
      <c r="BR120" s="159">
        <v>0</v>
      </c>
      <c r="BS120" s="159">
        <v>0</v>
      </c>
      <c r="BT120" s="159">
        <v>0</v>
      </c>
      <c r="BU120" s="159">
        <v>0</v>
      </c>
      <c r="BV120" s="159">
        <v>0</v>
      </c>
      <c r="BW120" s="159">
        <v>0</v>
      </c>
      <c r="BX120" s="159">
        <v>0</v>
      </c>
      <c r="BY120" s="159">
        <v>0</v>
      </c>
      <c r="BZ120" s="159">
        <v>0</v>
      </c>
      <c r="CA120" s="159">
        <v>0</v>
      </c>
      <c r="CB120" s="159">
        <v>0</v>
      </c>
      <c r="CC120" s="159">
        <v>0</v>
      </c>
      <c r="CD120" s="159">
        <v>0</v>
      </c>
      <c r="CE120" s="159">
        <v>0</v>
      </c>
      <c r="CF120" s="159">
        <v>0</v>
      </c>
      <c r="CG120" s="159">
        <v>0</v>
      </c>
      <c r="CH120" s="159">
        <v>0</v>
      </c>
      <c r="CI120" s="159">
        <v>0</v>
      </c>
      <c r="CJ120" s="159">
        <v>0</v>
      </c>
      <c r="CK120" s="159">
        <v>0</v>
      </c>
      <c r="CL120" s="159">
        <v>0</v>
      </c>
      <c r="CM120" s="159">
        <v>0</v>
      </c>
      <c r="CN120" s="159">
        <v>0</v>
      </c>
      <c r="CO120" s="159">
        <v>0</v>
      </c>
      <c r="CP120" s="159">
        <v>0</v>
      </c>
      <c r="CQ120" s="159">
        <v>0</v>
      </c>
      <c r="CR120" s="159">
        <v>0</v>
      </c>
      <c r="CS120" s="159">
        <v>0</v>
      </c>
      <c r="CT120" s="159">
        <v>0</v>
      </c>
      <c r="CU120" s="159">
        <v>0</v>
      </c>
      <c r="CV120" s="159">
        <v>0</v>
      </c>
      <c r="CW120" s="159">
        <v>0</v>
      </c>
      <c r="CX120" s="159">
        <v>0</v>
      </c>
      <c r="CY120" s="159">
        <v>0</v>
      </c>
      <c r="CZ120" s="159">
        <v>0</v>
      </c>
      <c r="DA120" s="159">
        <v>0</v>
      </c>
      <c r="DB120" s="159">
        <v>0</v>
      </c>
      <c r="DC120" s="159">
        <v>0</v>
      </c>
      <c r="DD120" s="159">
        <v>0</v>
      </c>
      <c r="DE120" s="159">
        <v>0</v>
      </c>
      <c r="DF120" s="159">
        <v>0</v>
      </c>
      <c r="DG120" s="159">
        <v>0</v>
      </c>
      <c r="DH120" s="159">
        <v>0</v>
      </c>
      <c r="DI120" s="159">
        <v>0</v>
      </c>
      <c r="DJ120" s="159">
        <v>0</v>
      </c>
      <c r="DK120" s="159">
        <v>0</v>
      </c>
      <c r="DL120" s="159">
        <v>0</v>
      </c>
      <c r="DM120" s="159">
        <v>0</v>
      </c>
      <c r="DN120" s="159">
        <v>0</v>
      </c>
      <c r="DO120" s="159">
        <v>0</v>
      </c>
      <c r="DP120" s="159">
        <v>0</v>
      </c>
      <c r="DQ120" s="159">
        <v>0</v>
      </c>
      <c r="DR120" s="159">
        <v>0</v>
      </c>
    </row>
    <row r="121" spans="1:122" x14ac:dyDescent="0.3">
      <c r="B121" t="s">
        <v>1071</v>
      </c>
      <c r="C121" t="s">
        <v>1072</v>
      </c>
      <c r="D121" t="s">
        <v>863</v>
      </c>
      <c r="E121" s="159" t="s">
        <v>864</v>
      </c>
      <c r="F121" s="159" t="s">
        <v>864</v>
      </c>
      <c r="G121" s="159" t="s">
        <v>866</v>
      </c>
      <c r="H121" s="159" t="s">
        <v>866</v>
      </c>
      <c r="I121" s="159" t="s">
        <v>866</v>
      </c>
      <c r="J121" s="159" t="s">
        <v>866</v>
      </c>
      <c r="K121" s="159" t="s">
        <v>866</v>
      </c>
      <c r="L121" s="159" t="s">
        <v>866</v>
      </c>
      <c r="M121" s="159" t="s">
        <v>866</v>
      </c>
      <c r="N121" s="159" t="s">
        <v>866</v>
      </c>
      <c r="O121" s="159" t="s">
        <v>866</v>
      </c>
      <c r="P121" s="159" t="s">
        <v>866</v>
      </c>
      <c r="Q121" s="159" t="s">
        <v>866</v>
      </c>
      <c r="R121" s="159" t="s">
        <v>866</v>
      </c>
      <c r="S121" s="159" t="s">
        <v>866</v>
      </c>
      <c r="T121" s="159" t="s">
        <v>866</v>
      </c>
      <c r="U121" s="159" t="s">
        <v>866</v>
      </c>
      <c r="V121" s="159" t="s">
        <v>866</v>
      </c>
      <c r="W121" s="159" t="s">
        <v>866</v>
      </c>
      <c r="X121" s="159" t="s">
        <v>866</v>
      </c>
      <c r="Y121" s="159" t="s">
        <v>866</v>
      </c>
      <c r="Z121" s="159" t="s">
        <v>866</v>
      </c>
      <c r="AA121" s="159" t="s">
        <v>866</v>
      </c>
      <c r="AB121" s="159" t="s">
        <v>866</v>
      </c>
      <c r="AC121" s="159" t="s">
        <v>866</v>
      </c>
      <c r="AD121" s="159" t="s">
        <v>866</v>
      </c>
      <c r="AE121" s="159" t="s">
        <v>866</v>
      </c>
      <c r="AF121" s="159" t="s">
        <v>866</v>
      </c>
      <c r="AG121" s="159" t="s">
        <v>866</v>
      </c>
      <c r="AH121" s="159" t="s">
        <v>866</v>
      </c>
      <c r="AI121" s="159" t="s">
        <v>866</v>
      </c>
      <c r="AJ121" s="159" t="s">
        <v>866</v>
      </c>
      <c r="AK121" s="159" t="s">
        <v>866</v>
      </c>
      <c r="AL121" s="159" t="s">
        <v>866</v>
      </c>
      <c r="AM121" s="159" t="s">
        <v>866</v>
      </c>
      <c r="AN121" s="159" t="s">
        <v>866</v>
      </c>
      <c r="AO121" s="159" t="s">
        <v>866</v>
      </c>
      <c r="AP121" s="159" t="s">
        <v>866</v>
      </c>
      <c r="AQ121" s="159" t="s">
        <v>866</v>
      </c>
      <c r="AR121" s="159" t="s">
        <v>866</v>
      </c>
      <c r="AS121" s="159" t="s">
        <v>866</v>
      </c>
      <c r="AT121" s="159" t="s">
        <v>866</v>
      </c>
      <c r="AU121" s="159" t="s">
        <v>866</v>
      </c>
      <c r="AV121" s="159" t="s">
        <v>866</v>
      </c>
      <c r="AW121" s="159" t="s">
        <v>866</v>
      </c>
      <c r="AX121" s="159" t="s">
        <v>866</v>
      </c>
      <c r="AY121" s="159" t="s">
        <v>866</v>
      </c>
      <c r="AZ121" s="159" t="s">
        <v>866</v>
      </c>
      <c r="BA121" s="159" t="s">
        <v>866</v>
      </c>
      <c r="BB121" s="159" t="s">
        <v>866</v>
      </c>
      <c r="BC121" s="159" t="s">
        <v>866</v>
      </c>
      <c r="BD121" s="159" t="s">
        <v>866</v>
      </c>
      <c r="BE121" s="159" t="s">
        <v>866</v>
      </c>
      <c r="BF121" s="159" t="s">
        <v>866</v>
      </c>
      <c r="BG121" s="159" t="s">
        <v>866</v>
      </c>
      <c r="BH121" s="159" t="s">
        <v>866</v>
      </c>
      <c r="BI121" s="159" t="s">
        <v>866</v>
      </c>
      <c r="BJ121" s="159" t="s">
        <v>866</v>
      </c>
      <c r="BK121" s="159" t="s">
        <v>866</v>
      </c>
      <c r="BL121" s="159" t="s">
        <v>866</v>
      </c>
      <c r="BM121" s="159" t="s">
        <v>866</v>
      </c>
      <c r="BN121" s="159" t="s">
        <v>866</v>
      </c>
      <c r="BO121" s="159" t="s">
        <v>866</v>
      </c>
      <c r="BP121" s="159" t="s">
        <v>866</v>
      </c>
      <c r="BQ121" s="159" t="s">
        <v>866</v>
      </c>
      <c r="BR121" s="159" t="s">
        <v>866</v>
      </c>
      <c r="BS121" s="159" t="s">
        <v>866</v>
      </c>
      <c r="BT121" s="159" t="s">
        <v>866</v>
      </c>
      <c r="BU121" s="159" t="s">
        <v>1030</v>
      </c>
      <c r="BV121" s="159" t="s">
        <v>1030</v>
      </c>
      <c r="BW121" s="159" t="s">
        <v>1030</v>
      </c>
      <c r="BX121" s="159" t="s">
        <v>1030</v>
      </c>
      <c r="BY121" s="159" t="s">
        <v>1030</v>
      </c>
      <c r="BZ121" s="159" t="s">
        <v>1030</v>
      </c>
      <c r="CA121" s="159" t="s">
        <v>1030</v>
      </c>
      <c r="CB121" s="159" t="s">
        <v>1030</v>
      </c>
      <c r="CC121" s="159" t="s">
        <v>1030</v>
      </c>
      <c r="CD121" s="159" t="s">
        <v>1030</v>
      </c>
      <c r="CE121" s="159" t="s">
        <v>1030</v>
      </c>
      <c r="CF121" s="159" t="s">
        <v>1030</v>
      </c>
      <c r="CG121" s="159" t="s">
        <v>1030</v>
      </c>
      <c r="CH121" s="159" t="s">
        <v>1030</v>
      </c>
      <c r="CI121" s="159" t="s">
        <v>1030</v>
      </c>
      <c r="CJ121" s="159" t="s">
        <v>1030</v>
      </c>
      <c r="CK121" s="159" t="s">
        <v>1030</v>
      </c>
      <c r="CL121" s="159" t="s">
        <v>1030</v>
      </c>
      <c r="CM121" s="159" t="s">
        <v>1030</v>
      </c>
      <c r="CN121" s="159" t="s">
        <v>1030</v>
      </c>
      <c r="CO121" s="159" t="s">
        <v>1030</v>
      </c>
      <c r="CP121" s="159" t="s">
        <v>1030</v>
      </c>
      <c r="CQ121" s="159" t="s">
        <v>1030</v>
      </c>
      <c r="CR121" s="159" t="s">
        <v>1030</v>
      </c>
      <c r="CS121" s="159" t="s">
        <v>1030</v>
      </c>
      <c r="CT121" s="159" t="s">
        <v>1030</v>
      </c>
      <c r="CU121" s="159" t="s">
        <v>1030</v>
      </c>
      <c r="CV121" s="159" t="s">
        <v>1030</v>
      </c>
      <c r="CW121" s="159" t="s">
        <v>1030</v>
      </c>
      <c r="CX121" s="159" t="s">
        <v>1030</v>
      </c>
      <c r="CY121" s="159" t="s">
        <v>1030</v>
      </c>
      <c r="CZ121" s="159" t="s">
        <v>1030</v>
      </c>
      <c r="DA121" s="159" t="s">
        <v>1030</v>
      </c>
      <c r="DB121" s="159" t="s">
        <v>1030</v>
      </c>
      <c r="DC121" s="159" t="s">
        <v>1030</v>
      </c>
      <c r="DD121" s="159" t="s">
        <v>1030</v>
      </c>
      <c r="DE121" s="159" t="s">
        <v>1030</v>
      </c>
      <c r="DF121" s="159" t="s">
        <v>1030</v>
      </c>
      <c r="DG121" s="159" t="s">
        <v>1030</v>
      </c>
      <c r="DH121" s="159" t="s">
        <v>1030</v>
      </c>
      <c r="DI121" s="159" t="s">
        <v>1030</v>
      </c>
      <c r="DJ121" s="159" t="s">
        <v>1030</v>
      </c>
      <c r="DK121" s="159" t="s">
        <v>1030</v>
      </c>
      <c r="DL121" s="159" t="s">
        <v>1030</v>
      </c>
      <c r="DM121" s="159" t="s">
        <v>1030</v>
      </c>
      <c r="DN121" s="159" t="s">
        <v>1030</v>
      </c>
      <c r="DO121" s="159" t="s">
        <v>1030</v>
      </c>
      <c r="DP121" s="159" t="s">
        <v>1030</v>
      </c>
      <c r="DQ121" s="159" t="s">
        <v>1030</v>
      </c>
      <c r="DR121" s="159" t="s">
        <v>1030</v>
      </c>
    </row>
    <row r="122" spans="1:122" x14ac:dyDescent="0.3">
      <c r="B122" t="s">
        <v>1073</v>
      </c>
      <c r="C122" t="s">
        <v>1074</v>
      </c>
      <c r="D122" t="s">
        <v>863</v>
      </c>
      <c r="E122" s="159" t="s">
        <v>865</v>
      </c>
      <c r="F122" s="159" t="s">
        <v>865</v>
      </c>
      <c r="G122" s="159">
        <v>0</v>
      </c>
      <c r="H122" s="159">
        <v>0</v>
      </c>
      <c r="I122" s="159">
        <v>0</v>
      </c>
      <c r="J122" s="159">
        <v>0</v>
      </c>
      <c r="K122" s="159">
        <v>0</v>
      </c>
      <c r="L122" s="159">
        <v>0</v>
      </c>
      <c r="M122" s="159">
        <v>0</v>
      </c>
      <c r="N122" s="159">
        <v>0</v>
      </c>
      <c r="O122" s="159">
        <v>0</v>
      </c>
      <c r="P122" s="159">
        <v>0</v>
      </c>
      <c r="Q122" s="159">
        <v>0</v>
      </c>
      <c r="R122" s="159">
        <v>0</v>
      </c>
      <c r="S122" s="159">
        <v>0</v>
      </c>
      <c r="T122" s="159">
        <v>0</v>
      </c>
      <c r="U122" s="159">
        <v>0</v>
      </c>
      <c r="V122" s="159">
        <v>0</v>
      </c>
      <c r="W122" s="159">
        <v>0</v>
      </c>
      <c r="X122" s="159">
        <v>0</v>
      </c>
      <c r="Y122" s="159">
        <v>0</v>
      </c>
      <c r="Z122" s="159">
        <v>1</v>
      </c>
      <c r="AA122" s="159">
        <v>0</v>
      </c>
      <c r="AB122" s="159">
        <v>0</v>
      </c>
      <c r="AC122" s="159">
        <v>0</v>
      </c>
      <c r="AD122" s="159">
        <v>1</v>
      </c>
      <c r="AE122" s="159">
        <v>0</v>
      </c>
      <c r="AF122" s="159">
        <v>0</v>
      </c>
      <c r="AG122" s="159">
        <v>0</v>
      </c>
      <c r="AH122" s="159">
        <v>0</v>
      </c>
      <c r="AI122" s="159">
        <v>0</v>
      </c>
      <c r="AJ122" s="159">
        <v>0</v>
      </c>
      <c r="AK122" s="159">
        <v>18</v>
      </c>
      <c r="AL122" s="159">
        <v>1</v>
      </c>
      <c r="AM122" s="159">
        <v>0</v>
      </c>
      <c r="AN122" s="159">
        <v>0</v>
      </c>
      <c r="AO122" s="159">
        <v>0</v>
      </c>
      <c r="AP122" s="159">
        <v>19</v>
      </c>
      <c r="AQ122" s="159">
        <v>0</v>
      </c>
      <c r="AR122" s="159">
        <v>0</v>
      </c>
      <c r="AS122" s="159">
        <v>0</v>
      </c>
      <c r="AT122" s="159">
        <v>0</v>
      </c>
      <c r="AU122" s="159">
        <v>0</v>
      </c>
      <c r="AV122" s="159">
        <v>0</v>
      </c>
      <c r="AW122" s="159">
        <v>0</v>
      </c>
      <c r="AX122" s="159">
        <v>0</v>
      </c>
      <c r="AY122" s="159">
        <v>0</v>
      </c>
      <c r="AZ122" s="159">
        <v>0</v>
      </c>
      <c r="BA122" s="159">
        <v>0</v>
      </c>
      <c r="BB122" s="159">
        <v>0</v>
      </c>
      <c r="BC122" s="159">
        <v>0</v>
      </c>
      <c r="BD122" s="159">
        <v>0</v>
      </c>
      <c r="BE122" s="159">
        <v>0</v>
      </c>
      <c r="BF122" s="159">
        <v>0</v>
      </c>
      <c r="BG122" s="159">
        <v>0</v>
      </c>
      <c r="BH122" s="159">
        <v>0</v>
      </c>
      <c r="BI122" s="159">
        <v>0</v>
      </c>
      <c r="BJ122" s="159">
        <v>0</v>
      </c>
      <c r="BK122" s="159">
        <v>0</v>
      </c>
      <c r="BL122" s="159">
        <v>0</v>
      </c>
      <c r="BM122" s="159">
        <v>0</v>
      </c>
      <c r="BN122" s="159">
        <v>0</v>
      </c>
      <c r="BO122" s="159">
        <v>0</v>
      </c>
      <c r="BP122" s="159">
        <v>0</v>
      </c>
      <c r="BQ122" s="159">
        <v>0</v>
      </c>
      <c r="BR122" s="159">
        <v>0</v>
      </c>
      <c r="BS122" s="159">
        <v>0</v>
      </c>
      <c r="BT122" s="159">
        <v>0</v>
      </c>
      <c r="BU122" s="159">
        <v>0</v>
      </c>
      <c r="BV122" s="159">
        <v>0</v>
      </c>
      <c r="BW122" s="159">
        <v>0</v>
      </c>
      <c r="BX122" s="159">
        <v>0</v>
      </c>
      <c r="BY122" s="159">
        <v>0</v>
      </c>
      <c r="BZ122" s="159">
        <v>0</v>
      </c>
      <c r="CA122" s="159">
        <v>0</v>
      </c>
      <c r="CB122" s="159">
        <v>0</v>
      </c>
      <c r="CC122" s="159">
        <v>0</v>
      </c>
      <c r="CD122" s="159">
        <v>0</v>
      </c>
      <c r="CE122" s="159">
        <v>0</v>
      </c>
      <c r="CF122" s="159">
        <v>0</v>
      </c>
      <c r="CG122" s="159">
        <v>0</v>
      </c>
      <c r="CH122" s="159">
        <v>0</v>
      </c>
      <c r="CI122" s="159">
        <v>0</v>
      </c>
      <c r="CJ122" s="159">
        <v>0</v>
      </c>
      <c r="CK122" s="159">
        <v>0</v>
      </c>
      <c r="CL122" s="159">
        <v>0</v>
      </c>
      <c r="CM122" s="159">
        <v>0</v>
      </c>
      <c r="CN122" s="159">
        <v>0</v>
      </c>
      <c r="CO122" s="159">
        <v>0</v>
      </c>
      <c r="CP122" s="159">
        <v>0</v>
      </c>
      <c r="CQ122" s="159">
        <v>0</v>
      </c>
      <c r="CR122" s="159">
        <v>0</v>
      </c>
      <c r="CS122" s="159">
        <v>0</v>
      </c>
      <c r="CT122" s="159">
        <v>0</v>
      </c>
      <c r="CU122" s="159">
        <v>0</v>
      </c>
      <c r="CV122" s="159">
        <v>0</v>
      </c>
      <c r="CW122" s="159">
        <v>0</v>
      </c>
      <c r="CX122" s="159">
        <v>0</v>
      </c>
      <c r="CY122" s="159">
        <v>0</v>
      </c>
      <c r="CZ122" s="159">
        <v>0</v>
      </c>
      <c r="DA122" s="159">
        <v>0</v>
      </c>
      <c r="DB122" s="159">
        <v>0</v>
      </c>
      <c r="DC122" s="159">
        <v>0</v>
      </c>
      <c r="DD122" s="159">
        <v>0</v>
      </c>
      <c r="DE122" s="159">
        <v>0</v>
      </c>
      <c r="DF122" s="159">
        <v>0</v>
      </c>
      <c r="DG122" s="159">
        <v>0</v>
      </c>
      <c r="DH122" s="159">
        <v>0</v>
      </c>
      <c r="DI122" s="159">
        <v>0</v>
      </c>
      <c r="DJ122" s="159">
        <v>0</v>
      </c>
      <c r="DK122" s="159">
        <v>0</v>
      </c>
      <c r="DL122" s="159">
        <v>0</v>
      </c>
      <c r="DM122" s="159">
        <v>0</v>
      </c>
      <c r="DN122" s="159">
        <v>0</v>
      </c>
      <c r="DO122" s="159">
        <v>0</v>
      </c>
      <c r="DP122" s="159">
        <v>0</v>
      </c>
      <c r="DQ122" s="159">
        <v>0</v>
      </c>
      <c r="DR122" s="159">
        <v>0</v>
      </c>
    </row>
    <row r="123" spans="1:122" x14ac:dyDescent="0.3">
      <c r="B123" t="s">
        <v>1075</v>
      </c>
      <c r="C123" t="s">
        <v>1076</v>
      </c>
      <c r="D123" t="s">
        <v>863</v>
      </c>
      <c r="E123" s="159" t="s">
        <v>864</v>
      </c>
      <c r="F123" s="159" t="s">
        <v>865</v>
      </c>
      <c r="G123" s="159" t="s">
        <v>866</v>
      </c>
      <c r="H123" s="159" t="s">
        <v>866</v>
      </c>
      <c r="I123" s="159" t="s">
        <v>866</v>
      </c>
      <c r="J123" s="159" t="s">
        <v>866</v>
      </c>
      <c r="K123" s="159" t="s">
        <v>866</v>
      </c>
      <c r="L123" s="159" t="s">
        <v>866</v>
      </c>
      <c r="M123" s="159" t="s">
        <v>866</v>
      </c>
      <c r="N123" s="159" t="s">
        <v>866</v>
      </c>
      <c r="O123" s="159" t="s">
        <v>866</v>
      </c>
      <c r="P123" s="159" t="s">
        <v>866</v>
      </c>
      <c r="Q123" s="159" t="s">
        <v>866</v>
      </c>
      <c r="R123" s="159" t="s">
        <v>866</v>
      </c>
      <c r="S123" s="159" t="s">
        <v>866</v>
      </c>
      <c r="T123" s="159" t="s">
        <v>866</v>
      </c>
      <c r="U123" s="159" t="s">
        <v>866</v>
      </c>
      <c r="V123" s="159" t="s">
        <v>866</v>
      </c>
      <c r="W123" s="159" t="s">
        <v>866</v>
      </c>
      <c r="X123" s="159" t="s">
        <v>866</v>
      </c>
      <c r="Y123" s="159" t="s">
        <v>866</v>
      </c>
      <c r="Z123" s="159" t="s">
        <v>866</v>
      </c>
      <c r="AA123" s="159" t="s">
        <v>866</v>
      </c>
      <c r="AB123" s="159" t="s">
        <v>866</v>
      </c>
      <c r="AC123" s="159" t="s">
        <v>866</v>
      </c>
      <c r="AD123" s="159" t="s">
        <v>866</v>
      </c>
      <c r="AE123" s="159" t="s">
        <v>866</v>
      </c>
      <c r="AF123" s="159" t="s">
        <v>866</v>
      </c>
      <c r="AG123" s="159" t="s">
        <v>866</v>
      </c>
      <c r="AH123" s="159" t="s">
        <v>866</v>
      </c>
      <c r="AI123" s="159" t="s">
        <v>866</v>
      </c>
      <c r="AJ123" s="159" t="s">
        <v>866</v>
      </c>
      <c r="AK123" s="159" t="s">
        <v>866</v>
      </c>
      <c r="AL123" s="159" t="s">
        <v>866</v>
      </c>
      <c r="AM123" s="159" t="s">
        <v>866</v>
      </c>
      <c r="AN123" s="159" t="s">
        <v>866</v>
      </c>
      <c r="AO123" s="159" t="s">
        <v>866</v>
      </c>
      <c r="AP123" s="159" t="s">
        <v>866</v>
      </c>
      <c r="AQ123" s="159" t="s">
        <v>866</v>
      </c>
      <c r="AR123" s="159" t="s">
        <v>866</v>
      </c>
      <c r="AS123" s="159" t="s">
        <v>866</v>
      </c>
      <c r="AT123" s="159" t="s">
        <v>866</v>
      </c>
      <c r="AU123" s="159" t="s">
        <v>866</v>
      </c>
      <c r="AV123" s="159" t="s">
        <v>866</v>
      </c>
      <c r="AW123" s="159" t="s">
        <v>866</v>
      </c>
      <c r="AX123" s="159" t="s">
        <v>866</v>
      </c>
      <c r="AY123" s="159" t="s">
        <v>866</v>
      </c>
      <c r="AZ123" s="159" t="s">
        <v>866</v>
      </c>
      <c r="BA123" s="159" t="s">
        <v>866</v>
      </c>
      <c r="BB123" s="159" t="s">
        <v>866</v>
      </c>
      <c r="BC123" s="159" t="s">
        <v>866</v>
      </c>
      <c r="BD123" s="159" t="s">
        <v>866</v>
      </c>
      <c r="BE123" s="159" t="s">
        <v>866</v>
      </c>
      <c r="BF123" s="159" t="s">
        <v>866</v>
      </c>
      <c r="BG123" s="159" t="s">
        <v>866</v>
      </c>
      <c r="BH123" s="159" t="s">
        <v>866</v>
      </c>
      <c r="BI123" s="159" t="s">
        <v>866</v>
      </c>
      <c r="BJ123" s="159" t="s">
        <v>866</v>
      </c>
      <c r="BK123" s="159" t="s">
        <v>866</v>
      </c>
      <c r="BL123" s="159" t="s">
        <v>866</v>
      </c>
      <c r="BM123" s="159" t="s">
        <v>866</v>
      </c>
      <c r="BN123" s="159" t="s">
        <v>866</v>
      </c>
      <c r="BO123" s="159" t="s">
        <v>866</v>
      </c>
      <c r="BP123" s="159" t="s">
        <v>866</v>
      </c>
      <c r="BQ123" s="159" t="s">
        <v>866</v>
      </c>
      <c r="BR123" s="159" t="s">
        <v>866</v>
      </c>
      <c r="BS123" s="159" t="s">
        <v>866</v>
      </c>
      <c r="BT123" s="159" t="s">
        <v>866</v>
      </c>
      <c r="BU123" s="159">
        <v>0</v>
      </c>
      <c r="BV123" s="159">
        <v>0</v>
      </c>
      <c r="BW123" s="159">
        <v>0</v>
      </c>
      <c r="BX123" s="159">
        <v>0</v>
      </c>
      <c r="BY123" s="159">
        <v>0</v>
      </c>
      <c r="BZ123" s="159">
        <v>0</v>
      </c>
      <c r="CA123" s="159">
        <v>0</v>
      </c>
      <c r="CB123" s="159">
        <v>0</v>
      </c>
      <c r="CC123" s="159">
        <v>0</v>
      </c>
      <c r="CD123" s="159">
        <v>0</v>
      </c>
      <c r="CE123" s="159">
        <v>0</v>
      </c>
      <c r="CF123" s="159">
        <v>0</v>
      </c>
      <c r="CG123" s="159">
        <v>0</v>
      </c>
      <c r="CH123" s="159">
        <v>0</v>
      </c>
      <c r="CI123" s="159">
        <v>0</v>
      </c>
      <c r="CJ123" s="159">
        <v>0</v>
      </c>
      <c r="CK123" s="159">
        <v>0</v>
      </c>
      <c r="CL123" s="159">
        <v>0</v>
      </c>
      <c r="CM123" s="159">
        <v>0</v>
      </c>
      <c r="CN123" s="159">
        <v>0</v>
      </c>
      <c r="CO123" s="159">
        <v>0</v>
      </c>
      <c r="CP123" s="159">
        <v>0</v>
      </c>
      <c r="CQ123" s="159">
        <v>0</v>
      </c>
      <c r="CR123" s="159">
        <v>0</v>
      </c>
      <c r="CS123" s="159">
        <v>0</v>
      </c>
      <c r="CT123" s="159">
        <v>0</v>
      </c>
      <c r="CU123" s="159">
        <v>0</v>
      </c>
      <c r="CV123" s="159">
        <v>0</v>
      </c>
      <c r="CW123" s="159">
        <v>0</v>
      </c>
      <c r="CX123" s="159">
        <v>0</v>
      </c>
      <c r="CY123" s="159">
        <v>0</v>
      </c>
      <c r="CZ123" s="159">
        <v>0</v>
      </c>
      <c r="DA123" s="159">
        <v>0</v>
      </c>
      <c r="DB123" s="159">
        <v>0</v>
      </c>
      <c r="DC123" s="159">
        <v>0</v>
      </c>
      <c r="DD123" s="159">
        <v>0</v>
      </c>
      <c r="DE123" s="159">
        <v>0</v>
      </c>
      <c r="DF123" s="159">
        <v>0</v>
      </c>
      <c r="DG123" s="159">
        <v>0</v>
      </c>
      <c r="DH123" s="159">
        <v>0</v>
      </c>
      <c r="DI123" s="159">
        <v>0</v>
      </c>
      <c r="DJ123" s="159">
        <v>0</v>
      </c>
      <c r="DK123" s="159">
        <v>0</v>
      </c>
      <c r="DL123" s="159">
        <v>0</v>
      </c>
      <c r="DM123" s="159">
        <v>0</v>
      </c>
      <c r="DN123" s="159">
        <v>0</v>
      </c>
      <c r="DO123" s="159">
        <v>0</v>
      </c>
      <c r="DP123" s="159">
        <v>0</v>
      </c>
      <c r="DQ123" s="159">
        <v>0</v>
      </c>
      <c r="DR123" s="159">
        <v>0</v>
      </c>
    </row>
    <row r="124" spans="1:122" x14ac:dyDescent="0.3">
      <c r="B124" t="s">
        <v>1077</v>
      </c>
      <c r="C124" t="s">
        <v>1078</v>
      </c>
      <c r="D124" t="s">
        <v>863</v>
      </c>
      <c r="E124" s="159" t="s">
        <v>865</v>
      </c>
      <c r="F124" s="159" t="s">
        <v>864</v>
      </c>
      <c r="G124" s="159">
        <v>0</v>
      </c>
      <c r="H124" s="159">
        <v>0</v>
      </c>
      <c r="I124" s="159">
        <v>0</v>
      </c>
      <c r="J124" s="159">
        <v>0</v>
      </c>
      <c r="K124" s="159">
        <v>0</v>
      </c>
      <c r="L124" s="159">
        <v>0</v>
      </c>
      <c r="M124" s="159">
        <v>0</v>
      </c>
      <c r="N124" s="159">
        <v>8</v>
      </c>
      <c r="O124" s="159">
        <v>0</v>
      </c>
      <c r="P124" s="159">
        <v>0</v>
      </c>
      <c r="Q124" s="159">
        <v>0</v>
      </c>
      <c r="R124" s="159">
        <v>8</v>
      </c>
      <c r="S124" s="159">
        <v>0</v>
      </c>
      <c r="T124" s="159">
        <v>0</v>
      </c>
      <c r="U124" s="159">
        <v>0</v>
      </c>
      <c r="V124" s="159">
        <v>0</v>
      </c>
      <c r="W124" s="159">
        <v>0</v>
      </c>
      <c r="X124" s="159">
        <v>0</v>
      </c>
      <c r="Y124" s="159">
        <v>0</v>
      </c>
      <c r="Z124" s="159">
        <v>0</v>
      </c>
      <c r="AA124" s="159">
        <v>0</v>
      </c>
      <c r="AB124" s="159">
        <v>0</v>
      </c>
      <c r="AC124" s="159">
        <v>0</v>
      </c>
      <c r="AD124" s="159">
        <v>0</v>
      </c>
      <c r="AE124" s="159">
        <v>0</v>
      </c>
      <c r="AF124" s="159">
        <v>1</v>
      </c>
      <c r="AG124" s="159">
        <v>0</v>
      </c>
      <c r="AH124" s="159">
        <v>0</v>
      </c>
      <c r="AI124" s="159">
        <v>0</v>
      </c>
      <c r="AJ124" s="159">
        <v>1</v>
      </c>
      <c r="AK124" s="159">
        <v>326</v>
      </c>
      <c r="AL124" s="159">
        <v>2</v>
      </c>
      <c r="AM124" s="159">
        <v>0</v>
      </c>
      <c r="AN124" s="159">
        <v>0</v>
      </c>
      <c r="AO124" s="159">
        <v>0</v>
      </c>
      <c r="AP124" s="159">
        <v>328</v>
      </c>
      <c r="AQ124" s="159">
        <v>0</v>
      </c>
      <c r="AR124" s="159">
        <v>0</v>
      </c>
      <c r="AS124" s="159">
        <v>0</v>
      </c>
      <c r="AT124" s="159">
        <v>0</v>
      </c>
      <c r="AU124" s="159">
        <v>0</v>
      </c>
      <c r="AV124" s="159">
        <v>0</v>
      </c>
      <c r="AW124" s="159">
        <v>0</v>
      </c>
      <c r="AX124" s="159">
        <v>0</v>
      </c>
      <c r="AY124" s="159">
        <v>0</v>
      </c>
      <c r="AZ124" s="159">
        <v>0</v>
      </c>
      <c r="BA124" s="159">
        <v>0</v>
      </c>
      <c r="BB124" s="159">
        <v>0</v>
      </c>
      <c r="BC124" s="159">
        <v>4</v>
      </c>
      <c r="BD124" s="159">
        <v>0</v>
      </c>
      <c r="BE124" s="159">
        <v>0</v>
      </c>
      <c r="BF124" s="159">
        <v>0</v>
      </c>
      <c r="BG124" s="159">
        <v>0</v>
      </c>
      <c r="BH124" s="159">
        <v>4</v>
      </c>
      <c r="BI124" s="159">
        <v>0</v>
      </c>
      <c r="BJ124" s="159">
        <v>0</v>
      </c>
      <c r="BK124" s="159">
        <v>0</v>
      </c>
      <c r="BL124" s="159">
        <v>0</v>
      </c>
      <c r="BM124" s="159">
        <v>0</v>
      </c>
      <c r="BN124" s="159">
        <v>0</v>
      </c>
      <c r="BO124" s="159">
        <v>0</v>
      </c>
      <c r="BP124" s="159">
        <v>0</v>
      </c>
      <c r="BQ124" s="159">
        <v>0</v>
      </c>
      <c r="BR124" s="159">
        <v>0</v>
      </c>
      <c r="BS124" s="159">
        <v>0</v>
      </c>
      <c r="BT124" s="159">
        <v>0</v>
      </c>
      <c r="BU124" s="159">
        <v>0</v>
      </c>
      <c r="BV124" s="159">
        <v>0</v>
      </c>
      <c r="BW124" s="159">
        <v>0</v>
      </c>
      <c r="BX124" s="159">
        <v>0</v>
      </c>
      <c r="BY124" s="159">
        <v>0</v>
      </c>
      <c r="BZ124" s="159">
        <v>0</v>
      </c>
      <c r="CA124" s="159">
        <v>0</v>
      </c>
      <c r="CB124" s="159">
        <v>0</v>
      </c>
      <c r="CC124" s="159">
        <v>0</v>
      </c>
      <c r="CD124" s="159">
        <v>0</v>
      </c>
      <c r="CE124" s="159">
        <v>0</v>
      </c>
      <c r="CF124" s="159">
        <v>0</v>
      </c>
      <c r="CG124" s="159">
        <v>0</v>
      </c>
      <c r="CH124" s="159">
        <v>0</v>
      </c>
      <c r="CI124" s="159">
        <v>0</v>
      </c>
      <c r="CJ124" s="159">
        <v>0</v>
      </c>
      <c r="CK124" s="159">
        <v>0</v>
      </c>
      <c r="CL124" s="159">
        <v>0</v>
      </c>
      <c r="CM124" s="159">
        <v>0</v>
      </c>
      <c r="CN124" s="159">
        <v>0</v>
      </c>
      <c r="CO124" s="159">
        <v>0</v>
      </c>
      <c r="CP124" s="159">
        <v>0</v>
      </c>
      <c r="CQ124" s="159">
        <v>0</v>
      </c>
      <c r="CR124" s="159">
        <v>0</v>
      </c>
      <c r="CS124" s="159">
        <v>0</v>
      </c>
      <c r="CT124" s="159">
        <v>0</v>
      </c>
      <c r="CU124" s="159">
        <v>0</v>
      </c>
      <c r="CV124" s="159">
        <v>0</v>
      </c>
      <c r="CW124" s="159">
        <v>0</v>
      </c>
      <c r="CX124" s="159">
        <v>0</v>
      </c>
      <c r="CY124" s="159">
        <v>0</v>
      </c>
      <c r="CZ124" s="159">
        <v>0</v>
      </c>
      <c r="DA124" s="159">
        <v>0</v>
      </c>
      <c r="DB124" s="159">
        <v>0</v>
      </c>
      <c r="DC124" s="159">
        <v>0</v>
      </c>
      <c r="DD124" s="159">
        <v>0</v>
      </c>
      <c r="DE124" s="159">
        <v>0</v>
      </c>
      <c r="DF124" s="159">
        <v>0</v>
      </c>
      <c r="DG124" s="159">
        <v>0</v>
      </c>
      <c r="DH124" s="159">
        <v>0</v>
      </c>
      <c r="DI124" s="159">
        <v>0</v>
      </c>
      <c r="DJ124" s="159">
        <v>0</v>
      </c>
      <c r="DK124" s="159">
        <v>0</v>
      </c>
      <c r="DL124" s="159">
        <v>0</v>
      </c>
      <c r="DM124" s="159">
        <v>0</v>
      </c>
      <c r="DN124" s="159">
        <v>0</v>
      </c>
      <c r="DO124" s="159">
        <v>0</v>
      </c>
      <c r="DP124" s="159">
        <v>0</v>
      </c>
      <c r="DQ124" s="159">
        <v>0</v>
      </c>
      <c r="DR124" s="159">
        <v>0</v>
      </c>
    </row>
    <row r="125" spans="1:122" x14ac:dyDescent="0.3">
      <c r="B125" t="s">
        <v>1079</v>
      </c>
      <c r="C125" t="s">
        <v>1080</v>
      </c>
      <c r="D125" t="s">
        <v>863</v>
      </c>
      <c r="E125" s="159" t="s">
        <v>864</v>
      </c>
      <c r="F125" s="159" t="s">
        <v>864</v>
      </c>
      <c r="G125" s="159" t="s">
        <v>866</v>
      </c>
      <c r="H125" s="159" t="s">
        <v>866</v>
      </c>
      <c r="I125" s="159" t="s">
        <v>866</v>
      </c>
      <c r="J125" s="159" t="s">
        <v>866</v>
      </c>
      <c r="K125" s="159" t="s">
        <v>866</v>
      </c>
      <c r="L125" s="159" t="s">
        <v>866</v>
      </c>
      <c r="M125" s="159" t="s">
        <v>866</v>
      </c>
      <c r="N125" s="159" t="s">
        <v>866</v>
      </c>
      <c r="O125" s="159" t="s">
        <v>866</v>
      </c>
      <c r="P125" s="159" t="s">
        <v>866</v>
      </c>
      <c r="Q125" s="159" t="s">
        <v>866</v>
      </c>
      <c r="R125" s="159" t="s">
        <v>866</v>
      </c>
      <c r="S125" s="159" t="s">
        <v>866</v>
      </c>
      <c r="T125" s="159" t="s">
        <v>866</v>
      </c>
      <c r="U125" s="159" t="s">
        <v>866</v>
      </c>
      <c r="V125" s="159" t="s">
        <v>866</v>
      </c>
      <c r="W125" s="159" t="s">
        <v>866</v>
      </c>
      <c r="X125" s="159" t="s">
        <v>866</v>
      </c>
      <c r="Y125" s="159" t="s">
        <v>866</v>
      </c>
      <c r="Z125" s="159" t="s">
        <v>866</v>
      </c>
      <c r="AA125" s="159" t="s">
        <v>866</v>
      </c>
      <c r="AB125" s="159" t="s">
        <v>866</v>
      </c>
      <c r="AC125" s="159" t="s">
        <v>866</v>
      </c>
      <c r="AD125" s="159" t="s">
        <v>866</v>
      </c>
      <c r="AE125" s="159" t="s">
        <v>866</v>
      </c>
      <c r="AF125" s="159" t="s">
        <v>866</v>
      </c>
      <c r="AG125" s="159" t="s">
        <v>866</v>
      </c>
      <c r="AH125" s="159" t="s">
        <v>866</v>
      </c>
      <c r="AI125" s="159" t="s">
        <v>866</v>
      </c>
      <c r="AJ125" s="159" t="s">
        <v>866</v>
      </c>
      <c r="AK125" s="159" t="s">
        <v>866</v>
      </c>
      <c r="AL125" s="159" t="s">
        <v>866</v>
      </c>
      <c r="AM125" s="159" t="s">
        <v>866</v>
      </c>
      <c r="AN125" s="159" t="s">
        <v>866</v>
      </c>
      <c r="AO125" s="159" t="s">
        <v>866</v>
      </c>
      <c r="AP125" s="159" t="s">
        <v>866</v>
      </c>
      <c r="AQ125" s="159" t="s">
        <v>866</v>
      </c>
      <c r="AR125" s="159" t="s">
        <v>866</v>
      </c>
      <c r="AS125" s="159" t="s">
        <v>866</v>
      </c>
      <c r="AT125" s="159" t="s">
        <v>866</v>
      </c>
      <c r="AU125" s="159" t="s">
        <v>866</v>
      </c>
      <c r="AV125" s="159" t="s">
        <v>866</v>
      </c>
      <c r="AW125" s="159" t="s">
        <v>866</v>
      </c>
      <c r="AX125" s="159" t="s">
        <v>866</v>
      </c>
      <c r="AY125" s="159" t="s">
        <v>866</v>
      </c>
      <c r="AZ125" s="159" t="s">
        <v>866</v>
      </c>
      <c r="BA125" s="159" t="s">
        <v>866</v>
      </c>
      <c r="BB125" s="159" t="s">
        <v>866</v>
      </c>
      <c r="BC125" s="159" t="s">
        <v>866</v>
      </c>
      <c r="BD125" s="159" t="s">
        <v>866</v>
      </c>
      <c r="BE125" s="159" t="s">
        <v>866</v>
      </c>
      <c r="BF125" s="159" t="s">
        <v>866</v>
      </c>
      <c r="BG125" s="159" t="s">
        <v>866</v>
      </c>
      <c r="BH125" s="159" t="s">
        <v>866</v>
      </c>
      <c r="BI125" s="159" t="s">
        <v>866</v>
      </c>
      <c r="BJ125" s="159" t="s">
        <v>866</v>
      </c>
      <c r="BK125" s="159" t="s">
        <v>866</v>
      </c>
      <c r="BL125" s="159" t="s">
        <v>866</v>
      </c>
      <c r="BM125" s="159" t="s">
        <v>866</v>
      </c>
      <c r="BN125" s="159" t="s">
        <v>866</v>
      </c>
      <c r="BO125" s="159" t="s">
        <v>866</v>
      </c>
      <c r="BP125" s="159" t="s">
        <v>866</v>
      </c>
      <c r="BQ125" s="159" t="s">
        <v>866</v>
      </c>
      <c r="BR125" s="159" t="s">
        <v>866</v>
      </c>
      <c r="BS125" s="159" t="s">
        <v>866</v>
      </c>
      <c r="BT125" s="159" t="s">
        <v>866</v>
      </c>
      <c r="BU125" s="159" t="s">
        <v>1030</v>
      </c>
      <c r="BV125" s="159" t="s">
        <v>1030</v>
      </c>
      <c r="BW125" s="159" t="s">
        <v>1030</v>
      </c>
      <c r="BX125" s="159" t="s">
        <v>1030</v>
      </c>
      <c r="BY125" s="159" t="s">
        <v>1030</v>
      </c>
      <c r="BZ125" s="159" t="s">
        <v>1030</v>
      </c>
      <c r="CA125" s="159" t="s">
        <v>1030</v>
      </c>
      <c r="CB125" s="159" t="s">
        <v>1030</v>
      </c>
      <c r="CC125" s="159" t="s">
        <v>1030</v>
      </c>
      <c r="CD125" s="159" t="s">
        <v>1030</v>
      </c>
      <c r="CE125" s="159" t="s">
        <v>1030</v>
      </c>
      <c r="CF125" s="159" t="s">
        <v>1030</v>
      </c>
      <c r="CG125" s="159" t="s">
        <v>1030</v>
      </c>
      <c r="CH125" s="159" t="s">
        <v>1030</v>
      </c>
      <c r="CI125" s="159" t="s">
        <v>1030</v>
      </c>
      <c r="CJ125" s="159" t="s">
        <v>1030</v>
      </c>
      <c r="CK125" s="159" t="s">
        <v>1030</v>
      </c>
      <c r="CL125" s="159" t="s">
        <v>1030</v>
      </c>
      <c r="CM125" s="159" t="s">
        <v>1030</v>
      </c>
      <c r="CN125" s="159" t="s">
        <v>1030</v>
      </c>
      <c r="CO125" s="159" t="s">
        <v>1030</v>
      </c>
      <c r="CP125" s="159" t="s">
        <v>1030</v>
      </c>
      <c r="CQ125" s="159" t="s">
        <v>1030</v>
      </c>
      <c r="CR125" s="159" t="s">
        <v>1030</v>
      </c>
      <c r="CS125" s="159" t="s">
        <v>1030</v>
      </c>
      <c r="CT125" s="159" t="s">
        <v>1030</v>
      </c>
      <c r="CU125" s="159" t="s">
        <v>1030</v>
      </c>
      <c r="CV125" s="159" t="s">
        <v>1030</v>
      </c>
      <c r="CW125" s="159" t="s">
        <v>1030</v>
      </c>
      <c r="CX125" s="159" t="s">
        <v>1030</v>
      </c>
      <c r="CY125" s="159" t="s">
        <v>1030</v>
      </c>
      <c r="CZ125" s="159" t="s">
        <v>1030</v>
      </c>
      <c r="DA125" s="159" t="s">
        <v>1030</v>
      </c>
      <c r="DB125" s="159" t="s">
        <v>1030</v>
      </c>
      <c r="DC125" s="159" t="s">
        <v>1030</v>
      </c>
      <c r="DD125" s="159" t="s">
        <v>1030</v>
      </c>
      <c r="DE125" s="159" t="s">
        <v>1030</v>
      </c>
      <c r="DF125" s="159" t="s">
        <v>1030</v>
      </c>
      <c r="DG125" s="159" t="s">
        <v>1030</v>
      </c>
      <c r="DH125" s="159" t="s">
        <v>1030</v>
      </c>
      <c r="DI125" s="159" t="s">
        <v>1030</v>
      </c>
      <c r="DJ125" s="159" t="s">
        <v>1030</v>
      </c>
      <c r="DK125" s="159" t="s">
        <v>1030</v>
      </c>
      <c r="DL125" s="159" t="s">
        <v>1030</v>
      </c>
      <c r="DM125" s="159" t="s">
        <v>1030</v>
      </c>
      <c r="DN125" s="159" t="s">
        <v>1030</v>
      </c>
      <c r="DO125" s="159" t="s">
        <v>1030</v>
      </c>
      <c r="DP125" s="159" t="s">
        <v>1030</v>
      </c>
      <c r="DQ125" s="159" t="s">
        <v>1030</v>
      </c>
      <c r="DR125" s="159" t="s">
        <v>1030</v>
      </c>
    </row>
    <row r="126" spans="1:122" x14ac:dyDescent="0.3">
      <c r="B126" t="s">
        <v>1081</v>
      </c>
      <c r="C126" t="s">
        <v>1082</v>
      </c>
      <c r="D126" t="s">
        <v>863</v>
      </c>
      <c r="E126" s="159" t="s">
        <v>864</v>
      </c>
      <c r="F126" s="159" t="s">
        <v>865</v>
      </c>
      <c r="G126" s="159" t="s">
        <v>866</v>
      </c>
      <c r="H126" s="159" t="s">
        <v>866</v>
      </c>
      <c r="I126" s="159" t="s">
        <v>866</v>
      </c>
      <c r="J126" s="159" t="s">
        <v>866</v>
      </c>
      <c r="K126" s="159" t="s">
        <v>866</v>
      </c>
      <c r="L126" s="159" t="s">
        <v>866</v>
      </c>
      <c r="M126" s="159" t="s">
        <v>866</v>
      </c>
      <c r="N126" s="159" t="s">
        <v>866</v>
      </c>
      <c r="O126" s="159" t="s">
        <v>866</v>
      </c>
      <c r="P126" s="159" t="s">
        <v>866</v>
      </c>
      <c r="Q126" s="159" t="s">
        <v>866</v>
      </c>
      <c r="R126" s="159" t="s">
        <v>866</v>
      </c>
      <c r="S126" s="159" t="s">
        <v>866</v>
      </c>
      <c r="T126" s="159" t="s">
        <v>866</v>
      </c>
      <c r="U126" s="159" t="s">
        <v>866</v>
      </c>
      <c r="V126" s="159" t="s">
        <v>866</v>
      </c>
      <c r="W126" s="159" t="s">
        <v>866</v>
      </c>
      <c r="X126" s="159" t="s">
        <v>866</v>
      </c>
      <c r="Y126" s="159" t="s">
        <v>866</v>
      </c>
      <c r="Z126" s="159" t="s">
        <v>866</v>
      </c>
      <c r="AA126" s="159" t="s">
        <v>866</v>
      </c>
      <c r="AB126" s="159" t="s">
        <v>866</v>
      </c>
      <c r="AC126" s="159" t="s">
        <v>866</v>
      </c>
      <c r="AD126" s="159" t="s">
        <v>866</v>
      </c>
      <c r="AE126" s="159" t="s">
        <v>866</v>
      </c>
      <c r="AF126" s="159" t="s">
        <v>866</v>
      </c>
      <c r="AG126" s="159" t="s">
        <v>866</v>
      </c>
      <c r="AH126" s="159" t="s">
        <v>866</v>
      </c>
      <c r="AI126" s="159" t="s">
        <v>866</v>
      </c>
      <c r="AJ126" s="159" t="s">
        <v>866</v>
      </c>
      <c r="AK126" s="159" t="s">
        <v>866</v>
      </c>
      <c r="AL126" s="159" t="s">
        <v>866</v>
      </c>
      <c r="AM126" s="159" t="s">
        <v>866</v>
      </c>
      <c r="AN126" s="159" t="s">
        <v>866</v>
      </c>
      <c r="AO126" s="159" t="s">
        <v>866</v>
      </c>
      <c r="AP126" s="159" t="s">
        <v>866</v>
      </c>
      <c r="AQ126" s="159" t="s">
        <v>866</v>
      </c>
      <c r="AR126" s="159" t="s">
        <v>866</v>
      </c>
      <c r="AS126" s="159" t="s">
        <v>866</v>
      </c>
      <c r="AT126" s="159" t="s">
        <v>866</v>
      </c>
      <c r="AU126" s="159" t="s">
        <v>866</v>
      </c>
      <c r="AV126" s="159" t="s">
        <v>866</v>
      </c>
      <c r="AW126" s="159" t="s">
        <v>866</v>
      </c>
      <c r="AX126" s="159" t="s">
        <v>866</v>
      </c>
      <c r="AY126" s="159" t="s">
        <v>866</v>
      </c>
      <c r="AZ126" s="159" t="s">
        <v>866</v>
      </c>
      <c r="BA126" s="159" t="s">
        <v>866</v>
      </c>
      <c r="BB126" s="159" t="s">
        <v>866</v>
      </c>
      <c r="BC126" s="159" t="s">
        <v>866</v>
      </c>
      <c r="BD126" s="159" t="s">
        <v>866</v>
      </c>
      <c r="BE126" s="159" t="s">
        <v>866</v>
      </c>
      <c r="BF126" s="159" t="s">
        <v>866</v>
      </c>
      <c r="BG126" s="159" t="s">
        <v>866</v>
      </c>
      <c r="BH126" s="159" t="s">
        <v>866</v>
      </c>
      <c r="BI126" s="159" t="s">
        <v>866</v>
      </c>
      <c r="BJ126" s="159" t="s">
        <v>866</v>
      </c>
      <c r="BK126" s="159" t="s">
        <v>866</v>
      </c>
      <c r="BL126" s="159" t="s">
        <v>866</v>
      </c>
      <c r="BM126" s="159" t="s">
        <v>866</v>
      </c>
      <c r="BN126" s="159" t="s">
        <v>866</v>
      </c>
      <c r="BO126" s="159" t="s">
        <v>866</v>
      </c>
      <c r="BP126" s="159" t="s">
        <v>866</v>
      </c>
      <c r="BQ126" s="159" t="s">
        <v>866</v>
      </c>
      <c r="BR126" s="159" t="s">
        <v>866</v>
      </c>
      <c r="BS126" s="159" t="s">
        <v>866</v>
      </c>
      <c r="BT126" s="159" t="s">
        <v>866</v>
      </c>
      <c r="BU126" s="159">
        <v>0</v>
      </c>
      <c r="BV126" s="159">
        <v>0</v>
      </c>
      <c r="BW126" s="159">
        <v>0</v>
      </c>
      <c r="BX126" s="159">
        <v>0</v>
      </c>
      <c r="BY126" s="159">
        <v>0</v>
      </c>
      <c r="BZ126" s="159">
        <v>0</v>
      </c>
      <c r="CA126" s="159">
        <v>0</v>
      </c>
      <c r="CB126" s="159">
        <v>0</v>
      </c>
      <c r="CC126" s="159">
        <v>0</v>
      </c>
      <c r="CD126" s="159">
        <v>0</v>
      </c>
      <c r="CE126" s="159">
        <v>0</v>
      </c>
      <c r="CF126" s="159">
        <v>0</v>
      </c>
      <c r="CG126" s="159">
        <v>0</v>
      </c>
      <c r="CH126" s="159">
        <v>0</v>
      </c>
      <c r="CI126" s="159">
        <v>0</v>
      </c>
      <c r="CJ126" s="159">
        <v>0</v>
      </c>
      <c r="CK126" s="159">
        <v>0</v>
      </c>
      <c r="CL126" s="159">
        <v>0</v>
      </c>
      <c r="CM126" s="159">
        <v>0</v>
      </c>
      <c r="CN126" s="159">
        <v>0</v>
      </c>
      <c r="CO126" s="159">
        <v>0</v>
      </c>
      <c r="CP126" s="159">
        <v>0</v>
      </c>
      <c r="CQ126" s="159">
        <v>0</v>
      </c>
      <c r="CR126" s="159">
        <v>0</v>
      </c>
      <c r="CS126" s="159">
        <v>0</v>
      </c>
      <c r="CT126" s="159">
        <v>0</v>
      </c>
      <c r="CU126" s="159">
        <v>0</v>
      </c>
      <c r="CV126" s="159">
        <v>0</v>
      </c>
      <c r="CW126" s="159">
        <v>0</v>
      </c>
      <c r="CX126" s="159">
        <v>0</v>
      </c>
      <c r="CY126" s="159">
        <v>0</v>
      </c>
      <c r="CZ126" s="159">
        <v>0</v>
      </c>
      <c r="DA126" s="159">
        <v>0</v>
      </c>
      <c r="DB126" s="159">
        <v>0</v>
      </c>
      <c r="DC126" s="159">
        <v>0</v>
      </c>
      <c r="DD126" s="159">
        <v>0</v>
      </c>
      <c r="DE126" s="159">
        <v>0</v>
      </c>
      <c r="DF126" s="159">
        <v>0</v>
      </c>
      <c r="DG126" s="159">
        <v>0</v>
      </c>
      <c r="DH126" s="159">
        <v>0</v>
      </c>
      <c r="DI126" s="159">
        <v>0</v>
      </c>
      <c r="DJ126" s="159">
        <v>0</v>
      </c>
      <c r="DK126" s="159">
        <v>0</v>
      </c>
      <c r="DL126" s="159">
        <v>0</v>
      </c>
      <c r="DM126" s="159">
        <v>0</v>
      </c>
      <c r="DN126" s="159">
        <v>0</v>
      </c>
      <c r="DO126" s="159">
        <v>0</v>
      </c>
      <c r="DP126" s="159">
        <v>0</v>
      </c>
      <c r="DQ126" s="159">
        <v>0</v>
      </c>
      <c r="DR126" s="159">
        <v>0</v>
      </c>
    </row>
    <row r="127" spans="1:122" x14ac:dyDescent="0.3">
      <c r="B127" t="s">
        <v>1083</v>
      </c>
      <c r="C127" t="s">
        <v>1084</v>
      </c>
      <c r="D127" t="s">
        <v>863</v>
      </c>
      <c r="E127" s="159" t="s">
        <v>864</v>
      </c>
      <c r="F127" s="159" t="s">
        <v>865</v>
      </c>
      <c r="G127" s="159" t="s">
        <v>866</v>
      </c>
      <c r="H127" s="159" t="s">
        <v>866</v>
      </c>
      <c r="I127" s="159" t="s">
        <v>866</v>
      </c>
      <c r="J127" s="159" t="s">
        <v>866</v>
      </c>
      <c r="K127" s="159" t="s">
        <v>866</v>
      </c>
      <c r="L127" s="159" t="s">
        <v>866</v>
      </c>
      <c r="M127" s="159" t="s">
        <v>866</v>
      </c>
      <c r="N127" s="159" t="s">
        <v>866</v>
      </c>
      <c r="O127" s="159" t="s">
        <v>866</v>
      </c>
      <c r="P127" s="159" t="s">
        <v>866</v>
      </c>
      <c r="Q127" s="159" t="s">
        <v>866</v>
      </c>
      <c r="R127" s="159" t="s">
        <v>866</v>
      </c>
      <c r="S127" s="159" t="s">
        <v>866</v>
      </c>
      <c r="T127" s="159" t="s">
        <v>866</v>
      </c>
      <c r="U127" s="159" t="s">
        <v>866</v>
      </c>
      <c r="V127" s="159" t="s">
        <v>866</v>
      </c>
      <c r="W127" s="159" t="s">
        <v>866</v>
      </c>
      <c r="X127" s="159" t="s">
        <v>866</v>
      </c>
      <c r="Y127" s="159" t="s">
        <v>866</v>
      </c>
      <c r="Z127" s="159" t="s">
        <v>866</v>
      </c>
      <c r="AA127" s="159" t="s">
        <v>866</v>
      </c>
      <c r="AB127" s="159" t="s">
        <v>866</v>
      </c>
      <c r="AC127" s="159" t="s">
        <v>866</v>
      </c>
      <c r="AD127" s="159" t="s">
        <v>866</v>
      </c>
      <c r="AE127" s="159" t="s">
        <v>866</v>
      </c>
      <c r="AF127" s="159" t="s">
        <v>866</v>
      </c>
      <c r="AG127" s="159" t="s">
        <v>866</v>
      </c>
      <c r="AH127" s="159" t="s">
        <v>866</v>
      </c>
      <c r="AI127" s="159" t="s">
        <v>866</v>
      </c>
      <c r="AJ127" s="159" t="s">
        <v>866</v>
      </c>
      <c r="AK127" s="159" t="s">
        <v>866</v>
      </c>
      <c r="AL127" s="159" t="s">
        <v>866</v>
      </c>
      <c r="AM127" s="159" t="s">
        <v>866</v>
      </c>
      <c r="AN127" s="159" t="s">
        <v>866</v>
      </c>
      <c r="AO127" s="159" t="s">
        <v>866</v>
      </c>
      <c r="AP127" s="159" t="s">
        <v>866</v>
      </c>
      <c r="AQ127" s="159" t="s">
        <v>866</v>
      </c>
      <c r="AR127" s="159" t="s">
        <v>866</v>
      </c>
      <c r="AS127" s="159" t="s">
        <v>866</v>
      </c>
      <c r="AT127" s="159" t="s">
        <v>866</v>
      </c>
      <c r="AU127" s="159" t="s">
        <v>866</v>
      </c>
      <c r="AV127" s="159" t="s">
        <v>866</v>
      </c>
      <c r="AW127" s="159" t="s">
        <v>866</v>
      </c>
      <c r="AX127" s="159" t="s">
        <v>866</v>
      </c>
      <c r="AY127" s="159" t="s">
        <v>866</v>
      </c>
      <c r="AZ127" s="159" t="s">
        <v>866</v>
      </c>
      <c r="BA127" s="159" t="s">
        <v>866</v>
      </c>
      <c r="BB127" s="159" t="s">
        <v>866</v>
      </c>
      <c r="BC127" s="159" t="s">
        <v>866</v>
      </c>
      <c r="BD127" s="159" t="s">
        <v>866</v>
      </c>
      <c r="BE127" s="159" t="s">
        <v>866</v>
      </c>
      <c r="BF127" s="159" t="s">
        <v>866</v>
      </c>
      <c r="BG127" s="159" t="s">
        <v>866</v>
      </c>
      <c r="BH127" s="159" t="s">
        <v>866</v>
      </c>
      <c r="BI127" s="159" t="s">
        <v>866</v>
      </c>
      <c r="BJ127" s="159" t="s">
        <v>866</v>
      </c>
      <c r="BK127" s="159" t="s">
        <v>866</v>
      </c>
      <c r="BL127" s="159" t="s">
        <v>866</v>
      </c>
      <c r="BM127" s="159" t="s">
        <v>866</v>
      </c>
      <c r="BN127" s="159" t="s">
        <v>866</v>
      </c>
      <c r="BO127" s="159" t="s">
        <v>866</v>
      </c>
      <c r="BP127" s="159" t="s">
        <v>866</v>
      </c>
      <c r="BQ127" s="159" t="s">
        <v>866</v>
      </c>
      <c r="BR127" s="159" t="s">
        <v>866</v>
      </c>
      <c r="BS127" s="159" t="s">
        <v>866</v>
      </c>
      <c r="BT127" s="159" t="s">
        <v>866</v>
      </c>
      <c r="BU127" s="159">
        <v>0</v>
      </c>
      <c r="BV127" s="159">
        <v>0</v>
      </c>
      <c r="BW127" s="159">
        <v>0</v>
      </c>
      <c r="BX127" s="159">
        <v>0</v>
      </c>
      <c r="BY127" s="159">
        <v>0</v>
      </c>
      <c r="BZ127" s="159">
        <v>0</v>
      </c>
      <c r="CA127" s="159">
        <v>0</v>
      </c>
      <c r="CB127" s="159">
        <v>0</v>
      </c>
      <c r="CC127" s="159">
        <v>0</v>
      </c>
      <c r="CD127" s="159">
        <v>0</v>
      </c>
      <c r="CE127" s="159">
        <v>0</v>
      </c>
      <c r="CF127" s="159">
        <v>0</v>
      </c>
      <c r="CG127" s="159">
        <v>0</v>
      </c>
      <c r="CH127" s="159">
        <v>0</v>
      </c>
      <c r="CI127" s="159">
        <v>0</v>
      </c>
      <c r="CJ127" s="159">
        <v>0</v>
      </c>
      <c r="CK127" s="159">
        <v>0</v>
      </c>
      <c r="CL127" s="159">
        <v>0</v>
      </c>
      <c r="CM127" s="159">
        <v>0</v>
      </c>
      <c r="CN127" s="159">
        <v>0</v>
      </c>
      <c r="CO127" s="159">
        <v>0</v>
      </c>
      <c r="CP127" s="159">
        <v>0</v>
      </c>
      <c r="CQ127" s="159">
        <v>0</v>
      </c>
      <c r="CR127" s="159">
        <v>0</v>
      </c>
      <c r="CS127" s="159">
        <v>0</v>
      </c>
      <c r="CT127" s="159">
        <v>0</v>
      </c>
      <c r="CU127" s="159">
        <v>0</v>
      </c>
      <c r="CV127" s="159">
        <v>0</v>
      </c>
      <c r="CW127" s="159">
        <v>0</v>
      </c>
      <c r="CX127" s="159">
        <v>0</v>
      </c>
      <c r="CY127" s="159">
        <v>0</v>
      </c>
      <c r="CZ127" s="159">
        <v>0</v>
      </c>
      <c r="DA127" s="159">
        <v>0</v>
      </c>
      <c r="DB127" s="159">
        <v>0</v>
      </c>
      <c r="DC127" s="159">
        <v>0</v>
      </c>
      <c r="DD127" s="159">
        <v>0</v>
      </c>
      <c r="DE127" s="159">
        <v>0</v>
      </c>
      <c r="DF127" s="159">
        <v>0</v>
      </c>
      <c r="DG127" s="159">
        <v>0</v>
      </c>
      <c r="DH127" s="159">
        <v>0</v>
      </c>
      <c r="DI127" s="159">
        <v>0</v>
      </c>
      <c r="DJ127" s="159">
        <v>0</v>
      </c>
      <c r="DK127" s="159">
        <v>0</v>
      </c>
      <c r="DL127" s="159">
        <v>0</v>
      </c>
      <c r="DM127" s="159">
        <v>0</v>
      </c>
      <c r="DN127" s="159">
        <v>0</v>
      </c>
      <c r="DO127" s="159">
        <v>0</v>
      </c>
      <c r="DP127" s="159">
        <v>0</v>
      </c>
      <c r="DQ127" s="159">
        <v>0</v>
      </c>
      <c r="DR127" s="159">
        <v>0</v>
      </c>
    </row>
    <row r="128" spans="1:122" x14ac:dyDescent="0.3">
      <c r="B128" t="s">
        <v>1085</v>
      </c>
      <c r="C128" t="s">
        <v>1086</v>
      </c>
      <c r="D128" t="s">
        <v>863</v>
      </c>
      <c r="E128" s="159" t="s">
        <v>864</v>
      </c>
      <c r="F128" s="159" t="s">
        <v>864</v>
      </c>
      <c r="G128" s="159" t="s">
        <v>866</v>
      </c>
      <c r="H128" s="159" t="s">
        <v>866</v>
      </c>
      <c r="I128" s="159" t="s">
        <v>866</v>
      </c>
      <c r="J128" s="159" t="s">
        <v>866</v>
      </c>
      <c r="K128" s="159" t="s">
        <v>866</v>
      </c>
      <c r="L128" s="159" t="s">
        <v>866</v>
      </c>
      <c r="M128" s="159" t="s">
        <v>866</v>
      </c>
      <c r="N128" s="159" t="s">
        <v>866</v>
      </c>
      <c r="O128" s="159" t="s">
        <v>866</v>
      </c>
      <c r="P128" s="159" t="s">
        <v>866</v>
      </c>
      <c r="Q128" s="159" t="s">
        <v>866</v>
      </c>
      <c r="R128" s="159" t="s">
        <v>866</v>
      </c>
      <c r="S128" s="159" t="s">
        <v>866</v>
      </c>
      <c r="T128" s="159" t="s">
        <v>866</v>
      </c>
      <c r="U128" s="159" t="s">
        <v>866</v>
      </c>
      <c r="V128" s="159" t="s">
        <v>866</v>
      </c>
      <c r="W128" s="159" t="s">
        <v>866</v>
      </c>
      <c r="X128" s="159" t="s">
        <v>866</v>
      </c>
      <c r="Y128" s="159" t="s">
        <v>866</v>
      </c>
      <c r="Z128" s="159" t="s">
        <v>866</v>
      </c>
      <c r="AA128" s="159" t="s">
        <v>866</v>
      </c>
      <c r="AB128" s="159" t="s">
        <v>866</v>
      </c>
      <c r="AC128" s="159" t="s">
        <v>866</v>
      </c>
      <c r="AD128" s="159" t="s">
        <v>866</v>
      </c>
      <c r="AE128" s="159" t="s">
        <v>866</v>
      </c>
      <c r="AF128" s="159" t="s">
        <v>866</v>
      </c>
      <c r="AG128" s="159" t="s">
        <v>866</v>
      </c>
      <c r="AH128" s="159" t="s">
        <v>866</v>
      </c>
      <c r="AI128" s="159" t="s">
        <v>866</v>
      </c>
      <c r="AJ128" s="159" t="s">
        <v>866</v>
      </c>
      <c r="AK128" s="159" t="s">
        <v>866</v>
      </c>
      <c r="AL128" s="159" t="s">
        <v>866</v>
      </c>
      <c r="AM128" s="159" t="s">
        <v>866</v>
      </c>
      <c r="AN128" s="159" t="s">
        <v>866</v>
      </c>
      <c r="AO128" s="159" t="s">
        <v>866</v>
      </c>
      <c r="AP128" s="159" t="s">
        <v>866</v>
      </c>
      <c r="AQ128" s="159" t="s">
        <v>866</v>
      </c>
      <c r="AR128" s="159" t="s">
        <v>866</v>
      </c>
      <c r="AS128" s="159" t="s">
        <v>866</v>
      </c>
      <c r="AT128" s="159" t="s">
        <v>866</v>
      </c>
      <c r="AU128" s="159" t="s">
        <v>866</v>
      </c>
      <c r="AV128" s="159" t="s">
        <v>866</v>
      </c>
      <c r="AW128" s="159" t="s">
        <v>866</v>
      </c>
      <c r="AX128" s="159" t="s">
        <v>866</v>
      </c>
      <c r="AY128" s="159" t="s">
        <v>866</v>
      </c>
      <c r="AZ128" s="159" t="s">
        <v>866</v>
      </c>
      <c r="BA128" s="159" t="s">
        <v>866</v>
      </c>
      <c r="BB128" s="159" t="s">
        <v>866</v>
      </c>
      <c r="BC128" s="159" t="s">
        <v>866</v>
      </c>
      <c r="BD128" s="159" t="s">
        <v>866</v>
      </c>
      <c r="BE128" s="159" t="s">
        <v>866</v>
      </c>
      <c r="BF128" s="159" t="s">
        <v>866</v>
      </c>
      <c r="BG128" s="159" t="s">
        <v>866</v>
      </c>
      <c r="BH128" s="159" t="s">
        <v>866</v>
      </c>
      <c r="BI128" s="159" t="s">
        <v>866</v>
      </c>
      <c r="BJ128" s="159" t="s">
        <v>866</v>
      </c>
      <c r="BK128" s="159" t="s">
        <v>866</v>
      </c>
      <c r="BL128" s="159" t="s">
        <v>866</v>
      </c>
      <c r="BM128" s="159" t="s">
        <v>866</v>
      </c>
      <c r="BN128" s="159" t="s">
        <v>866</v>
      </c>
      <c r="BO128" s="159" t="s">
        <v>866</v>
      </c>
      <c r="BP128" s="159" t="s">
        <v>866</v>
      </c>
      <c r="BQ128" s="159" t="s">
        <v>866</v>
      </c>
      <c r="BR128" s="159" t="s">
        <v>866</v>
      </c>
      <c r="BS128" s="159" t="s">
        <v>866</v>
      </c>
      <c r="BT128" s="159" t="s">
        <v>866</v>
      </c>
      <c r="BU128" s="159" t="s">
        <v>1030</v>
      </c>
      <c r="BV128" s="159" t="s">
        <v>1030</v>
      </c>
      <c r="BW128" s="159" t="s">
        <v>1030</v>
      </c>
      <c r="BX128" s="159" t="s">
        <v>1030</v>
      </c>
      <c r="BY128" s="159" t="s">
        <v>1030</v>
      </c>
      <c r="BZ128" s="159" t="s">
        <v>1030</v>
      </c>
      <c r="CA128" s="159" t="s">
        <v>1030</v>
      </c>
      <c r="CB128" s="159" t="s">
        <v>1030</v>
      </c>
      <c r="CC128" s="159" t="s">
        <v>1030</v>
      </c>
      <c r="CD128" s="159" t="s">
        <v>1030</v>
      </c>
      <c r="CE128" s="159" t="s">
        <v>1030</v>
      </c>
      <c r="CF128" s="159" t="s">
        <v>1030</v>
      </c>
      <c r="CG128" s="159" t="s">
        <v>1030</v>
      </c>
      <c r="CH128" s="159" t="s">
        <v>1030</v>
      </c>
      <c r="CI128" s="159" t="s">
        <v>1030</v>
      </c>
      <c r="CJ128" s="159" t="s">
        <v>1030</v>
      </c>
      <c r="CK128" s="159" t="s">
        <v>1030</v>
      </c>
      <c r="CL128" s="159" t="s">
        <v>1030</v>
      </c>
      <c r="CM128" s="159" t="s">
        <v>1030</v>
      </c>
      <c r="CN128" s="159" t="s">
        <v>1030</v>
      </c>
      <c r="CO128" s="159" t="s">
        <v>1030</v>
      </c>
      <c r="CP128" s="159" t="s">
        <v>1030</v>
      </c>
      <c r="CQ128" s="159" t="s">
        <v>1030</v>
      </c>
      <c r="CR128" s="159" t="s">
        <v>1030</v>
      </c>
      <c r="CS128" s="159" t="s">
        <v>1030</v>
      </c>
      <c r="CT128" s="159" t="s">
        <v>1030</v>
      </c>
      <c r="CU128" s="159" t="s">
        <v>1030</v>
      </c>
      <c r="CV128" s="159" t="s">
        <v>1030</v>
      </c>
      <c r="CW128" s="159" t="s">
        <v>1030</v>
      </c>
      <c r="CX128" s="159" t="s">
        <v>1030</v>
      </c>
      <c r="CY128" s="159" t="s">
        <v>1030</v>
      </c>
      <c r="CZ128" s="159" t="s">
        <v>1030</v>
      </c>
      <c r="DA128" s="159" t="s">
        <v>1030</v>
      </c>
      <c r="DB128" s="159" t="s">
        <v>1030</v>
      </c>
      <c r="DC128" s="159" t="s">
        <v>1030</v>
      </c>
      <c r="DD128" s="159" t="s">
        <v>1030</v>
      </c>
      <c r="DE128" s="159" t="s">
        <v>1030</v>
      </c>
      <c r="DF128" s="159" t="s">
        <v>1030</v>
      </c>
      <c r="DG128" s="159" t="s">
        <v>1030</v>
      </c>
      <c r="DH128" s="159" t="s">
        <v>1030</v>
      </c>
      <c r="DI128" s="159" t="s">
        <v>1030</v>
      </c>
      <c r="DJ128" s="159" t="s">
        <v>1030</v>
      </c>
      <c r="DK128" s="159" t="s">
        <v>1030</v>
      </c>
      <c r="DL128" s="159" t="s">
        <v>1030</v>
      </c>
      <c r="DM128" s="159" t="s">
        <v>1030</v>
      </c>
      <c r="DN128" s="159" t="s">
        <v>1030</v>
      </c>
      <c r="DO128" s="159" t="s">
        <v>1030</v>
      </c>
      <c r="DP128" s="159" t="s">
        <v>1030</v>
      </c>
      <c r="DQ128" s="159" t="s">
        <v>1030</v>
      </c>
      <c r="DR128" s="159" t="s">
        <v>1030</v>
      </c>
    </row>
    <row r="129" spans="2:122" x14ac:dyDescent="0.3">
      <c r="B129" t="s">
        <v>1087</v>
      </c>
      <c r="C129" t="s">
        <v>1088</v>
      </c>
      <c r="D129" t="s">
        <v>863</v>
      </c>
      <c r="E129" s="159" t="s">
        <v>864</v>
      </c>
      <c r="F129" s="159" t="s">
        <v>865</v>
      </c>
      <c r="G129" s="159" t="s">
        <v>866</v>
      </c>
      <c r="H129" s="159" t="s">
        <v>866</v>
      </c>
      <c r="I129" s="159" t="s">
        <v>866</v>
      </c>
      <c r="J129" s="159" t="s">
        <v>866</v>
      </c>
      <c r="K129" s="159" t="s">
        <v>866</v>
      </c>
      <c r="L129" s="159" t="s">
        <v>866</v>
      </c>
      <c r="M129" s="159" t="s">
        <v>866</v>
      </c>
      <c r="N129" s="159" t="s">
        <v>866</v>
      </c>
      <c r="O129" s="159" t="s">
        <v>866</v>
      </c>
      <c r="P129" s="159" t="s">
        <v>866</v>
      </c>
      <c r="Q129" s="159" t="s">
        <v>866</v>
      </c>
      <c r="R129" s="159" t="s">
        <v>866</v>
      </c>
      <c r="S129" s="159" t="s">
        <v>866</v>
      </c>
      <c r="T129" s="159" t="s">
        <v>866</v>
      </c>
      <c r="U129" s="159" t="s">
        <v>866</v>
      </c>
      <c r="V129" s="159" t="s">
        <v>866</v>
      </c>
      <c r="W129" s="159" t="s">
        <v>866</v>
      </c>
      <c r="X129" s="159" t="s">
        <v>866</v>
      </c>
      <c r="Y129" s="159" t="s">
        <v>866</v>
      </c>
      <c r="Z129" s="159" t="s">
        <v>866</v>
      </c>
      <c r="AA129" s="159" t="s">
        <v>866</v>
      </c>
      <c r="AB129" s="159" t="s">
        <v>866</v>
      </c>
      <c r="AC129" s="159" t="s">
        <v>866</v>
      </c>
      <c r="AD129" s="159" t="s">
        <v>866</v>
      </c>
      <c r="AE129" s="159" t="s">
        <v>866</v>
      </c>
      <c r="AF129" s="159" t="s">
        <v>866</v>
      </c>
      <c r="AG129" s="159" t="s">
        <v>866</v>
      </c>
      <c r="AH129" s="159" t="s">
        <v>866</v>
      </c>
      <c r="AI129" s="159" t="s">
        <v>866</v>
      </c>
      <c r="AJ129" s="159" t="s">
        <v>866</v>
      </c>
      <c r="AK129" s="159" t="s">
        <v>866</v>
      </c>
      <c r="AL129" s="159" t="s">
        <v>866</v>
      </c>
      <c r="AM129" s="159" t="s">
        <v>866</v>
      </c>
      <c r="AN129" s="159" t="s">
        <v>866</v>
      </c>
      <c r="AO129" s="159" t="s">
        <v>866</v>
      </c>
      <c r="AP129" s="159" t="s">
        <v>866</v>
      </c>
      <c r="AQ129" s="159" t="s">
        <v>866</v>
      </c>
      <c r="AR129" s="159" t="s">
        <v>866</v>
      </c>
      <c r="AS129" s="159" t="s">
        <v>866</v>
      </c>
      <c r="AT129" s="159" t="s">
        <v>866</v>
      </c>
      <c r="AU129" s="159" t="s">
        <v>866</v>
      </c>
      <c r="AV129" s="159" t="s">
        <v>866</v>
      </c>
      <c r="AW129" s="159" t="s">
        <v>866</v>
      </c>
      <c r="AX129" s="159" t="s">
        <v>866</v>
      </c>
      <c r="AY129" s="159" t="s">
        <v>866</v>
      </c>
      <c r="AZ129" s="159" t="s">
        <v>866</v>
      </c>
      <c r="BA129" s="159" t="s">
        <v>866</v>
      </c>
      <c r="BB129" s="159" t="s">
        <v>866</v>
      </c>
      <c r="BC129" s="159" t="s">
        <v>866</v>
      </c>
      <c r="BD129" s="159" t="s">
        <v>866</v>
      </c>
      <c r="BE129" s="159" t="s">
        <v>866</v>
      </c>
      <c r="BF129" s="159" t="s">
        <v>866</v>
      </c>
      <c r="BG129" s="159" t="s">
        <v>866</v>
      </c>
      <c r="BH129" s="159" t="s">
        <v>866</v>
      </c>
      <c r="BI129" s="159" t="s">
        <v>866</v>
      </c>
      <c r="BJ129" s="159" t="s">
        <v>866</v>
      </c>
      <c r="BK129" s="159" t="s">
        <v>866</v>
      </c>
      <c r="BL129" s="159" t="s">
        <v>866</v>
      </c>
      <c r="BM129" s="159" t="s">
        <v>866</v>
      </c>
      <c r="BN129" s="159" t="s">
        <v>866</v>
      </c>
      <c r="BO129" s="159" t="s">
        <v>866</v>
      </c>
      <c r="BP129" s="159" t="s">
        <v>866</v>
      </c>
      <c r="BQ129" s="159" t="s">
        <v>866</v>
      </c>
      <c r="BR129" s="159" t="s">
        <v>866</v>
      </c>
      <c r="BS129" s="159" t="s">
        <v>866</v>
      </c>
      <c r="BT129" s="159" t="s">
        <v>866</v>
      </c>
      <c r="BU129" s="159">
        <v>0</v>
      </c>
      <c r="BV129" s="159">
        <v>0</v>
      </c>
      <c r="BW129" s="159">
        <v>0</v>
      </c>
      <c r="BX129" s="159">
        <v>0</v>
      </c>
      <c r="BY129" s="159">
        <v>0</v>
      </c>
      <c r="BZ129" s="159">
        <v>0</v>
      </c>
      <c r="CA129" s="159">
        <v>0</v>
      </c>
      <c r="CB129" s="159">
        <v>0</v>
      </c>
      <c r="CC129" s="159">
        <v>0</v>
      </c>
      <c r="CD129" s="159">
        <v>0</v>
      </c>
      <c r="CE129" s="159">
        <v>0</v>
      </c>
      <c r="CF129" s="159">
        <v>0</v>
      </c>
      <c r="CG129" s="159">
        <v>0</v>
      </c>
      <c r="CH129" s="159">
        <v>0</v>
      </c>
      <c r="CI129" s="159">
        <v>0</v>
      </c>
      <c r="CJ129" s="159">
        <v>0</v>
      </c>
      <c r="CK129" s="159">
        <v>0</v>
      </c>
      <c r="CL129" s="159">
        <v>0</v>
      </c>
      <c r="CM129" s="159">
        <v>0</v>
      </c>
      <c r="CN129" s="159">
        <v>0</v>
      </c>
      <c r="CO129" s="159">
        <v>0</v>
      </c>
      <c r="CP129" s="159">
        <v>0</v>
      </c>
      <c r="CQ129" s="159">
        <v>0</v>
      </c>
      <c r="CR129" s="159">
        <v>0</v>
      </c>
      <c r="CS129" s="159">
        <v>0</v>
      </c>
      <c r="CT129" s="159">
        <v>0</v>
      </c>
      <c r="CU129" s="159">
        <v>0</v>
      </c>
      <c r="CV129" s="159">
        <v>0</v>
      </c>
      <c r="CW129" s="159">
        <v>0</v>
      </c>
      <c r="CX129" s="159">
        <v>0</v>
      </c>
      <c r="CY129" s="159">
        <v>0</v>
      </c>
      <c r="CZ129" s="159">
        <v>0</v>
      </c>
      <c r="DA129" s="159">
        <v>0</v>
      </c>
      <c r="DB129" s="159">
        <v>0</v>
      </c>
      <c r="DC129" s="159">
        <v>0</v>
      </c>
      <c r="DD129" s="159">
        <v>0</v>
      </c>
      <c r="DE129" s="159">
        <v>0</v>
      </c>
      <c r="DF129" s="159">
        <v>0</v>
      </c>
      <c r="DG129" s="159">
        <v>0</v>
      </c>
      <c r="DH129" s="159">
        <v>0</v>
      </c>
      <c r="DI129" s="159">
        <v>0</v>
      </c>
      <c r="DJ129" s="159">
        <v>0</v>
      </c>
      <c r="DK129" s="159">
        <v>0</v>
      </c>
      <c r="DL129" s="159">
        <v>0</v>
      </c>
      <c r="DM129" s="159">
        <v>0</v>
      </c>
      <c r="DN129" s="159">
        <v>0</v>
      </c>
      <c r="DO129" s="159">
        <v>0</v>
      </c>
      <c r="DP129" s="159">
        <v>0</v>
      </c>
      <c r="DQ129" s="159">
        <v>0</v>
      </c>
      <c r="DR129" s="159">
        <v>0</v>
      </c>
    </row>
    <row r="130" spans="2:122" x14ac:dyDescent="0.3">
      <c r="B130" t="s">
        <v>1089</v>
      </c>
      <c r="C130" t="s">
        <v>1090</v>
      </c>
      <c r="D130" t="s">
        <v>863</v>
      </c>
      <c r="E130" s="159" t="s">
        <v>865</v>
      </c>
      <c r="F130" s="159" t="s">
        <v>864</v>
      </c>
      <c r="G130" s="159">
        <v>17</v>
      </c>
      <c r="H130" s="159">
        <v>0</v>
      </c>
      <c r="I130" s="159">
        <v>0</v>
      </c>
      <c r="J130" s="159">
        <v>0</v>
      </c>
      <c r="K130" s="159">
        <v>0</v>
      </c>
      <c r="L130" s="159">
        <v>17</v>
      </c>
      <c r="M130" s="159">
        <v>0</v>
      </c>
      <c r="N130" s="159">
        <v>0</v>
      </c>
      <c r="O130" s="159">
        <v>0</v>
      </c>
      <c r="P130" s="159">
        <v>0</v>
      </c>
      <c r="Q130" s="159">
        <v>0</v>
      </c>
      <c r="R130" s="159">
        <v>0</v>
      </c>
      <c r="S130" s="159">
        <v>0</v>
      </c>
      <c r="T130" s="159">
        <v>0</v>
      </c>
      <c r="U130" s="159">
        <v>0</v>
      </c>
      <c r="V130" s="159">
        <v>0</v>
      </c>
      <c r="W130" s="159">
        <v>0</v>
      </c>
      <c r="X130" s="159">
        <v>0</v>
      </c>
      <c r="Y130" s="159">
        <v>0</v>
      </c>
      <c r="Z130" s="159">
        <v>0</v>
      </c>
      <c r="AA130" s="159">
        <v>0</v>
      </c>
      <c r="AB130" s="159">
        <v>0</v>
      </c>
      <c r="AC130" s="159">
        <v>0</v>
      </c>
      <c r="AD130" s="159">
        <v>0</v>
      </c>
      <c r="AE130" s="159">
        <v>0</v>
      </c>
      <c r="AF130" s="159">
        <v>0</v>
      </c>
      <c r="AG130" s="159">
        <v>0</v>
      </c>
      <c r="AH130" s="159">
        <v>0</v>
      </c>
      <c r="AI130" s="159">
        <v>0</v>
      </c>
      <c r="AJ130" s="159">
        <v>0</v>
      </c>
      <c r="AK130" s="159">
        <v>0</v>
      </c>
      <c r="AL130" s="159">
        <v>0</v>
      </c>
      <c r="AM130" s="159">
        <v>0</v>
      </c>
      <c r="AN130" s="159">
        <v>0</v>
      </c>
      <c r="AO130" s="159">
        <v>0</v>
      </c>
      <c r="AP130" s="159">
        <v>0</v>
      </c>
      <c r="AQ130" s="159">
        <v>0</v>
      </c>
      <c r="AR130" s="159">
        <v>0</v>
      </c>
      <c r="AS130" s="159">
        <v>0</v>
      </c>
      <c r="AT130" s="159">
        <v>0</v>
      </c>
      <c r="AU130" s="159">
        <v>0</v>
      </c>
      <c r="AV130" s="159">
        <v>0</v>
      </c>
      <c r="AW130" s="159">
        <v>0</v>
      </c>
      <c r="AX130" s="159">
        <v>0</v>
      </c>
      <c r="AY130" s="159">
        <v>0</v>
      </c>
      <c r="AZ130" s="159">
        <v>0</v>
      </c>
      <c r="BA130" s="159">
        <v>0</v>
      </c>
      <c r="BB130" s="159">
        <v>0</v>
      </c>
      <c r="BC130" s="159">
        <v>0</v>
      </c>
      <c r="BD130" s="159">
        <v>0</v>
      </c>
      <c r="BE130" s="159">
        <v>0</v>
      </c>
      <c r="BF130" s="159">
        <v>0</v>
      </c>
      <c r="BG130" s="159">
        <v>0</v>
      </c>
      <c r="BH130" s="159">
        <v>0</v>
      </c>
      <c r="BI130" s="159">
        <v>0</v>
      </c>
      <c r="BJ130" s="159">
        <v>0</v>
      </c>
      <c r="BK130" s="159">
        <v>0</v>
      </c>
      <c r="BL130" s="159">
        <v>0</v>
      </c>
      <c r="BM130" s="159">
        <v>0</v>
      </c>
      <c r="BN130" s="159">
        <v>0</v>
      </c>
      <c r="BO130" s="159">
        <v>0</v>
      </c>
      <c r="BP130" s="159">
        <v>0</v>
      </c>
      <c r="BQ130" s="159">
        <v>0</v>
      </c>
      <c r="BR130" s="159">
        <v>0</v>
      </c>
      <c r="BS130" s="159">
        <v>0</v>
      </c>
      <c r="BT130" s="159">
        <v>0</v>
      </c>
      <c r="BU130" s="159">
        <v>0</v>
      </c>
      <c r="BV130" s="159">
        <v>0</v>
      </c>
      <c r="BW130" s="159">
        <v>0</v>
      </c>
      <c r="BX130" s="159">
        <v>0</v>
      </c>
      <c r="BY130" s="159">
        <v>0</v>
      </c>
      <c r="BZ130" s="159">
        <v>0</v>
      </c>
      <c r="CA130" s="159">
        <v>0</v>
      </c>
      <c r="CB130" s="159">
        <v>0</v>
      </c>
      <c r="CC130" s="159">
        <v>0</v>
      </c>
      <c r="CD130" s="159">
        <v>0</v>
      </c>
      <c r="CE130" s="159">
        <v>0</v>
      </c>
      <c r="CF130" s="159">
        <v>0</v>
      </c>
      <c r="CG130" s="159">
        <v>0</v>
      </c>
      <c r="CH130" s="159">
        <v>0</v>
      </c>
      <c r="CI130" s="159">
        <v>0</v>
      </c>
      <c r="CJ130" s="159">
        <v>0</v>
      </c>
      <c r="CK130" s="159">
        <v>0</v>
      </c>
      <c r="CL130" s="159">
        <v>0</v>
      </c>
      <c r="CM130" s="159">
        <v>0</v>
      </c>
      <c r="CN130" s="159">
        <v>0</v>
      </c>
      <c r="CO130" s="159">
        <v>0</v>
      </c>
      <c r="CP130" s="159">
        <v>0</v>
      </c>
      <c r="CQ130" s="159">
        <v>0</v>
      </c>
      <c r="CR130" s="159">
        <v>0</v>
      </c>
      <c r="CS130" s="159">
        <v>0</v>
      </c>
      <c r="CT130" s="159">
        <v>0</v>
      </c>
      <c r="CU130" s="159">
        <v>0</v>
      </c>
      <c r="CV130" s="159">
        <v>0</v>
      </c>
      <c r="CW130" s="159">
        <v>0</v>
      </c>
      <c r="CX130" s="159">
        <v>0</v>
      </c>
      <c r="CY130" s="159">
        <v>0</v>
      </c>
      <c r="CZ130" s="159">
        <v>0</v>
      </c>
      <c r="DA130" s="159">
        <v>0</v>
      </c>
      <c r="DB130" s="159">
        <v>0</v>
      </c>
      <c r="DC130" s="159">
        <v>0</v>
      </c>
      <c r="DD130" s="159">
        <v>0</v>
      </c>
      <c r="DE130" s="159">
        <v>0</v>
      </c>
      <c r="DF130" s="159">
        <v>0</v>
      </c>
      <c r="DG130" s="159">
        <v>0</v>
      </c>
      <c r="DH130" s="159">
        <v>0</v>
      </c>
      <c r="DI130" s="159">
        <v>0</v>
      </c>
      <c r="DJ130" s="159">
        <v>0</v>
      </c>
      <c r="DK130" s="159">
        <v>0</v>
      </c>
      <c r="DL130" s="159">
        <v>0</v>
      </c>
      <c r="DM130" s="159">
        <v>0</v>
      </c>
      <c r="DN130" s="159">
        <v>0</v>
      </c>
      <c r="DO130" s="159">
        <v>0</v>
      </c>
      <c r="DP130" s="159">
        <v>0</v>
      </c>
      <c r="DQ130" s="159">
        <v>0</v>
      </c>
      <c r="DR130" s="159">
        <v>0</v>
      </c>
    </row>
    <row r="131" spans="2:122" x14ac:dyDescent="0.3">
      <c r="B131" t="s">
        <v>1091</v>
      </c>
      <c r="C131" t="s">
        <v>1092</v>
      </c>
      <c r="D131" t="s">
        <v>863</v>
      </c>
      <c r="E131" s="159" t="s">
        <v>865</v>
      </c>
      <c r="F131" s="159" t="s">
        <v>864</v>
      </c>
      <c r="G131" s="159">
        <v>14</v>
      </c>
      <c r="H131" s="159">
        <v>12</v>
      </c>
      <c r="I131" s="159">
        <v>0</v>
      </c>
      <c r="J131" s="159">
        <v>0</v>
      </c>
      <c r="K131" s="159">
        <v>0</v>
      </c>
      <c r="L131" s="159">
        <v>26</v>
      </c>
      <c r="M131" s="159">
        <v>3</v>
      </c>
      <c r="N131" s="159">
        <v>0</v>
      </c>
      <c r="O131" s="159">
        <v>0</v>
      </c>
      <c r="P131" s="159">
        <v>0</v>
      </c>
      <c r="Q131" s="159">
        <v>0</v>
      </c>
      <c r="R131" s="159">
        <v>3</v>
      </c>
      <c r="S131" s="159">
        <v>1</v>
      </c>
      <c r="T131" s="159">
        <v>0</v>
      </c>
      <c r="U131" s="159">
        <v>0</v>
      </c>
      <c r="V131" s="159">
        <v>0</v>
      </c>
      <c r="W131" s="159">
        <v>0</v>
      </c>
      <c r="X131" s="159">
        <v>1</v>
      </c>
      <c r="Y131" s="159">
        <v>0</v>
      </c>
      <c r="Z131" s="159">
        <v>0</v>
      </c>
      <c r="AA131" s="159">
        <v>0</v>
      </c>
      <c r="AB131" s="159">
        <v>0</v>
      </c>
      <c r="AC131" s="159">
        <v>0</v>
      </c>
      <c r="AD131" s="159">
        <v>0</v>
      </c>
      <c r="AE131" s="159">
        <v>1</v>
      </c>
      <c r="AF131" s="159">
        <v>0</v>
      </c>
      <c r="AG131" s="159">
        <v>0</v>
      </c>
      <c r="AH131" s="159">
        <v>0</v>
      </c>
      <c r="AI131" s="159">
        <v>0</v>
      </c>
      <c r="AJ131" s="159">
        <v>1</v>
      </c>
      <c r="AK131" s="159">
        <v>24</v>
      </c>
      <c r="AL131" s="159">
        <v>0</v>
      </c>
      <c r="AM131" s="159">
        <v>0</v>
      </c>
      <c r="AN131" s="159">
        <v>0</v>
      </c>
      <c r="AO131" s="159">
        <v>0</v>
      </c>
      <c r="AP131" s="159">
        <v>24</v>
      </c>
      <c r="AQ131" s="159">
        <v>0</v>
      </c>
      <c r="AR131" s="159">
        <v>0</v>
      </c>
      <c r="AS131" s="159">
        <v>0</v>
      </c>
      <c r="AT131" s="159">
        <v>0</v>
      </c>
      <c r="AU131" s="159">
        <v>0</v>
      </c>
      <c r="AV131" s="159">
        <v>0</v>
      </c>
      <c r="AW131" s="159">
        <v>0</v>
      </c>
      <c r="AX131" s="159">
        <v>0</v>
      </c>
      <c r="AY131" s="159">
        <v>0</v>
      </c>
      <c r="AZ131" s="159">
        <v>0</v>
      </c>
      <c r="BA131" s="159">
        <v>0</v>
      </c>
      <c r="BB131" s="159">
        <v>0</v>
      </c>
      <c r="BC131" s="159">
        <v>0</v>
      </c>
      <c r="BD131" s="159">
        <v>0</v>
      </c>
      <c r="BE131" s="159">
        <v>0</v>
      </c>
      <c r="BF131" s="159">
        <v>0</v>
      </c>
      <c r="BG131" s="159">
        <v>0</v>
      </c>
      <c r="BH131" s="159">
        <v>0</v>
      </c>
      <c r="BI131" s="159">
        <v>0</v>
      </c>
      <c r="BJ131" s="159">
        <v>0</v>
      </c>
      <c r="BK131" s="159">
        <v>0</v>
      </c>
      <c r="BL131" s="159">
        <v>0</v>
      </c>
      <c r="BM131" s="159">
        <v>0</v>
      </c>
      <c r="BN131" s="159">
        <v>0</v>
      </c>
      <c r="BO131" s="159">
        <v>0</v>
      </c>
      <c r="BP131" s="159">
        <v>0</v>
      </c>
      <c r="BQ131" s="159">
        <v>0</v>
      </c>
      <c r="BR131" s="159">
        <v>0</v>
      </c>
      <c r="BS131" s="159">
        <v>0</v>
      </c>
      <c r="BT131" s="159">
        <v>0</v>
      </c>
      <c r="BU131" s="159">
        <v>0</v>
      </c>
      <c r="BV131" s="159">
        <v>0</v>
      </c>
      <c r="BW131" s="159">
        <v>0</v>
      </c>
      <c r="BX131" s="159">
        <v>0</v>
      </c>
      <c r="BY131" s="159">
        <v>0</v>
      </c>
      <c r="BZ131" s="159">
        <v>0</v>
      </c>
      <c r="CA131" s="159">
        <v>0</v>
      </c>
      <c r="CB131" s="159">
        <v>0</v>
      </c>
      <c r="CC131" s="159">
        <v>0</v>
      </c>
      <c r="CD131" s="159">
        <v>0</v>
      </c>
      <c r="CE131" s="159">
        <v>0</v>
      </c>
      <c r="CF131" s="159">
        <v>0</v>
      </c>
      <c r="CG131" s="159">
        <v>0</v>
      </c>
      <c r="CH131" s="159">
        <v>0</v>
      </c>
      <c r="CI131" s="159">
        <v>0</v>
      </c>
      <c r="CJ131" s="159">
        <v>0</v>
      </c>
      <c r="CK131" s="159">
        <v>0</v>
      </c>
      <c r="CL131" s="159">
        <v>0</v>
      </c>
      <c r="CM131" s="159">
        <v>0</v>
      </c>
      <c r="CN131" s="159">
        <v>0</v>
      </c>
      <c r="CO131" s="159">
        <v>0</v>
      </c>
      <c r="CP131" s="159">
        <v>0</v>
      </c>
      <c r="CQ131" s="159">
        <v>0</v>
      </c>
      <c r="CR131" s="159">
        <v>0</v>
      </c>
      <c r="CS131" s="159">
        <v>0</v>
      </c>
      <c r="CT131" s="159">
        <v>0</v>
      </c>
      <c r="CU131" s="159">
        <v>0</v>
      </c>
      <c r="CV131" s="159">
        <v>0</v>
      </c>
      <c r="CW131" s="159">
        <v>0</v>
      </c>
      <c r="CX131" s="159">
        <v>0</v>
      </c>
      <c r="CY131" s="159">
        <v>0</v>
      </c>
      <c r="CZ131" s="159">
        <v>0</v>
      </c>
      <c r="DA131" s="159">
        <v>0</v>
      </c>
      <c r="DB131" s="159">
        <v>0</v>
      </c>
      <c r="DC131" s="159">
        <v>0</v>
      </c>
      <c r="DD131" s="159">
        <v>0</v>
      </c>
      <c r="DE131" s="159">
        <v>0</v>
      </c>
      <c r="DF131" s="159">
        <v>0</v>
      </c>
      <c r="DG131" s="159">
        <v>0</v>
      </c>
      <c r="DH131" s="159">
        <v>0</v>
      </c>
      <c r="DI131" s="159">
        <v>0</v>
      </c>
      <c r="DJ131" s="159">
        <v>0</v>
      </c>
      <c r="DK131" s="159">
        <v>0</v>
      </c>
      <c r="DL131" s="159">
        <v>0</v>
      </c>
      <c r="DM131" s="159">
        <v>0</v>
      </c>
      <c r="DN131" s="159">
        <v>0</v>
      </c>
      <c r="DO131" s="159">
        <v>0</v>
      </c>
      <c r="DP131" s="159">
        <v>0</v>
      </c>
      <c r="DQ131" s="159">
        <v>0</v>
      </c>
      <c r="DR131" s="159">
        <v>0</v>
      </c>
    </row>
    <row r="132" spans="2:122" x14ac:dyDescent="0.3">
      <c r="B132" t="s">
        <v>1093</v>
      </c>
      <c r="C132" t="s">
        <v>1094</v>
      </c>
      <c r="D132" t="s">
        <v>863</v>
      </c>
      <c r="E132" s="159" t="s">
        <v>865</v>
      </c>
      <c r="F132" s="159" t="s">
        <v>864</v>
      </c>
      <c r="G132" s="159">
        <v>0</v>
      </c>
      <c r="H132" s="159">
        <v>0</v>
      </c>
      <c r="I132" s="159">
        <v>0</v>
      </c>
      <c r="J132" s="159">
        <v>0</v>
      </c>
      <c r="K132" s="159">
        <v>0</v>
      </c>
      <c r="L132" s="159">
        <v>0</v>
      </c>
      <c r="M132" s="159">
        <v>11</v>
      </c>
      <c r="N132" s="159">
        <v>0</v>
      </c>
      <c r="O132" s="159">
        <v>0</v>
      </c>
      <c r="P132" s="159">
        <v>0</v>
      </c>
      <c r="Q132" s="159">
        <v>0</v>
      </c>
      <c r="R132" s="159">
        <v>11</v>
      </c>
      <c r="S132" s="159">
        <v>1</v>
      </c>
      <c r="T132" s="159">
        <v>0</v>
      </c>
      <c r="U132" s="159">
        <v>0</v>
      </c>
      <c r="V132" s="159">
        <v>0</v>
      </c>
      <c r="W132" s="159">
        <v>0</v>
      </c>
      <c r="X132" s="159">
        <v>1</v>
      </c>
      <c r="Y132" s="159">
        <v>0</v>
      </c>
      <c r="Z132" s="159">
        <v>0</v>
      </c>
      <c r="AA132" s="159">
        <v>0</v>
      </c>
      <c r="AB132" s="159">
        <v>0</v>
      </c>
      <c r="AC132" s="159">
        <v>0</v>
      </c>
      <c r="AD132" s="159">
        <v>0</v>
      </c>
      <c r="AE132" s="159">
        <v>0</v>
      </c>
      <c r="AF132" s="159">
        <v>0</v>
      </c>
      <c r="AG132" s="159">
        <v>0</v>
      </c>
      <c r="AH132" s="159">
        <v>0</v>
      </c>
      <c r="AI132" s="159">
        <v>0</v>
      </c>
      <c r="AJ132" s="159">
        <v>0</v>
      </c>
      <c r="AK132" s="159">
        <v>0</v>
      </c>
      <c r="AL132" s="159">
        <v>0</v>
      </c>
      <c r="AM132" s="159">
        <v>0</v>
      </c>
      <c r="AN132" s="159">
        <v>0</v>
      </c>
      <c r="AO132" s="159">
        <v>0</v>
      </c>
      <c r="AP132" s="159">
        <v>0</v>
      </c>
      <c r="AQ132" s="159">
        <v>0</v>
      </c>
      <c r="AR132" s="159">
        <v>0</v>
      </c>
      <c r="AS132" s="159">
        <v>0</v>
      </c>
      <c r="AT132" s="159">
        <v>0</v>
      </c>
      <c r="AU132" s="159">
        <v>0</v>
      </c>
      <c r="AV132" s="159">
        <v>0</v>
      </c>
      <c r="AW132" s="159">
        <v>0</v>
      </c>
      <c r="AX132" s="159">
        <v>0</v>
      </c>
      <c r="AY132" s="159">
        <v>0</v>
      </c>
      <c r="AZ132" s="159">
        <v>0</v>
      </c>
      <c r="BA132" s="159">
        <v>0</v>
      </c>
      <c r="BB132" s="159">
        <v>0</v>
      </c>
      <c r="BC132" s="159">
        <v>0</v>
      </c>
      <c r="BD132" s="159">
        <v>0</v>
      </c>
      <c r="BE132" s="159">
        <v>0</v>
      </c>
      <c r="BF132" s="159">
        <v>0</v>
      </c>
      <c r="BG132" s="159">
        <v>0</v>
      </c>
      <c r="BH132" s="159">
        <v>0</v>
      </c>
      <c r="BI132" s="159">
        <v>0</v>
      </c>
      <c r="BJ132" s="159">
        <v>0</v>
      </c>
      <c r="BK132" s="159">
        <v>0</v>
      </c>
      <c r="BL132" s="159">
        <v>0</v>
      </c>
      <c r="BM132" s="159">
        <v>0</v>
      </c>
      <c r="BN132" s="159">
        <v>0</v>
      </c>
      <c r="BO132" s="159">
        <v>0</v>
      </c>
      <c r="BP132" s="159">
        <v>0</v>
      </c>
      <c r="BQ132" s="159">
        <v>0</v>
      </c>
      <c r="BR132" s="159">
        <v>0</v>
      </c>
      <c r="BS132" s="159">
        <v>0</v>
      </c>
      <c r="BT132" s="159">
        <v>0</v>
      </c>
      <c r="BU132" s="159">
        <v>0</v>
      </c>
      <c r="BV132" s="159">
        <v>0</v>
      </c>
      <c r="BW132" s="159">
        <v>0</v>
      </c>
      <c r="BX132" s="159">
        <v>0</v>
      </c>
      <c r="BY132" s="159">
        <v>0</v>
      </c>
      <c r="BZ132" s="159">
        <v>0</v>
      </c>
      <c r="CA132" s="159">
        <v>0</v>
      </c>
      <c r="CB132" s="159">
        <v>0</v>
      </c>
      <c r="CC132" s="159">
        <v>0</v>
      </c>
      <c r="CD132" s="159">
        <v>0</v>
      </c>
      <c r="CE132" s="159">
        <v>0</v>
      </c>
      <c r="CF132" s="159">
        <v>0</v>
      </c>
      <c r="CG132" s="159">
        <v>0</v>
      </c>
      <c r="CH132" s="159">
        <v>0</v>
      </c>
      <c r="CI132" s="159">
        <v>0</v>
      </c>
      <c r="CJ132" s="159">
        <v>0</v>
      </c>
      <c r="CK132" s="159">
        <v>0</v>
      </c>
      <c r="CL132" s="159">
        <v>0</v>
      </c>
      <c r="CM132" s="159">
        <v>0</v>
      </c>
      <c r="CN132" s="159">
        <v>0</v>
      </c>
      <c r="CO132" s="159">
        <v>0</v>
      </c>
      <c r="CP132" s="159">
        <v>0</v>
      </c>
      <c r="CQ132" s="159">
        <v>0</v>
      </c>
      <c r="CR132" s="159">
        <v>0</v>
      </c>
      <c r="CS132" s="159">
        <v>0</v>
      </c>
      <c r="CT132" s="159">
        <v>0</v>
      </c>
      <c r="CU132" s="159">
        <v>0</v>
      </c>
      <c r="CV132" s="159">
        <v>0</v>
      </c>
      <c r="CW132" s="159">
        <v>0</v>
      </c>
      <c r="CX132" s="159">
        <v>0</v>
      </c>
      <c r="CY132" s="159">
        <v>0</v>
      </c>
      <c r="CZ132" s="159">
        <v>0</v>
      </c>
      <c r="DA132" s="159">
        <v>0</v>
      </c>
      <c r="DB132" s="159">
        <v>0</v>
      </c>
      <c r="DC132" s="159">
        <v>0</v>
      </c>
      <c r="DD132" s="159">
        <v>0</v>
      </c>
      <c r="DE132" s="159">
        <v>0</v>
      </c>
      <c r="DF132" s="159">
        <v>0</v>
      </c>
      <c r="DG132" s="159">
        <v>0</v>
      </c>
      <c r="DH132" s="159">
        <v>0</v>
      </c>
      <c r="DI132" s="159">
        <v>0</v>
      </c>
      <c r="DJ132" s="159">
        <v>0</v>
      </c>
      <c r="DK132" s="159">
        <v>0</v>
      </c>
      <c r="DL132" s="159">
        <v>0</v>
      </c>
      <c r="DM132" s="159">
        <v>0</v>
      </c>
      <c r="DN132" s="159">
        <v>0</v>
      </c>
      <c r="DO132" s="159">
        <v>0</v>
      </c>
      <c r="DP132" s="159">
        <v>0</v>
      </c>
      <c r="DQ132" s="159">
        <v>0</v>
      </c>
      <c r="DR132" s="159">
        <v>0</v>
      </c>
    </row>
    <row r="133" spans="2:122" x14ac:dyDescent="0.3">
      <c r="B133" t="s">
        <v>1095</v>
      </c>
      <c r="C133" t="s">
        <v>1096</v>
      </c>
      <c r="D133" t="s">
        <v>863</v>
      </c>
      <c r="E133" s="159" t="s">
        <v>865</v>
      </c>
      <c r="F133" s="159" t="s">
        <v>865</v>
      </c>
      <c r="G133" s="159">
        <v>0</v>
      </c>
      <c r="H133" s="159">
        <v>0</v>
      </c>
      <c r="I133" s="159">
        <v>0</v>
      </c>
      <c r="J133" s="159">
        <v>0</v>
      </c>
      <c r="K133" s="159">
        <v>0</v>
      </c>
      <c r="L133" s="159">
        <v>0</v>
      </c>
      <c r="M133" s="159">
        <v>9</v>
      </c>
      <c r="N133" s="159">
        <v>0</v>
      </c>
      <c r="O133" s="159">
        <v>0</v>
      </c>
      <c r="P133" s="159">
        <v>0</v>
      </c>
      <c r="Q133" s="159">
        <v>0</v>
      </c>
      <c r="R133" s="159">
        <v>9</v>
      </c>
      <c r="S133" s="159">
        <v>0</v>
      </c>
      <c r="T133" s="159">
        <v>0</v>
      </c>
      <c r="U133" s="159">
        <v>0</v>
      </c>
      <c r="V133" s="159">
        <v>0</v>
      </c>
      <c r="W133" s="159">
        <v>0</v>
      </c>
      <c r="X133" s="159">
        <v>0</v>
      </c>
      <c r="Y133" s="159">
        <v>0</v>
      </c>
      <c r="Z133" s="159">
        <v>0</v>
      </c>
      <c r="AA133" s="159">
        <v>0</v>
      </c>
      <c r="AB133" s="159">
        <v>0</v>
      </c>
      <c r="AC133" s="159">
        <v>0</v>
      </c>
      <c r="AD133" s="159">
        <v>0</v>
      </c>
      <c r="AE133" s="159">
        <v>0</v>
      </c>
      <c r="AF133" s="159">
        <v>0</v>
      </c>
      <c r="AG133" s="159">
        <v>0</v>
      </c>
      <c r="AH133" s="159">
        <v>0</v>
      </c>
      <c r="AI133" s="159">
        <v>0</v>
      </c>
      <c r="AJ133" s="159">
        <v>0</v>
      </c>
      <c r="AK133" s="159">
        <v>19</v>
      </c>
      <c r="AL133" s="159">
        <v>0</v>
      </c>
      <c r="AM133" s="159">
        <v>0</v>
      </c>
      <c r="AN133" s="159">
        <v>0</v>
      </c>
      <c r="AO133" s="159">
        <v>0</v>
      </c>
      <c r="AP133" s="159">
        <v>19</v>
      </c>
      <c r="AQ133" s="159">
        <v>0</v>
      </c>
      <c r="AR133" s="159">
        <v>0</v>
      </c>
      <c r="AS133" s="159">
        <v>0</v>
      </c>
      <c r="AT133" s="159">
        <v>0</v>
      </c>
      <c r="AU133" s="159">
        <v>0</v>
      </c>
      <c r="AV133" s="159">
        <v>0</v>
      </c>
      <c r="AW133" s="159">
        <v>0</v>
      </c>
      <c r="AX133" s="159">
        <v>0</v>
      </c>
      <c r="AY133" s="159">
        <v>0</v>
      </c>
      <c r="AZ133" s="159">
        <v>0</v>
      </c>
      <c r="BA133" s="159">
        <v>0</v>
      </c>
      <c r="BB133" s="159">
        <v>0</v>
      </c>
      <c r="BC133" s="159">
        <v>0</v>
      </c>
      <c r="BD133" s="159">
        <v>0</v>
      </c>
      <c r="BE133" s="159">
        <v>0</v>
      </c>
      <c r="BF133" s="159">
        <v>0</v>
      </c>
      <c r="BG133" s="159">
        <v>0</v>
      </c>
      <c r="BH133" s="159">
        <v>0</v>
      </c>
      <c r="BI133" s="159">
        <v>0</v>
      </c>
      <c r="BJ133" s="159">
        <v>0</v>
      </c>
      <c r="BK133" s="159">
        <v>0</v>
      </c>
      <c r="BL133" s="159">
        <v>0</v>
      </c>
      <c r="BM133" s="159">
        <v>0</v>
      </c>
      <c r="BN133" s="159">
        <v>0</v>
      </c>
      <c r="BO133" s="159">
        <v>0</v>
      </c>
      <c r="BP133" s="159">
        <v>0</v>
      </c>
      <c r="BQ133" s="159">
        <v>0</v>
      </c>
      <c r="BR133" s="159">
        <v>0</v>
      </c>
      <c r="BS133" s="159">
        <v>0</v>
      </c>
      <c r="BT133" s="159">
        <v>0</v>
      </c>
      <c r="BU133" s="159">
        <v>0</v>
      </c>
      <c r="BV133" s="159">
        <v>0</v>
      </c>
      <c r="BW133" s="159">
        <v>0</v>
      </c>
      <c r="BX133" s="159">
        <v>0</v>
      </c>
      <c r="BY133" s="159">
        <v>0</v>
      </c>
      <c r="BZ133" s="159">
        <v>0</v>
      </c>
      <c r="CA133" s="159">
        <v>0</v>
      </c>
      <c r="CB133" s="159">
        <v>0</v>
      </c>
      <c r="CC133" s="159">
        <v>0</v>
      </c>
      <c r="CD133" s="159">
        <v>0</v>
      </c>
      <c r="CE133" s="159">
        <v>0</v>
      </c>
      <c r="CF133" s="159">
        <v>0</v>
      </c>
      <c r="CG133" s="159">
        <v>0</v>
      </c>
      <c r="CH133" s="159">
        <v>0</v>
      </c>
      <c r="CI133" s="159">
        <v>0</v>
      </c>
      <c r="CJ133" s="159">
        <v>0</v>
      </c>
      <c r="CK133" s="159">
        <v>0</v>
      </c>
      <c r="CL133" s="159">
        <v>0</v>
      </c>
      <c r="CM133" s="159">
        <v>0</v>
      </c>
      <c r="CN133" s="159">
        <v>0</v>
      </c>
      <c r="CO133" s="159">
        <v>0</v>
      </c>
      <c r="CP133" s="159">
        <v>0</v>
      </c>
      <c r="CQ133" s="159">
        <v>0</v>
      </c>
      <c r="CR133" s="159">
        <v>0</v>
      </c>
      <c r="CS133" s="159">
        <v>0</v>
      </c>
      <c r="CT133" s="159">
        <v>0</v>
      </c>
      <c r="CU133" s="159">
        <v>0</v>
      </c>
      <c r="CV133" s="159">
        <v>0</v>
      </c>
      <c r="CW133" s="159">
        <v>0</v>
      </c>
      <c r="CX133" s="159">
        <v>0</v>
      </c>
      <c r="CY133" s="159">
        <v>0</v>
      </c>
      <c r="CZ133" s="159">
        <v>0</v>
      </c>
      <c r="DA133" s="159">
        <v>0</v>
      </c>
      <c r="DB133" s="159">
        <v>0</v>
      </c>
      <c r="DC133" s="159">
        <v>0</v>
      </c>
      <c r="DD133" s="159">
        <v>0</v>
      </c>
      <c r="DE133" s="159">
        <v>0</v>
      </c>
      <c r="DF133" s="159">
        <v>0</v>
      </c>
      <c r="DG133" s="159">
        <v>0</v>
      </c>
      <c r="DH133" s="159">
        <v>0</v>
      </c>
      <c r="DI133" s="159">
        <v>0</v>
      </c>
      <c r="DJ133" s="159">
        <v>0</v>
      </c>
      <c r="DK133" s="159">
        <v>0</v>
      </c>
      <c r="DL133" s="159">
        <v>0</v>
      </c>
      <c r="DM133" s="159">
        <v>0</v>
      </c>
      <c r="DN133" s="159">
        <v>0</v>
      </c>
      <c r="DO133" s="159">
        <v>0</v>
      </c>
      <c r="DP133" s="159">
        <v>0</v>
      </c>
      <c r="DQ133" s="159">
        <v>0</v>
      </c>
      <c r="DR133" s="159">
        <v>0</v>
      </c>
    </row>
    <row r="134" spans="2:122" x14ac:dyDescent="0.3">
      <c r="B134" t="s">
        <v>1097</v>
      </c>
      <c r="C134" t="s">
        <v>1098</v>
      </c>
      <c r="D134" t="s">
        <v>863</v>
      </c>
      <c r="E134" s="159" t="s">
        <v>865</v>
      </c>
      <c r="F134" s="159" t="s">
        <v>864</v>
      </c>
      <c r="G134" s="159">
        <v>0</v>
      </c>
      <c r="H134" s="159">
        <v>14</v>
      </c>
      <c r="I134" s="159">
        <v>0</v>
      </c>
      <c r="J134" s="159">
        <v>0</v>
      </c>
      <c r="K134" s="159">
        <v>0</v>
      </c>
      <c r="L134" s="159">
        <v>14</v>
      </c>
      <c r="M134" s="159">
        <v>0</v>
      </c>
      <c r="N134" s="159">
        <v>23</v>
      </c>
      <c r="O134" s="159">
        <v>0</v>
      </c>
      <c r="P134" s="159">
        <v>0</v>
      </c>
      <c r="Q134" s="159">
        <v>0</v>
      </c>
      <c r="R134" s="159">
        <v>23</v>
      </c>
      <c r="S134" s="159">
        <v>0</v>
      </c>
      <c r="T134" s="159">
        <v>0</v>
      </c>
      <c r="U134" s="159">
        <v>0</v>
      </c>
      <c r="V134" s="159">
        <v>0</v>
      </c>
      <c r="W134" s="159">
        <v>0</v>
      </c>
      <c r="X134" s="159">
        <v>0</v>
      </c>
      <c r="Y134" s="159">
        <v>0</v>
      </c>
      <c r="Z134" s="159">
        <v>0</v>
      </c>
      <c r="AA134" s="159">
        <v>0</v>
      </c>
      <c r="AB134" s="159">
        <v>0</v>
      </c>
      <c r="AC134" s="159">
        <v>0</v>
      </c>
      <c r="AD134" s="159">
        <v>0</v>
      </c>
      <c r="AE134" s="159">
        <v>0</v>
      </c>
      <c r="AF134" s="159">
        <v>0</v>
      </c>
      <c r="AG134" s="159">
        <v>0</v>
      </c>
      <c r="AH134" s="159">
        <v>0</v>
      </c>
      <c r="AI134" s="159">
        <v>0</v>
      </c>
      <c r="AJ134" s="159">
        <v>0</v>
      </c>
      <c r="AK134" s="159">
        <v>173</v>
      </c>
      <c r="AL134" s="159">
        <v>1</v>
      </c>
      <c r="AM134" s="159">
        <v>0</v>
      </c>
      <c r="AN134" s="159">
        <v>0</v>
      </c>
      <c r="AO134" s="159">
        <v>0</v>
      </c>
      <c r="AP134" s="159">
        <v>174</v>
      </c>
      <c r="AQ134" s="159">
        <v>15</v>
      </c>
      <c r="AR134" s="159">
        <v>0</v>
      </c>
      <c r="AS134" s="159">
        <v>0</v>
      </c>
      <c r="AT134" s="159">
        <v>0</v>
      </c>
      <c r="AU134" s="159">
        <v>0</v>
      </c>
      <c r="AV134" s="159">
        <v>15</v>
      </c>
      <c r="AW134" s="159">
        <v>0</v>
      </c>
      <c r="AX134" s="159">
        <v>0</v>
      </c>
      <c r="AY134" s="159">
        <v>0</v>
      </c>
      <c r="AZ134" s="159">
        <v>0</v>
      </c>
      <c r="BA134" s="159">
        <v>0</v>
      </c>
      <c r="BB134" s="159">
        <v>0</v>
      </c>
      <c r="BC134" s="159">
        <v>0</v>
      </c>
      <c r="BD134" s="159">
        <v>0</v>
      </c>
      <c r="BE134" s="159">
        <v>0</v>
      </c>
      <c r="BF134" s="159">
        <v>0</v>
      </c>
      <c r="BG134" s="159">
        <v>0</v>
      </c>
      <c r="BH134" s="159">
        <v>0</v>
      </c>
      <c r="BI134" s="159">
        <v>0</v>
      </c>
      <c r="BJ134" s="159">
        <v>0</v>
      </c>
      <c r="BK134" s="159">
        <v>0</v>
      </c>
      <c r="BL134" s="159">
        <v>0</v>
      </c>
      <c r="BM134" s="159">
        <v>0</v>
      </c>
      <c r="BN134" s="159">
        <v>0</v>
      </c>
      <c r="BO134" s="159">
        <v>0</v>
      </c>
      <c r="BP134" s="159">
        <v>0</v>
      </c>
      <c r="BQ134" s="159">
        <v>0</v>
      </c>
      <c r="BR134" s="159">
        <v>0</v>
      </c>
      <c r="BS134" s="159">
        <v>0</v>
      </c>
      <c r="BT134" s="159">
        <v>0</v>
      </c>
      <c r="BU134" s="159">
        <v>0</v>
      </c>
      <c r="BV134" s="159">
        <v>0</v>
      </c>
      <c r="BW134" s="159">
        <v>0</v>
      </c>
      <c r="BX134" s="159">
        <v>0</v>
      </c>
      <c r="BY134" s="159">
        <v>0</v>
      </c>
      <c r="BZ134" s="159">
        <v>0</v>
      </c>
      <c r="CA134" s="159">
        <v>0</v>
      </c>
      <c r="CB134" s="159">
        <v>0</v>
      </c>
      <c r="CC134" s="159">
        <v>0</v>
      </c>
      <c r="CD134" s="159">
        <v>0</v>
      </c>
      <c r="CE134" s="159">
        <v>0</v>
      </c>
      <c r="CF134" s="159">
        <v>0</v>
      </c>
      <c r="CG134" s="159">
        <v>0</v>
      </c>
      <c r="CH134" s="159">
        <v>0</v>
      </c>
      <c r="CI134" s="159">
        <v>0</v>
      </c>
      <c r="CJ134" s="159">
        <v>0</v>
      </c>
      <c r="CK134" s="159">
        <v>0</v>
      </c>
      <c r="CL134" s="159">
        <v>0</v>
      </c>
      <c r="CM134" s="159">
        <v>0</v>
      </c>
      <c r="CN134" s="159">
        <v>0</v>
      </c>
      <c r="CO134" s="159">
        <v>0</v>
      </c>
      <c r="CP134" s="159">
        <v>0</v>
      </c>
      <c r="CQ134" s="159">
        <v>0</v>
      </c>
      <c r="CR134" s="159">
        <v>0</v>
      </c>
      <c r="CS134" s="159">
        <v>0</v>
      </c>
      <c r="CT134" s="159">
        <v>0</v>
      </c>
      <c r="CU134" s="159">
        <v>0</v>
      </c>
      <c r="CV134" s="159">
        <v>0</v>
      </c>
      <c r="CW134" s="159">
        <v>0</v>
      </c>
      <c r="CX134" s="159">
        <v>0</v>
      </c>
      <c r="CY134" s="159">
        <v>0</v>
      </c>
      <c r="CZ134" s="159">
        <v>0</v>
      </c>
      <c r="DA134" s="159">
        <v>0</v>
      </c>
      <c r="DB134" s="159">
        <v>0</v>
      </c>
      <c r="DC134" s="159">
        <v>0</v>
      </c>
      <c r="DD134" s="159">
        <v>0</v>
      </c>
      <c r="DE134" s="159">
        <v>0</v>
      </c>
      <c r="DF134" s="159">
        <v>0</v>
      </c>
      <c r="DG134" s="159">
        <v>0</v>
      </c>
      <c r="DH134" s="159">
        <v>0</v>
      </c>
      <c r="DI134" s="159">
        <v>0</v>
      </c>
      <c r="DJ134" s="159">
        <v>0</v>
      </c>
      <c r="DK134" s="159">
        <v>0</v>
      </c>
      <c r="DL134" s="159">
        <v>0</v>
      </c>
      <c r="DM134" s="159">
        <v>0</v>
      </c>
      <c r="DN134" s="159">
        <v>0</v>
      </c>
      <c r="DO134" s="159">
        <v>0</v>
      </c>
      <c r="DP134" s="159">
        <v>0</v>
      </c>
      <c r="DQ134" s="159">
        <v>0</v>
      </c>
      <c r="DR134" s="159">
        <v>0</v>
      </c>
    </row>
    <row r="135" spans="2:122" x14ac:dyDescent="0.3">
      <c r="B135" t="s">
        <v>1099</v>
      </c>
      <c r="C135" t="s">
        <v>1100</v>
      </c>
      <c r="D135" t="s">
        <v>863</v>
      </c>
      <c r="E135" s="159" t="s">
        <v>865</v>
      </c>
      <c r="F135" s="159" t="s">
        <v>865</v>
      </c>
      <c r="G135" s="159">
        <v>0</v>
      </c>
      <c r="H135" s="159">
        <v>6</v>
      </c>
      <c r="I135" s="159">
        <v>0</v>
      </c>
      <c r="J135" s="159">
        <v>0</v>
      </c>
      <c r="K135" s="159">
        <v>0</v>
      </c>
      <c r="L135" s="159">
        <v>6</v>
      </c>
      <c r="M135" s="159">
        <v>0</v>
      </c>
      <c r="N135" s="159">
        <v>0</v>
      </c>
      <c r="O135" s="159">
        <v>0</v>
      </c>
      <c r="P135" s="159">
        <v>0</v>
      </c>
      <c r="Q135" s="159">
        <v>0</v>
      </c>
      <c r="R135" s="159">
        <v>0</v>
      </c>
      <c r="S135" s="159">
        <v>0</v>
      </c>
      <c r="T135" s="159">
        <v>0</v>
      </c>
      <c r="U135" s="159">
        <v>0</v>
      </c>
      <c r="V135" s="159">
        <v>0</v>
      </c>
      <c r="W135" s="159">
        <v>0</v>
      </c>
      <c r="X135" s="159">
        <v>0</v>
      </c>
      <c r="Y135" s="159">
        <v>0</v>
      </c>
      <c r="Z135" s="159">
        <v>0</v>
      </c>
      <c r="AA135" s="159">
        <v>0</v>
      </c>
      <c r="AB135" s="159">
        <v>0</v>
      </c>
      <c r="AC135" s="159">
        <v>0</v>
      </c>
      <c r="AD135" s="159">
        <v>0</v>
      </c>
      <c r="AE135" s="159">
        <v>0</v>
      </c>
      <c r="AF135" s="159">
        <v>0</v>
      </c>
      <c r="AG135" s="159">
        <v>0</v>
      </c>
      <c r="AH135" s="159">
        <v>0</v>
      </c>
      <c r="AI135" s="159">
        <v>0</v>
      </c>
      <c r="AJ135" s="159">
        <v>0</v>
      </c>
      <c r="AK135" s="159">
        <v>16</v>
      </c>
      <c r="AL135" s="159">
        <v>2</v>
      </c>
      <c r="AM135" s="159">
        <v>0</v>
      </c>
      <c r="AN135" s="159">
        <v>0</v>
      </c>
      <c r="AO135" s="159">
        <v>0</v>
      </c>
      <c r="AP135" s="159">
        <v>18</v>
      </c>
      <c r="AQ135" s="159">
        <v>3</v>
      </c>
      <c r="AR135" s="159">
        <v>0</v>
      </c>
      <c r="AS135" s="159">
        <v>0</v>
      </c>
      <c r="AT135" s="159">
        <v>0</v>
      </c>
      <c r="AU135" s="159">
        <v>0</v>
      </c>
      <c r="AV135" s="159">
        <v>3</v>
      </c>
      <c r="AW135" s="159">
        <v>0</v>
      </c>
      <c r="AX135" s="159">
        <v>0</v>
      </c>
      <c r="AY135" s="159">
        <v>0</v>
      </c>
      <c r="AZ135" s="159">
        <v>0</v>
      </c>
      <c r="BA135" s="159">
        <v>0</v>
      </c>
      <c r="BB135" s="159">
        <v>0</v>
      </c>
      <c r="BC135" s="159">
        <v>0</v>
      </c>
      <c r="BD135" s="159">
        <v>0</v>
      </c>
      <c r="BE135" s="159">
        <v>0</v>
      </c>
      <c r="BF135" s="159">
        <v>0</v>
      </c>
      <c r="BG135" s="159">
        <v>0</v>
      </c>
      <c r="BH135" s="159">
        <v>0</v>
      </c>
      <c r="BI135" s="159">
        <v>0</v>
      </c>
      <c r="BJ135" s="159">
        <v>0</v>
      </c>
      <c r="BK135" s="159">
        <v>0</v>
      </c>
      <c r="BL135" s="159">
        <v>0</v>
      </c>
      <c r="BM135" s="159">
        <v>0</v>
      </c>
      <c r="BN135" s="159">
        <v>0</v>
      </c>
      <c r="BO135" s="159">
        <v>0</v>
      </c>
      <c r="BP135" s="159">
        <v>0</v>
      </c>
      <c r="BQ135" s="159">
        <v>0</v>
      </c>
      <c r="BR135" s="159">
        <v>0</v>
      </c>
      <c r="BS135" s="159">
        <v>0</v>
      </c>
      <c r="BT135" s="159">
        <v>0</v>
      </c>
      <c r="BU135" s="159">
        <v>0</v>
      </c>
      <c r="BV135" s="159">
        <v>0</v>
      </c>
      <c r="BW135" s="159">
        <v>0</v>
      </c>
      <c r="BX135" s="159">
        <v>0</v>
      </c>
      <c r="BY135" s="159">
        <v>0</v>
      </c>
      <c r="BZ135" s="159">
        <v>0</v>
      </c>
      <c r="CA135" s="159">
        <v>0</v>
      </c>
      <c r="CB135" s="159">
        <v>0</v>
      </c>
      <c r="CC135" s="159">
        <v>0</v>
      </c>
      <c r="CD135" s="159">
        <v>0</v>
      </c>
      <c r="CE135" s="159">
        <v>0</v>
      </c>
      <c r="CF135" s="159">
        <v>0</v>
      </c>
      <c r="CG135" s="159">
        <v>0</v>
      </c>
      <c r="CH135" s="159">
        <v>0</v>
      </c>
      <c r="CI135" s="159">
        <v>0</v>
      </c>
      <c r="CJ135" s="159">
        <v>0</v>
      </c>
      <c r="CK135" s="159">
        <v>0</v>
      </c>
      <c r="CL135" s="159">
        <v>0</v>
      </c>
      <c r="CM135" s="159">
        <v>0</v>
      </c>
      <c r="CN135" s="159">
        <v>0</v>
      </c>
      <c r="CO135" s="159">
        <v>0</v>
      </c>
      <c r="CP135" s="159">
        <v>0</v>
      </c>
      <c r="CQ135" s="159">
        <v>0</v>
      </c>
      <c r="CR135" s="159">
        <v>0</v>
      </c>
      <c r="CS135" s="159">
        <v>0</v>
      </c>
      <c r="CT135" s="159">
        <v>0</v>
      </c>
      <c r="CU135" s="159">
        <v>0</v>
      </c>
      <c r="CV135" s="159">
        <v>0</v>
      </c>
      <c r="CW135" s="159">
        <v>0</v>
      </c>
      <c r="CX135" s="159">
        <v>0</v>
      </c>
      <c r="CY135" s="159">
        <v>0</v>
      </c>
      <c r="CZ135" s="159">
        <v>0</v>
      </c>
      <c r="DA135" s="159">
        <v>0</v>
      </c>
      <c r="DB135" s="159">
        <v>0</v>
      </c>
      <c r="DC135" s="159">
        <v>0</v>
      </c>
      <c r="DD135" s="159">
        <v>0</v>
      </c>
      <c r="DE135" s="159">
        <v>0</v>
      </c>
      <c r="DF135" s="159">
        <v>0</v>
      </c>
      <c r="DG135" s="159">
        <v>0</v>
      </c>
      <c r="DH135" s="159">
        <v>0</v>
      </c>
      <c r="DI135" s="159">
        <v>0</v>
      </c>
      <c r="DJ135" s="159">
        <v>0</v>
      </c>
      <c r="DK135" s="159">
        <v>0</v>
      </c>
      <c r="DL135" s="159">
        <v>0</v>
      </c>
      <c r="DM135" s="159">
        <v>0</v>
      </c>
      <c r="DN135" s="159">
        <v>0</v>
      </c>
      <c r="DO135" s="159">
        <v>0</v>
      </c>
      <c r="DP135" s="159">
        <v>0</v>
      </c>
      <c r="DQ135" s="159">
        <v>0</v>
      </c>
      <c r="DR135" s="159">
        <v>0</v>
      </c>
    </row>
    <row r="136" spans="2:122" x14ac:dyDescent="0.3">
      <c r="B136" t="s">
        <v>1101</v>
      </c>
      <c r="C136" t="s">
        <v>1102</v>
      </c>
      <c r="D136" t="s">
        <v>863</v>
      </c>
      <c r="E136" s="159" t="s">
        <v>865</v>
      </c>
      <c r="F136" s="159" t="s">
        <v>865</v>
      </c>
      <c r="G136" s="159">
        <v>25</v>
      </c>
      <c r="H136" s="159">
        <v>0</v>
      </c>
      <c r="I136" s="159">
        <v>0</v>
      </c>
      <c r="J136" s="159">
        <v>0</v>
      </c>
      <c r="K136" s="159">
        <v>0</v>
      </c>
      <c r="L136" s="159">
        <v>25</v>
      </c>
      <c r="M136" s="159">
        <v>0</v>
      </c>
      <c r="N136" s="159">
        <v>0</v>
      </c>
      <c r="O136" s="159">
        <v>0</v>
      </c>
      <c r="P136" s="159">
        <v>0</v>
      </c>
      <c r="Q136" s="159">
        <v>0</v>
      </c>
      <c r="R136" s="159">
        <v>0</v>
      </c>
      <c r="S136" s="159">
        <v>0</v>
      </c>
      <c r="T136" s="159">
        <v>0</v>
      </c>
      <c r="U136" s="159">
        <v>0</v>
      </c>
      <c r="V136" s="159">
        <v>0</v>
      </c>
      <c r="W136" s="159">
        <v>0</v>
      </c>
      <c r="X136" s="159">
        <v>0</v>
      </c>
      <c r="Y136" s="159">
        <v>0</v>
      </c>
      <c r="Z136" s="159">
        <v>0</v>
      </c>
      <c r="AA136" s="159">
        <v>0</v>
      </c>
      <c r="AB136" s="159">
        <v>0</v>
      </c>
      <c r="AC136" s="159">
        <v>0</v>
      </c>
      <c r="AD136" s="159">
        <v>0</v>
      </c>
      <c r="AE136" s="159">
        <v>0</v>
      </c>
      <c r="AF136" s="159">
        <v>0</v>
      </c>
      <c r="AG136" s="159">
        <v>0</v>
      </c>
      <c r="AH136" s="159">
        <v>0</v>
      </c>
      <c r="AI136" s="159">
        <v>0</v>
      </c>
      <c r="AJ136" s="159">
        <v>0</v>
      </c>
      <c r="AK136" s="159">
        <v>31</v>
      </c>
      <c r="AL136" s="159">
        <v>0</v>
      </c>
      <c r="AM136" s="159">
        <v>0</v>
      </c>
      <c r="AN136" s="159">
        <v>0</v>
      </c>
      <c r="AO136" s="159">
        <v>0</v>
      </c>
      <c r="AP136" s="159">
        <v>31</v>
      </c>
      <c r="AQ136" s="159">
        <v>0</v>
      </c>
      <c r="AR136" s="159">
        <v>0</v>
      </c>
      <c r="AS136" s="159">
        <v>0</v>
      </c>
      <c r="AT136" s="159">
        <v>0</v>
      </c>
      <c r="AU136" s="159">
        <v>0</v>
      </c>
      <c r="AV136" s="159">
        <v>0</v>
      </c>
      <c r="AW136" s="159">
        <v>0</v>
      </c>
      <c r="AX136" s="159">
        <v>0</v>
      </c>
      <c r="AY136" s="159">
        <v>0</v>
      </c>
      <c r="AZ136" s="159">
        <v>0</v>
      </c>
      <c r="BA136" s="159">
        <v>0</v>
      </c>
      <c r="BB136" s="159">
        <v>0</v>
      </c>
      <c r="BC136" s="159">
        <v>0</v>
      </c>
      <c r="BD136" s="159">
        <v>0</v>
      </c>
      <c r="BE136" s="159">
        <v>0</v>
      </c>
      <c r="BF136" s="159">
        <v>0</v>
      </c>
      <c r="BG136" s="159">
        <v>0</v>
      </c>
      <c r="BH136" s="159">
        <v>0</v>
      </c>
      <c r="BI136" s="159">
        <v>0</v>
      </c>
      <c r="BJ136" s="159">
        <v>0</v>
      </c>
      <c r="BK136" s="159">
        <v>0</v>
      </c>
      <c r="BL136" s="159">
        <v>0</v>
      </c>
      <c r="BM136" s="159">
        <v>0</v>
      </c>
      <c r="BN136" s="159">
        <v>0</v>
      </c>
      <c r="BO136" s="159">
        <v>0</v>
      </c>
      <c r="BP136" s="159">
        <v>0</v>
      </c>
      <c r="BQ136" s="159">
        <v>0</v>
      </c>
      <c r="BR136" s="159">
        <v>0</v>
      </c>
      <c r="BS136" s="159">
        <v>0</v>
      </c>
      <c r="BT136" s="159">
        <v>0</v>
      </c>
      <c r="BU136" s="159">
        <v>0</v>
      </c>
      <c r="BV136" s="159">
        <v>0</v>
      </c>
      <c r="BW136" s="159">
        <v>0</v>
      </c>
      <c r="BX136" s="159">
        <v>0</v>
      </c>
      <c r="BY136" s="159">
        <v>0</v>
      </c>
      <c r="BZ136" s="159">
        <v>0</v>
      </c>
      <c r="CA136" s="159">
        <v>0</v>
      </c>
      <c r="CB136" s="159">
        <v>0</v>
      </c>
      <c r="CC136" s="159">
        <v>0</v>
      </c>
      <c r="CD136" s="159">
        <v>0</v>
      </c>
      <c r="CE136" s="159">
        <v>0</v>
      </c>
      <c r="CF136" s="159">
        <v>0</v>
      </c>
      <c r="CG136" s="159">
        <v>0</v>
      </c>
      <c r="CH136" s="159">
        <v>0</v>
      </c>
      <c r="CI136" s="159">
        <v>0</v>
      </c>
      <c r="CJ136" s="159">
        <v>0</v>
      </c>
      <c r="CK136" s="159">
        <v>0</v>
      </c>
      <c r="CL136" s="159">
        <v>0</v>
      </c>
      <c r="CM136" s="159">
        <v>0</v>
      </c>
      <c r="CN136" s="159">
        <v>0</v>
      </c>
      <c r="CO136" s="159">
        <v>0</v>
      </c>
      <c r="CP136" s="159">
        <v>0</v>
      </c>
      <c r="CQ136" s="159">
        <v>0</v>
      </c>
      <c r="CR136" s="159">
        <v>0</v>
      </c>
      <c r="CS136" s="159">
        <v>0</v>
      </c>
      <c r="CT136" s="159">
        <v>0</v>
      </c>
      <c r="CU136" s="159">
        <v>0</v>
      </c>
      <c r="CV136" s="159">
        <v>0</v>
      </c>
      <c r="CW136" s="159">
        <v>0</v>
      </c>
      <c r="CX136" s="159">
        <v>0</v>
      </c>
      <c r="CY136" s="159">
        <v>0</v>
      </c>
      <c r="CZ136" s="159">
        <v>0</v>
      </c>
      <c r="DA136" s="159">
        <v>0</v>
      </c>
      <c r="DB136" s="159">
        <v>0</v>
      </c>
      <c r="DC136" s="159">
        <v>0</v>
      </c>
      <c r="DD136" s="159">
        <v>0</v>
      </c>
      <c r="DE136" s="159">
        <v>0</v>
      </c>
      <c r="DF136" s="159">
        <v>0</v>
      </c>
      <c r="DG136" s="159">
        <v>0</v>
      </c>
      <c r="DH136" s="159">
        <v>0</v>
      </c>
      <c r="DI136" s="159">
        <v>0</v>
      </c>
      <c r="DJ136" s="159">
        <v>0</v>
      </c>
      <c r="DK136" s="159">
        <v>0</v>
      </c>
      <c r="DL136" s="159">
        <v>0</v>
      </c>
      <c r="DM136" s="159">
        <v>0</v>
      </c>
      <c r="DN136" s="159">
        <v>0</v>
      </c>
      <c r="DO136" s="159">
        <v>0</v>
      </c>
      <c r="DP136" s="159">
        <v>0</v>
      </c>
      <c r="DQ136" s="159">
        <v>0</v>
      </c>
      <c r="DR136" s="159">
        <v>0</v>
      </c>
    </row>
    <row r="137" spans="2:122" x14ac:dyDescent="0.3">
      <c r="B137" t="s">
        <v>1103</v>
      </c>
      <c r="C137" t="s">
        <v>1104</v>
      </c>
      <c r="D137" t="s">
        <v>863</v>
      </c>
      <c r="E137" s="159" t="s">
        <v>864</v>
      </c>
      <c r="F137" s="159" t="s">
        <v>865</v>
      </c>
      <c r="G137" s="159" t="s">
        <v>866</v>
      </c>
      <c r="H137" s="159" t="s">
        <v>866</v>
      </c>
      <c r="I137" s="159" t="s">
        <v>866</v>
      </c>
      <c r="J137" s="159" t="s">
        <v>866</v>
      </c>
      <c r="K137" s="159" t="s">
        <v>866</v>
      </c>
      <c r="L137" s="159" t="s">
        <v>866</v>
      </c>
      <c r="M137" s="159" t="s">
        <v>866</v>
      </c>
      <c r="N137" s="159" t="s">
        <v>866</v>
      </c>
      <c r="O137" s="159" t="s">
        <v>866</v>
      </c>
      <c r="P137" s="159" t="s">
        <v>866</v>
      </c>
      <c r="Q137" s="159" t="s">
        <v>866</v>
      </c>
      <c r="R137" s="159" t="s">
        <v>866</v>
      </c>
      <c r="S137" s="159" t="s">
        <v>866</v>
      </c>
      <c r="T137" s="159" t="s">
        <v>866</v>
      </c>
      <c r="U137" s="159" t="s">
        <v>866</v>
      </c>
      <c r="V137" s="159" t="s">
        <v>866</v>
      </c>
      <c r="W137" s="159" t="s">
        <v>866</v>
      </c>
      <c r="X137" s="159" t="s">
        <v>866</v>
      </c>
      <c r="Y137" s="159" t="s">
        <v>866</v>
      </c>
      <c r="Z137" s="159" t="s">
        <v>866</v>
      </c>
      <c r="AA137" s="159" t="s">
        <v>866</v>
      </c>
      <c r="AB137" s="159" t="s">
        <v>866</v>
      </c>
      <c r="AC137" s="159" t="s">
        <v>866</v>
      </c>
      <c r="AD137" s="159" t="s">
        <v>866</v>
      </c>
      <c r="AE137" s="159" t="s">
        <v>866</v>
      </c>
      <c r="AF137" s="159" t="s">
        <v>866</v>
      </c>
      <c r="AG137" s="159" t="s">
        <v>866</v>
      </c>
      <c r="AH137" s="159" t="s">
        <v>866</v>
      </c>
      <c r="AI137" s="159" t="s">
        <v>866</v>
      </c>
      <c r="AJ137" s="159" t="s">
        <v>866</v>
      </c>
      <c r="AK137" s="159" t="s">
        <v>866</v>
      </c>
      <c r="AL137" s="159" t="s">
        <v>866</v>
      </c>
      <c r="AM137" s="159" t="s">
        <v>866</v>
      </c>
      <c r="AN137" s="159" t="s">
        <v>866</v>
      </c>
      <c r="AO137" s="159" t="s">
        <v>866</v>
      </c>
      <c r="AP137" s="159" t="s">
        <v>866</v>
      </c>
      <c r="AQ137" s="159" t="s">
        <v>866</v>
      </c>
      <c r="AR137" s="159" t="s">
        <v>866</v>
      </c>
      <c r="AS137" s="159" t="s">
        <v>866</v>
      </c>
      <c r="AT137" s="159" t="s">
        <v>866</v>
      </c>
      <c r="AU137" s="159" t="s">
        <v>866</v>
      </c>
      <c r="AV137" s="159" t="s">
        <v>866</v>
      </c>
      <c r="AW137" s="159" t="s">
        <v>866</v>
      </c>
      <c r="AX137" s="159" t="s">
        <v>866</v>
      </c>
      <c r="AY137" s="159" t="s">
        <v>866</v>
      </c>
      <c r="AZ137" s="159" t="s">
        <v>866</v>
      </c>
      <c r="BA137" s="159" t="s">
        <v>866</v>
      </c>
      <c r="BB137" s="159" t="s">
        <v>866</v>
      </c>
      <c r="BC137" s="159" t="s">
        <v>866</v>
      </c>
      <c r="BD137" s="159" t="s">
        <v>866</v>
      </c>
      <c r="BE137" s="159" t="s">
        <v>866</v>
      </c>
      <c r="BF137" s="159" t="s">
        <v>866</v>
      </c>
      <c r="BG137" s="159" t="s">
        <v>866</v>
      </c>
      <c r="BH137" s="159" t="s">
        <v>866</v>
      </c>
      <c r="BI137" s="159" t="s">
        <v>866</v>
      </c>
      <c r="BJ137" s="159" t="s">
        <v>866</v>
      </c>
      <c r="BK137" s="159" t="s">
        <v>866</v>
      </c>
      <c r="BL137" s="159" t="s">
        <v>866</v>
      </c>
      <c r="BM137" s="159" t="s">
        <v>866</v>
      </c>
      <c r="BN137" s="159" t="s">
        <v>866</v>
      </c>
      <c r="BO137" s="159" t="s">
        <v>866</v>
      </c>
      <c r="BP137" s="159" t="s">
        <v>866</v>
      </c>
      <c r="BQ137" s="159" t="s">
        <v>866</v>
      </c>
      <c r="BR137" s="159" t="s">
        <v>866</v>
      </c>
      <c r="BS137" s="159" t="s">
        <v>866</v>
      </c>
      <c r="BT137" s="159" t="s">
        <v>866</v>
      </c>
      <c r="BU137" s="159">
        <v>0</v>
      </c>
      <c r="BV137" s="159">
        <v>0</v>
      </c>
      <c r="BW137" s="159">
        <v>0</v>
      </c>
      <c r="BX137" s="159">
        <v>0</v>
      </c>
      <c r="BY137" s="159">
        <v>0</v>
      </c>
      <c r="BZ137" s="159">
        <v>0</v>
      </c>
      <c r="CA137" s="159">
        <v>0</v>
      </c>
      <c r="CB137" s="159">
        <v>0</v>
      </c>
      <c r="CC137" s="159">
        <v>0</v>
      </c>
      <c r="CD137" s="159">
        <v>0</v>
      </c>
      <c r="CE137" s="159">
        <v>0</v>
      </c>
      <c r="CF137" s="159">
        <v>0</v>
      </c>
      <c r="CG137" s="159">
        <v>0</v>
      </c>
      <c r="CH137" s="159">
        <v>0</v>
      </c>
      <c r="CI137" s="159">
        <v>0</v>
      </c>
      <c r="CJ137" s="159">
        <v>0</v>
      </c>
      <c r="CK137" s="159">
        <v>0</v>
      </c>
      <c r="CL137" s="159">
        <v>0</v>
      </c>
      <c r="CM137" s="159">
        <v>0</v>
      </c>
      <c r="CN137" s="159">
        <v>0</v>
      </c>
      <c r="CO137" s="159">
        <v>0</v>
      </c>
      <c r="CP137" s="159">
        <v>0</v>
      </c>
      <c r="CQ137" s="159">
        <v>0</v>
      </c>
      <c r="CR137" s="159">
        <v>0</v>
      </c>
      <c r="CS137" s="159">
        <v>0</v>
      </c>
      <c r="CT137" s="159">
        <v>0</v>
      </c>
      <c r="CU137" s="159">
        <v>0</v>
      </c>
      <c r="CV137" s="159">
        <v>0</v>
      </c>
      <c r="CW137" s="159">
        <v>0</v>
      </c>
      <c r="CX137" s="159">
        <v>0</v>
      </c>
      <c r="CY137" s="159">
        <v>0</v>
      </c>
      <c r="CZ137" s="159">
        <v>0</v>
      </c>
      <c r="DA137" s="159">
        <v>0</v>
      </c>
      <c r="DB137" s="159">
        <v>0</v>
      </c>
      <c r="DC137" s="159">
        <v>0</v>
      </c>
      <c r="DD137" s="159">
        <v>0</v>
      </c>
      <c r="DE137" s="159">
        <v>0</v>
      </c>
      <c r="DF137" s="159">
        <v>0</v>
      </c>
      <c r="DG137" s="159">
        <v>0</v>
      </c>
      <c r="DH137" s="159">
        <v>0</v>
      </c>
      <c r="DI137" s="159">
        <v>0</v>
      </c>
      <c r="DJ137" s="159">
        <v>0</v>
      </c>
      <c r="DK137" s="159">
        <v>0</v>
      </c>
      <c r="DL137" s="159">
        <v>0</v>
      </c>
      <c r="DM137" s="159">
        <v>0</v>
      </c>
      <c r="DN137" s="159">
        <v>0</v>
      </c>
      <c r="DO137" s="159">
        <v>0</v>
      </c>
      <c r="DP137" s="159">
        <v>0</v>
      </c>
      <c r="DQ137" s="159">
        <v>0</v>
      </c>
      <c r="DR137" s="159">
        <v>0</v>
      </c>
    </row>
    <row r="138" spans="2:122" x14ac:dyDescent="0.3">
      <c r="B138" t="s">
        <v>1105</v>
      </c>
      <c r="C138" t="s">
        <v>1106</v>
      </c>
      <c r="D138" t="s">
        <v>863</v>
      </c>
      <c r="E138" s="159" t="s">
        <v>864</v>
      </c>
      <c r="F138" s="159" t="s">
        <v>864</v>
      </c>
      <c r="G138" s="159" t="s">
        <v>866</v>
      </c>
      <c r="H138" s="159" t="s">
        <v>866</v>
      </c>
      <c r="I138" s="159" t="s">
        <v>866</v>
      </c>
      <c r="J138" s="159" t="s">
        <v>866</v>
      </c>
      <c r="K138" s="159" t="s">
        <v>866</v>
      </c>
      <c r="L138" s="159" t="s">
        <v>866</v>
      </c>
      <c r="M138" s="159" t="s">
        <v>866</v>
      </c>
      <c r="N138" s="159" t="s">
        <v>866</v>
      </c>
      <c r="O138" s="159" t="s">
        <v>866</v>
      </c>
      <c r="P138" s="159" t="s">
        <v>866</v>
      </c>
      <c r="Q138" s="159" t="s">
        <v>866</v>
      </c>
      <c r="R138" s="159" t="s">
        <v>866</v>
      </c>
      <c r="S138" s="159" t="s">
        <v>866</v>
      </c>
      <c r="T138" s="159" t="s">
        <v>866</v>
      </c>
      <c r="U138" s="159" t="s">
        <v>866</v>
      </c>
      <c r="V138" s="159" t="s">
        <v>866</v>
      </c>
      <c r="W138" s="159" t="s">
        <v>866</v>
      </c>
      <c r="X138" s="159" t="s">
        <v>866</v>
      </c>
      <c r="Y138" s="159" t="s">
        <v>866</v>
      </c>
      <c r="Z138" s="159" t="s">
        <v>866</v>
      </c>
      <c r="AA138" s="159" t="s">
        <v>866</v>
      </c>
      <c r="AB138" s="159" t="s">
        <v>866</v>
      </c>
      <c r="AC138" s="159" t="s">
        <v>866</v>
      </c>
      <c r="AD138" s="159" t="s">
        <v>866</v>
      </c>
      <c r="AE138" s="159" t="s">
        <v>866</v>
      </c>
      <c r="AF138" s="159" t="s">
        <v>866</v>
      </c>
      <c r="AG138" s="159" t="s">
        <v>866</v>
      </c>
      <c r="AH138" s="159" t="s">
        <v>866</v>
      </c>
      <c r="AI138" s="159" t="s">
        <v>866</v>
      </c>
      <c r="AJ138" s="159" t="s">
        <v>866</v>
      </c>
      <c r="AK138" s="159" t="s">
        <v>866</v>
      </c>
      <c r="AL138" s="159" t="s">
        <v>866</v>
      </c>
      <c r="AM138" s="159" t="s">
        <v>866</v>
      </c>
      <c r="AN138" s="159" t="s">
        <v>866</v>
      </c>
      <c r="AO138" s="159" t="s">
        <v>866</v>
      </c>
      <c r="AP138" s="159" t="s">
        <v>866</v>
      </c>
      <c r="AQ138" s="159" t="s">
        <v>866</v>
      </c>
      <c r="AR138" s="159" t="s">
        <v>866</v>
      </c>
      <c r="AS138" s="159" t="s">
        <v>866</v>
      </c>
      <c r="AT138" s="159" t="s">
        <v>866</v>
      </c>
      <c r="AU138" s="159" t="s">
        <v>866</v>
      </c>
      <c r="AV138" s="159" t="s">
        <v>866</v>
      </c>
      <c r="AW138" s="159" t="s">
        <v>866</v>
      </c>
      <c r="AX138" s="159" t="s">
        <v>866</v>
      </c>
      <c r="AY138" s="159" t="s">
        <v>866</v>
      </c>
      <c r="AZ138" s="159" t="s">
        <v>866</v>
      </c>
      <c r="BA138" s="159" t="s">
        <v>866</v>
      </c>
      <c r="BB138" s="159" t="s">
        <v>866</v>
      </c>
      <c r="BC138" s="159" t="s">
        <v>866</v>
      </c>
      <c r="BD138" s="159" t="s">
        <v>866</v>
      </c>
      <c r="BE138" s="159" t="s">
        <v>866</v>
      </c>
      <c r="BF138" s="159" t="s">
        <v>866</v>
      </c>
      <c r="BG138" s="159" t="s">
        <v>866</v>
      </c>
      <c r="BH138" s="159" t="s">
        <v>866</v>
      </c>
      <c r="BI138" s="159" t="s">
        <v>866</v>
      </c>
      <c r="BJ138" s="159" t="s">
        <v>866</v>
      </c>
      <c r="BK138" s="159" t="s">
        <v>866</v>
      </c>
      <c r="BL138" s="159" t="s">
        <v>866</v>
      </c>
      <c r="BM138" s="159" t="s">
        <v>866</v>
      </c>
      <c r="BN138" s="159" t="s">
        <v>866</v>
      </c>
      <c r="BO138" s="159" t="s">
        <v>866</v>
      </c>
      <c r="BP138" s="159" t="s">
        <v>866</v>
      </c>
      <c r="BQ138" s="159" t="s">
        <v>866</v>
      </c>
      <c r="BR138" s="159" t="s">
        <v>866</v>
      </c>
      <c r="BS138" s="159" t="s">
        <v>866</v>
      </c>
      <c r="BT138" s="159" t="s">
        <v>866</v>
      </c>
      <c r="BU138" s="159" t="s">
        <v>1030</v>
      </c>
      <c r="BV138" s="159" t="s">
        <v>1030</v>
      </c>
      <c r="BW138" s="159" t="s">
        <v>1030</v>
      </c>
      <c r="BX138" s="159" t="s">
        <v>1030</v>
      </c>
      <c r="BY138" s="159" t="s">
        <v>1030</v>
      </c>
      <c r="BZ138" s="159" t="s">
        <v>1030</v>
      </c>
      <c r="CA138" s="159" t="s">
        <v>1030</v>
      </c>
      <c r="CB138" s="159" t="s">
        <v>1030</v>
      </c>
      <c r="CC138" s="159" t="s">
        <v>1030</v>
      </c>
      <c r="CD138" s="159" t="s">
        <v>1030</v>
      </c>
      <c r="CE138" s="159" t="s">
        <v>1030</v>
      </c>
      <c r="CF138" s="159" t="s">
        <v>1030</v>
      </c>
      <c r="CG138" s="159" t="s">
        <v>1030</v>
      </c>
      <c r="CH138" s="159" t="s">
        <v>1030</v>
      </c>
      <c r="CI138" s="159" t="s">
        <v>1030</v>
      </c>
      <c r="CJ138" s="159" t="s">
        <v>1030</v>
      </c>
      <c r="CK138" s="159" t="s">
        <v>1030</v>
      </c>
      <c r="CL138" s="159" t="s">
        <v>1030</v>
      </c>
      <c r="CM138" s="159" t="s">
        <v>1030</v>
      </c>
      <c r="CN138" s="159" t="s">
        <v>1030</v>
      </c>
      <c r="CO138" s="159" t="s">
        <v>1030</v>
      </c>
      <c r="CP138" s="159" t="s">
        <v>1030</v>
      </c>
      <c r="CQ138" s="159" t="s">
        <v>1030</v>
      </c>
      <c r="CR138" s="159" t="s">
        <v>1030</v>
      </c>
      <c r="CS138" s="159" t="s">
        <v>1030</v>
      </c>
      <c r="CT138" s="159" t="s">
        <v>1030</v>
      </c>
      <c r="CU138" s="159" t="s">
        <v>1030</v>
      </c>
      <c r="CV138" s="159" t="s">
        <v>1030</v>
      </c>
      <c r="CW138" s="159" t="s">
        <v>1030</v>
      </c>
      <c r="CX138" s="159" t="s">
        <v>1030</v>
      </c>
      <c r="CY138" s="159" t="s">
        <v>1030</v>
      </c>
      <c r="CZ138" s="159" t="s">
        <v>1030</v>
      </c>
      <c r="DA138" s="159" t="s">
        <v>1030</v>
      </c>
      <c r="DB138" s="159" t="s">
        <v>1030</v>
      </c>
      <c r="DC138" s="159" t="s">
        <v>1030</v>
      </c>
      <c r="DD138" s="159" t="s">
        <v>1030</v>
      </c>
      <c r="DE138" s="159" t="s">
        <v>1030</v>
      </c>
      <c r="DF138" s="159" t="s">
        <v>1030</v>
      </c>
      <c r="DG138" s="159" t="s">
        <v>1030</v>
      </c>
      <c r="DH138" s="159" t="s">
        <v>1030</v>
      </c>
      <c r="DI138" s="159" t="s">
        <v>1030</v>
      </c>
      <c r="DJ138" s="159" t="s">
        <v>1030</v>
      </c>
      <c r="DK138" s="159" t="s">
        <v>1030</v>
      </c>
      <c r="DL138" s="159" t="s">
        <v>1030</v>
      </c>
      <c r="DM138" s="159" t="s">
        <v>1030</v>
      </c>
      <c r="DN138" s="159" t="s">
        <v>1030</v>
      </c>
      <c r="DO138" s="159" t="s">
        <v>1030</v>
      </c>
      <c r="DP138" s="159" t="s">
        <v>1030</v>
      </c>
      <c r="DQ138" s="159" t="s">
        <v>1030</v>
      </c>
      <c r="DR138" s="159" t="s">
        <v>1030</v>
      </c>
    </row>
    <row r="139" spans="2:122" x14ac:dyDescent="0.3">
      <c r="B139" t="s">
        <v>1107</v>
      </c>
      <c r="C139" t="s">
        <v>1108</v>
      </c>
      <c r="D139" t="s">
        <v>863</v>
      </c>
      <c r="E139" s="159" t="s">
        <v>864</v>
      </c>
      <c r="F139" s="159" t="s">
        <v>864</v>
      </c>
      <c r="G139" s="159" t="s">
        <v>866</v>
      </c>
      <c r="H139" s="159" t="s">
        <v>866</v>
      </c>
      <c r="I139" s="159" t="s">
        <v>866</v>
      </c>
      <c r="J139" s="159" t="s">
        <v>866</v>
      </c>
      <c r="K139" s="159" t="s">
        <v>866</v>
      </c>
      <c r="L139" s="159" t="s">
        <v>866</v>
      </c>
      <c r="M139" s="159" t="s">
        <v>866</v>
      </c>
      <c r="N139" s="159" t="s">
        <v>866</v>
      </c>
      <c r="O139" s="159" t="s">
        <v>866</v>
      </c>
      <c r="P139" s="159" t="s">
        <v>866</v>
      </c>
      <c r="Q139" s="159" t="s">
        <v>866</v>
      </c>
      <c r="R139" s="159" t="s">
        <v>866</v>
      </c>
      <c r="S139" s="159" t="s">
        <v>866</v>
      </c>
      <c r="T139" s="159" t="s">
        <v>866</v>
      </c>
      <c r="U139" s="159" t="s">
        <v>866</v>
      </c>
      <c r="V139" s="159" t="s">
        <v>866</v>
      </c>
      <c r="W139" s="159" t="s">
        <v>866</v>
      </c>
      <c r="X139" s="159" t="s">
        <v>866</v>
      </c>
      <c r="Y139" s="159" t="s">
        <v>866</v>
      </c>
      <c r="Z139" s="159" t="s">
        <v>866</v>
      </c>
      <c r="AA139" s="159" t="s">
        <v>866</v>
      </c>
      <c r="AB139" s="159" t="s">
        <v>866</v>
      </c>
      <c r="AC139" s="159" t="s">
        <v>866</v>
      </c>
      <c r="AD139" s="159" t="s">
        <v>866</v>
      </c>
      <c r="AE139" s="159" t="s">
        <v>866</v>
      </c>
      <c r="AF139" s="159" t="s">
        <v>866</v>
      </c>
      <c r="AG139" s="159" t="s">
        <v>866</v>
      </c>
      <c r="AH139" s="159" t="s">
        <v>866</v>
      </c>
      <c r="AI139" s="159" t="s">
        <v>866</v>
      </c>
      <c r="AJ139" s="159" t="s">
        <v>866</v>
      </c>
      <c r="AK139" s="159" t="s">
        <v>866</v>
      </c>
      <c r="AL139" s="159" t="s">
        <v>866</v>
      </c>
      <c r="AM139" s="159" t="s">
        <v>866</v>
      </c>
      <c r="AN139" s="159" t="s">
        <v>866</v>
      </c>
      <c r="AO139" s="159" t="s">
        <v>866</v>
      </c>
      <c r="AP139" s="159" t="s">
        <v>866</v>
      </c>
      <c r="AQ139" s="159" t="s">
        <v>866</v>
      </c>
      <c r="AR139" s="159" t="s">
        <v>866</v>
      </c>
      <c r="AS139" s="159" t="s">
        <v>866</v>
      </c>
      <c r="AT139" s="159" t="s">
        <v>866</v>
      </c>
      <c r="AU139" s="159" t="s">
        <v>866</v>
      </c>
      <c r="AV139" s="159" t="s">
        <v>866</v>
      </c>
      <c r="AW139" s="159" t="s">
        <v>866</v>
      </c>
      <c r="AX139" s="159" t="s">
        <v>866</v>
      </c>
      <c r="AY139" s="159" t="s">
        <v>866</v>
      </c>
      <c r="AZ139" s="159" t="s">
        <v>866</v>
      </c>
      <c r="BA139" s="159" t="s">
        <v>866</v>
      </c>
      <c r="BB139" s="159" t="s">
        <v>866</v>
      </c>
      <c r="BC139" s="159" t="s">
        <v>866</v>
      </c>
      <c r="BD139" s="159" t="s">
        <v>866</v>
      </c>
      <c r="BE139" s="159" t="s">
        <v>866</v>
      </c>
      <c r="BF139" s="159" t="s">
        <v>866</v>
      </c>
      <c r="BG139" s="159" t="s">
        <v>866</v>
      </c>
      <c r="BH139" s="159" t="s">
        <v>866</v>
      </c>
      <c r="BI139" s="159" t="s">
        <v>866</v>
      </c>
      <c r="BJ139" s="159" t="s">
        <v>866</v>
      </c>
      <c r="BK139" s="159" t="s">
        <v>866</v>
      </c>
      <c r="BL139" s="159" t="s">
        <v>866</v>
      </c>
      <c r="BM139" s="159" t="s">
        <v>866</v>
      </c>
      <c r="BN139" s="159" t="s">
        <v>866</v>
      </c>
      <c r="BO139" s="159" t="s">
        <v>866</v>
      </c>
      <c r="BP139" s="159" t="s">
        <v>866</v>
      </c>
      <c r="BQ139" s="159" t="s">
        <v>866</v>
      </c>
      <c r="BR139" s="159" t="s">
        <v>866</v>
      </c>
      <c r="BS139" s="159" t="s">
        <v>866</v>
      </c>
      <c r="BT139" s="159" t="s">
        <v>866</v>
      </c>
      <c r="BU139" s="159" t="s">
        <v>1030</v>
      </c>
      <c r="BV139" s="159" t="s">
        <v>1030</v>
      </c>
      <c r="BW139" s="159" t="s">
        <v>1030</v>
      </c>
      <c r="BX139" s="159" t="s">
        <v>1030</v>
      </c>
      <c r="BY139" s="159" t="s">
        <v>1030</v>
      </c>
      <c r="BZ139" s="159" t="s">
        <v>1030</v>
      </c>
      <c r="CA139" s="159" t="s">
        <v>1030</v>
      </c>
      <c r="CB139" s="159" t="s">
        <v>1030</v>
      </c>
      <c r="CC139" s="159" t="s">
        <v>1030</v>
      </c>
      <c r="CD139" s="159" t="s">
        <v>1030</v>
      </c>
      <c r="CE139" s="159" t="s">
        <v>1030</v>
      </c>
      <c r="CF139" s="159" t="s">
        <v>1030</v>
      </c>
      <c r="CG139" s="159" t="s">
        <v>1030</v>
      </c>
      <c r="CH139" s="159" t="s">
        <v>1030</v>
      </c>
      <c r="CI139" s="159" t="s">
        <v>1030</v>
      </c>
      <c r="CJ139" s="159" t="s">
        <v>1030</v>
      </c>
      <c r="CK139" s="159" t="s">
        <v>1030</v>
      </c>
      <c r="CL139" s="159" t="s">
        <v>1030</v>
      </c>
      <c r="CM139" s="159" t="s">
        <v>1030</v>
      </c>
      <c r="CN139" s="159" t="s">
        <v>1030</v>
      </c>
      <c r="CO139" s="159" t="s">
        <v>1030</v>
      </c>
      <c r="CP139" s="159" t="s">
        <v>1030</v>
      </c>
      <c r="CQ139" s="159" t="s">
        <v>1030</v>
      </c>
      <c r="CR139" s="159" t="s">
        <v>1030</v>
      </c>
      <c r="CS139" s="159" t="s">
        <v>1030</v>
      </c>
      <c r="CT139" s="159" t="s">
        <v>1030</v>
      </c>
      <c r="CU139" s="159" t="s">
        <v>1030</v>
      </c>
      <c r="CV139" s="159" t="s">
        <v>1030</v>
      </c>
      <c r="CW139" s="159" t="s">
        <v>1030</v>
      </c>
      <c r="CX139" s="159" t="s">
        <v>1030</v>
      </c>
      <c r="CY139" s="159" t="s">
        <v>1030</v>
      </c>
      <c r="CZ139" s="159" t="s">
        <v>1030</v>
      </c>
      <c r="DA139" s="159" t="s">
        <v>1030</v>
      </c>
      <c r="DB139" s="159" t="s">
        <v>1030</v>
      </c>
      <c r="DC139" s="159" t="s">
        <v>1030</v>
      </c>
      <c r="DD139" s="159" t="s">
        <v>1030</v>
      </c>
      <c r="DE139" s="159" t="s">
        <v>1030</v>
      </c>
      <c r="DF139" s="159" t="s">
        <v>1030</v>
      </c>
      <c r="DG139" s="159" t="s">
        <v>1030</v>
      </c>
      <c r="DH139" s="159" t="s">
        <v>1030</v>
      </c>
      <c r="DI139" s="159" t="s">
        <v>1030</v>
      </c>
      <c r="DJ139" s="159" t="s">
        <v>1030</v>
      </c>
      <c r="DK139" s="159" t="s">
        <v>1030</v>
      </c>
      <c r="DL139" s="159" t="s">
        <v>1030</v>
      </c>
      <c r="DM139" s="159" t="s">
        <v>1030</v>
      </c>
      <c r="DN139" s="159" t="s">
        <v>1030</v>
      </c>
      <c r="DO139" s="159" t="s">
        <v>1030</v>
      </c>
      <c r="DP139" s="159" t="s">
        <v>1030</v>
      </c>
      <c r="DQ139" s="159" t="s">
        <v>1030</v>
      </c>
      <c r="DR139" s="159" t="s">
        <v>1030</v>
      </c>
    </row>
    <row r="140" spans="2:122" x14ac:dyDescent="0.3">
      <c r="B140" t="s">
        <v>1109</v>
      </c>
      <c r="C140" t="s">
        <v>1110</v>
      </c>
      <c r="D140" t="s">
        <v>863</v>
      </c>
      <c r="E140" s="159" t="s">
        <v>865</v>
      </c>
      <c r="F140" s="159" t="s">
        <v>865</v>
      </c>
      <c r="G140" s="159">
        <v>113</v>
      </c>
      <c r="H140" s="159">
        <v>0</v>
      </c>
      <c r="I140" s="159">
        <v>0</v>
      </c>
      <c r="J140" s="159">
        <v>0</v>
      </c>
      <c r="K140" s="159">
        <v>0</v>
      </c>
      <c r="L140" s="159">
        <v>113</v>
      </c>
      <c r="M140" s="159">
        <v>0</v>
      </c>
      <c r="N140" s="159">
        <v>5</v>
      </c>
      <c r="O140" s="159">
        <v>0</v>
      </c>
      <c r="P140" s="159">
        <v>0</v>
      </c>
      <c r="Q140" s="159">
        <v>0</v>
      </c>
      <c r="R140" s="159">
        <v>5</v>
      </c>
      <c r="S140" s="159">
        <v>0</v>
      </c>
      <c r="T140" s="159">
        <v>0</v>
      </c>
      <c r="U140" s="159">
        <v>0</v>
      </c>
      <c r="V140" s="159">
        <v>0</v>
      </c>
      <c r="W140" s="159">
        <v>0</v>
      </c>
      <c r="X140" s="159">
        <v>0</v>
      </c>
      <c r="Y140" s="159">
        <v>3</v>
      </c>
      <c r="Z140" s="159">
        <v>0</v>
      </c>
      <c r="AA140" s="159">
        <v>0</v>
      </c>
      <c r="AB140" s="159">
        <v>0</v>
      </c>
      <c r="AC140" s="159">
        <v>0</v>
      </c>
      <c r="AD140" s="159">
        <v>3</v>
      </c>
      <c r="AE140" s="159">
        <v>0</v>
      </c>
      <c r="AF140" s="159">
        <v>0</v>
      </c>
      <c r="AG140" s="159">
        <v>0</v>
      </c>
      <c r="AH140" s="159">
        <v>0</v>
      </c>
      <c r="AI140" s="159">
        <v>0</v>
      </c>
      <c r="AJ140" s="159">
        <v>0</v>
      </c>
      <c r="AK140" s="159">
        <v>132</v>
      </c>
      <c r="AL140" s="159">
        <v>0</v>
      </c>
      <c r="AM140" s="159">
        <v>0</v>
      </c>
      <c r="AN140" s="159">
        <v>0</v>
      </c>
      <c r="AO140" s="159">
        <v>0</v>
      </c>
      <c r="AP140" s="159">
        <v>132</v>
      </c>
      <c r="AQ140" s="159">
        <v>1</v>
      </c>
      <c r="AR140" s="159">
        <v>0</v>
      </c>
      <c r="AS140" s="159">
        <v>0</v>
      </c>
      <c r="AT140" s="159">
        <v>0</v>
      </c>
      <c r="AU140" s="159">
        <v>0</v>
      </c>
      <c r="AV140" s="159">
        <v>1</v>
      </c>
      <c r="AW140" s="159">
        <v>0</v>
      </c>
      <c r="AX140" s="159">
        <v>0</v>
      </c>
      <c r="AY140" s="159">
        <v>0</v>
      </c>
      <c r="AZ140" s="159">
        <v>0</v>
      </c>
      <c r="BA140" s="159">
        <v>0</v>
      </c>
      <c r="BB140" s="159">
        <v>0</v>
      </c>
      <c r="BC140" s="159">
        <v>1</v>
      </c>
      <c r="BD140" s="159">
        <v>0</v>
      </c>
      <c r="BE140" s="159">
        <v>0</v>
      </c>
      <c r="BF140" s="159">
        <v>0</v>
      </c>
      <c r="BG140" s="159">
        <v>0</v>
      </c>
      <c r="BH140" s="159">
        <v>1</v>
      </c>
      <c r="BI140" s="159">
        <v>0</v>
      </c>
      <c r="BJ140" s="159">
        <v>0</v>
      </c>
      <c r="BK140" s="159">
        <v>0</v>
      </c>
      <c r="BL140" s="159">
        <v>0</v>
      </c>
      <c r="BM140" s="159">
        <v>0</v>
      </c>
      <c r="BN140" s="159">
        <v>0</v>
      </c>
      <c r="BO140" s="159">
        <v>0</v>
      </c>
      <c r="BP140" s="159">
        <v>0</v>
      </c>
      <c r="BQ140" s="159">
        <v>0</v>
      </c>
      <c r="BR140" s="159">
        <v>0</v>
      </c>
      <c r="BS140" s="159">
        <v>0</v>
      </c>
      <c r="BT140" s="159">
        <v>0</v>
      </c>
      <c r="BU140" s="159">
        <v>0</v>
      </c>
      <c r="BV140" s="159">
        <v>0</v>
      </c>
      <c r="BW140" s="159">
        <v>0</v>
      </c>
      <c r="BX140" s="159">
        <v>0</v>
      </c>
      <c r="BY140" s="159">
        <v>0</v>
      </c>
      <c r="BZ140" s="159">
        <v>0</v>
      </c>
      <c r="CA140" s="159">
        <v>0</v>
      </c>
      <c r="CB140" s="159">
        <v>0</v>
      </c>
      <c r="CC140" s="159">
        <v>0</v>
      </c>
      <c r="CD140" s="159">
        <v>0</v>
      </c>
      <c r="CE140" s="159">
        <v>0</v>
      </c>
      <c r="CF140" s="159">
        <v>0</v>
      </c>
      <c r="CG140" s="159">
        <v>0</v>
      </c>
      <c r="CH140" s="159">
        <v>0</v>
      </c>
      <c r="CI140" s="159">
        <v>0</v>
      </c>
      <c r="CJ140" s="159">
        <v>0</v>
      </c>
      <c r="CK140" s="159">
        <v>0</v>
      </c>
      <c r="CL140" s="159">
        <v>0</v>
      </c>
      <c r="CM140" s="159">
        <v>0</v>
      </c>
      <c r="CN140" s="159">
        <v>0</v>
      </c>
      <c r="CO140" s="159">
        <v>0</v>
      </c>
      <c r="CP140" s="159">
        <v>0</v>
      </c>
      <c r="CQ140" s="159">
        <v>0</v>
      </c>
      <c r="CR140" s="159">
        <v>0</v>
      </c>
      <c r="CS140" s="159">
        <v>0</v>
      </c>
      <c r="CT140" s="159">
        <v>0</v>
      </c>
      <c r="CU140" s="159">
        <v>0</v>
      </c>
      <c r="CV140" s="159">
        <v>0</v>
      </c>
      <c r="CW140" s="159">
        <v>0</v>
      </c>
      <c r="CX140" s="159">
        <v>0</v>
      </c>
      <c r="CY140" s="159">
        <v>0</v>
      </c>
      <c r="CZ140" s="159">
        <v>0</v>
      </c>
      <c r="DA140" s="159">
        <v>0</v>
      </c>
      <c r="DB140" s="159">
        <v>0</v>
      </c>
      <c r="DC140" s="159">
        <v>0</v>
      </c>
      <c r="DD140" s="159">
        <v>0</v>
      </c>
      <c r="DE140" s="159">
        <v>0</v>
      </c>
      <c r="DF140" s="159">
        <v>0</v>
      </c>
      <c r="DG140" s="159">
        <v>0</v>
      </c>
      <c r="DH140" s="159">
        <v>0</v>
      </c>
      <c r="DI140" s="159">
        <v>0</v>
      </c>
      <c r="DJ140" s="159">
        <v>0</v>
      </c>
      <c r="DK140" s="159">
        <v>0</v>
      </c>
      <c r="DL140" s="159">
        <v>0</v>
      </c>
      <c r="DM140" s="159">
        <v>0</v>
      </c>
      <c r="DN140" s="159">
        <v>0</v>
      </c>
      <c r="DO140" s="159">
        <v>0</v>
      </c>
      <c r="DP140" s="159">
        <v>0</v>
      </c>
      <c r="DQ140" s="159">
        <v>0</v>
      </c>
      <c r="DR140" s="159">
        <v>0</v>
      </c>
    </row>
    <row r="141" spans="2:122" x14ac:dyDescent="0.3">
      <c r="B141" t="s">
        <v>1111</v>
      </c>
      <c r="C141" t="s">
        <v>1112</v>
      </c>
      <c r="D141" t="s">
        <v>863</v>
      </c>
      <c r="E141" s="159" t="s">
        <v>864</v>
      </c>
      <c r="F141" s="159" t="s">
        <v>865</v>
      </c>
      <c r="G141" s="159" t="s">
        <v>866</v>
      </c>
      <c r="H141" s="159" t="s">
        <v>866</v>
      </c>
      <c r="I141" s="159" t="s">
        <v>866</v>
      </c>
      <c r="J141" s="159" t="s">
        <v>866</v>
      </c>
      <c r="K141" s="159" t="s">
        <v>866</v>
      </c>
      <c r="L141" s="159" t="s">
        <v>866</v>
      </c>
      <c r="M141" s="159" t="s">
        <v>866</v>
      </c>
      <c r="N141" s="159" t="s">
        <v>866</v>
      </c>
      <c r="O141" s="159" t="s">
        <v>866</v>
      </c>
      <c r="P141" s="159" t="s">
        <v>866</v>
      </c>
      <c r="Q141" s="159" t="s">
        <v>866</v>
      </c>
      <c r="R141" s="159" t="s">
        <v>866</v>
      </c>
      <c r="S141" s="159" t="s">
        <v>866</v>
      </c>
      <c r="T141" s="159" t="s">
        <v>866</v>
      </c>
      <c r="U141" s="159" t="s">
        <v>866</v>
      </c>
      <c r="V141" s="159" t="s">
        <v>866</v>
      </c>
      <c r="W141" s="159" t="s">
        <v>866</v>
      </c>
      <c r="X141" s="159" t="s">
        <v>866</v>
      </c>
      <c r="Y141" s="159" t="s">
        <v>866</v>
      </c>
      <c r="Z141" s="159" t="s">
        <v>866</v>
      </c>
      <c r="AA141" s="159" t="s">
        <v>866</v>
      </c>
      <c r="AB141" s="159" t="s">
        <v>866</v>
      </c>
      <c r="AC141" s="159" t="s">
        <v>866</v>
      </c>
      <c r="AD141" s="159" t="s">
        <v>866</v>
      </c>
      <c r="AE141" s="159" t="s">
        <v>866</v>
      </c>
      <c r="AF141" s="159" t="s">
        <v>866</v>
      </c>
      <c r="AG141" s="159" t="s">
        <v>866</v>
      </c>
      <c r="AH141" s="159" t="s">
        <v>866</v>
      </c>
      <c r="AI141" s="159" t="s">
        <v>866</v>
      </c>
      <c r="AJ141" s="159" t="s">
        <v>866</v>
      </c>
      <c r="AK141" s="159" t="s">
        <v>866</v>
      </c>
      <c r="AL141" s="159" t="s">
        <v>866</v>
      </c>
      <c r="AM141" s="159" t="s">
        <v>866</v>
      </c>
      <c r="AN141" s="159" t="s">
        <v>866</v>
      </c>
      <c r="AO141" s="159" t="s">
        <v>866</v>
      </c>
      <c r="AP141" s="159" t="s">
        <v>866</v>
      </c>
      <c r="AQ141" s="159" t="s">
        <v>866</v>
      </c>
      <c r="AR141" s="159" t="s">
        <v>866</v>
      </c>
      <c r="AS141" s="159" t="s">
        <v>866</v>
      </c>
      <c r="AT141" s="159" t="s">
        <v>866</v>
      </c>
      <c r="AU141" s="159" t="s">
        <v>866</v>
      </c>
      <c r="AV141" s="159" t="s">
        <v>866</v>
      </c>
      <c r="AW141" s="159" t="s">
        <v>866</v>
      </c>
      <c r="AX141" s="159" t="s">
        <v>866</v>
      </c>
      <c r="AY141" s="159" t="s">
        <v>866</v>
      </c>
      <c r="AZ141" s="159" t="s">
        <v>866</v>
      </c>
      <c r="BA141" s="159" t="s">
        <v>866</v>
      </c>
      <c r="BB141" s="159" t="s">
        <v>866</v>
      </c>
      <c r="BC141" s="159" t="s">
        <v>866</v>
      </c>
      <c r="BD141" s="159" t="s">
        <v>866</v>
      </c>
      <c r="BE141" s="159" t="s">
        <v>866</v>
      </c>
      <c r="BF141" s="159" t="s">
        <v>866</v>
      </c>
      <c r="BG141" s="159" t="s">
        <v>866</v>
      </c>
      <c r="BH141" s="159" t="s">
        <v>866</v>
      </c>
      <c r="BI141" s="159" t="s">
        <v>866</v>
      </c>
      <c r="BJ141" s="159" t="s">
        <v>866</v>
      </c>
      <c r="BK141" s="159" t="s">
        <v>866</v>
      </c>
      <c r="BL141" s="159" t="s">
        <v>866</v>
      </c>
      <c r="BM141" s="159" t="s">
        <v>866</v>
      </c>
      <c r="BN141" s="159" t="s">
        <v>866</v>
      </c>
      <c r="BO141" s="159" t="s">
        <v>866</v>
      </c>
      <c r="BP141" s="159" t="s">
        <v>866</v>
      </c>
      <c r="BQ141" s="159" t="s">
        <v>866</v>
      </c>
      <c r="BR141" s="159" t="s">
        <v>866</v>
      </c>
      <c r="BS141" s="159" t="s">
        <v>866</v>
      </c>
      <c r="BT141" s="159" t="s">
        <v>866</v>
      </c>
      <c r="BU141" s="159">
        <v>0</v>
      </c>
      <c r="BV141" s="159">
        <v>0</v>
      </c>
      <c r="BW141" s="159">
        <v>0</v>
      </c>
      <c r="BX141" s="159">
        <v>0</v>
      </c>
      <c r="BY141" s="159">
        <v>0</v>
      </c>
      <c r="BZ141" s="159">
        <v>0</v>
      </c>
      <c r="CA141" s="159">
        <v>0</v>
      </c>
      <c r="CB141" s="159">
        <v>0</v>
      </c>
      <c r="CC141" s="159">
        <v>0</v>
      </c>
      <c r="CD141" s="159">
        <v>0</v>
      </c>
      <c r="CE141" s="159">
        <v>0</v>
      </c>
      <c r="CF141" s="159">
        <v>0</v>
      </c>
      <c r="CG141" s="159">
        <v>0</v>
      </c>
      <c r="CH141" s="159">
        <v>0</v>
      </c>
      <c r="CI141" s="159">
        <v>0</v>
      </c>
      <c r="CJ141" s="159">
        <v>0</v>
      </c>
      <c r="CK141" s="159">
        <v>0</v>
      </c>
      <c r="CL141" s="159">
        <v>0</v>
      </c>
      <c r="CM141" s="159">
        <v>0</v>
      </c>
      <c r="CN141" s="159">
        <v>0</v>
      </c>
      <c r="CO141" s="159">
        <v>0</v>
      </c>
      <c r="CP141" s="159">
        <v>0</v>
      </c>
      <c r="CQ141" s="159">
        <v>0</v>
      </c>
      <c r="CR141" s="159">
        <v>0</v>
      </c>
      <c r="CS141" s="159">
        <v>0</v>
      </c>
      <c r="CT141" s="159">
        <v>0</v>
      </c>
      <c r="CU141" s="159">
        <v>0</v>
      </c>
      <c r="CV141" s="159">
        <v>0</v>
      </c>
      <c r="CW141" s="159">
        <v>0</v>
      </c>
      <c r="CX141" s="159">
        <v>0</v>
      </c>
      <c r="CY141" s="159">
        <v>0</v>
      </c>
      <c r="CZ141" s="159">
        <v>0</v>
      </c>
      <c r="DA141" s="159">
        <v>0</v>
      </c>
      <c r="DB141" s="159">
        <v>0</v>
      </c>
      <c r="DC141" s="159">
        <v>0</v>
      </c>
      <c r="DD141" s="159">
        <v>0</v>
      </c>
      <c r="DE141" s="159">
        <v>0</v>
      </c>
      <c r="DF141" s="159">
        <v>0</v>
      </c>
      <c r="DG141" s="159">
        <v>0</v>
      </c>
      <c r="DH141" s="159">
        <v>0</v>
      </c>
      <c r="DI141" s="159">
        <v>0</v>
      </c>
      <c r="DJ141" s="159">
        <v>0</v>
      </c>
      <c r="DK141" s="159">
        <v>0</v>
      </c>
      <c r="DL141" s="159">
        <v>0</v>
      </c>
      <c r="DM141" s="159">
        <v>0</v>
      </c>
      <c r="DN141" s="159">
        <v>0</v>
      </c>
      <c r="DO141" s="159">
        <v>0</v>
      </c>
      <c r="DP141" s="159">
        <v>0</v>
      </c>
      <c r="DQ141" s="159">
        <v>0</v>
      </c>
      <c r="DR141" s="159">
        <v>0</v>
      </c>
    </row>
    <row r="142" spans="2:122" x14ac:dyDescent="0.3">
      <c r="B142" t="s">
        <v>1113</v>
      </c>
      <c r="C142" t="s">
        <v>1114</v>
      </c>
      <c r="D142" t="s">
        <v>863</v>
      </c>
      <c r="E142" s="159" t="s">
        <v>865</v>
      </c>
      <c r="F142" s="159" t="s">
        <v>865</v>
      </c>
      <c r="G142" s="159">
        <v>0</v>
      </c>
      <c r="H142" s="159">
        <v>29</v>
      </c>
      <c r="I142" s="159">
        <v>0</v>
      </c>
      <c r="J142" s="159">
        <v>0</v>
      </c>
      <c r="K142" s="159">
        <v>0</v>
      </c>
      <c r="L142" s="159">
        <v>29</v>
      </c>
      <c r="M142" s="159">
        <v>0</v>
      </c>
      <c r="N142" s="159">
        <v>0</v>
      </c>
      <c r="O142" s="159">
        <v>0</v>
      </c>
      <c r="P142" s="159">
        <v>0</v>
      </c>
      <c r="Q142" s="159">
        <v>0</v>
      </c>
      <c r="R142" s="159">
        <v>0</v>
      </c>
      <c r="S142" s="159">
        <v>0</v>
      </c>
      <c r="T142" s="159">
        <v>0</v>
      </c>
      <c r="U142" s="159">
        <v>0</v>
      </c>
      <c r="V142" s="159">
        <v>0</v>
      </c>
      <c r="W142" s="159">
        <v>0</v>
      </c>
      <c r="X142" s="159">
        <v>0</v>
      </c>
      <c r="Y142" s="159">
        <v>0</v>
      </c>
      <c r="Z142" s="159">
        <v>0</v>
      </c>
      <c r="AA142" s="159">
        <v>0</v>
      </c>
      <c r="AB142" s="159">
        <v>0</v>
      </c>
      <c r="AC142" s="159">
        <v>0</v>
      </c>
      <c r="AD142" s="159">
        <v>0</v>
      </c>
      <c r="AE142" s="159">
        <v>0</v>
      </c>
      <c r="AF142" s="159">
        <v>0</v>
      </c>
      <c r="AG142" s="159">
        <v>0</v>
      </c>
      <c r="AH142" s="159">
        <v>0</v>
      </c>
      <c r="AI142" s="159">
        <v>0</v>
      </c>
      <c r="AJ142" s="159">
        <v>0</v>
      </c>
      <c r="AK142" s="159">
        <v>20</v>
      </c>
      <c r="AL142" s="159">
        <v>1</v>
      </c>
      <c r="AM142" s="159">
        <v>0</v>
      </c>
      <c r="AN142" s="159">
        <v>0</v>
      </c>
      <c r="AO142" s="159">
        <v>0</v>
      </c>
      <c r="AP142" s="159">
        <v>21</v>
      </c>
      <c r="AQ142" s="159">
        <v>0</v>
      </c>
      <c r="AR142" s="159">
        <v>0</v>
      </c>
      <c r="AS142" s="159">
        <v>0</v>
      </c>
      <c r="AT142" s="159">
        <v>0</v>
      </c>
      <c r="AU142" s="159">
        <v>0</v>
      </c>
      <c r="AV142" s="159">
        <v>0</v>
      </c>
      <c r="AW142" s="159">
        <v>0</v>
      </c>
      <c r="AX142" s="159">
        <v>0</v>
      </c>
      <c r="AY142" s="159">
        <v>0</v>
      </c>
      <c r="AZ142" s="159">
        <v>0</v>
      </c>
      <c r="BA142" s="159">
        <v>0</v>
      </c>
      <c r="BB142" s="159">
        <v>0</v>
      </c>
      <c r="BC142" s="159">
        <v>0</v>
      </c>
      <c r="BD142" s="159">
        <v>0</v>
      </c>
      <c r="BE142" s="159">
        <v>0</v>
      </c>
      <c r="BF142" s="159">
        <v>0</v>
      </c>
      <c r="BG142" s="159">
        <v>0</v>
      </c>
      <c r="BH142" s="159">
        <v>0</v>
      </c>
      <c r="BI142" s="159">
        <v>0</v>
      </c>
      <c r="BJ142" s="159">
        <v>0</v>
      </c>
      <c r="BK142" s="159">
        <v>0</v>
      </c>
      <c r="BL142" s="159">
        <v>0</v>
      </c>
      <c r="BM142" s="159">
        <v>0</v>
      </c>
      <c r="BN142" s="159">
        <v>0</v>
      </c>
      <c r="BO142" s="159">
        <v>0</v>
      </c>
      <c r="BP142" s="159">
        <v>0</v>
      </c>
      <c r="BQ142" s="159">
        <v>0</v>
      </c>
      <c r="BR142" s="159">
        <v>0</v>
      </c>
      <c r="BS142" s="159">
        <v>0</v>
      </c>
      <c r="BT142" s="159">
        <v>0</v>
      </c>
      <c r="BU142" s="159">
        <v>0</v>
      </c>
      <c r="BV142" s="159">
        <v>0</v>
      </c>
      <c r="BW142" s="159">
        <v>0</v>
      </c>
      <c r="BX142" s="159">
        <v>0</v>
      </c>
      <c r="BY142" s="159">
        <v>0</v>
      </c>
      <c r="BZ142" s="159">
        <v>0</v>
      </c>
      <c r="CA142" s="159">
        <v>0</v>
      </c>
      <c r="CB142" s="159">
        <v>0</v>
      </c>
      <c r="CC142" s="159">
        <v>0</v>
      </c>
      <c r="CD142" s="159">
        <v>0</v>
      </c>
      <c r="CE142" s="159">
        <v>0</v>
      </c>
      <c r="CF142" s="159">
        <v>0</v>
      </c>
      <c r="CG142" s="159">
        <v>0</v>
      </c>
      <c r="CH142" s="159">
        <v>0</v>
      </c>
      <c r="CI142" s="159">
        <v>0</v>
      </c>
      <c r="CJ142" s="159">
        <v>0</v>
      </c>
      <c r="CK142" s="159">
        <v>0</v>
      </c>
      <c r="CL142" s="159">
        <v>0</v>
      </c>
      <c r="CM142" s="159">
        <v>0</v>
      </c>
      <c r="CN142" s="159">
        <v>0</v>
      </c>
      <c r="CO142" s="159">
        <v>0</v>
      </c>
      <c r="CP142" s="159">
        <v>0</v>
      </c>
      <c r="CQ142" s="159">
        <v>0</v>
      </c>
      <c r="CR142" s="159">
        <v>0</v>
      </c>
      <c r="CS142" s="159">
        <v>0</v>
      </c>
      <c r="CT142" s="159">
        <v>0</v>
      </c>
      <c r="CU142" s="159">
        <v>0</v>
      </c>
      <c r="CV142" s="159">
        <v>0</v>
      </c>
      <c r="CW142" s="159">
        <v>0</v>
      </c>
      <c r="CX142" s="159">
        <v>0</v>
      </c>
      <c r="CY142" s="159">
        <v>0</v>
      </c>
      <c r="CZ142" s="159">
        <v>0</v>
      </c>
      <c r="DA142" s="159">
        <v>0</v>
      </c>
      <c r="DB142" s="159">
        <v>0</v>
      </c>
      <c r="DC142" s="159">
        <v>0</v>
      </c>
      <c r="DD142" s="159">
        <v>0</v>
      </c>
      <c r="DE142" s="159">
        <v>0</v>
      </c>
      <c r="DF142" s="159">
        <v>0</v>
      </c>
      <c r="DG142" s="159">
        <v>0</v>
      </c>
      <c r="DH142" s="159">
        <v>0</v>
      </c>
      <c r="DI142" s="159">
        <v>0</v>
      </c>
      <c r="DJ142" s="159">
        <v>0</v>
      </c>
      <c r="DK142" s="159">
        <v>0</v>
      </c>
      <c r="DL142" s="159">
        <v>0</v>
      </c>
      <c r="DM142" s="159">
        <v>0</v>
      </c>
      <c r="DN142" s="159">
        <v>0</v>
      </c>
      <c r="DO142" s="159">
        <v>0</v>
      </c>
      <c r="DP142" s="159">
        <v>0</v>
      </c>
      <c r="DQ142" s="159">
        <v>0</v>
      </c>
      <c r="DR142" s="159">
        <v>0</v>
      </c>
    </row>
    <row r="143" spans="2:122" x14ac:dyDescent="0.3">
      <c r="B143" t="s">
        <v>1115</v>
      </c>
      <c r="C143" t="s">
        <v>1116</v>
      </c>
      <c r="D143" t="s">
        <v>863</v>
      </c>
      <c r="E143" s="159" t="s">
        <v>864</v>
      </c>
      <c r="F143" s="159" t="s">
        <v>864</v>
      </c>
      <c r="G143" s="159" t="s">
        <v>866</v>
      </c>
      <c r="H143" s="159" t="s">
        <v>866</v>
      </c>
      <c r="I143" s="159" t="s">
        <v>866</v>
      </c>
      <c r="J143" s="159" t="s">
        <v>866</v>
      </c>
      <c r="K143" s="159" t="s">
        <v>866</v>
      </c>
      <c r="L143" s="159" t="s">
        <v>866</v>
      </c>
      <c r="M143" s="159" t="s">
        <v>866</v>
      </c>
      <c r="N143" s="159" t="s">
        <v>866</v>
      </c>
      <c r="O143" s="159" t="s">
        <v>866</v>
      </c>
      <c r="P143" s="159" t="s">
        <v>866</v>
      </c>
      <c r="Q143" s="159" t="s">
        <v>866</v>
      </c>
      <c r="R143" s="159" t="s">
        <v>866</v>
      </c>
      <c r="S143" s="159" t="s">
        <v>866</v>
      </c>
      <c r="T143" s="159" t="s">
        <v>866</v>
      </c>
      <c r="U143" s="159" t="s">
        <v>866</v>
      </c>
      <c r="V143" s="159" t="s">
        <v>866</v>
      </c>
      <c r="W143" s="159" t="s">
        <v>866</v>
      </c>
      <c r="X143" s="159" t="s">
        <v>866</v>
      </c>
      <c r="Y143" s="159" t="s">
        <v>866</v>
      </c>
      <c r="Z143" s="159" t="s">
        <v>866</v>
      </c>
      <c r="AA143" s="159" t="s">
        <v>866</v>
      </c>
      <c r="AB143" s="159" t="s">
        <v>866</v>
      </c>
      <c r="AC143" s="159" t="s">
        <v>866</v>
      </c>
      <c r="AD143" s="159" t="s">
        <v>866</v>
      </c>
      <c r="AE143" s="159" t="s">
        <v>866</v>
      </c>
      <c r="AF143" s="159" t="s">
        <v>866</v>
      </c>
      <c r="AG143" s="159" t="s">
        <v>866</v>
      </c>
      <c r="AH143" s="159" t="s">
        <v>866</v>
      </c>
      <c r="AI143" s="159" t="s">
        <v>866</v>
      </c>
      <c r="AJ143" s="159" t="s">
        <v>866</v>
      </c>
      <c r="AK143" s="159" t="s">
        <v>866</v>
      </c>
      <c r="AL143" s="159" t="s">
        <v>866</v>
      </c>
      <c r="AM143" s="159" t="s">
        <v>866</v>
      </c>
      <c r="AN143" s="159" t="s">
        <v>866</v>
      </c>
      <c r="AO143" s="159" t="s">
        <v>866</v>
      </c>
      <c r="AP143" s="159" t="s">
        <v>866</v>
      </c>
      <c r="AQ143" s="159" t="s">
        <v>866</v>
      </c>
      <c r="AR143" s="159" t="s">
        <v>866</v>
      </c>
      <c r="AS143" s="159" t="s">
        <v>866</v>
      </c>
      <c r="AT143" s="159" t="s">
        <v>866</v>
      </c>
      <c r="AU143" s="159" t="s">
        <v>866</v>
      </c>
      <c r="AV143" s="159" t="s">
        <v>866</v>
      </c>
      <c r="AW143" s="159" t="s">
        <v>866</v>
      </c>
      <c r="AX143" s="159" t="s">
        <v>866</v>
      </c>
      <c r="AY143" s="159" t="s">
        <v>866</v>
      </c>
      <c r="AZ143" s="159" t="s">
        <v>866</v>
      </c>
      <c r="BA143" s="159" t="s">
        <v>866</v>
      </c>
      <c r="BB143" s="159" t="s">
        <v>866</v>
      </c>
      <c r="BC143" s="159" t="s">
        <v>866</v>
      </c>
      <c r="BD143" s="159" t="s">
        <v>866</v>
      </c>
      <c r="BE143" s="159" t="s">
        <v>866</v>
      </c>
      <c r="BF143" s="159" t="s">
        <v>866</v>
      </c>
      <c r="BG143" s="159" t="s">
        <v>866</v>
      </c>
      <c r="BH143" s="159" t="s">
        <v>866</v>
      </c>
      <c r="BI143" s="159" t="s">
        <v>866</v>
      </c>
      <c r="BJ143" s="159" t="s">
        <v>866</v>
      </c>
      <c r="BK143" s="159" t="s">
        <v>866</v>
      </c>
      <c r="BL143" s="159" t="s">
        <v>866</v>
      </c>
      <c r="BM143" s="159" t="s">
        <v>866</v>
      </c>
      <c r="BN143" s="159" t="s">
        <v>866</v>
      </c>
      <c r="BO143" s="159" t="s">
        <v>866</v>
      </c>
      <c r="BP143" s="159" t="s">
        <v>866</v>
      </c>
      <c r="BQ143" s="159" t="s">
        <v>866</v>
      </c>
      <c r="BR143" s="159" t="s">
        <v>866</v>
      </c>
      <c r="BS143" s="159" t="s">
        <v>866</v>
      </c>
      <c r="BT143" s="159" t="s">
        <v>866</v>
      </c>
      <c r="BU143" s="159" t="s">
        <v>1030</v>
      </c>
      <c r="BV143" s="159" t="s">
        <v>1030</v>
      </c>
      <c r="BW143" s="159" t="s">
        <v>1030</v>
      </c>
      <c r="BX143" s="159" t="s">
        <v>1030</v>
      </c>
      <c r="BY143" s="159" t="s">
        <v>1030</v>
      </c>
      <c r="BZ143" s="159" t="s">
        <v>1030</v>
      </c>
      <c r="CA143" s="159" t="s">
        <v>1030</v>
      </c>
      <c r="CB143" s="159" t="s">
        <v>1030</v>
      </c>
      <c r="CC143" s="159" t="s">
        <v>1030</v>
      </c>
      <c r="CD143" s="159" t="s">
        <v>1030</v>
      </c>
      <c r="CE143" s="159" t="s">
        <v>1030</v>
      </c>
      <c r="CF143" s="159" t="s">
        <v>1030</v>
      </c>
      <c r="CG143" s="159" t="s">
        <v>1030</v>
      </c>
      <c r="CH143" s="159" t="s">
        <v>1030</v>
      </c>
      <c r="CI143" s="159" t="s">
        <v>1030</v>
      </c>
      <c r="CJ143" s="159" t="s">
        <v>1030</v>
      </c>
      <c r="CK143" s="159" t="s">
        <v>1030</v>
      </c>
      <c r="CL143" s="159" t="s">
        <v>1030</v>
      </c>
      <c r="CM143" s="159" t="s">
        <v>1030</v>
      </c>
      <c r="CN143" s="159" t="s">
        <v>1030</v>
      </c>
      <c r="CO143" s="159" t="s">
        <v>1030</v>
      </c>
      <c r="CP143" s="159" t="s">
        <v>1030</v>
      </c>
      <c r="CQ143" s="159" t="s">
        <v>1030</v>
      </c>
      <c r="CR143" s="159" t="s">
        <v>1030</v>
      </c>
      <c r="CS143" s="159" t="s">
        <v>1030</v>
      </c>
      <c r="CT143" s="159" t="s">
        <v>1030</v>
      </c>
      <c r="CU143" s="159" t="s">
        <v>1030</v>
      </c>
      <c r="CV143" s="159" t="s">
        <v>1030</v>
      </c>
      <c r="CW143" s="159" t="s">
        <v>1030</v>
      </c>
      <c r="CX143" s="159" t="s">
        <v>1030</v>
      </c>
      <c r="CY143" s="159" t="s">
        <v>1030</v>
      </c>
      <c r="CZ143" s="159" t="s">
        <v>1030</v>
      </c>
      <c r="DA143" s="159" t="s">
        <v>1030</v>
      </c>
      <c r="DB143" s="159" t="s">
        <v>1030</v>
      </c>
      <c r="DC143" s="159" t="s">
        <v>1030</v>
      </c>
      <c r="DD143" s="159" t="s">
        <v>1030</v>
      </c>
      <c r="DE143" s="159" t="s">
        <v>1030</v>
      </c>
      <c r="DF143" s="159" t="s">
        <v>1030</v>
      </c>
      <c r="DG143" s="159" t="s">
        <v>1030</v>
      </c>
      <c r="DH143" s="159" t="s">
        <v>1030</v>
      </c>
      <c r="DI143" s="159" t="s">
        <v>1030</v>
      </c>
      <c r="DJ143" s="159" t="s">
        <v>1030</v>
      </c>
      <c r="DK143" s="159" t="s">
        <v>1030</v>
      </c>
      <c r="DL143" s="159" t="s">
        <v>1030</v>
      </c>
      <c r="DM143" s="159" t="s">
        <v>1030</v>
      </c>
      <c r="DN143" s="159" t="s">
        <v>1030</v>
      </c>
      <c r="DO143" s="159" t="s">
        <v>1030</v>
      </c>
      <c r="DP143" s="159" t="s">
        <v>1030</v>
      </c>
      <c r="DQ143" s="159" t="s">
        <v>1030</v>
      </c>
      <c r="DR143" s="159" t="s">
        <v>1030</v>
      </c>
    </row>
    <row r="144" spans="2:122" x14ac:dyDescent="0.3">
      <c r="B144" t="s">
        <v>1117</v>
      </c>
      <c r="C144" t="s">
        <v>1118</v>
      </c>
      <c r="D144" t="s">
        <v>863</v>
      </c>
      <c r="E144" s="159" t="s">
        <v>864</v>
      </c>
      <c r="F144" s="159" t="s">
        <v>865</v>
      </c>
      <c r="G144" s="159" t="s">
        <v>866</v>
      </c>
      <c r="H144" s="159" t="s">
        <v>866</v>
      </c>
      <c r="I144" s="159" t="s">
        <v>866</v>
      </c>
      <c r="J144" s="159" t="s">
        <v>866</v>
      </c>
      <c r="K144" s="159" t="s">
        <v>866</v>
      </c>
      <c r="L144" s="159" t="s">
        <v>866</v>
      </c>
      <c r="M144" s="159" t="s">
        <v>866</v>
      </c>
      <c r="N144" s="159" t="s">
        <v>866</v>
      </c>
      <c r="O144" s="159" t="s">
        <v>866</v>
      </c>
      <c r="P144" s="159" t="s">
        <v>866</v>
      </c>
      <c r="Q144" s="159" t="s">
        <v>866</v>
      </c>
      <c r="R144" s="159" t="s">
        <v>866</v>
      </c>
      <c r="S144" s="159" t="s">
        <v>866</v>
      </c>
      <c r="T144" s="159" t="s">
        <v>866</v>
      </c>
      <c r="U144" s="159" t="s">
        <v>866</v>
      </c>
      <c r="V144" s="159" t="s">
        <v>866</v>
      </c>
      <c r="W144" s="159" t="s">
        <v>866</v>
      </c>
      <c r="X144" s="159" t="s">
        <v>866</v>
      </c>
      <c r="Y144" s="159" t="s">
        <v>866</v>
      </c>
      <c r="Z144" s="159" t="s">
        <v>866</v>
      </c>
      <c r="AA144" s="159" t="s">
        <v>866</v>
      </c>
      <c r="AB144" s="159" t="s">
        <v>866</v>
      </c>
      <c r="AC144" s="159" t="s">
        <v>866</v>
      </c>
      <c r="AD144" s="159" t="s">
        <v>866</v>
      </c>
      <c r="AE144" s="159" t="s">
        <v>866</v>
      </c>
      <c r="AF144" s="159" t="s">
        <v>866</v>
      </c>
      <c r="AG144" s="159" t="s">
        <v>866</v>
      </c>
      <c r="AH144" s="159" t="s">
        <v>866</v>
      </c>
      <c r="AI144" s="159" t="s">
        <v>866</v>
      </c>
      <c r="AJ144" s="159" t="s">
        <v>866</v>
      </c>
      <c r="AK144" s="159" t="s">
        <v>866</v>
      </c>
      <c r="AL144" s="159" t="s">
        <v>866</v>
      </c>
      <c r="AM144" s="159" t="s">
        <v>866</v>
      </c>
      <c r="AN144" s="159" t="s">
        <v>866</v>
      </c>
      <c r="AO144" s="159" t="s">
        <v>866</v>
      </c>
      <c r="AP144" s="159" t="s">
        <v>866</v>
      </c>
      <c r="AQ144" s="159" t="s">
        <v>866</v>
      </c>
      <c r="AR144" s="159" t="s">
        <v>866</v>
      </c>
      <c r="AS144" s="159" t="s">
        <v>866</v>
      </c>
      <c r="AT144" s="159" t="s">
        <v>866</v>
      </c>
      <c r="AU144" s="159" t="s">
        <v>866</v>
      </c>
      <c r="AV144" s="159" t="s">
        <v>866</v>
      </c>
      <c r="AW144" s="159" t="s">
        <v>866</v>
      </c>
      <c r="AX144" s="159" t="s">
        <v>866</v>
      </c>
      <c r="AY144" s="159" t="s">
        <v>866</v>
      </c>
      <c r="AZ144" s="159" t="s">
        <v>866</v>
      </c>
      <c r="BA144" s="159" t="s">
        <v>866</v>
      </c>
      <c r="BB144" s="159" t="s">
        <v>866</v>
      </c>
      <c r="BC144" s="159" t="s">
        <v>866</v>
      </c>
      <c r="BD144" s="159" t="s">
        <v>866</v>
      </c>
      <c r="BE144" s="159" t="s">
        <v>866</v>
      </c>
      <c r="BF144" s="159" t="s">
        <v>866</v>
      </c>
      <c r="BG144" s="159" t="s">
        <v>866</v>
      </c>
      <c r="BH144" s="159" t="s">
        <v>866</v>
      </c>
      <c r="BI144" s="159" t="s">
        <v>866</v>
      </c>
      <c r="BJ144" s="159" t="s">
        <v>866</v>
      </c>
      <c r="BK144" s="159" t="s">
        <v>866</v>
      </c>
      <c r="BL144" s="159" t="s">
        <v>866</v>
      </c>
      <c r="BM144" s="159" t="s">
        <v>866</v>
      </c>
      <c r="BN144" s="159" t="s">
        <v>866</v>
      </c>
      <c r="BO144" s="159" t="s">
        <v>866</v>
      </c>
      <c r="BP144" s="159" t="s">
        <v>866</v>
      </c>
      <c r="BQ144" s="159" t="s">
        <v>866</v>
      </c>
      <c r="BR144" s="159" t="s">
        <v>866</v>
      </c>
      <c r="BS144" s="159" t="s">
        <v>866</v>
      </c>
      <c r="BT144" s="159" t="s">
        <v>866</v>
      </c>
      <c r="BU144" s="159">
        <v>0</v>
      </c>
      <c r="BV144" s="159">
        <v>0</v>
      </c>
      <c r="BW144" s="159">
        <v>0</v>
      </c>
      <c r="BX144" s="159">
        <v>0</v>
      </c>
      <c r="BY144" s="159">
        <v>0</v>
      </c>
      <c r="BZ144" s="159">
        <v>0</v>
      </c>
      <c r="CA144" s="159">
        <v>0</v>
      </c>
      <c r="CB144" s="159">
        <v>0</v>
      </c>
      <c r="CC144" s="159">
        <v>0</v>
      </c>
      <c r="CD144" s="159">
        <v>0</v>
      </c>
      <c r="CE144" s="159">
        <v>0</v>
      </c>
      <c r="CF144" s="159">
        <v>0</v>
      </c>
      <c r="CG144" s="159">
        <v>0</v>
      </c>
      <c r="CH144" s="159">
        <v>0</v>
      </c>
      <c r="CI144" s="159">
        <v>0</v>
      </c>
      <c r="CJ144" s="159">
        <v>0</v>
      </c>
      <c r="CK144" s="159">
        <v>0</v>
      </c>
      <c r="CL144" s="159">
        <v>0</v>
      </c>
      <c r="CM144" s="159">
        <v>0</v>
      </c>
      <c r="CN144" s="159">
        <v>0</v>
      </c>
      <c r="CO144" s="159">
        <v>0</v>
      </c>
      <c r="CP144" s="159">
        <v>0</v>
      </c>
      <c r="CQ144" s="159">
        <v>0</v>
      </c>
      <c r="CR144" s="159">
        <v>0</v>
      </c>
      <c r="CS144" s="159">
        <v>0</v>
      </c>
      <c r="CT144" s="159">
        <v>0</v>
      </c>
      <c r="CU144" s="159">
        <v>0</v>
      </c>
      <c r="CV144" s="159">
        <v>0</v>
      </c>
      <c r="CW144" s="159">
        <v>0</v>
      </c>
      <c r="CX144" s="159">
        <v>0</v>
      </c>
      <c r="CY144" s="159">
        <v>0</v>
      </c>
      <c r="CZ144" s="159">
        <v>0</v>
      </c>
      <c r="DA144" s="159">
        <v>0</v>
      </c>
      <c r="DB144" s="159">
        <v>0</v>
      </c>
      <c r="DC144" s="159">
        <v>0</v>
      </c>
      <c r="DD144" s="159">
        <v>0</v>
      </c>
      <c r="DE144" s="159">
        <v>0</v>
      </c>
      <c r="DF144" s="159">
        <v>0</v>
      </c>
      <c r="DG144" s="159">
        <v>0</v>
      </c>
      <c r="DH144" s="159">
        <v>0</v>
      </c>
      <c r="DI144" s="159">
        <v>0</v>
      </c>
      <c r="DJ144" s="159">
        <v>0</v>
      </c>
      <c r="DK144" s="159">
        <v>0</v>
      </c>
      <c r="DL144" s="159">
        <v>0</v>
      </c>
      <c r="DM144" s="159">
        <v>0</v>
      </c>
      <c r="DN144" s="159">
        <v>0</v>
      </c>
      <c r="DO144" s="159">
        <v>0</v>
      </c>
      <c r="DP144" s="159">
        <v>0</v>
      </c>
      <c r="DQ144" s="159">
        <v>0</v>
      </c>
      <c r="DR144" s="159">
        <v>0</v>
      </c>
    </row>
    <row r="145" spans="1:122" x14ac:dyDescent="0.3">
      <c r="B145" t="s">
        <v>1119</v>
      </c>
      <c r="C145" t="s">
        <v>1120</v>
      </c>
      <c r="D145" t="s">
        <v>863</v>
      </c>
      <c r="E145" s="159" t="s">
        <v>865</v>
      </c>
      <c r="F145" s="159" t="s">
        <v>865</v>
      </c>
      <c r="G145" s="159">
        <v>64</v>
      </c>
      <c r="H145" s="159">
        <v>49</v>
      </c>
      <c r="I145" s="159">
        <v>0</v>
      </c>
      <c r="J145" s="159">
        <v>0</v>
      </c>
      <c r="K145" s="159">
        <v>0</v>
      </c>
      <c r="L145" s="159">
        <v>113</v>
      </c>
      <c r="M145" s="159">
        <v>0</v>
      </c>
      <c r="N145" s="159">
        <v>0</v>
      </c>
      <c r="O145" s="159">
        <v>0</v>
      </c>
      <c r="P145" s="159">
        <v>0</v>
      </c>
      <c r="Q145" s="159">
        <v>0</v>
      </c>
      <c r="R145" s="159">
        <v>0</v>
      </c>
      <c r="S145" s="159">
        <v>0</v>
      </c>
      <c r="T145" s="159">
        <v>0</v>
      </c>
      <c r="U145" s="159">
        <v>0</v>
      </c>
      <c r="V145" s="159">
        <v>0</v>
      </c>
      <c r="W145" s="159">
        <v>0</v>
      </c>
      <c r="X145" s="159">
        <v>0</v>
      </c>
      <c r="Y145" s="159">
        <v>0</v>
      </c>
      <c r="Z145" s="159">
        <v>0</v>
      </c>
      <c r="AA145" s="159">
        <v>0</v>
      </c>
      <c r="AB145" s="159">
        <v>0</v>
      </c>
      <c r="AC145" s="159">
        <v>0</v>
      </c>
      <c r="AD145" s="159">
        <v>0</v>
      </c>
      <c r="AE145" s="159">
        <v>0</v>
      </c>
      <c r="AF145" s="159">
        <v>0</v>
      </c>
      <c r="AG145" s="159">
        <v>0</v>
      </c>
      <c r="AH145" s="159">
        <v>0</v>
      </c>
      <c r="AI145" s="159">
        <v>0</v>
      </c>
      <c r="AJ145" s="159">
        <v>0</v>
      </c>
      <c r="AK145" s="159">
        <v>26</v>
      </c>
      <c r="AL145" s="159">
        <v>0</v>
      </c>
      <c r="AM145" s="159">
        <v>0</v>
      </c>
      <c r="AN145" s="159">
        <v>0</v>
      </c>
      <c r="AO145" s="159">
        <v>0</v>
      </c>
      <c r="AP145" s="159">
        <v>26</v>
      </c>
      <c r="AQ145" s="159">
        <v>0</v>
      </c>
      <c r="AR145" s="159">
        <v>0</v>
      </c>
      <c r="AS145" s="159">
        <v>0</v>
      </c>
      <c r="AT145" s="159">
        <v>0</v>
      </c>
      <c r="AU145" s="159">
        <v>0</v>
      </c>
      <c r="AV145" s="159">
        <v>0</v>
      </c>
      <c r="AW145" s="159">
        <v>0</v>
      </c>
      <c r="AX145" s="159">
        <v>0</v>
      </c>
      <c r="AY145" s="159">
        <v>0</v>
      </c>
      <c r="AZ145" s="159">
        <v>0</v>
      </c>
      <c r="BA145" s="159">
        <v>0</v>
      </c>
      <c r="BB145" s="159">
        <v>0</v>
      </c>
      <c r="BC145" s="159">
        <v>0</v>
      </c>
      <c r="BD145" s="159">
        <v>0</v>
      </c>
      <c r="BE145" s="159">
        <v>0</v>
      </c>
      <c r="BF145" s="159">
        <v>0</v>
      </c>
      <c r="BG145" s="159">
        <v>0</v>
      </c>
      <c r="BH145" s="159">
        <v>0</v>
      </c>
      <c r="BI145" s="159">
        <v>0</v>
      </c>
      <c r="BJ145" s="159">
        <v>0</v>
      </c>
      <c r="BK145" s="159">
        <v>0</v>
      </c>
      <c r="BL145" s="159">
        <v>0</v>
      </c>
      <c r="BM145" s="159">
        <v>0</v>
      </c>
      <c r="BN145" s="159">
        <v>0</v>
      </c>
      <c r="BO145" s="159">
        <v>0</v>
      </c>
      <c r="BP145" s="159">
        <v>0</v>
      </c>
      <c r="BQ145" s="159">
        <v>0</v>
      </c>
      <c r="BR145" s="159">
        <v>0</v>
      </c>
      <c r="BS145" s="159">
        <v>0</v>
      </c>
      <c r="BT145" s="159">
        <v>0</v>
      </c>
      <c r="BU145" s="159">
        <v>31</v>
      </c>
      <c r="BV145" s="159">
        <v>0</v>
      </c>
      <c r="BW145" s="159">
        <v>0</v>
      </c>
      <c r="BX145" s="159">
        <v>0</v>
      </c>
      <c r="BY145" s="159">
        <v>31</v>
      </c>
      <c r="BZ145" s="159">
        <v>0</v>
      </c>
      <c r="CA145" s="159">
        <v>0</v>
      </c>
      <c r="CB145" s="159">
        <v>0</v>
      </c>
      <c r="CC145" s="159">
        <v>0</v>
      </c>
      <c r="CD145" s="159">
        <v>0</v>
      </c>
      <c r="CE145" s="159">
        <v>0</v>
      </c>
      <c r="CF145" s="159">
        <v>0</v>
      </c>
      <c r="CG145" s="159">
        <v>0</v>
      </c>
      <c r="CH145" s="159">
        <v>0</v>
      </c>
      <c r="CI145" s="159">
        <v>0</v>
      </c>
      <c r="CJ145" s="159">
        <v>0</v>
      </c>
      <c r="CK145" s="159">
        <v>0</v>
      </c>
      <c r="CL145" s="159">
        <v>0</v>
      </c>
      <c r="CM145" s="159">
        <v>0</v>
      </c>
      <c r="CN145" s="159">
        <v>0</v>
      </c>
      <c r="CO145" s="159">
        <v>0</v>
      </c>
      <c r="CP145" s="159">
        <v>0</v>
      </c>
      <c r="CQ145" s="159">
        <v>0</v>
      </c>
      <c r="CR145" s="159">
        <v>0</v>
      </c>
      <c r="CS145" s="159">
        <v>0</v>
      </c>
      <c r="CT145" s="159">
        <v>0</v>
      </c>
      <c r="CU145" s="159">
        <v>0</v>
      </c>
      <c r="CV145" s="159">
        <v>0</v>
      </c>
      <c r="CW145" s="159">
        <v>0</v>
      </c>
      <c r="CX145" s="159">
        <v>0</v>
      </c>
      <c r="CY145" s="159">
        <v>0</v>
      </c>
      <c r="CZ145" s="159">
        <v>0</v>
      </c>
      <c r="DA145" s="159">
        <v>0</v>
      </c>
      <c r="DB145" s="159">
        <v>0</v>
      </c>
      <c r="DC145" s="159">
        <v>0</v>
      </c>
      <c r="DD145" s="159">
        <v>0</v>
      </c>
      <c r="DE145" s="159">
        <v>0</v>
      </c>
      <c r="DF145" s="159">
        <v>0</v>
      </c>
      <c r="DG145" s="159">
        <v>0</v>
      </c>
      <c r="DH145" s="159">
        <v>0</v>
      </c>
      <c r="DI145" s="159">
        <v>0</v>
      </c>
      <c r="DJ145" s="159">
        <v>0</v>
      </c>
      <c r="DK145" s="159">
        <v>0</v>
      </c>
      <c r="DL145" s="159">
        <v>0</v>
      </c>
      <c r="DM145" s="159">
        <v>0</v>
      </c>
      <c r="DN145" s="159">
        <v>0</v>
      </c>
      <c r="DO145" s="159">
        <v>0</v>
      </c>
      <c r="DP145" s="159">
        <v>0</v>
      </c>
      <c r="DQ145" s="159">
        <v>0</v>
      </c>
      <c r="DR145" s="159">
        <v>0</v>
      </c>
    </row>
    <row r="146" spans="1:122" x14ac:dyDescent="0.3">
      <c r="B146" t="s">
        <v>1121</v>
      </c>
      <c r="C146" t="s">
        <v>1122</v>
      </c>
      <c r="D146" t="s">
        <v>863</v>
      </c>
      <c r="E146" s="159" t="s">
        <v>865</v>
      </c>
      <c r="F146" s="159" t="s">
        <v>864</v>
      </c>
      <c r="G146" s="159">
        <v>0</v>
      </c>
      <c r="H146" s="159">
        <v>0</v>
      </c>
      <c r="I146" s="159">
        <v>0</v>
      </c>
      <c r="J146" s="159">
        <v>0</v>
      </c>
      <c r="K146" s="159">
        <v>0</v>
      </c>
      <c r="L146" s="159">
        <v>0</v>
      </c>
      <c r="M146" s="159">
        <v>0</v>
      </c>
      <c r="N146" s="159">
        <v>12</v>
      </c>
      <c r="O146" s="159">
        <v>0</v>
      </c>
      <c r="P146" s="159">
        <v>0</v>
      </c>
      <c r="Q146" s="159">
        <v>0</v>
      </c>
      <c r="R146" s="159">
        <v>12</v>
      </c>
      <c r="S146" s="159">
        <v>0</v>
      </c>
      <c r="T146" s="159">
        <v>0</v>
      </c>
      <c r="U146" s="159">
        <v>0</v>
      </c>
      <c r="V146" s="159">
        <v>0</v>
      </c>
      <c r="W146" s="159">
        <v>0</v>
      </c>
      <c r="X146" s="159">
        <v>0</v>
      </c>
      <c r="Y146" s="159">
        <v>0</v>
      </c>
      <c r="Z146" s="159">
        <v>0</v>
      </c>
      <c r="AA146" s="159">
        <v>0</v>
      </c>
      <c r="AB146" s="159">
        <v>0</v>
      </c>
      <c r="AC146" s="159">
        <v>0</v>
      </c>
      <c r="AD146" s="159">
        <v>0</v>
      </c>
      <c r="AE146" s="159">
        <v>0</v>
      </c>
      <c r="AF146" s="159">
        <v>0</v>
      </c>
      <c r="AG146" s="159">
        <v>0</v>
      </c>
      <c r="AH146" s="159">
        <v>0</v>
      </c>
      <c r="AI146" s="159">
        <v>0</v>
      </c>
      <c r="AJ146" s="159">
        <v>0</v>
      </c>
      <c r="AK146" s="159">
        <v>184</v>
      </c>
      <c r="AL146" s="159">
        <v>0</v>
      </c>
      <c r="AM146" s="159">
        <v>0</v>
      </c>
      <c r="AN146" s="159">
        <v>0</v>
      </c>
      <c r="AO146" s="159">
        <v>0</v>
      </c>
      <c r="AP146" s="159">
        <v>184</v>
      </c>
      <c r="AQ146" s="159">
        <v>58</v>
      </c>
      <c r="AR146" s="159">
        <v>0</v>
      </c>
      <c r="AS146" s="159">
        <v>0</v>
      </c>
      <c r="AT146" s="159">
        <v>0</v>
      </c>
      <c r="AU146" s="159">
        <v>0</v>
      </c>
      <c r="AV146" s="159">
        <v>58</v>
      </c>
      <c r="AW146" s="159">
        <v>0</v>
      </c>
      <c r="AX146" s="159">
        <v>0</v>
      </c>
      <c r="AY146" s="159">
        <v>0</v>
      </c>
      <c r="AZ146" s="159">
        <v>0</v>
      </c>
      <c r="BA146" s="159">
        <v>0</v>
      </c>
      <c r="BB146" s="159">
        <v>0</v>
      </c>
      <c r="BC146" s="159">
        <v>0</v>
      </c>
      <c r="BD146" s="159">
        <v>0</v>
      </c>
      <c r="BE146" s="159">
        <v>0</v>
      </c>
      <c r="BF146" s="159">
        <v>0</v>
      </c>
      <c r="BG146" s="159">
        <v>0</v>
      </c>
      <c r="BH146" s="159">
        <v>0</v>
      </c>
      <c r="BI146" s="159">
        <v>1</v>
      </c>
      <c r="BJ146" s="159">
        <v>0</v>
      </c>
      <c r="BK146" s="159">
        <v>0</v>
      </c>
      <c r="BL146" s="159">
        <v>0</v>
      </c>
      <c r="BM146" s="159">
        <v>0</v>
      </c>
      <c r="BN146" s="159">
        <v>1</v>
      </c>
      <c r="BO146" s="159">
        <v>0</v>
      </c>
      <c r="BP146" s="159">
        <v>0</v>
      </c>
      <c r="BQ146" s="159">
        <v>0</v>
      </c>
      <c r="BR146" s="159">
        <v>0</v>
      </c>
      <c r="BS146" s="159">
        <v>0</v>
      </c>
      <c r="BT146" s="159">
        <v>0</v>
      </c>
      <c r="BU146" s="159">
        <v>0</v>
      </c>
      <c r="BV146" s="159">
        <v>9</v>
      </c>
      <c r="BW146" s="159">
        <v>0</v>
      </c>
      <c r="BX146" s="159">
        <v>0</v>
      </c>
      <c r="BY146" s="159">
        <v>9</v>
      </c>
      <c r="BZ146" s="159">
        <v>9</v>
      </c>
      <c r="CA146" s="159">
        <v>0</v>
      </c>
      <c r="CB146" s="159">
        <v>0</v>
      </c>
      <c r="CC146" s="159">
        <v>0</v>
      </c>
      <c r="CD146" s="159">
        <v>9</v>
      </c>
      <c r="CE146" s="159">
        <v>0</v>
      </c>
      <c r="CF146" s="159">
        <v>0</v>
      </c>
      <c r="CG146" s="159">
        <v>0</v>
      </c>
      <c r="CH146" s="159">
        <v>0</v>
      </c>
      <c r="CI146" s="159">
        <v>0</v>
      </c>
      <c r="CJ146" s="159">
        <v>0</v>
      </c>
      <c r="CK146" s="159">
        <v>0</v>
      </c>
      <c r="CL146" s="159">
        <v>0</v>
      </c>
      <c r="CM146" s="159">
        <v>0</v>
      </c>
      <c r="CN146" s="159">
        <v>0</v>
      </c>
      <c r="CO146" s="159">
        <v>0</v>
      </c>
      <c r="CP146" s="159">
        <v>0</v>
      </c>
      <c r="CQ146" s="159">
        <v>0</v>
      </c>
      <c r="CR146" s="159">
        <v>0</v>
      </c>
      <c r="CS146" s="159">
        <v>0</v>
      </c>
      <c r="CT146" s="159">
        <v>0</v>
      </c>
      <c r="CU146" s="159">
        <v>0</v>
      </c>
      <c r="CV146" s="159">
        <v>0</v>
      </c>
      <c r="CW146" s="159">
        <v>0</v>
      </c>
      <c r="CX146" s="159">
        <v>0</v>
      </c>
      <c r="CY146" s="159">
        <v>0</v>
      </c>
      <c r="CZ146" s="159">
        <v>0</v>
      </c>
      <c r="DA146" s="159">
        <v>0</v>
      </c>
      <c r="DB146" s="159">
        <v>0</v>
      </c>
      <c r="DC146" s="159">
        <v>0</v>
      </c>
      <c r="DD146" s="159">
        <v>0</v>
      </c>
      <c r="DE146" s="159">
        <v>0</v>
      </c>
      <c r="DF146" s="159">
        <v>0</v>
      </c>
      <c r="DG146" s="159">
        <v>0</v>
      </c>
      <c r="DH146" s="159">
        <v>0</v>
      </c>
      <c r="DI146" s="159">
        <v>0</v>
      </c>
      <c r="DJ146" s="159">
        <v>0</v>
      </c>
      <c r="DK146" s="159">
        <v>0</v>
      </c>
      <c r="DL146" s="159">
        <v>0</v>
      </c>
      <c r="DM146" s="159">
        <v>0</v>
      </c>
      <c r="DN146" s="159">
        <v>0</v>
      </c>
      <c r="DO146" s="159">
        <v>0</v>
      </c>
      <c r="DP146" s="159">
        <v>0</v>
      </c>
      <c r="DQ146" s="159">
        <v>0</v>
      </c>
      <c r="DR146" s="159">
        <v>0</v>
      </c>
    </row>
    <row r="147" spans="1:122" x14ac:dyDescent="0.3">
      <c r="B147" t="s">
        <v>1123</v>
      </c>
      <c r="C147" t="s">
        <v>1124</v>
      </c>
      <c r="D147" t="s">
        <v>863</v>
      </c>
      <c r="E147" s="159" t="s">
        <v>864</v>
      </c>
      <c r="F147" s="159" t="s">
        <v>865</v>
      </c>
      <c r="G147" s="159" t="s">
        <v>866</v>
      </c>
      <c r="H147" s="159" t="s">
        <v>866</v>
      </c>
      <c r="I147" s="159" t="s">
        <v>866</v>
      </c>
      <c r="J147" s="159" t="s">
        <v>866</v>
      </c>
      <c r="K147" s="159" t="s">
        <v>866</v>
      </c>
      <c r="L147" s="159" t="s">
        <v>866</v>
      </c>
      <c r="M147" s="159" t="s">
        <v>866</v>
      </c>
      <c r="N147" s="159" t="s">
        <v>866</v>
      </c>
      <c r="O147" s="159" t="s">
        <v>866</v>
      </c>
      <c r="P147" s="159" t="s">
        <v>866</v>
      </c>
      <c r="Q147" s="159" t="s">
        <v>866</v>
      </c>
      <c r="R147" s="159" t="s">
        <v>866</v>
      </c>
      <c r="S147" s="159" t="s">
        <v>866</v>
      </c>
      <c r="T147" s="159" t="s">
        <v>866</v>
      </c>
      <c r="U147" s="159" t="s">
        <v>866</v>
      </c>
      <c r="V147" s="159" t="s">
        <v>866</v>
      </c>
      <c r="W147" s="159" t="s">
        <v>866</v>
      </c>
      <c r="X147" s="159" t="s">
        <v>866</v>
      </c>
      <c r="Y147" s="159" t="s">
        <v>866</v>
      </c>
      <c r="Z147" s="159" t="s">
        <v>866</v>
      </c>
      <c r="AA147" s="159" t="s">
        <v>866</v>
      </c>
      <c r="AB147" s="159" t="s">
        <v>866</v>
      </c>
      <c r="AC147" s="159" t="s">
        <v>866</v>
      </c>
      <c r="AD147" s="159" t="s">
        <v>866</v>
      </c>
      <c r="AE147" s="159" t="s">
        <v>866</v>
      </c>
      <c r="AF147" s="159" t="s">
        <v>866</v>
      </c>
      <c r="AG147" s="159" t="s">
        <v>866</v>
      </c>
      <c r="AH147" s="159" t="s">
        <v>866</v>
      </c>
      <c r="AI147" s="159" t="s">
        <v>866</v>
      </c>
      <c r="AJ147" s="159" t="s">
        <v>866</v>
      </c>
      <c r="AK147" s="159" t="s">
        <v>866</v>
      </c>
      <c r="AL147" s="159" t="s">
        <v>866</v>
      </c>
      <c r="AM147" s="159" t="s">
        <v>866</v>
      </c>
      <c r="AN147" s="159" t="s">
        <v>866</v>
      </c>
      <c r="AO147" s="159" t="s">
        <v>866</v>
      </c>
      <c r="AP147" s="159" t="s">
        <v>866</v>
      </c>
      <c r="AQ147" s="159" t="s">
        <v>866</v>
      </c>
      <c r="AR147" s="159" t="s">
        <v>866</v>
      </c>
      <c r="AS147" s="159" t="s">
        <v>866</v>
      </c>
      <c r="AT147" s="159" t="s">
        <v>866</v>
      </c>
      <c r="AU147" s="159" t="s">
        <v>866</v>
      </c>
      <c r="AV147" s="159" t="s">
        <v>866</v>
      </c>
      <c r="AW147" s="159" t="s">
        <v>866</v>
      </c>
      <c r="AX147" s="159" t="s">
        <v>866</v>
      </c>
      <c r="AY147" s="159" t="s">
        <v>866</v>
      </c>
      <c r="AZ147" s="159" t="s">
        <v>866</v>
      </c>
      <c r="BA147" s="159" t="s">
        <v>866</v>
      </c>
      <c r="BB147" s="159" t="s">
        <v>866</v>
      </c>
      <c r="BC147" s="159" t="s">
        <v>866</v>
      </c>
      <c r="BD147" s="159" t="s">
        <v>866</v>
      </c>
      <c r="BE147" s="159" t="s">
        <v>866</v>
      </c>
      <c r="BF147" s="159" t="s">
        <v>866</v>
      </c>
      <c r="BG147" s="159" t="s">
        <v>866</v>
      </c>
      <c r="BH147" s="159" t="s">
        <v>866</v>
      </c>
      <c r="BI147" s="159" t="s">
        <v>866</v>
      </c>
      <c r="BJ147" s="159" t="s">
        <v>866</v>
      </c>
      <c r="BK147" s="159" t="s">
        <v>866</v>
      </c>
      <c r="BL147" s="159" t="s">
        <v>866</v>
      </c>
      <c r="BM147" s="159" t="s">
        <v>866</v>
      </c>
      <c r="BN147" s="159" t="s">
        <v>866</v>
      </c>
      <c r="BO147" s="159" t="s">
        <v>866</v>
      </c>
      <c r="BP147" s="159" t="s">
        <v>866</v>
      </c>
      <c r="BQ147" s="159" t="s">
        <v>866</v>
      </c>
      <c r="BR147" s="159" t="s">
        <v>866</v>
      </c>
      <c r="BS147" s="159" t="s">
        <v>866</v>
      </c>
      <c r="BT147" s="159" t="s">
        <v>866</v>
      </c>
      <c r="BU147" s="159">
        <v>0</v>
      </c>
      <c r="BV147" s="159">
        <v>0</v>
      </c>
      <c r="BW147" s="159">
        <v>0</v>
      </c>
      <c r="BX147" s="159">
        <v>0</v>
      </c>
      <c r="BY147" s="159">
        <v>0</v>
      </c>
      <c r="BZ147" s="159">
        <v>0</v>
      </c>
      <c r="CA147" s="159">
        <v>0</v>
      </c>
      <c r="CB147" s="159">
        <v>0</v>
      </c>
      <c r="CC147" s="159">
        <v>0</v>
      </c>
      <c r="CD147" s="159">
        <v>0</v>
      </c>
      <c r="CE147" s="159">
        <v>0</v>
      </c>
      <c r="CF147" s="159">
        <v>0</v>
      </c>
      <c r="CG147" s="159">
        <v>0</v>
      </c>
      <c r="CH147" s="159">
        <v>0</v>
      </c>
      <c r="CI147" s="159">
        <v>0</v>
      </c>
      <c r="CJ147" s="159">
        <v>0</v>
      </c>
      <c r="CK147" s="159">
        <v>0</v>
      </c>
      <c r="CL147" s="159">
        <v>0</v>
      </c>
      <c r="CM147" s="159">
        <v>0</v>
      </c>
      <c r="CN147" s="159">
        <v>0</v>
      </c>
      <c r="CO147" s="159">
        <v>0</v>
      </c>
      <c r="CP147" s="159">
        <v>0</v>
      </c>
      <c r="CQ147" s="159">
        <v>0</v>
      </c>
      <c r="CR147" s="159">
        <v>0</v>
      </c>
      <c r="CS147" s="159">
        <v>0</v>
      </c>
      <c r="CT147" s="159">
        <v>0</v>
      </c>
      <c r="CU147" s="159">
        <v>0</v>
      </c>
      <c r="CV147" s="159">
        <v>0</v>
      </c>
      <c r="CW147" s="159">
        <v>0</v>
      </c>
      <c r="CX147" s="159">
        <v>0</v>
      </c>
      <c r="CY147" s="159">
        <v>0</v>
      </c>
      <c r="CZ147" s="159">
        <v>0</v>
      </c>
      <c r="DA147" s="159">
        <v>0</v>
      </c>
      <c r="DB147" s="159">
        <v>0</v>
      </c>
      <c r="DC147" s="159">
        <v>0</v>
      </c>
      <c r="DD147" s="159">
        <v>0</v>
      </c>
      <c r="DE147" s="159">
        <v>0</v>
      </c>
      <c r="DF147" s="159">
        <v>0</v>
      </c>
      <c r="DG147" s="159">
        <v>0</v>
      </c>
      <c r="DH147" s="159">
        <v>0</v>
      </c>
      <c r="DI147" s="159">
        <v>0</v>
      </c>
      <c r="DJ147" s="159">
        <v>0</v>
      </c>
      <c r="DK147" s="159">
        <v>0</v>
      </c>
      <c r="DL147" s="159">
        <v>0</v>
      </c>
      <c r="DM147" s="159">
        <v>0</v>
      </c>
      <c r="DN147" s="159">
        <v>0</v>
      </c>
      <c r="DO147" s="159">
        <v>0</v>
      </c>
      <c r="DP147" s="159">
        <v>0</v>
      </c>
      <c r="DQ147" s="159">
        <v>0</v>
      </c>
      <c r="DR147" s="159">
        <v>0</v>
      </c>
    </row>
    <row r="148" spans="1:122" x14ac:dyDescent="0.3">
      <c r="B148" t="s">
        <v>1125</v>
      </c>
      <c r="C148" t="s">
        <v>1126</v>
      </c>
      <c r="D148" t="s">
        <v>863</v>
      </c>
      <c r="E148" s="159" t="s">
        <v>864</v>
      </c>
      <c r="F148" s="159" t="s">
        <v>864</v>
      </c>
      <c r="G148" s="159" t="s">
        <v>866</v>
      </c>
      <c r="H148" s="159" t="s">
        <v>866</v>
      </c>
      <c r="I148" s="159" t="s">
        <v>866</v>
      </c>
      <c r="J148" s="159" t="s">
        <v>866</v>
      </c>
      <c r="K148" s="159" t="s">
        <v>866</v>
      </c>
      <c r="L148" s="159" t="s">
        <v>866</v>
      </c>
      <c r="M148" s="159" t="s">
        <v>866</v>
      </c>
      <c r="N148" s="159" t="s">
        <v>866</v>
      </c>
      <c r="O148" s="159" t="s">
        <v>866</v>
      </c>
      <c r="P148" s="159" t="s">
        <v>866</v>
      </c>
      <c r="Q148" s="159" t="s">
        <v>866</v>
      </c>
      <c r="R148" s="159" t="s">
        <v>866</v>
      </c>
      <c r="S148" s="159" t="s">
        <v>866</v>
      </c>
      <c r="T148" s="159" t="s">
        <v>866</v>
      </c>
      <c r="U148" s="159" t="s">
        <v>866</v>
      </c>
      <c r="V148" s="159" t="s">
        <v>866</v>
      </c>
      <c r="W148" s="159" t="s">
        <v>866</v>
      </c>
      <c r="X148" s="159" t="s">
        <v>866</v>
      </c>
      <c r="Y148" s="159" t="s">
        <v>866</v>
      </c>
      <c r="Z148" s="159" t="s">
        <v>866</v>
      </c>
      <c r="AA148" s="159" t="s">
        <v>866</v>
      </c>
      <c r="AB148" s="159" t="s">
        <v>866</v>
      </c>
      <c r="AC148" s="159" t="s">
        <v>866</v>
      </c>
      <c r="AD148" s="159" t="s">
        <v>866</v>
      </c>
      <c r="AE148" s="159" t="s">
        <v>866</v>
      </c>
      <c r="AF148" s="159" t="s">
        <v>866</v>
      </c>
      <c r="AG148" s="159" t="s">
        <v>866</v>
      </c>
      <c r="AH148" s="159" t="s">
        <v>866</v>
      </c>
      <c r="AI148" s="159" t="s">
        <v>866</v>
      </c>
      <c r="AJ148" s="159" t="s">
        <v>866</v>
      </c>
      <c r="AK148" s="159" t="s">
        <v>866</v>
      </c>
      <c r="AL148" s="159" t="s">
        <v>866</v>
      </c>
      <c r="AM148" s="159" t="s">
        <v>866</v>
      </c>
      <c r="AN148" s="159" t="s">
        <v>866</v>
      </c>
      <c r="AO148" s="159" t="s">
        <v>866</v>
      </c>
      <c r="AP148" s="159" t="s">
        <v>866</v>
      </c>
      <c r="AQ148" s="159" t="s">
        <v>866</v>
      </c>
      <c r="AR148" s="159" t="s">
        <v>866</v>
      </c>
      <c r="AS148" s="159" t="s">
        <v>866</v>
      </c>
      <c r="AT148" s="159" t="s">
        <v>866</v>
      </c>
      <c r="AU148" s="159" t="s">
        <v>866</v>
      </c>
      <c r="AV148" s="159" t="s">
        <v>866</v>
      </c>
      <c r="AW148" s="159" t="s">
        <v>866</v>
      </c>
      <c r="AX148" s="159" t="s">
        <v>866</v>
      </c>
      <c r="AY148" s="159" t="s">
        <v>866</v>
      </c>
      <c r="AZ148" s="159" t="s">
        <v>866</v>
      </c>
      <c r="BA148" s="159" t="s">
        <v>866</v>
      </c>
      <c r="BB148" s="159" t="s">
        <v>866</v>
      </c>
      <c r="BC148" s="159" t="s">
        <v>866</v>
      </c>
      <c r="BD148" s="159" t="s">
        <v>866</v>
      </c>
      <c r="BE148" s="159" t="s">
        <v>866</v>
      </c>
      <c r="BF148" s="159" t="s">
        <v>866</v>
      </c>
      <c r="BG148" s="159" t="s">
        <v>866</v>
      </c>
      <c r="BH148" s="159" t="s">
        <v>866</v>
      </c>
      <c r="BI148" s="159" t="s">
        <v>866</v>
      </c>
      <c r="BJ148" s="159" t="s">
        <v>866</v>
      </c>
      <c r="BK148" s="159" t="s">
        <v>866</v>
      </c>
      <c r="BL148" s="159" t="s">
        <v>866</v>
      </c>
      <c r="BM148" s="159" t="s">
        <v>866</v>
      </c>
      <c r="BN148" s="159" t="s">
        <v>866</v>
      </c>
      <c r="BO148" s="159" t="s">
        <v>866</v>
      </c>
      <c r="BP148" s="159" t="s">
        <v>866</v>
      </c>
      <c r="BQ148" s="159" t="s">
        <v>866</v>
      </c>
      <c r="BR148" s="159" t="s">
        <v>866</v>
      </c>
      <c r="BS148" s="159" t="s">
        <v>866</v>
      </c>
      <c r="BT148" s="159" t="s">
        <v>866</v>
      </c>
      <c r="BU148" s="159" t="s">
        <v>1030</v>
      </c>
      <c r="BV148" s="159" t="s">
        <v>1030</v>
      </c>
      <c r="BW148" s="159" t="s">
        <v>1030</v>
      </c>
      <c r="BX148" s="159" t="s">
        <v>1030</v>
      </c>
      <c r="BY148" s="159" t="s">
        <v>1030</v>
      </c>
      <c r="BZ148" s="159" t="s">
        <v>1030</v>
      </c>
      <c r="CA148" s="159" t="s">
        <v>1030</v>
      </c>
      <c r="CB148" s="159" t="s">
        <v>1030</v>
      </c>
      <c r="CC148" s="159" t="s">
        <v>1030</v>
      </c>
      <c r="CD148" s="159" t="s">
        <v>1030</v>
      </c>
      <c r="CE148" s="159" t="s">
        <v>1030</v>
      </c>
      <c r="CF148" s="159" t="s">
        <v>1030</v>
      </c>
      <c r="CG148" s="159" t="s">
        <v>1030</v>
      </c>
      <c r="CH148" s="159" t="s">
        <v>1030</v>
      </c>
      <c r="CI148" s="159" t="s">
        <v>1030</v>
      </c>
      <c r="CJ148" s="159" t="s">
        <v>1030</v>
      </c>
      <c r="CK148" s="159" t="s">
        <v>1030</v>
      </c>
      <c r="CL148" s="159" t="s">
        <v>1030</v>
      </c>
      <c r="CM148" s="159" t="s">
        <v>1030</v>
      </c>
      <c r="CN148" s="159" t="s">
        <v>1030</v>
      </c>
      <c r="CO148" s="159" t="s">
        <v>1030</v>
      </c>
      <c r="CP148" s="159" t="s">
        <v>1030</v>
      </c>
      <c r="CQ148" s="159" t="s">
        <v>1030</v>
      </c>
      <c r="CR148" s="159" t="s">
        <v>1030</v>
      </c>
      <c r="CS148" s="159" t="s">
        <v>1030</v>
      </c>
      <c r="CT148" s="159" t="s">
        <v>1030</v>
      </c>
      <c r="CU148" s="159" t="s">
        <v>1030</v>
      </c>
      <c r="CV148" s="159" t="s">
        <v>1030</v>
      </c>
      <c r="CW148" s="159" t="s">
        <v>1030</v>
      </c>
      <c r="CX148" s="159" t="s">
        <v>1030</v>
      </c>
      <c r="CY148" s="159" t="s">
        <v>1030</v>
      </c>
      <c r="CZ148" s="159" t="s">
        <v>1030</v>
      </c>
      <c r="DA148" s="159" t="s">
        <v>1030</v>
      </c>
      <c r="DB148" s="159" t="s">
        <v>1030</v>
      </c>
      <c r="DC148" s="159" t="s">
        <v>1030</v>
      </c>
      <c r="DD148" s="159" t="s">
        <v>1030</v>
      </c>
      <c r="DE148" s="159" t="s">
        <v>1030</v>
      </c>
      <c r="DF148" s="159" t="s">
        <v>1030</v>
      </c>
      <c r="DG148" s="159" t="s">
        <v>1030</v>
      </c>
      <c r="DH148" s="159" t="s">
        <v>1030</v>
      </c>
      <c r="DI148" s="159" t="s">
        <v>1030</v>
      </c>
      <c r="DJ148" s="159" t="s">
        <v>1030</v>
      </c>
      <c r="DK148" s="159" t="s">
        <v>1030</v>
      </c>
      <c r="DL148" s="159" t="s">
        <v>1030</v>
      </c>
      <c r="DM148" s="159" t="s">
        <v>1030</v>
      </c>
      <c r="DN148" s="159" t="s">
        <v>1030</v>
      </c>
      <c r="DO148" s="159" t="s">
        <v>1030</v>
      </c>
      <c r="DP148" s="159" t="s">
        <v>1030</v>
      </c>
      <c r="DQ148" s="159" t="s">
        <v>1030</v>
      </c>
      <c r="DR148" s="159" t="s">
        <v>1030</v>
      </c>
    </row>
    <row r="149" spans="1:122" x14ac:dyDescent="0.3">
      <c r="B149" t="s">
        <v>1127</v>
      </c>
      <c r="C149" t="s">
        <v>1128</v>
      </c>
      <c r="D149" t="s">
        <v>863</v>
      </c>
      <c r="E149" s="159" t="s">
        <v>864</v>
      </c>
      <c r="F149" s="159" t="s">
        <v>864</v>
      </c>
      <c r="G149" s="159" t="s">
        <v>866</v>
      </c>
      <c r="H149" s="159" t="s">
        <v>866</v>
      </c>
      <c r="I149" s="159" t="s">
        <v>866</v>
      </c>
      <c r="J149" s="159" t="s">
        <v>866</v>
      </c>
      <c r="K149" s="159" t="s">
        <v>866</v>
      </c>
      <c r="L149" s="159" t="s">
        <v>866</v>
      </c>
      <c r="M149" s="159" t="s">
        <v>866</v>
      </c>
      <c r="N149" s="159" t="s">
        <v>866</v>
      </c>
      <c r="O149" s="159" t="s">
        <v>866</v>
      </c>
      <c r="P149" s="159" t="s">
        <v>866</v>
      </c>
      <c r="Q149" s="159" t="s">
        <v>866</v>
      </c>
      <c r="R149" s="159" t="s">
        <v>866</v>
      </c>
      <c r="S149" s="159" t="s">
        <v>866</v>
      </c>
      <c r="T149" s="159" t="s">
        <v>866</v>
      </c>
      <c r="U149" s="159" t="s">
        <v>866</v>
      </c>
      <c r="V149" s="159" t="s">
        <v>866</v>
      </c>
      <c r="W149" s="159" t="s">
        <v>866</v>
      </c>
      <c r="X149" s="159" t="s">
        <v>866</v>
      </c>
      <c r="Y149" s="159" t="s">
        <v>866</v>
      </c>
      <c r="Z149" s="159" t="s">
        <v>866</v>
      </c>
      <c r="AA149" s="159" t="s">
        <v>866</v>
      </c>
      <c r="AB149" s="159" t="s">
        <v>866</v>
      </c>
      <c r="AC149" s="159" t="s">
        <v>866</v>
      </c>
      <c r="AD149" s="159" t="s">
        <v>866</v>
      </c>
      <c r="AE149" s="159" t="s">
        <v>866</v>
      </c>
      <c r="AF149" s="159" t="s">
        <v>866</v>
      </c>
      <c r="AG149" s="159" t="s">
        <v>866</v>
      </c>
      <c r="AH149" s="159" t="s">
        <v>866</v>
      </c>
      <c r="AI149" s="159" t="s">
        <v>866</v>
      </c>
      <c r="AJ149" s="159" t="s">
        <v>866</v>
      </c>
      <c r="AK149" s="159" t="s">
        <v>866</v>
      </c>
      <c r="AL149" s="159" t="s">
        <v>866</v>
      </c>
      <c r="AM149" s="159" t="s">
        <v>866</v>
      </c>
      <c r="AN149" s="159" t="s">
        <v>866</v>
      </c>
      <c r="AO149" s="159" t="s">
        <v>866</v>
      </c>
      <c r="AP149" s="159" t="s">
        <v>866</v>
      </c>
      <c r="AQ149" s="159" t="s">
        <v>866</v>
      </c>
      <c r="AR149" s="159" t="s">
        <v>866</v>
      </c>
      <c r="AS149" s="159" t="s">
        <v>866</v>
      </c>
      <c r="AT149" s="159" t="s">
        <v>866</v>
      </c>
      <c r="AU149" s="159" t="s">
        <v>866</v>
      </c>
      <c r="AV149" s="159" t="s">
        <v>866</v>
      </c>
      <c r="AW149" s="159" t="s">
        <v>866</v>
      </c>
      <c r="AX149" s="159" t="s">
        <v>866</v>
      </c>
      <c r="AY149" s="159" t="s">
        <v>866</v>
      </c>
      <c r="AZ149" s="159" t="s">
        <v>866</v>
      </c>
      <c r="BA149" s="159" t="s">
        <v>866</v>
      </c>
      <c r="BB149" s="159" t="s">
        <v>866</v>
      </c>
      <c r="BC149" s="159" t="s">
        <v>866</v>
      </c>
      <c r="BD149" s="159" t="s">
        <v>866</v>
      </c>
      <c r="BE149" s="159" t="s">
        <v>866</v>
      </c>
      <c r="BF149" s="159" t="s">
        <v>866</v>
      </c>
      <c r="BG149" s="159" t="s">
        <v>866</v>
      </c>
      <c r="BH149" s="159" t="s">
        <v>866</v>
      </c>
      <c r="BI149" s="159" t="s">
        <v>866</v>
      </c>
      <c r="BJ149" s="159" t="s">
        <v>866</v>
      </c>
      <c r="BK149" s="159" t="s">
        <v>866</v>
      </c>
      <c r="BL149" s="159" t="s">
        <v>866</v>
      </c>
      <c r="BM149" s="159" t="s">
        <v>866</v>
      </c>
      <c r="BN149" s="159" t="s">
        <v>866</v>
      </c>
      <c r="BO149" s="159" t="s">
        <v>866</v>
      </c>
      <c r="BP149" s="159" t="s">
        <v>866</v>
      </c>
      <c r="BQ149" s="159" t="s">
        <v>866</v>
      </c>
      <c r="BR149" s="159" t="s">
        <v>866</v>
      </c>
      <c r="BS149" s="159" t="s">
        <v>866</v>
      </c>
      <c r="BT149" s="159" t="s">
        <v>866</v>
      </c>
      <c r="BU149" s="159" t="s">
        <v>1030</v>
      </c>
      <c r="BV149" s="159" t="s">
        <v>1030</v>
      </c>
      <c r="BW149" s="159" t="s">
        <v>1030</v>
      </c>
      <c r="BX149" s="159" t="s">
        <v>1030</v>
      </c>
      <c r="BY149" s="159" t="s">
        <v>1030</v>
      </c>
      <c r="BZ149" s="159" t="s">
        <v>1030</v>
      </c>
      <c r="CA149" s="159" t="s">
        <v>1030</v>
      </c>
      <c r="CB149" s="159" t="s">
        <v>1030</v>
      </c>
      <c r="CC149" s="159" t="s">
        <v>1030</v>
      </c>
      <c r="CD149" s="159" t="s">
        <v>1030</v>
      </c>
      <c r="CE149" s="159" t="s">
        <v>1030</v>
      </c>
      <c r="CF149" s="159" t="s">
        <v>1030</v>
      </c>
      <c r="CG149" s="159" t="s">
        <v>1030</v>
      </c>
      <c r="CH149" s="159" t="s">
        <v>1030</v>
      </c>
      <c r="CI149" s="159" t="s">
        <v>1030</v>
      </c>
      <c r="CJ149" s="159" t="s">
        <v>1030</v>
      </c>
      <c r="CK149" s="159" t="s">
        <v>1030</v>
      </c>
      <c r="CL149" s="159" t="s">
        <v>1030</v>
      </c>
      <c r="CM149" s="159" t="s">
        <v>1030</v>
      </c>
      <c r="CN149" s="159" t="s">
        <v>1030</v>
      </c>
      <c r="CO149" s="159" t="s">
        <v>1030</v>
      </c>
      <c r="CP149" s="159" t="s">
        <v>1030</v>
      </c>
      <c r="CQ149" s="159" t="s">
        <v>1030</v>
      </c>
      <c r="CR149" s="159" t="s">
        <v>1030</v>
      </c>
      <c r="CS149" s="159" t="s">
        <v>1030</v>
      </c>
      <c r="CT149" s="159" t="s">
        <v>1030</v>
      </c>
      <c r="CU149" s="159" t="s">
        <v>1030</v>
      </c>
      <c r="CV149" s="159" t="s">
        <v>1030</v>
      </c>
      <c r="CW149" s="159" t="s">
        <v>1030</v>
      </c>
      <c r="CX149" s="159" t="s">
        <v>1030</v>
      </c>
      <c r="CY149" s="159" t="s">
        <v>1030</v>
      </c>
      <c r="CZ149" s="159" t="s">
        <v>1030</v>
      </c>
      <c r="DA149" s="159" t="s">
        <v>1030</v>
      </c>
      <c r="DB149" s="159" t="s">
        <v>1030</v>
      </c>
      <c r="DC149" s="159" t="s">
        <v>1030</v>
      </c>
      <c r="DD149" s="159" t="s">
        <v>1030</v>
      </c>
      <c r="DE149" s="159" t="s">
        <v>1030</v>
      </c>
      <c r="DF149" s="159" t="s">
        <v>1030</v>
      </c>
      <c r="DG149" s="159" t="s">
        <v>1030</v>
      </c>
      <c r="DH149" s="159" t="s">
        <v>1030</v>
      </c>
      <c r="DI149" s="159" t="s">
        <v>1030</v>
      </c>
      <c r="DJ149" s="159" t="s">
        <v>1030</v>
      </c>
      <c r="DK149" s="159" t="s">
        <v>1030</v>
      </c>
      <c r="DL149" s="159" t="s">
        <v>1030</v>
      </c>
      <c r="DM149" s="159" t="s">
        <v>1030</v>
      </c>
      <c r="DN149" s="159" t="s">
        <v>1030</v>
      </c>
      <c r="DO149" s="159" t="s">
        <v>1030</v>
      </c>
      <c r="DP149" s="159" t="s">
        <v>1030</v>
      </c>
      <c r="DQ149" s="159" t="s">
        <v>1030</v>
      </c>
      <c r="DR149" s="159" t="s">
        <v>1030</v>
      </c>
    </row>
    <row r="150" spans="1:122" x14ac:dyDescent="0.3">
      <c r="E150" s="159"/>
      <c r="F150" s="159"/>
      <c r="G150" s="159"/>
      <c r="H150" s="159"/>
      <c r="I150" s="159"/>
      <c r="J150" s="159"/>
      <c r="K150" s="159"/>
      <c r="L150" s="159"/>
      <c r="M150" s="159"/>
      <c r="N150" s="159"/>
      <c r="O150" s="159"/>
      <c r="P150" s="159"/>
      <c r="Q150" s="159"/>
      <c r="R150" s="159"/>
      <c r="S150" s="159"/>
      <c r="T150" s="159"/>
      <c r="U150" s="159"/>
      <c r="V150" s="159"/>
      <c r="W150" s="159"/>
      <c r="X150" s="159"/>
      <c r="Y150" s="159"/>
      <c r="Z150" s="159"/>
      <c r="AA150" s="159"/>
      <c r="AB150" s="159"/>
      <c r="AC150" s="159"/>
      <c r="AD150" s="159"/>
      <c r="AE150" s="159"/>
      <c r="AF150" s="159"/>
      <c r="AG150" s="159"/>
      <c r="AH150" s="159"/>
      <c r="AI150" s="159"/>
      <c r="AJ150" s="159"/>
      <c r="AK150" s="159"/>
      <c r="AL150" s="159"/>
      <c r="AM150" s="159"/>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row>
    <row r="151" spans="1:122" x14ac:dyDescent="0.3">
      <c r="A151" s="115" t="s">
        <v>1129</v>
      </c>
      <c r="B151" s="115" t="s">
        <v>1130</v>
      </c>
      <c r="C151" s="115"/>
      <c r="D151" s="115"/>
      <c r="E151" s="157">
        <v>24</v>
      </c>
      <c r="F151" s="157">
        <v>29</v>
      </c>
      <c r="G151" s="157">
        <v>326</v>
      </c>
      <c r="H151" s="157">
        <v>335</v>
      </c>
      <c r="I151" s="157">
        <v>0</v>
      </c>
      <c r="J151" s="157">
        <v>0</v>
      </c>
      <c r="K151" s="157">
        <v>0</v>
      </c>
      <c r="L151" s="157">
        <v>661</v>
      </c>
      <c r="M151" s="157">
        <v>103</v>
      </c>
      <c r="N151" s="157">
        <v>156</v>
      </c>
      <c r="O151" s="157">
        <v>0</v>
      </c>
      <c r="P151" s="157">
        <v>0</v>
      </c>
      <c r="Q151" s="157">
        <v>12</v>
      </c>
      <c r="R151" s="157">
        <v>271</v>
      </c>
      <c r="S151" s="157">
        <v>1</v>
      </c>
      <c r="T151" s="157">
        <v>0</v>
      </c>
      <c r="U151" s="157">
        <v>0</v>
      </c>
      <c r="V151" s="157">
        <v>0</v>
      </c>
      <c r="W151" s="157">
        <v>0</v>
      </c>
      <c r="X151" s="157">
        <v>1</v>
      </c>
      <c r="Y151" s="157">
        <v>0</v>
      </c>
      <c r="Z151" s="157">
        <v>7</v>
      </c>
      <c r="AA151" s="157">
        <v>0</v>
      </c>
      <c r="AB151" s="157">
        <v>0</v>
      </c>
      <c r="AC151" s="157">
        <v>0</v>
      </c>
      <c r="AD151" s="157">
        <v>7</v>
      </c>
      <c r="AE151" s="157">
        <v>7</v>
      </c>
      <c r="AF151" s="157">
        <v>0</v>
      </c>
      <c r="AG151" s="157">
        <v>0</v>
      </c>
      <c r="AH151" s="157">
        <v>0</v>
      </c>
      <c r="AI151" s="157">
        <v>0</v>
      </c>
      <c r="AJ151" s="157">
        <v>7</v>
      </c>
      <c r="AK151" s="157">
        <v>558</v>
      </c>
      <c r="AL151" s="157">
        <v>4</v>
      </c>
      <c r="AM151" s="157">
        <v>0</v>
      </c>
      <c r="AN151" s="157">
        <v>0</v>
      </c>
      <c r="AO151" s="157">
        <v>0</v>
      </c>
      <c r="AP151" s="157">
        <v>562</v>
      </c>
      <c r="AQ151" s="157">
        <v>31</v>
      </c>
      <c r="AR151" s="157">
        <v>0</v>
      </c>
      <c r="AS151" s="157">
        <v>0</v>
      </c>
      <c r="AT151" s="157">
        <v>0</v>
      </c>
      <c r="AU151" s="157">
        <v>0</v>
      </c>
      <c r="AV151" s="157">
        <v>31</v>
      </c>
      <c r="AW151" s="157">
        <v>0</v>
      </c>
      <c r="AX151" s="157">
        <v>0</v>
      </c>
      <c r="AY151" s="157">
        <v>0</v>
      </c>
      <c r="AZ151" s="157">
        <v>0</v>
      </c>
      <c r="BA151" s="157">
        <v>0</v>
      </c>
      <c r="BB151" s="157">
        <v>0</v>
      </c>
      <c r="BC151" s="157">
        <v>1</v>
      </c>
      <c r="BD151" s="157">
        <v>0</v>
      </c>
      <c r="BE151" s="157">
        <v>0</v>
      </c>
      <c r="BF151" s="157">
        <v>0</v>
      </c>
      <c r="BG151" s="157">
        <v>21</v>
      </c>
      <c r="BH151" s="157">
        <v>22</v>
      </c>
      <c r="BI151" s="157">
        <v>0</v>
      </c>
      <c r="BJ151" s="157">
        <v>0</v>
      </c>
      <c r="BK151" s="157">
        <v>0</v>
      </c>
      <c r="BL151" s="157">
        <v>0</v>
      </c>
      <c r="BM151" s="157">
        <v>0</v>
      </c>
      <c r="BN151" s="157">
        <v>0</v>
      </c>
      <c r="BO151" s="157">
        <v>97</v>
      </c>
      <c r="BP151" s="157">
        <v>0</v>
      </c>
      <c r="BQ151" s="157">
        <v>0</v>
      </c>
      <c r="BR151" s="157">
        <v>0</v>
      </c>
      <c r="BS151" s="157">
        <v>0</v>
      </c>
      <c r="BT151" s="157">
        <v>97</v>
      </c>
      <c r="BU151" s="157">
        <v>47</v>
      </c>
      <c r="BV151" s="157">
        <v>0</v>
      </c>
      <c r="BW151" s="157">
        <v>0</v>
      </c>
      <c r="BX151" s="157">
        <v>1</v>
      </c>
      <c r="BY151" s="157">
        <v>48</v>
      </c>
      <c r="BZ151" s="157">
        <v>3</v>
      </c>
      <c r="CA151" s="157">
        <v>1</v>
      </c>
      <c r="CB151" s="157">
        <v>0</v>
      </c>
      <c r="CC151" s="157">
        <v>2</v>
      </c>
      <c r="CD151" s="157">
        <v>6</v>
      </c>
      <c r="CE151" s="157">
        <v>0</v>
      </c>
      <c r="CF151" s="157">
        <v>0</v>
      </c>
      <c r="CG151" s="157">
        <v>0</v>
      </c>
      <c r="CH151" s="157">
        <v>1</v>
      </c>
      <c r="CI151" s="157">
        <v>1</v>
      </c>
      <c r="CJ151" s="157">
        <v>0</v>
      </c>
      <c r="CK151" s="157">
        <v>0</v>
      </c>
      <c r="CL151" s="157">
        <v>0</v>
      </c>
      <c r="CM151" s="157">
        <v>0</v>
      </c>
      <c r="CN151" s="157">
        <v>0</v>
      </c>
      <c r="CO151" s="157">
        <v>0</v>
      </c>
      <c r="CP151" s="157">
        <v>8</v>
      </c>
      <c r="CQ151" s="157">
        <v>0</v>
      </c>
      <c r="CR151" s="157">
        <v>0</v>
      </c>
      <c r="CS151" s="157">
        <v>8</v>
      </c>
      <c r="CT151" s="157">
        <v>6</v>
      </c>
      <c r="CU151" s="157">
        <v>0</v>
      </c>
      <c r="CV151" s="157">
        <v>0</v>
      </c>
      <c r="CW151" s="157">
        <v>37</v>
      </c>
      <c r="CX151" s="157">
        <v>43</v>
      </c>
      <c r="CY151" s="157">
        <v>0</v>
      </c>
      <c r="CZ151" s="157">
        <v>0</v>
      </c>
      <c r="DA151" s="157">
        <v>0</v>
      </c>
      <c r="DB151" s="157">
        <v>0</v>
      </c>
      <c r="DC151" s="157">
        <v>0</v>
      </c>
      <c r="DD151" s="157">
        <v>0</v>
      </c>
      <c r="DE151" s="157">
        <v>0</v>
      </c>
      <c r="DF151" s="157">
        <v>0</v>
      </c>
      <c r="DG151" s="157">
        <v>0</v>
      </c>
      <c r="DH151" s="157">
        <v>0</v>
      </c>
      <c r="DI151" s="157">
        <v>0</v>
      </c>
      <c r="DJ151" s="157">
        <v>0</v>
      </c>
      <c r="DK151" s="157">
        <v>0</v>
      </c>
      <c r="DL151" s="157">
        <v>4</v>
      </c>
      <c r="DM151" s="157">
        <v>4</v>
      </c>
      <c r="DN151" s="157">
        <v>0</v>
      </c>
      <c r="DO151" s="157">
        <v>0</v>
      </c>
      <c r="DP151" s="157">
        <v>0</v>
      </c>
      <c r="DQ151" s="157">
        <v>0</v>
      </c>
      <c r="DR151" s="157">
        <v>0</v>
      </c>
    </row>
    <row r="152" spans="1:122" x14ac:dyDescent="0.3">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159"/>
      <c r="AD152" s="159"/>
      <c r="AE152" s="159"/>
      <c r="AF152" s="159"/>
      <c r="AG152" s="159"/>
      <c r="AH152" s="159"/>
      <c r="AI152" s="159"/>
      <c r="AJ152" s="159"/>
      <c r="AK152" s="159"/>
      <c r="AL152" s="159"/>
      <c r="AM152" s="159"/>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row>
    <row r="153" spans="1:122" x14ac:dyDescent="0.3">
      <c r="B153" t="s">
        <v>1131</v>
      </c>
      <c r="C153" t="s">
        <v>1132</v>
      </c>
      <c r="D153" t="s">
        <v>863</v>
      </c>
      <c r="E153" s="159" t="s">
        <v>865</v>
      </c>
      <c r="F153" s="159" t="s">
        <v>864</v>
      </c>
      <c r="G153" s="159">
        <v>0</v>
      </c>
      <c r="H153" s="159">
        <v>6</v>
      </c>
      <c r="I153" s="159">
        <v>0</v>
      </c>
      <c r="J153" s="159">
        <v>0</v>
      </c>
      <c r="K153" s="159">
        <v>0</v>
      </c>
      <c r="L153" s="159">
        <v>6</v>
      </c>
      <c r="M153" s="159">
        <v>0</v>
      </c>
      <c r="N153" s="159">
        <v>0</v>
      </c>
      <c r="O153" s="159">
        <v>0</v>
      </c>
      <c r="P153" s="159">
        <v>0</v>
      </c>
      <c r="Q153" s="159">
        <v>0</v>
      </c>
      <c r="R153" s="159">
        <v>0</v>
      </c>
      <c r="S153" s="159">
        <v>0</v>
      </c>
      <c r="T153" s="159">
        <v>0</v>
      </c>
      <c r="U153" s="159">
        <v>0</v>
      </c>
      <c r="V153" s="159">
        <v>0</v>
      </c>
      <c r="W153" s="159">
        <v>0</v>
      </c>
      <c r="X153" s="159">
        <v>0</v>
      </c>
      <c r="Y153" s="159">
        <v>0</v>
      </c>
      <c r="Z153" s="159">
        <v>0</v>
      </c>
      <c r="AA153" s="159">
        <v>0</v>
      </c>
      <c r="AB153" s="159">
        <v>0</v>
      </c>
      <c r="AC153" s="159">
        <v>0</v>
      </c>
      <c r="AD153" s="159">
        <v>0</v>
      </c>
      <c r="AE153" s="159">
        <v>0</v>
      </c>
      <c r="AF153" s="159">
        <v>0</v>
      </c>
      <c r="AG153" s="159">
        <v>0</v>
      </c>
      <c r="AH153" s="159">
        <v>0</v>
      </c>
      <c r="AI153" s="159">
        <v>0</v>
      </c>
      <c r="AJ153" s="159">
        <v>0</v>
      </c>
      <c r="AK153" s="159">
        <v>19</v>
      </c>
      <c r="AL153" s="159">
        <v>2</v>
      </c>
      <c r="AM153" s="159">
        <v>0</v>
      </c>
      <c r="AN153" s="159">
        <v>0</v>
      </c>
      <c r="AO153" s="159">
        <v>0</v>
      </c>
      <c r="AP153" s="159">
        <v>21</v>
      </c>
      <c r="AQ153" s="159">
        <v>0</v>
      </c>
      <c r="AR153" s="159">
        <v>0</v>
      </c>
      <c r="AS153" s="159">
        <v>0</v>
      </c>
      <c r="AT153" s="159">
        <v>0</v>
      </c>
      <c r="AU153" s="159">
        <v>0</v>
      </c>
      <c r="AV153" s="159">
        <v>0</v>
      </c>
      <c r="AW153" s="159">
        <v>0</v>
      </c>
      <c r="AX153" s="159">
        <v>0</v>
      </c>
      <c r="AY153" s="159">
        <v>0</v>
      </c>
      <c r="AZ153" s="159">
        <v>0</v>
      </c>
      <c r="BA153" s="159">
        <v>0</v>
      </c>
      <c r="BB153" s="159">
        <v>0</v>
      </c>
      <c r="BC153" s="159">
        <v>0</v>
      </c>
      <c r="BD153" s="159">
        <v>0</v>
      </c>
      <c r="BE153" s="159">
        <v>0</v>
      </c>
      <c r="BF153" s="159">
        <v>0</v>
      </c>
      <c r="BG153" s="159">
        <v>0</v>
      </c>
      <c r="BH153" s="159">
        <v>0</v>
      </c>
      <c r="BI153" s="159">
        <v>0</v>
      </c>
      <c r="BJ153" s="159">
        <v>0</v>
      </c>
      <c r="BK153" s="159">
        <v>0</v>
      </c>
      <c r="BL153" s="159">
        <v>0</v>
      </c>
      <c r="BM153" s="159">
        <v>0</v>
      </c>
      <c r="BN153" s="159">
        <v>0</v>
      </c>
      <c r="BO153" s="159">
        <v>0</v>
      </c>
      <c r="BP153" s="159">
        <v>0</v>
      </c>
      <c r="BQ153" s="159">
        <v>0</v>
      </c>
      <c r="BR153" s="159">
        <v>0</v>
      </c>
      <c r="BS153" s="159">
        <v>0</v>
      </c>
      <c r="BT153" s="159">
        <v>0</v>
      </c>
      <c r="BU153" s="159">
        <v>2</v>
      </c>
      <c r="BV153" s="159">
        <v>0</v>
      </c>
      <c r="BW153" s="159">
        <v>0</v>
      </c>
      <c r="BX153" s="159">
        <v>0</v>
      </c>
      <c r="BY153" s="159">
        <v>2</v>
      </c>
      <c r="BZ153" s="159">
        <v>0</v>
      </c>
      <c r="CA153" s="159">
        <v>0</v>
      </c>
      <c r="CB153" s="159">
        <v>0</v>
      </c>
      <c r="CC153" s="159">
        <v>0</v>
      </c>
      <c r="CD153" s="159">
        <v>0</v>
      </c>
      <c r="CE153" s="159">
        <v>0</v>
      </c>
      <c r="CF153" s="159">
        <v>0</v>
      </c>
      <c r="CG153" s="159">
        <v>0</v>
      </c>
      <c r="CH153" s="159">
        <v>0</v>
      </c>
      <c r="CI153" s="159">
        <v>0</v>
      </c>
      <c r="CJ153" s="159">
        <v>0</v>
      </c>
      <c r="CK153" s="159">
        <v>0</v>
      </c>
      <c r="CL153" s="159">
        <v>0</v>
      </c>
      <c r="CM153" s="159">
        <v>0</v>
      </c>
      <c r="CN153" s="159">
        <v>0</v>
      </c>
      <c r="CO153" s="159">
        <v>0</v>
      </c>
      <c r="CP153" s="159">
        <v>0</v>
      </c>
      <c r="CQ153" s="159">
        <v>0</v>
      </c>
      <c r="CR153" s="159">
        <v>0</v>
      </c>
      <c r="CS153" s="159">
        <v>0</v>
      </c>
      <c r="CT153" s="159">
        <v>0</v>
      </c>
      <c r="CU153" s="159">
        <v>0</v>
      </c>
      <c r="CV153" s="159">
        <v>0</v>
      </c>
      <c r="CW153" s="159">
        <v>0</v>
      </c>
      <c r="CX153" s="159">
        <v>0</v>
      </c>
      <c r="CY153" s="159">
        <v>0</v>
      </c>
      <c r="CZ153" s="159">
        <v>0</v>
      </c>
      <c r="DA153" s="159">
        <v>0</v>
      </c>
      <c r="DB153" s="159">
        <v>0</v>
      </c>
      <c r="DC153" s="159">
        <v>0</v>
      </c>
      <c r="DD153" s="159">
        <v>0</v>
      </c>
      <c r="DE153" s="159">
        <v>0</v>
      </c>
      <c r="DF153" s="159">
        <v>0</v>
      </c>
      <c r="DG153" s="159">
        <v>0</v>
      </c>
      <c r="DH153" s="159">
        <v>0</v>
      </c>
      <c r="DI153" s="159">
        <v>0</v>
      </c>
      <c r="DJ153" s="159">
        <v>0</v>
      </c>
      <c r="DK153" s="159">
        <v>0</v>
      </c>
      <c r="DL153" s="159">
        <v>0</v>
      </c>
      <c r="DM153" s="159">
        <v>0</v>
      </c>
      <c r="DN153" s="159">
        <v>0</v>
      </c>
      <c r="DO153" s="159">
        <v>0</v>
      </c>
      <c r="DP153" s="159">
        <v>0</v>
      </c>
      <c r="DQ153" s="159">
        <v>0</v>
      </c>
      <c r="DR153" s="159">
        <v>0</v>
      </c>
    </row>
    <row r="154" spans="1:122" x14ac:dyDescent="0.3">
      <c r="B154" t="s">
        <v>1133</v>
      </c>
      <c r="C154" t="s">
        <v>1134</v>
      </c>
      <c r="D154" t="s">
        <v>863</v>
      </c>
      <c r="E154" s="159" t="s">
        <v>865</v>
      </c>
      <c r="F154" s="159" t="s">
        <v>864</v>
      </c>
      <c r="G154" s="159">
        <v>69</v>
      </c>
      <c r="H154" s="159">
        <v>0</v>
      </c>
      <c r="I154" s="159">
        <v>0</v>
      </c>
      <c r="J154" s="159">
        <v>0</v>
      </c>
      <c r="K154" s="159">
        <v>0</v>
      </c>
      <c r="L154" s="159">
        <v>69</v>
      </c>
      <c r="M154" s="159">
        <v>7</v>
      </c>
      <c r="N154" s="159">
        <v>0</v>
      </c>
      <c r="O154" s="159">
        <v>0</v>
      </c>
      <c r="P154" s="159">
        <v>0</v>
      </c>
      <c r="Q154" s="159">
        <v>0</v>
      </c>
      <c r="R154" s="159">
        <v>7</v>
      </c>
      <c r="S154" s="159">
        <v>0</v>
      </c>
      <c r="T154" s="159">
        <v>0</v>
      </c>
      <c r="U154" s="159">
        <v>0</v>
      </c>
      <c r="V154" s="159">
        <v>0</v>
      </c>
      <c r="W154" s="159">
        <v>0</v>
      </c>
      <c r="X154" s="159">
        <v>0</v>
      </c>
      <c r="Y154" s="159">
        <v>0</v>
      </c>
      <c r="Z154" s="159">
        <v>0</v>
      </c>
      <c r="AA154" s="159">
        <v>0</v>
      </c>
      <c r="AB154" s="159">
        <v>0</v>
      </c>
      <c r="AC154" s="159">
        <v>0</v>
      </c>
      <c r="AD154" s="159">
        <v>0</v>
      </c>
      <c r="AE154" s="159">
        <v>0</v>
      </c>
      <c r="AF154" s="159">
        <v>0</v>
      </c>
      <c r="AG154" s="159">
        <v>0</v>
      </c>
      <c r="AH154" s="159">
        <v>0</v>
      </c>
      <c r="AI154" s="159">
        <v>0</v>
      </c>
      <c r="AJ154" s="159">
        <v>0</v>
      </c>
      <c r="AK154" s="159">
        <v>37</v>
      </c>
      <c r="AL154" s="159">
        <v>0</v>
      </c>
      <c r="AM154" s="159">
        <v>0</v>
      </c>
      <c r="AN154" s="159">
        <v>0</v>
      </c>
      <c r="AO154" s="159">
        <v>0</v>
      </c>
      <c r="AP154" s="159">
        <v>37</v>
      </c>
      <c r="AQ154" s="159">
        <v>0</v>
      </c>
      <c r="AR154" s="159">
        <v>0</v>
      </c>
      <c r="AS154" s="159">
        <v>0</v>
      </c>
      <c r="AT154" s="159">
        <v>0</v>
      </c>
      <c r="AU154" s="159">
        <v>0</v>
      </c>
      <c r="AV154" s="159">
        <v>0</v>
      </c>
      <c r="AW154" s="159">
        <v>0</v>
      </c>
      <c r="AX154" s="159">
        <v>0</v>
      </c>
      <c r="AY154" s="159">
        <v>0</v>
      </c>
      <c r="AZ154" s="159">
        <v>0</v>
      </c>
      <c r="BA154" s="159">
        <v>0</v>
      </c>
      <c r="BB154" s="159">
        <v>0</v>
      </c>
      <c r="BC154" s="159">
        <v>0</v>
      </c>
      <c r="BD154" s="159">
        <v>0</v>
      </c>
      <c r="BE154" s="159">
        <v>0</v>
      </c>
      <c r="BF154" s="159">
        <v>0</v>
      </c>
      <c r="BG154" s="159">
        <v>0</v>
      </c>
      <c r="BH154" s="159">
        <v>0</v>
      </c>
      <c r="BI154" s="159">
        <v>0</v>
      </c>
      <c r="BJ154" s="159">
        <v>0</v>
      </c>
      <c r="BK154" s="159">
        <v>0</v>
      </c>
      <c r="BL154" s="159">
        <v>0</v>
      </c>
      <c r="BM154" s="159">
        <v>0</v>
      </c>
      <c r="BN154" s="159">
        <v>0</v>
      </c>
      <c r="BO154" s="159">
        <v>0</v>
      </c>
      <c r="BP154" s="159">
        <v>0</v>
      </c>
      <c r="BQ154" s="159">
        <v>0</v>
      </c>
      <c r="BR154" s="159">
        <v>0</v>
      </c>
      <c r="BS154" s="159">
        <v>0</v>
      </c>
      <c r="BT154" s="159">
        <v>0</v>
      </c>
      <c r="BU154" s="159">
        <v>0</v>
      </c>
      <c r="BV154" s="159">
        <v>0</v>
      </c>
      <c r="BW154" s="159">
        <v>0</v>
      </c>
      <c r="BX154" s="159">
        <v>0</v>
      </c>
      <c r="BY154" s="159">
        <v>0</v>
      </c>
      <c r="BZ154" s="159">
        <v>0</v>
      </c>
      <c r="CA154" s="159">
        <v>0</v>
      </c>
      <c r="CB154" s="159">
        <v>0</v>
      </c>
      <c r="CC154" s="159">
        <v>0</v>
      </c>
      <c r="CD154" s="159">
        <v>0</v>
      </c>
      <c r="CE154" s="159">
        <v>0</v>
      </c>
      <c r="CF154" s="159">
        <v>0</v>
      </c>
      <c r="CG154" s="159">
        <v>0</v>
      </c>
      <c r="CH154" s="159">
        <v>0</v>
      </c>
      <c r="CI154" s="159">
        <v>0</v>
      </c>
      <c r="CJ154" s="159">
        <v>0</v>
      </c>
      <c r="CK154" s="159">
        <v>0</v>
      </c>
      <c r="CL154" s="159">
        <v>0</v>
      </c>
      <c r="CM154" s="159">
        <v>0</v>
      </c>
      <c r="CN154" s="159">
        <v>0</v>
      </c>
      <c r="CO154" s="159">
        <v>0</v>
      </c>
      <c r="CP154" s="159">
        <v>0</v>
      </c>
      <c r="CQ154" s="159">
        <v>0</v>
      </c>
      <c r="CR154" s="159">
        <v>0</v>
      </c>
      <c r="CS154" s="159">
        <v>0</v>
      </c>
      <c r="CT154" s="159">
        <v>0</v>
      </c>
      <c r="CU154" s="159">
        <v>0</v>
      </c>
      <c r="CV154" s="159">
        <v>0</v>
      </c>
      <c r="CW154" s="159">
        <v>0</v>
      </c>
      <c r="CX154" s="159">
        <v>0</v>
      </c>
      <c r="CY154" s="159">
        <v>0</v>
      </c>
      <c r="CZ154" s="159">
        <v>0</v>
      </c>
      <c r="DA154" s="159">
        <v>0</v>
      </c>
      <c r="DB154" s="159">
        <v>0</v>
      </c>
      <c r="DC154" s="159">
        <v>0</v>
      </c>
      <c r="DD154" s="159">
        <v>0</v>
      </c>
      <c r="DE154" s="159">
        <v>0</v>
      </c>
      <c r="DF154" s="159">
        <v>0</v>
      </c>
      <c r="DG154" s="159">
        <v>0</v>
      </c>
      <c r="DH154" s="159">
        <v>0</v>
      </c>
      <c r="DI154" s="159">
        <v>0</v>
      </c>
      <c r="DJ154" s="159">
        <v>0</v>
      </c>
      <c r="DK154" s="159">
        <v>0</v>
      </c>
      <c r="DL154" s="159">
        <v>0</v>
      </c>
      <c r="DM154" s="159">
        <v>0</v>
      </c>
      <c r="DN154" s="159">
        <v>0</v>
      </c>
      <c r="DO154" s="159">
        <v>0</v>
      </c>
      <c r="DP154" s="159">
        <v>0</v>
      </c>
      <c r="DQ154" s="159">
        <v>0</v>
      </c>
      <c r="DR154" s="159">
        <v>0</v>
      </c>
    </row>
    <row r="155" spans="1:122" x14ac:dyDescent="0.3">
      <c r="B155" t="s">
        <v>1135</v>
      </c>
      <c r="C155" t="s">
        <v>1136</v>
      </c>
      <c r="D155" t="s">
        <v>863</v>
      </c>
      <c r="E155" s="159" t="s">
        <v>864</v>
      </c>
      <c r="F155" s="159" t="s">
        <v>865</v>
      </c>
      <c r="G155" s="159" t="s">
        <v>866</v>
      </c>
      <c r="H155" s="159" t="s">
        <v>866</v>
      </c>
      <c r="I155" s="159" t="s">
        <v>866</v>
      </c>
      <c r="J155" s="159" t="s">
        <v>866</v>
      </c>
      <c r="K155" s="159" t="s">
        <v>866</v>
      </c>
      <c r="L155" s="159" t="s">
        <v>866</v>
      </c>
      <c r="M155" s="159" t="s">
        <v>866</v>
      </c>
      <c r="N155" s="159" t="s">
        <v>866</v>
      </c>
      <c r="O155" s="159" t="s">
        <v>866</v>
      </c>
      <c r="P155" s="159" t="s">
        <v>866</v>
      </c>
      <c r="Q155" s="159" t="s">
        <v>866</v>
      </c>
      <c r="R155" s="159" t="s">
        <v>866</v>
      </c>
      <c r="S155" s="159" t="s">
        <v>866</v>
      </c>
      <c r="T155" s="159" t="s">
        <v>866</v>
      </c>
      <c r="U155" s="159" t="s">
        <v>866</v>
      </c>
      <c r="V155" s="159" t="s">
        <v>866</v>
      </c>
      <c r="W155" s="159" t="s">
        <v>866</v>
      </c>
      <c r="X155" s="159" t="s">
        <v>866</v>
      </c>
      <c r="Y155" s="159" t="s">
        <v>866</v>
      </c>
      <c r="Z155" s="159" t="s">
        <v>866</v>
      </c>
      <c r="AA155" s="159" t="s">
        <v>866</v>
      </c>
      <c r="AB155" s="159" t="s">
        <v>866</v>
      </c>
      <c r="AC155" s="159" t="s">
        <v>866</v>
      </c>
      <c r="AD155" s="159" t="s">
        <v>866</v>
      </c>
      <c r="AE155" s="159" t="s">
        <v>866</v>
      </c>
      <c r="AF155" s="159" t="s">
        <v>866</v>
      </c>
      <c r="AG155" s="159" t="s">
        <v>866</v>
      </c>
      <c r="AH155" s="159" t="s">
        <v>866</v>
      </c>
      <c r="AI155" s="159" t="s">
        <v>866</v>
      </c>
      <c r="AJ155" s="159" t="s">
        <v>866</v>
      </c>
      <c r="AK155" s="159" t="s">
        <v>866</v>
      </c>
      <c r="AL155" s="159" t="s">
        <v>866</v>
      </c>
      <c r="AM155" s="159" t="s">
        <v>866</v>
      </c>
      <c r="AN155" s="159" t="s">
        <v>866</v>
      </c>
      <c r="AO155" s="159" t="s">
        <v>866</v>
      </c>
      <c r="AP155" s="159" t="s">
        <v>866</v>
      </c>
      <c r="AQ155" s="159" t="s">
        <v>866</v>
      </c>
      <c r="AR155" s="159" t="s">
        <v>866</v>
      </c>
      <c r="AS155" s="159" t="s">
        <v>866</v>
      </c>
      <c r="AT155" s="159" t="s">
        <v>866</v>
      </c>
      <c r="AU155" s="159" t="s">
        <v>866</v>
      </c>
      <c r="AV155" s="159" t="s">
        <v>866</v>
      </c>
      <c r="AW155" s="159" t="s">
        <v>866</v>
      </c>
      <c r="AX155" s="159" t="s">
        <v>866</v>
      </c>
      <c r="AY155" s="159" t="s">
        <v>866</v>
      </c>
      <c r="AZ155" s="159" t="s">
        <v>866</v>
      </c>
      <c r="BA155" s="159" t="s">
        <v>866</v>
      </c>
      <c r="BB155" s="159" t="s">
        <v>866</v>
      </c>
      <c r="BC155" s="159" t="s">
        <v>866</v>
      </c>
      <c r="BD155" s="159" t="s">
        <v>866</v>
      </c>
      <c r="BE155" s="159" t="s">
        <v>866</v>
      </c>
      <c r="BF155" s="159" t="s">
        <v>866</v>
      </c>
      <c r="BG155" s="159" t="s">
        <v>866</v>
      </c>
      <c r="BH155" s="159" t="s">
        <v>866</v>
      </c>
      <c r="BI155" s="159" t="s">
        <v>866</v>
      </c>
      <c r="BJ155" s="159" t="s">
        <v>866</v>
      </c>
      <c r="BK155" s="159" t="s">
        <v>866</v>
      </c>
      <c r="BL155" s="159" t="s">
        <v>866</v>
      </c>
      <c r="BM155" s="159" t="s">
        <v>866</v>
      </c>
      <c r="BN155" s="159" t="s">
        <v>866</v>
      </c>
      <c r="BO155" s="159" t="s">
        <v>866</v>
      </c>
      <c r="BP155" s="159" t="s">
        <v>866</v>
      </c>
      <c r="BQ155" s="159" t="s">
        <v>866</v>
      </c>
      <c r="BR155" s="159" t="s">
        <v>866</v>
      </c>
      <c r="BS155" s="159" t="s">
        <v>866</v>
      </c>
      <c r="BT155" s="159" t="s">
        <v>866</v>
      </c>
      <c r="BU155" s="159">
        <v>0</v>
      </c>
      <c r="BV155" s="159">
        <v>0</v>
      </c>
      <c r="BW155" s="159">
        <v>0</v>
      </c>
      <c r="BX155" s="159">
        <v>0</v>
      </c>
      <c r="BY155" s="159">
        <v>0</v>
      </c>
      <c r="BZ155" s="159">
        <v>0</v>
      </c>
      <c r="CA155" s="159">
        <v>0</v>
      </c>
      <c r="CB155" s="159">
        <v>0</v>
      </c>
      <c r="CC155" s="159">
        <v>0</v>
      </c>
      <c r="CD155" s="159">
        <v>0</v>
      </c>
      <c r="CE155" s="159">
        <v>0</v>
      </c>
      <c r="CF155" s="159">
        <v>0</v>
      </c>
      <c r="CG155" s="159">
        <v>0</v>
      </c>
      <c r="CH155" s="159">
        <v>0</v>
      </c>
      <c r="CI155" s="159">
        <v>0</v>
      </c>
      <c r="CJ155" s="159">
        <v>0</v>
      </c>
      <c r="CK155" s="159">
        <v>0</v>
      </c>
      <c r="CL155" s="159">
        <v>0</v>
      </c>
      <c r="CM155" s="159">
        <v>0</v>
      </c>
      <c r="CN155" s="159">
        <v>0</v>
      </c>
      <c r="CO155" s="159">
        <v>0</v>
      </c>
      <c r="CP155" s="159">
        <v>0</v>
      </c>
      <c r="CQ155" s="159">
        <v>0</v>
      </c>
      <c r="CR155" s="159">
        <v>0</v>
      </c>
      <c r="CS155" s="159">
        <v>0</v>
      </c>
      <c r="CT155" s="159">
        <v>0</v>
      </c>
      <c r="CU155" s="159">
        <v>0</v>
      </c>
      <c r="CV155" s="159">
        <v>0</v>
      </c>
      <c r="CW155" s="159">
        <v>0</v>
      </c>
      <c r="CX155" s="159">
        <v>0</v>
      </c>
      <c r="CY155" s="159">
        <v>0</v>
      </c>
      <c r="CZ155" s="159">
        <v>0</v>
      </c>
      <c r="DA155" s="159">
        <v>0</v>
      </c>
      <c r="DB155" s="159">
        <v>0</v>
      </c>
      <c r="DC155" s="159">
        <v>0</v>
      </c>
      <c r="DD155" s="159">
        <v>0</v>
      </c>
      <c r="DE155" s="159">
        <v>0</v>
      </c>
      <c r="DF155" s="159">
        <v>0</v>
      </c>
      <c r="DG155" s="159">
        <v>0</v>
      </c>
      <c r="DH155" s="159">
        <v>0</v>
      </c>
      <c r="DI155" s="159">
        <v>0</v>
      </c>
      <c r="DJ155" s="159">
        <v>0</v>
      </c>
      <c r="DK155" s="159">
        <v>0</v>
      </c>
      <c r="DL155" s="159">
        <v>0</v>
      </c>
      <c r="DM155" s="159">
        <v>0</v>
      </c>
      <c r="DN155" s="159">
        <v>0</v>
      </c>
      <c r="DO155" s="159">
        <v>0</v>
      </c>
      <c r="DP155" s="159">
        <v>0</v>
      </c>
      <c r="DQ155" s="159">
        <v>0</v>
      </c>
      <c r="DR155" s="159">
        <v>0</v>
      </c>
    </row>
    <row r="156" spans="1:122" x14ac:dyDescent="0.3">
      <c r="B156" t="s">
        <v>1137</v>
      </c>
      <c r="C156" t="s">
        <v>1138</v>
      </c>
      <c r="D156" t="s">
        <v>863</v>
      </c>
      <c r="E156" s="159" t="s">
        <v>864</v>
      </c>
      <c r="F156" s="159" t="s">
        <v>865</v>
      </c>
      <c r="G156" s="159" t="s">
        <v>866</v>
      </c>
      <c r="H156" s="159" t="s">
        <v>866</v>
      </c>
      <c r="I156" s="159" t="s">
        <v>866</v>
      </c>
      <c r="J156" s="159" t="s">
        <v>866</v>
      </c>
      <c r="K156" s="159" t="s">
        <v>866</v>
      </c>
      <c r="L156" s="159" t="s">
        <v>866</v>
      </c>
      <c r="M156" s="159" t="s">
        <v>866</v>
      </c>
      <c r="N156" s="159" t="s">
        <v>866</v>
      </c>
      <c r="O156" s="159" t="s">
        <v>866</v>
      </c>
      <c r="P156" s="159" t="s">
        <v>866</v>
      </c>
      <c r="Q156" s="159" t="s">
        <v>866</v>
      </c>
      <c r="R156" s="159" t="s">
        <v>866</v>
      </c>
      <c r="S156" s="159" t="s">
        <v>866</v>
      </c>
      <c r="T156" s="159" t="s">
        <v>866</v>
      </c>
      <c r="U156" s="159" t="s">
        <v>866</v>
      </c>
      <c r="V156" s="159" t="s">
        <v>866</v>
      </c>
      <c r="W156" s="159" t="s">
        <v>866</v>
      </c>
      <c r="X156" s="159" t="s">
        <v>866</v>
      </c>
      <c r="Y156" s="159" t="s">
        <v>866</v>
      </c>
      <c r="Z156" s="159" t="s">
        <v>866</v>
      </c>
      <c r="AA156" s="159" t="s">
        <v>866</v>
      </c>
      <c r="AB156" s="159" t="s">
        <v>866</v>
      </c>
      <c r="AC156" s="159" t="s">
        <v>866</v>
      </c>
      <c r="AD156" s="159" t="s">
        <v>866</v>
      </c>
      <c r="AE156" s="159" t="s">
        <v>866</v>
      </c>
      <c r="AF156" s="159" t="s">
        <v>866</v>
      </c>
      <c r="AG156" s="159" t="s">
        <v>866</v>
      </c>
      <c r="AH156" s="159" t="s">
        <v>866</v>
      </c>
      <c r="AI156" s="159" t="s">
        <v>866</v>
      </c>
      <c r="AJ156" s="159" t="s">
        <v>866</v>
      </c>
      <c r="AK156" s="159" t="s">
        <v>866</v>
      </c>
      <c r="AL156" s="159" t="s">
        <v>866</v>
      </c>
      <c r="AM156" s="159" t="s">
        <v>866</v>
      </c>
      <c r="AN156" s="159" t="s">
        <v>866</v>
      </c>
      <c r="AO156" s="159" t="s">
        <v>866</v>
      </c>
      <c r="AP156" s="159" t="s">
        <v>866</v>
      </c>
      <c r="AQ156" s="159" t="s">
        <v>866</v>
      </c>
      <c r="AR156" s="159" t="s">
        <v>866</v>
      </c>
      <c r="AS156" s="159" t="s">
        <v>866</v>
      </c>
      <c r="AT156" s="159" t="s">
        <v>866</v>
      </c>
      <c r="AU156" s="159" t="s">
        <v>866</v>
      </c>
      <c r="AV156" s="159" t="s">
        <v>866</v>
      </c>
      <c r="AW156" s="159" t="s">
        <v>866</v>
      </c>
      <c r="AX156" s="159" t="s">
        <v>866</v>
      </c>
      <c r="AY156" s="159" t="s">
        <v>866</v>
      </c>
      <c r="AZ156" s="159" t="s">
        <v>866</v>
      </c>
      <c r="BA156" s="159" t="s">
        <v>866</v>
      </c>
      <c r="BB156" s="159" t="s">
        <v>866</v>
      </c>
      <c r="BC156" s="159" t="s">
        <v>866</v>
      </c>
      <c r="BD156" s="159" t="s">
        <v>866</v>
      </c>
      <c r="BE156" s="159" t="s">
        <v>866</v>
      </c>
      <c r="BF156" s="159" t="s">
        <v>866</v>
      </c>
      <c r="BG156" s="159" t="s">
        <v>866</v>
      </c>
      <c r="BH156" s="159" t="s">
        <v>866</v>
      </c>
      <c r="BI156" s="159" t="s">
        <v>866</v>
      </c>
      <c r="BJ156" s="159" t="s">
        <v>866</v>
      </c>
      <c r="BK156" s="159" t="s">
        <v>866</v>
      </c>
      <c r="BL156" s="159" t="s">
        <v>866</v>
      </c>
      <c r="BM156" s="159" t="s">
        <v>866</v>
      </c>
      <c r="BN156" s="159" t="s">
        <v>866</v>
      </c>
      <c r="BO156" s="159" t="s">
        <v>866</v>
      </c>
      <c r="BP156" s="159" t="s">
        <v>866</v>
      </c>
      <c r="BQ156" s="159" t="s">
        <v>866</v>
      </c>
      <c r="BR156" s="159" t="s">
        <v>866</v>
      </c>
      <c r="BS156" s="159" t="s">
        <v>866</v>
      </c>
      <c r="BT156" s="159" t="s">
        <v>866</v>
      </c>
      <c r="BU156" s="159">
        <v>0</v>
      </c>
      <c r="BV156" s="159">
        <v>0</v>
      </c>
      <c r="BW156" s="159">
        <v>0</v>
      </c>
      <c r="BX156" s="159">
        <v>0</v>
      </c>
      <c r="BY156" s="159">
        <v>0</v>
      </c>
      <c r="BZ156" s="159">
        <v>0</v>
      </c>
      <c r="CA156" s="159">
        <v>0</v>
      </c>
      <c r="CB156" s="159">
        <v>0</v>
      </c>
      <c r="CC156" s="159">
        <v>0</v>
      </c>
      <c r="CD156" s="159">
        <v>0</v>
      </c>
      <c r="CE156" s="159">
        <v>0</v>
      </c>
      <c r="CF156" s="159">
        <v>0</v>
      </c>
      <c r="CG156" s="159">
        <v>0</v>
      </c>
      <c r="CH156" s="159">
        <v>0</v>
      </c>
      <c r="CI156" s="159">
        <v>0</v>
      </c>
      <c r="CJ156" s="159">
        <v>0</v>
      </c>
      <c r="CK156" s="159">
        <v>0</v>
      </c>
      <c r="CL156" s="159">
        <v>0</v>
      </c>
      <c r="CM156" s="159">
        <v>0</v>
      </c>
      <c r="CN156" s="159">
        <v>0</v>
      </c>
      <c r="CO156" s="159">
        <v>0</v>
      </c>
      <c r="CP156" s="159">
        <v>0</v>
      </c>
      <c r="CQ156" s="159">
        <v>0</v>
      </c>
      <c r="CR156" s="159">
        <v>0</v>
      </c>
      <c r="CS156" s="159">
        <v>0</v>
      </c>
      <c r="CT156" s="159">
        <v>0</v>
      </c>
      <c r="CU156" s="159">
        <v>0</v>
      </c>
      <c r="CV156" s="159">
        <v>0</v>
      </c>
      <c r="CW156" s="159">
        <v>0</v>
      </c>
      <c r="CX156" s="159">
        <v>0</v>
      </c>
      <c r="CY156" s="159">
        <v>0</v>
      </c>
      <c r="CZ156" s="159">
        <v>0</v>
      </c>
      <c r="DA156" s="159">
        <v>0</v>
      </c>
      <c r="DB156" s="159">
        <v>0</v>
      </c>
      <c r="DC156" s="159">
        <v>0</v>
      </c>
      <c r="DD156" s="159">
        <v>0</v>
      </c>
      <c r="DE156" s="159">
        <v>0</v>
      </c>
      <c r="DF156" s="159">
        <v>0</v>
      </c>
      <c r="DG156" s="159">
        <v>0</v>
      </c>
      <c r="DH156" s="159">
        <v>0</v>
      </c>
      <c r="DI156" s="159">
        <v>0</v>
      </c>
      <c r="DJ156" s="159">
        <v>0</v>
      </c>
      <c r="DK156" s="159">
        <v>0</v>
      </c>
      <c r="DL156" s="159">
        <v>0</v>
      </c>
      <c r="DM156" s="159">
        <v>0</v>
      </c>
      <c r="DN156" s="159">
        <v>0</v>
      </c>
      <c r="DO156" s="159">
        <v>0</v>
      </c>
      <c r="DP156" s="159">
        <v>0</v>
      </c>
      <c r="DQ156" s="159">
        <v>0</v>
      </c>
      <c r="DR156" s="159">
        <v>0</v>
      </c>
    </row>
    <row r="157" spans="1:122" x14ac:dyDescent="0.3">
      <c r="B157" t="s">
        <v>1139</v>
      </c>
      <c r="C157" t="s">
        <v>1140</v>
      </c>
      <c r="D157" t="s">
        <v>863</v>
      </c>
      <c r="E157" s="159" t="s">
        <v>864</v>
      </c>
      <c r="F157" s="159" t="s">
        <v>865</v>
      </c>
      <c r="G157" s="159" t="s">
        <v>866</v>
      </c>
      <c r="H157" s="159" t="s">
        <v>866</v>
      </c>
      <c r="I157" s="159" t="s">
        <v>866</v>
      </c>
      <c r="J157" s="159" t="s">
        <v>866</v>
      </c>
      <c r="K157" s="159" t="s">
        <v>866</v>
      </c>
      <c r="L157" s="159" t="s">
        <v>866</v>
      </c>
      <c r="M157" s="159" t="s">
        <v>866</v>
      </c>
      <c r="N157" s="159" t="s">
        <v>866</v>
      </c>
      <c r="O157" s="159" t="s">
        <v>866</v>
      </c>
      <c r="P157" s="159" t="s">
        <v>866</v>
      </c>
      <c r="Q157" s="159" t="s">
        <v>866</v>
      </c>
      <c r="R157" s="159" t="s">
        <v>866</v>
      </c>
      <c r="S157" s="159" t="s">
        <v>866</v>
      </c>
      <c r="T157" s="159" t="s">
        <v>866</v>
      </c>
      <c r="U157" s="159" t="s">
        <v>866</v>
      </c>
      <c r="V157" s="159" t="s">
        <v>866</v>
      </c>
      <c r="W157" s="159" t="s">
        <v>866</v>
      </c>
      <c r="X157" s="159" t="s">
        <v>866</v>
      </c>
      <c r="Y157" s="159" t="s">
        <v>866</v>
      </c>
      <c r="Z157" s="159" t="s">
        <v>866</v>
      </c>
      <c r="AA157" s="159" t="s">
        <v>866</v>
      </c>
      <c r="AB157" s="159" t="s">
        <v>866</v>
      </c>
      <c r="AC157" s="159" t="s">
        <v>866</v>
      </c>
      <c r="AD157" s="159" t="s">
        <v>866</v>
      </c>
      <c r="AE157" s="159" t="s">
        <v>866</v>
      </c>
      <c r="AF157" s="159" t="s">
        <v>866</v>
      </c>
      <c r="AG157" s="159" t="s">
        <v>866</v>
      </c>
      <c r="AH157" s="159" t="s">
        <v>866</v>
      </c>
      <c r="AI157" s="159" t="s">
        <v>866</v>
      </c>
      <c r="AJ157" s="159" t="s">
        <v>866</v>
      </c>
      <c r="AK157" s="159" t="s">
        <v>866</v>
      </c>
      <c r="AL157" s="159" t="s">
        <v>866</v>
      </c>
      <c r="AM157" s="159" t="s">
        <v>866</v>
      </c>
      <c r="AN157" s="159" t="s">
        <v>866</v>
      </c>
      <c r="AO157" s="159" t="s">
        <v>866</v>
      </c>
      <c r="AP157" s="159" t="s">
        <v>866</v>
      </c>
      <c r="AQ157" s="159" t="s">
        <v>866</v>
      </c>
      <c r="AR157" s="159" t="s">
        <v>866</v>
      </c>
      <c r="AS157" s="159" t="s">
        <v>866</v>
      </c>
      <c r="AT157" s="159" t="s">
        <v>866</v>
      </c>
      <c r="AU157" s="159" t="s">
        <v>866</v>
      </c>
      <c r="AV157" s="159" t="s">
        <v>866</v>
      </c>
      <c r="AW157" s="159" t="s">
        <v>866</v>
      </c>
      <c r="AX157" s="159" t="s">
        <v>866</v>
      </c>
      <c r="AY157" s="159" t="s">
        <v>866</v>
      </c>
      <c r="AZ157" s="159" t="s">
        <v>866</v>
      </c>
      <c r="BA157" s="159" t="s">
        <v>866</v>
      </c>
      <c r="BB157" s="159" t="s">
        <v>866</v>
      </c>
      <c r="BC157" s="159" t="s">
        <v>866</v>
      </c>
      <c r="BD157" s="159" t="s">
        <v>866</v>
      </c>
      <c r="BE157" s="159" t="s">
        <v>866</v>
      </c>
      <c r="BF157" s="159" t="s">
        <v>866</v>
      </c>
      <c r="BG157" s="159" t="s">
        <v>866</v>
      </c>
      <c r="BH157" s="159" t="s">
        <v>866</v>
      </c>
      <c r="BI157" s="159" t="s">
        <v>866</v>
      </c>
      <c r="BJ157" s="159" t="s">
        <v>866</v>
      </c>
      <c r="BK157" s="159" t="s">
        <v>866</v>
      </c>
      <c r="BL157" s="159" t="s">
        <v>866</v>
      </c>
      <c r="BM157" s="159" t="s">
        <v>866</v>
      </c>
      <c r="BN157" s="159" t="s">
        <v>866</v>
      </c>
      <c r="BO157" s="159" t="s">
        <v>866</v>
      </c>
      <c r="BP157" s="159" t="s">
        <v>866</v>
      </c>
      <c r="BQ157" s="159" t="s">
        <v>866</v>
      </c>
      <c r="BR157" s="159" t="s">
        <v>866</v>
      </c>
      <c r="BS157" s="159" t="s">
        <v>866</v>
      </c>
      <c r="BT157" s="159" t="s">
        <v>866</v>
      </c>
      <c r="BU157" s="159">
        <v>0</v>
      </c>
      <c r="BV157" s="159">
        <v>0</v>
      </c>
      <c r="BW157" s="159">
        <v>0</v>
      </c>
      <c r="BX157" s="159">
        <v>0</v>
      </c>
      <c r="BY157" s="159">
        <v>0</v>
      </c>
      <c r="BZ157" s="159">
        <v>0</v>
      </c>
      <c r="CA157" s="159">
        <v>0</v>
      </c>
      <c r="CB157" s="159">
        <v>0</v>
      </c>
      <c r="CC157" s="159">
        <v>0</v>
      </c>
      <c r="CD157" s="159">
        <v>0</v>
      </c>
      <c r="CE157" s="159">
        <v>0</v>
      </c>
      <c r="CF157" s="159">
        <v>0</v>
      </c>
      <c r="CG157" s="159">
        <v>0</v>
      </c>
      <c r="CH157" s="159">
        <v>0</v>
      </c>
      <c r="CI157" s="159">
        <v>0</v>
      </c>
      <c r="CJ157" s="159">
        <v>0</v>
      </c>
      <c r="CK157" s="159">
        <v>0</v>
      </c>
      <c r="CL157" s="159">
        <v>0</v>
      </c>
      <c r="CM157" s="159">
        <v>0</v>
      </c>
      <c r="CN157" s="159">
        <v>0</v>
      </c>
      <c r="CO157" s="159">
        <v>0</v>
      </c>
      <c r="CP157" s="159">
        <v>0</v>
      </c>
      <c r="CQ157" s="159">
        <v>0</v>
      </c>
      <c r="CR157" s="159">
        <v>0</v>
      </c>
      <c r="CS157" s="159">
        <v>0</v>
      </c>
      <c r="CT157" s="159">
        <v>0</v>
      </c>
      <c r="CU157" s="159">
        <v>0</v>
      </c>
      <c r="CV157" s="159">
        <v>0</v>
      </c>
      <c r="CW157" s="159">
        <v>0</v>
      </c>
      <c r="CX157" s="159">
        <v>0</v>
      </c>
      <c r="CY157" s="159">
        <v>0</v>
      </c>
      <c r="CZ157" s="159">
        <v>0</v>
      </c>
      <c r="DA157" s="159">
        <v>0</v>
      </c>
      <c r="DB157" s="159">
        <v>0</v>
      </c>
      <c r="DC157" s="159">
        <v>0</v>
      </c>
      <c r="DD157" s="159">
        <v>0</v>
      </c>
      <c r="DE157" s="159">
        <v>0</v>
      </c>
      <c r="DF157" s="159">
        <v>0</v>
      </c>
      <c r="DG157" s="159">
        <v>0</v>
      </c>
      <c r="DH157" s="159">
        <v>0</v>
      </c>
      <c r="DI157" s="159">
        <v>0</v>
      </c>
      <c r="DJ157" s="159">
        <v>0</v>
      </c>
      <c r="DK157" s="159">
        <v>0</v>
      </c>
      <c r="DL157" s="159">
        <v>0</v>
      </c>
      <c r="DM157" s="159">
        <v>0</v>
      </c>
      <c r="DN157" s="159">
        <v>0</v>
      </c>
      <c r="DO157" s="159">
        <v>0</v>
      </c>
      <c r="DP157" s="159">
        <v>0</v>
      </c>
      <c r="DQ157" s="159">
        <v>0</v>
      </c>
      <c r="DR157" s="159">
        <v>0</v>
      </c>
    </row>
    <row r="158" spans="1:122" x14ac:dyDescent="0.3">
      <c r="B158" t="s">
        <v>1141</v>
      </c>
      <c r="C158" t="s">
        <v>1142</v>
      </c>
      <c r="D158" t="s">
        <v>863</v>
      </c>
      <c r="E158" s="159" t="s">
        <v>865</v>
      </c>
      <c r="F158" s="159" t="s">
        <v>864</v>
      </c>
      <c r="G158" s="159">
        <v>0</v>
      </c>
      <c r="H158" s="159">
        <v>0</v>
      </c>
      <c r="I158" s="159">
        <v>0</v>
      </c>
      <c r="J158" s="159">
        <v>0</v>
      </c>
      <c r="K158" s="159">
        <v>0</v>
      </c>
      <c r="L158" s="159">
        <v>0</v>
      </c>
      <c r="M158" s="159">
        <v>0</v>
      </c>
      <c r="N158" s="159">
        <v>0</v>
      </c>
      <c r="O158" s="159">
        <v>0</v>
      </c>
      <c r="P158" s="159">
        <v>0</v>
      </c>
      <c r="Q158" s="159">
        <v>0</v>
      </c>
      <c r="R158" s="159">
        <v>0</v>
      </c>
      <c r="S158" s="159">
        <v>0</v>
      </c>
      <c r="T158" s="159">
        <v>0</v>
      </c>
      <c r="U158" s="159">
        <v>0</v>
      </c>
      <c r="V158" s="159">
        <v>0</v>
      </c>
      <c r="W158" s="159">
        <v>0</v>
      </c>
      <c r="X158" s="159">
        <v>0</v>
      </c>
      <c r="Y158" s="159">
        <v>0</v>
      </c>
      <c r="Z158" s="159">
        <v>0</v>
      </c>
      <c r="AA158" s="159">
        <v>0</v>
      </c>
      <c r="AB158" s="159">
        <v>0</v>
      </c>
      <c r="AC158" s="159">
        <v>0</v>
      </c>
      <c r="AD158" s="159">
        <v>0</v>
      </c>
      <c r="AE158" s="159">
        <v>0</v>
      </c>
      <c r="AF158" s="159">
        <v>0</v>
      </c>
      <c r="AG158" s="159">
        <v>0</v>
      </c>
      <c r="AH158" s="159">
        <v>0</v>
      </c>
      <c r="AI158" s="159">
        <v>0</v>
      </c>
      <c r="AJ158" s="159">
        <v>0</v>
      </c>
      <c r="AK158" s="159">
        <v>0</v>
      </c>
      <c r="AL158" s="159">
        <v>0</v>
      </c>
      <c r="AM158" s="159">
        <v>0</v>
      </c>
      <c r="AN158" s="159">
        <v>0</v>
      </c>
      <c r="AO158" s="159">
        <v>0</v>
      </c>
      <c r="AP158" s="159">
        <v>0</v>
      </c>
      <c r="AQ158" s="159">
        <v>0</v>
      </c>
      <c r="AR158" s="159">
        <v>0</v>
      </c>
      <c r="AS158" s="159">
        <v>0</v>
      </c>
      <c r="AT158" s="159">
        <v>0</v>
      </c>
      <c r="AU158" s="159">
        <v>0</v>
      </c>
      <c r="AV158" s="159">
        <v>0</v>
      </c>
      <c r="AW158" s="159">
        <v>0</v>
      </c>
      <c r="AX158" s="159">
        <v>0</v>
      </c>
      <c r="AY158" s="159">
        <v>0</v>
      </c>
      <c r="AZ158" s="159">
        <v>0</v>
      </c>
      <c r="BA158" s="159">
        <v>0</v>
      </c>
      <c r="BB158" s="159">
        <v>0</v>
      </c>
      <c r="BC158" s="159">
        <v>0</v>
      </c>
      <c r="BD158" s="159">
        <v>0</v>
      </c>
      <c r="BE158" s="159">
        <v>0</v>
      </c>
      <c r="BF158" s="159">
        <v>0</v>
      </c>
      <c r="BG158" s="159">
        <v>0</v>
      </c>
      <c r="BH158" s="159">
        <v>0</v>
      </c>
      <c r="BI158" s="159">
        <v>0</v>
      </c>
      <c r="BJ158" s="159">
        <v>0</v>
      </c>
      <c r="BK158" s="159">
        <v>0</v>
      </c>
      <c r="BL158" s="159">
        <v>0</v>
      </c>
      <c r="BM158" s="159">
        <v>0</v>
      </c>
      <c r="BN158" s="159">
        <v>0</v>
      </c>
      <c r="BO158" s="159">
        <v>0</v>
      </c>
      <c r="BP158" s="159">
        <v>0</v>
      </c>
      <c r="BQ158" s="159">
        <v>0</v>
      </c>
      <c r="BR158" s="159">
        <v>0</v>
      </c>
      <c r="BS158" s="159">
        <v>0</v>
      </c>
      <c r="BT158" s="159">
        <v>0</v>
      </c>
      <c r="BU158" s="159">
        <v>0</v>
      </c>
      <c r="BV158" s="159">
        <v>0</v>
      </c>
      <c r="BW158" s="159">
        <v>0</v>
      </c>
      <c r="BX158" s="159">
        <v>0</v>
      </c>
      <c r="BY158" s="159">
        <v>0</v>
      </c>
      <c r="BZ158" s="159">
        <v>0</v>
      </c>
      <c r="CA158" s="159">
        <v>0</v>
      </c>
      <c r="CB158" s="159">
        <v>0</v>
      </c>
      <c r="CC158" s="159">
        <v>0</v>
      </c>
      <c r="CD158" s="159">
        <v>0</v>
      </c>
      <c r="CE158" s="159">
        <v>0</v>
      </c>
      <c r="CF158" s="159">
        <v>0</v>
      </c>
      <c r="CG158" s="159">
        <v>0</v>
      </c>
      <c r="CH158" s="159">
        <v>0</v>
      </c>
      <c r="CI158" s="159">
        <v>0</v>
      </c>
      <c r="CJ158" s="159">
        <v>0</v>
      </c>
      <c r="CK158" s="159">
        <v>0</v>
      </c>
      <c r="CL158" s="159">
        <v>0</v>
      </c>
      <c r="CM158" s="159">
        <v>0</v>
      </c>
      <c r="CN158" s="159">
        <v>0</v>
      </c>
      <c r="CO158" s="159">
        <v>0</v>
      </c>
      <c r="CP158" s="159">
        <v>0</v>
      </c>
      <c r="CQ158" s="159">
        <v>0</v>
      </c>
      <c r="CR158" s="159">
        <v>0</v>
      </c>
      <c r="CS158" s="159">
        <v>0</v>
      </c>
      <c r="CT158" s="159">
        <v>0</v>
      </c>
      <c r="CU158" s="159">
        <v>0</v>
      </c>
      <c r="CV158" s="159">
        <v>0</v>
      </c>
      <c r="CW158" s="159">
        <v>0</v>
      </c>
      <c r="CX158" s="159">
        <v>0</v>
      </c>
      <c r="CY158" s="159">
        <v>0</v>
      </c>
      <c r="CZ158" s="159">
        <v>0</v>
      </c>
      <c r="DA158" s="159">
        <v>0</v>
      </c>
      <c r="DB158" s="159">
        <v>0</v>
      </c>
      <c r="DC158" s="159">
        <v>0</v>
      </c>
      <c r="DD158" s="159">
        <v>0</v>
      </c>
      <c r="DE158" s="159">
        <v>0</v>
      </c>
      <c r="DF158" s="159">
        <v>0</v>
      </c>
      <c r="DG158" s="159">
        <v>0</v>
      </c>
      <c r="DH158" s="159">
        <v>0</v>
      </c>
      <c r="DI158" s="159">
        <v>0</v>
      </c>
      <c r="DJ158" s="159">
        <v>0</v>
      </c>
      <c r="DK158" s="159">
        <v>0</v>
      </c>
      <c r="DL158" s="159">
        <v>0</v>
      </c>
      <c r="DM158" s="159">
        <v>0</v>
      </c>
      <c r="DN158" s="159">
        <v>0</v>
      </c>
      <c r="DO158" s="159">
        <v>0</v>
      </c>
      <c r="DP158" s="159">
        <v>0</v>
      </c>
      <c r="DQ158" s="159">
        <v>0</v>
      </c>
      <c r="DR158" s="159">
        <v>0</v>
      </c>
    </row>
    <row r="159" spans="1:122" x14ac:dyDescent="0.3">
      <c r="B159" t="s">
        <v>1143</v>
      </c>
      <c r="C159" t="s">
        <v>1144</v>
      </c>
      <c r="D159" t="s">
        <v>863</v>
      </c>
      <c r="E159" s="159" t="s">
        <v>864</v>
      </c>
      <c r="F159" s="159" t="s">
        <v>865</v>
      </c>
      <c r="G159" s="159" t="s">
        <v>866</v>
      </c>
      <c r="H159" s="159" t="s">
        <v>866</v>
      </c>
      <c r="I159" s="159" t="s">
        <v>866</v>
      </c>
      <c r="J159" s="159" t="s">
        <v>866</v>
      </c>
      <c r="K159" s="159" t="s">
        <v>866</v>
      </c>
      <c r="L159" s="159" t="s">
        <v>866</v>
      </c>
      <c r="M159" s="159" t="s">
        <v>866</v>
      </c>
      <c r="N159" s="159" t="s">
        <v>866</v>
      </c>
      <c r="O159" s="159" t="s">
        <v>866</v>
      </c>
      <c r="P159" s="159" t="s">
        <v>866</v>
      </c>
      <c r="Q159" s="159" t="s">
        <v>866</v>
      </c>
      <c r="R159" s="159" t="s">
        <v>866</v>
      </c>
      <c r="S159" s="159" t="s">
        <v>866</v>
      </c>
      <c r="T159" s="159" t="s">
        <v>866</v>
      </c>
      <c r="U159" s="159" t="s">
        <v>866</v>
      </c>
      <c r="V159" s="159" t="s">
        <v>866</v>
      </c>
      <c r="W159" s="159" t="s">
        <v>866</v>
      </c>
      <c r="X159" s="159" t="s">
        <v>866</v>
      </c>
      <c r="Y159" s="159" t="s">
        <v>866</v>
      </c>
      <c r="Z159" s="159" t="s">
        <v>866</v>
      </c>
      <c r="AA159" s="159" t="s">
        <v>866</v>
      </c>
      <c r="AB159" s="159" t="s">
        <v>866</v>
      </c>
      <c r="AC159" s="159" t="s">
        <v>866</v>
      </c>
      <c r="AD159" s="159" t="s">
        <v>866</v>
      </c>
      <c r="AE159" s="159" t="s">
        <v>866</v>
      </c>
      <c r="AF159" s="159" t="s">
        <v>866</v>
      </c>
      <c r="AG159" s="159" t="s">
        <v>866</v>
      </c>
      <c r="AH159" s="159" t="s">
        <v>866</v>
      </c>
      <c r="AI159" s="159" t="s">
        <v>866</v>
      </c>
      <c r="AJ159" s="159" t="s">
        <v>866</v>
      </c>
      <c r="AK159" s="159" t="s">
        <v>866</v>
      </c>
      <c r="AL159" s="159" t="s">
        <v>866</v>
      </c>
      <c r="AM159" s="159" t="s">
        <v>866</v>
      </c>
      <c r="AN159" s="159" t="s">
        <v>866</v>
      </c>
      <c r="AO159" s="159" t="s">
        <v>866</v>
      </c>
      <c r="AP159" s="159" t="s">
        <v>866</v>
      </c>
      <c r="AQ159" s="159" t="s">
        <v>866</v>
      </c>
      <c r="AR159" s="159" t="s">
        <v>866</v>
      </c>
      <c r="AS159" s="159" t="s">
        <v>866</v>
      </c>
      <c r="AT159" s="159" t="s">
        <v>866</v>
      </c>
      <c r="AU159" s="159" t="s">
        <v>866</v>
      </c>
      <c r="AV159" s="159" t="s">
        <v>866</v>
      </c>
      <c r="AW159" s="159" t="s">
        <v>866</v>
      </c>
      <c r="AX159" s="159" t="s">
        <v>866</v>
      </c>
      <c r="AY159" s="159" t="s">
        <v>866</v>
      </c>
      <c r="AZ159" s="159" t="s">
        <v>866</v>
      </c>
      <c r="BA159" s="159" t="s">
        <v>866</v>
      </c>
      <c r="BB159" s="159" t="s">
        <v>866</v>
      </c>
      <c r="BC159" s="159" t="s">
        <v>866</v>
      </c>
      <c r="BD159" s="159" t="s">
        <v>866</v>
      </c>
      <c r="BE159" s="159" t="s">
        <v>866</v>
      </c>
      <c r="BF159" s="159" t="s">
        <v>866</v>
      </c>
      <c r="BG159" s="159" t="s">
        <v>866</v>
      </c>
      <c r="BH159" s="159" t="s">
        <v>866</v>
      </c>
      <c r="BI159" s="159" t="s">
        <v>866</v>
      </c>
      <c r="BJ159" s="159" t="s">
        <v>866</v>
      </c>
      <c r="BK159" s="159" t="s">
        <v>866</v>
      </c>
      <c r="BL159" s="159" t="s">
        <v>866</v>
      </c>
      <c r="BM159" s="159" t="s">
        <v>866</v>
      </c>
      <c r="BN159" s="159" t="s">
        <v>866</v>
      </c>
      <c r="BO159" s="159" t="s">
        <v>866</v>
      </c>
      <c r="BP159" s="159" t="s">
        <v>866</v>
      </c>
      <c r="BQ159" s="159" t="s">
        <v>866</v>
      </c>
      <c r="BR159" s="159" t="s">
        <v>866</v>
      </c>
      <c r="BS159" s="159" t="s">
        <v>866</v>
      </c>
      <c r="BT159" s="159" t="s">
        <v>866</v>
      </c>
      <c r="BU159" s="159">
        <v>0</v>
      </c>
      <c r="BV159" s="159">
        <v>0</v>
      </c>
      <c r="BW159" s="159">
        <v>0</v>
      </c>
      <c r="BX159" s="159">
        <v>0</v>
      </c>
      <c r="BY159" s="159">
        <v>0</v>
      </c>
      <c r="BZ159" s="159">
        <v>0</v>
      </c>
      <c r="CA159" s="159">
        <v>0</v>
      </c>
      <c r="CB159" s="159">
        <v>0</v>
      </c>
      <c r="CC159" s="159">
        <v>0</v>
      </c>
      <c r="CD159" s="159">
        <v>0</v>
      </c>
      <c r="CE159" s="159">
        <v>0</v>
      </c>
      <c r="CF159" s="159">
        <v>0</v>
      </c>
      <c r="CG159" s="159">
        <v>0</v>
      </c>
      <c r="CH159" s="159">
        <v>0</v>
      </c>
      <c r="CI159" s="159">
        <v>0</v>
      </c>
      <c r="CJ159" s="159">
        <v>0</v>
      </c>
      <c r="CK159" s="159">
        <v>0</v>
      </c>
      <c r="CL159" s="159">
        <v>0</v>
      </c>
      <c r="CM159" s="159">
        <v>0</v>
      </c>
      <c r="CN159" s="159">
        <v>0</v>
      </c>
      <c r="CO159" s="159">
        <v>0</v>
      </c>
      <c r="CP159" s="159">
        <v>0</v>
      </c>
      <c r="CQ159" s="159">
        <v>0</v>
      </c>
      <c r="CR159" s="159">
        <v>0</v>
      </c>
      <c r="CS159" s="159">
        <v>0</v>
      </c>
      <c r="CT159" s="159">
        <v>0</v>
      </c>
      <c r="CU159" s="159">
        <v>0</v>
      </c>
      <c r="CV159" s="159">
        <v>0</v>
      </c>
      <c r="CW159" s="159">
        <v>0</v>
      </c>
      <c r="CX159" s="159">
        <v>0</v>
      </c>
      <c r="CY159" s="159">
        <v>0</v>
      </c>
      <c r="CZ159" s="159">
        <v>0</v>
      </c>
      <c r="DA159" s="159">
        <v>0</v>
      </c>
      <c r="DB159" s="159">
        <v>0</v>
      </c>
      <c r="DC159" s="159">
        <v>0</v>
      </c>
      <c r="DD159" s="159">
        <v>0</v>
      </c>
      <c r="DE159" s="159">
        <v>0</v>
      </c>
      <c r="DF159" s="159">
        <v>0</v>
      </c>
      <c r="DG159" s="159">
        <v>0</v>
      </c>
      <c r="DH159" s="159">
        <v>0</v>
      </c>
      <c r="DI159" s="159">
        <v>0</v>
      </c>
      <c r="DJ159" s="159">
        <v>0</v>
      </c>
      <c r="DK159" s="159">
        <v>0</v>
      </c>
      <c r="DL159" s="159">
        <v>0</v>
      </c>
      <c r="DM159" s="159">
        <v>0</v>
      </c>
      <c r="DN159" s="159">
        <v>0</v>
      </c>
      <c r="DO159" s="159">
        <v>0</v>
      </c>
      <c r="DP159" s="159">
        <v>0</v>
      </c>
      <c r="DQ159" s="159">
        <v>0</v>
      </c>
      <c r="DR159" s="159">
        <v>0</v>
      </c>
    </row>
    <row r="160" spans="1:122" x14ac:dyDescent="0.3">
      <c r="B160" t="s">
        <v>1145</v>
      </c>
      <c r="C160" t="s">
        <v>1146</v>
      </c>
      <c r="D160" t="s">
        <v>863</v>
      </c>
      <c r="E160" s="159" t="s">
        <v>864</v>
      </c>
      <c r="F160" s="159" t="s">
        <v>864</v>
      </c>
      <c r="G160" s="159" t="s">
        <v>866</v>
      </c>
      <c r="H160" s="159" t="s">
        <v>866</v>
      </c>
      <c r="I160" s="159" t="s">
        <v>866</v>
      </c>
      <c r="J160" s="159" t="s">
        <v>866</v>
      </c>
      <c r="K160" s="159" t="s">
        <v>866</v>
      </c>
      <c r="L160" s="159" t="s">
        <v>866</v>
      </c>
      <c r="M160" s="159" t="s">
        <v>866</v>
      </c>
      <c r="N160" s="159" t="s">
        <v>866</v>
      </c>
      <c r="O160" s="159" t="s">
        <v>866</v>
      </c>
      <c r="P160" s="159" t="s">
        <v>866</v>
      </c>
      <c r="Q160" s="159" t="s">
        <v>866</v>
      </c>
      <c r="R160" s="159" t="s">
        <v>866</v>
      </c>
      <c r="S160" s="159" t="s">
        <v>866</v>
      </c>
      <c r="T160" s="159" t="s">
        <v>866</v>
      </c>
      <c r="U160" s="159" t="s">
        <v>866</v>
      </c>
      <c r="V160" s="159" t="s">
        <v>866</v>
      </c>
      <c r="W160" s="159" t="s">
        <v>866</v>
      </c>
      <c r="X160" s="159" t="s">
        <v>866</v>
      </c>
      <c r="Y160" s="159" t="s">
        <v>866</v>
      </c>
      <c r="Z160" s="159" t="s">
        <v>866</v>
      </c>
      <c r="AA160" s="159" t="s">
        <v>866</v>
      </c>
      <c r="AB160" s="159" t="s">
        <v>866</v>
      </c>
      <c r="AC160" s="159" t="s">
        <v>866</v>
      </c>
      <c r="AD160" s="159" t="s">
        <v>866</v>
      </c>
      <c r="AE160" s="159" t="s">
        <v>866</v>
      </c>
      <c r="AF160" s="159" t="s">
        <v>866</v>
      </c>
      <c r="AG160" s="159" t="s">
        <v>866</v>
      </c>
      <c r="AH160" s="159" t="s">
        <v>866</v>
      </c>
      <c r="AI160" s="159" t="s">
        <v>866</v>
      </c>
      <c r="AJ160" s="159" t="s">
        <v>866</v>
      </c>
      <c r="AK160" s="159" t="s">
        <v>866</v>
      </c>
      <c r="AL160" s="159" t="s">
        <v>866</v>
      </c>
      <c r="AM160" s="159" t="s">
        <v>866</v>
      </c>
      <c r="AN160" s="159" t="s">
        <v>866</v>
      </c>
      <c r="AO160" s="159" t="s">
        <v>866</v>
      </c>
      <c r="AP160" s="159" t="s">
        <v>866</v>
      </c>
      <c r="AQ160" s="159" t="s">
        <v>866</v>
      </c>
      <c r="AR160" s="159" t="s">
        <v>866</v>
      </c>
      <c r="AS160" s="159" t="s">
        <v>866</v>
      </c>
      <c r="AT160" s="159" t="s">
        <v>866</v>
      </c>
      <c r="AU160" s="159" t="s">
        <v>866</v>
      </c>
      <c r="AV160" s="159" t="s">
        <v>866</v>
      </c>
      <c r="AW160" s="159" t="s">
        <v>866</v>
      </c>
      <c r="AX160" s="159" t="s">
        <v>866</v>
      </c>
      <c r="AY160" s="159" t="s">
        <v>866</v>
      </c>
      <c r="AZ160" s="159" t="s">
        <v>866</v>
      </c>
      <c r="BA160" s="159" t="s">
        <v>866</v>
      </c>
      <c r="BB160" s="159" t="s">
        <v>866</v>
      </c>
      <c r="BC160" s="159" t="s">
        <v>866</v>
      </c>
      <c r="BD160" s="159" t="s">
        <v>866</v>
      </c>
      <c r="BE160" s="159" t="s">
        <v>866</v>
      </c>
      <c r="BF160" s="159" t="s">
        <v>866</v>
      </c>
      <c r="BG160" s="159" t="s">
        <v>866</v>
      </c>
      <c r="BH160" s="159" t="s">
        <v>866</v>
      </c>
      <c r="BI160" s="159" t="s">
        <v>866</v>
      </c>
      <c r="BJ160" s="159" t="s">
        <v>866</v>
      </c>
      <c r="BK160" s="159" t="s">
        <v>866</v>
      </c>
      <c r="BL160" s="159" t="s">
        <v>866</v>
      </c>
      <c r="BM160" s="159" t="s">
        <v>866</v>
      </c>
      <c r="BN160" s="159" t="s">
        <v>866</v>
      </c>
      <c r="BO160" s="159" t="s">
        <v>866</v>
      </c>
      <c r="BP160" s="159" t="s">
        <v>866</v>
      </c>
      <c r="BQ160" s="159" t="s">
        <v>866</v>
      </c>
      <c r="BR160" s="159" t="s">
        <v>866</v>
      </c>
      <c r="BS160" s="159" t="s">
        <v>866</v>
      </c>
      <c r="BT160" s="159" t="s">
        <v>866</v>
      </c>
      <c r="BU160" s="159" t="s">
        <v>1030</v>
      </c>
      <c r="BV160" s="159" t="s">
        <v>1030</v>
      </c>
      <c r="BW160" s="159" t="s">
        <v>1030</v>
      </c>
      <c r="BX160" s="159" t="s">
        <v>1030</v>
      </c>
      <c r="BY160" s="159" t="s">
        <v>1030</v>
      </c>
      <c r="BZ160" s="159" t="s">
        <v>1030</v>
      </c>
      <c r="CA160" s="159" t="s">
        <v>1030</v>
      </c>
      <c r="CB160" s="159" t="s">
        <v>1030</v>
      </c>
      <c r="CC160" s="159" t="s">
        <v>1030</v>
      </c>
      <c r="CD160" s="159" t="s">
        <v>1030</v>
      </c>
      <c r="CE160" s="159" t="s">
        <v>1030</v>
      </c>
      <c r="CF160" s="159" t="s">
        <v>1030</v>
      </c>
      <c r="CG160" s="159" t="s">
        <v>1030</v>
      </c>
      <c r="CH160" s="159" t="s">
        <v>1030</v>
      </c>
      <c r="CI160" s="159" t="s">
        <v>1030</v>
      </c>
      <c r="CJ160" s="159" t="s">
        <v>1030</v>
      </c>
      <c r="CK160" s="159" t="s">
        <v>1030</v>
      </c>
      <c r="CL160" s="159" t="s">
        <v>1030</v>
      </c>
      <c r="CM160" s="159" t="s">
        <v>1030</v>
      </c>
      <c r="CN160" s="159" t="s">
        <v>1030</v>
      </c>
      <c r="CO160" s="159" t="s">
        <v>1030</v>
      </c>
      <c r="CP160" s="159" t="s">
        <v>1030</v>
      </c>
      <c r="CQ160" s="159" t="s">
        <v>1030</v>
      </c>
      <c r="CR160" s="159" t="s">
        <v>1030</v>
      </c>
      <c r="CS160" s="159" t="s">
        <v>1030</v>
      </c>
      <c r="CT160" s="159" t="s">
        <v>1030</v>
      </c>
      <c r="CU160" s="159" t="s">
        <v>1030</v>
      </c>
      <c r="CV160" s="159" t="s">
        <v>1030</v>
      </c>
      <c r="CW160" s="159" t="s">
        <v>1030</v>
      </c>
      <c r="CX160" s="159" t="s">
        <v>1030</v>
      </c>
      <c r="CY160" s="159" t="s">
        <v>1030</v>
      </c>
      <c r="CZ160" s="159" t="s">
        <v>1030</v>
      </c>
      <c r="DA160" s="159" t="s">
        <v>1030</v>
      </c>
      <c r="DB160" s="159" t="s">
        <v>1030</v>
      </c>
      <c r="DC160" s="159" t="s">
        <v>1030</v>
      </c>
      <c r="DD160" s="159" t="s">
        <v>1030</v>
      </c>
      <c r="DE160" s="159" t="s">
        <v>1030</v>
      </c>
      <c r="DF160" s="159" t="s">
        <v>1030</v>
      </c>
      <c r="DG160" s="159" t="s">
        <v>1030</v>
      </c>
      <c r="DH160" s="159" t="s">
        <v>1030</v>
      </c>
      <c r="DI160" s="159" t="s">
        <v>1030</v>
      </c>
      <c r="DJ160" s="159" t="s">
        <v>1030</v>
      </c>
      <c r="DK160" s="159" t="s">
        <v>1030</v>
      </c>
      <c r="DL160" s="159" t="s">
        <v>1030</v>
      </c>
      <c r="DM160" s="159" t="s">
        <v>1030</v>
      </c>
      <c r="DN160" s="159" t="s">
        <v>1030</v>
      </c>
      <c r="DO160" s="159" t="s">
        <v>1030</v>
      </c>
      <c r="DP160" s="159" t="s">
        <v>1030</v>
      </c>
      <c r="DQ160" s="159" t="s">
        <v>1030</v>
      </c>
      <c r="DR160" s="159" t="s">
        <v>1030</v>
      </c>
    </row>
    <row r="161" spans="2:122" x14ac:dyDescent="0.3">
      <c r="B161" t="s">
        <v>1147</v>
      </c>
      <c r="C161" t="s">
        <v>1148</v>
      </c>
      <c r="D161" t="s">
        <v>863</v>
      </c>
      <c r="E161" s="159" t="s">
        <v>865</v>
      </c>
      <c r="F161" s="159" t="s">
        <v>865</v>
      </c>
      <c r="G161" s="159">
        <v>0</v>
      </c>
      <c r="H161" s="159">
        <v>94</v>
      </c>
      <c r="I161" s="159">
        <v>0</v>
      </c>
      <c r="J161" s="159">
        <v>0</v>
      </c>
      <c r="K161" s="159">
        <v>0</v>
      </c>
      <c r="L161" s="159">
        <v>94</v>
      </c>
      <c r="M161" s="159">
        <v>0</v>
      </c>
      <c r="N161" s="159">
        <v>0</v>
      </c>
      <c r="O161" s="159">
        <v>0</v>
      </c>
      <c r="P161" s="159">
        <v>0</v>
      </c>
      <c r="Q161" s="159">
        <v>12</v>
      </c>
      <c r="R161" s="159">
        <v>12</v>
      </c>
      <c r="S161" s="159">
        <v>0</v>
      </c>
      <c r="T161" s="159">
        <v>0</v>
      </c>
      <c r="U161" s="159">
        <v>0</v>
      </c>
      <c r="V161" s="159">
        <v>0</v>
      </c>
      <c r="W161" s="159">
        <v>0</v>
      </c>
      <c r="X161" s="159">
        <v>0</v>
      </c>
      <c r="Y161" s="159">
        <v>0</v>
      </c>
      <c r="Z161" s="159">
        <v>0</v>
      </c>
      <c r="AA161" s="159">
        <v>0</v>
      </c>
      <c r="AB161" s="159">
        <v>0</v>
      </c>
      <c r="AC161" s="159">
        <v>0</v>
      </c>
      <c r="AD161" s="159">
        <v>0</v>
      </c>
      <c r="AE161" s="159">
        <v>0</v>
      </c>
      <c r="AF161" s="159">
        <v>0</v>
      </c>
      <c r="AG161" s="159">
        <v>0</v>
      </c>
      <c r="AH161" s="159">
        <v>0</v>
      </c>
      <c r="AI161" s="159">
        <v>0</v>
      </c>
      <c r="AJ161" s="159">
        <v>0</v>
      </c>
      <c r="AK161" s="159">
        <v>24</v>
      </c>
      <c r="AL161" s="159">
        <v>0</v>
      </c>
      <c r="AM161" s="159">
        <v>0</v>
      </c>
      <c r="AN161" s="159">
        <v>0</v>
      </c>
      <c r="AO161" s="159">
        <v>0</v>
      </c>
      <c r="AP161" s="159">
        <v>24</v>
      </c>
      <c r="AQ161" s="159">
        <v>30</v>
      </c>
      <c r="AR161" s="159">
        <v>0</v>
      </c>
      <c r="AS161" s="159">
        <v>0</v>
      </c>
      <c r="AT161" s="159">
        <v>0</v>
      </c>
      <c r="AU161" s="159">
        <v>0</v>
      </c>
      <c r="AV161" s="159">
        <v>30</v>
      </c>
      <c r="AW161" s="159">
        <v>0</v>
      </c>
      <c r="AX161" s="159">
        <v>0</v>
      </c>
      <c r="AY161" s="159">
        <v>0</v>
      </c>
      <c r="AZ161" s="159">
        <v>0</v>
      </c>
      <c r="BA161" s="159">
        <v>0</v>
      </c>
      <c r="BB161" s="159">
        <v>0</v>
      </c>
      <c r="BC161" s="159">
        <v>0</v>
      </c>
      <c r="BD161" s="159">
        <v>0</v>
      </c>
      <c r="BE161" s="159">
        <v>0</v>
      </c>
      <c r="BF161" s="159">
        <v>0</v>
      </c>
      <c r="BG161" s="159">
        <v>0</v>
      </c>
      <c r="BH161" s="159">
        <v>0</v>
      </c>
      <c r="BI161" s="159">
        <v>0</v>
      </c>
      <c r="BJ161" s="159">
        <v>0</v>
      </c>
      <c r="BK161" s="159">
        <v>0</v>
      </c>
      <c r="BL161" s="159">
        <v>0</v>
      </c>
      <c r="BM161" s="159">
        <v>0</v>
      </c>
      <c r="BN161" s="159">
        <v>0</v>
      </c>
      <c r="BO161" s="159">
        <v>0</v>
      </c>
      <c r="BP161" s="159">
        <v>0</v>
      </c>
      <c r="BQ161" s="159">
        <v>0</v>
      </c>
      <c r="BR161" s="159">
        <v>0</v>
      </c>
      <c r="BS161" s="159">
        <v>0</v>
      </c>
      <c r="BT161" s="159">
        <v>0</v>
      </c>
      <c r="BU161" s="159">
        <v>0</v>
      </c>
      <c r="BV161" s="159">
        <v>0</v>
      </c>
      <c r="BW161" s="159">
        <v>0</v>
      </c>
      <c r="BX161" s="159">
        <v>0</v>
      </c>
      <c r="BY161" s="159">
        <v>0</v>
      </c>
      <c r="BZ161" s="159">
        <v>0</v>
      </c>
      <c r="CA161" s="159">
        <v>0</v>
      </c>
      <c r="CB161" s="159">
        <v>0</v>
      </c>
      <c r="CC161" s="159">
        <v>0</v>
      </c>
      <c r="CD161" s="159">
        <v>0</v>
      </c>
      <c r="CE161" s="159">
        <v>0</v>
      </c>
      <c r="CF161" s="159">
        <v>0</v>
      </c>
      <c r="CG161" s="159">
        <v>0</v>
      </c>
      <c r="CH161" s="159">
        <v>0</v>
      </c>
      <c r="CI161" s="159">
        <v>0</v>
      </c>
      <c r="CJ161" s="159">
        <v>0</v>
      </c>
      <c r="CK161" s="159">
        <v>0</v>
      </c>
      <c r="CL161" s="159">
        <v>0</v>
      </c>
      <c r="CM161" s="159">
        <v>0</v>
      </c>
      <c r="CN161" s="159">
        <v>0</v>
      </c>
      <c r="CO161" s="159">
        <v>0</v>
      </c>
      <c r="CP161" s="159">
        <v>0</v>
      </c>
      <c r="CQ161" s="159">
        <v>0</v>
      </c>
      <c r="CR161" s="159">
        <v>0</v>
      </c>
      <c r="CS161" s="159">
        <v>0</v>
      </c>
      <c r="CT161" s="159">
        <v>4</v>
      </c>
      <c r="CU161" s="159">
        <v>0</v>
      </c>
      <c r="CV161" s="159">
        <v>0</v>
      </c>
      <c r="CW161" s="159">
        <v>0</v>
      </c>
      <c r="CX161" s="159">
        <v>4</v>
      </c>
      <c r="CY161" s="159">
        <v>0</v>
      </c>
      <c r="CZ161" s="159">
        <v>0</v>
      </c>
      <c r="DA161" s="159">
        <v>0</v>
      </c>
      <c r="DB161" s="159">
        <v>0</v>
      </c>
      <c r="DC161" s="159">
        <v>0</v>
      </c>
      <c r="DD161" s="159">
        <v>0</v>
      </c>
      <c r="DE161" s="159">
        <v>0</v>
      </c>
      <c r="DF161" s="159">
        <v>0</v>
      </c>
      <c r="DG161" s="159">
        <v>0</v>
      </c>
      <c r="DH161" s="159">
        <v>0</v>
      </c>
      <c r="DI161" s="159">
        <v>0</v>
      </c>
      <c r="DJ161" s="159">
        <v>0</v>
      </c>
      <c r="DK161" s="159">
        <v>0</v>
      </c>
      <c r="DL161" s="159">
        <v>0</v>
      </c>
      <c r="DM161" s="159">
        <v>0</v>
      </c>
      <c r="DN161" s="159">
        <v>0</v>
      </c>
      <c r="DO161" s="159">
        <v>0</v>
      </c>
      <c r="DP161" s="159">
        <v>0</v>
      </c>
      <c r="DQ161" s="159">
        <v>0</v>
      </c>
      <c r="DR161" s="159">
        <v>0</v>
      </c>
    </row>
    <row r="162" spans="2:122" x14ac:dyDescent="0.3">
      <c r="B162" t="s">
        <v>1149</v>
      </c>
      <c r="C162" t="s">
        <v>1150</v>
      </c>
      <c r="D162" t="s">
        <v>863</v>
      </c>
      <c r="E162" s="159" t="s">
        <v>865</v>
      </c>
      <c r="F162" s="159" t="s">
        <v>865</v>
      </c>
      <c r="G162" s="159">
        <v>0</v>
      </c>
      <c r="H162" s="159">
        <v>0</v>
      </c>
      <c r="I162" s="159">
        <v>0</v>
      </c>
      <c r="J162" s="159">
        <v>0</v>
      </c>
      <c r="K162" s="159">
        <v>0</v>
      </c>
      <c r="L162" s="159">
        <v>0</v>
      </c>
      <c r="M162" s="159">
        <v>0</v>
      </c>
      <c r="N162" s="159">
        <v>0</v>
      </c>
      <c r="O162" s="159">
        <v>0</v>
      </c>
      <c r="P162" s="159">
        <v>0</v>
      </c>
      <c r="Q162" s="159">
        <v>0</v>
      </c>
      <c r="R162" s="159">
        <v>0</v>
      </c>
      <c r="S162" s="159">
        <v>0</v>
      </c>
      <c r="T162" s="159">
        <v>0</v>
      </c>
      <c r="U162" s="159">
        <v>0</v>
      </c>
      <c r="V162" s="159">
        <v>0</v>
      </c>
      <c r="W162" s="159">
        <v>0</v>
      </c>
      <c r="X162" s="159">
        <v>0</v>
      </c>
      <c r="Y162" s="159">
        <v>0</v>
      </c>
      <c r="Z162" s="159">
        <v>0</v>
      </c>
      <c r="AA162" s="159">
        <v>0</v>
      </c>
      <c r="AB162" s="159">
        <v>0</v>
      </c>
      <c r="AC162" s="159">
        <v>0</v>
      </c>
      <c r="AD162" s="159">
        <v>0</v>
      </c>
      <c r="AE162" s="159">
        <v>0</v>
      </c>
      <c r="AF162" s="159">
        <v>0</v>
      </c>
      <c r="AG162" s="159">
        <v>0</v>
      </c>
      <c r="AH162" s="159">
        <v>0</v>
      </c>
      <c r="AI162" s="159">
        <v>0</v>
      </c>
      <c r="AJ162" s="159">
        <v>0</v>
      </c>
      <c r="AK162" s="159">
        <v>2</v>
      </c>
      <c r="AL162" s="159">
        <v>0</v>
      </c>
      <c r="AM162" s="159">
        <v>0</v>
      </c>
      <c r="AN162" s="159">
        <v>0</v>
      </c>
      <c r="AO162" s="159">
        <v>0</v>
      </c>
      <c r="AP162" s="159">
        <v>2</v>
      </c>
      <c r="AQ162" s="159">
        <v>0</v>
      </c>
      <c r="AR162" s="159">
        <v>0</v>
      </c>
      <c r="AS162" s="159">
        <v>0</v>
      </c>
      <c r="AT162" s="159">
        <v>0</v>
      </c>
      <c r="AU162" s="159">
        <v>0</v>
      </c>
      <c r="AV162" s="159">
        <v>0</v>
      </c>
      <c r="AW162" s="159">
        <v>0</v>
      </c>
      <c r="AX162" s="159">
        <v>0</v>
      </c>
      <c r="AY162" s="159">
        <v>0</v>
      </c>
      <c r="AZ162" s="159">
        <v>0</v>
      </c>
      <c r="BA162" s="159">
        <v>0</v>
      </c>
      <c r="BB162" s="159">
        <v>0</v>
      </c>
      <c r="BC162" s="159">
        <v>0</v>
      </c>
      <c r="BD162" s="159">
        <v>0</v>
      </c>
      <c r="BE162" s="159">
        <v>0</v>
      </c>
      <c r="BF162" s="159">
        <v>0</v>
      </c>
      <c r="BG162" s="159">
        <v>0</v>
      </c>
      <c r="BH162" s="159">
        <v>0</v>
      </c>
      <c r="BI162" s="159">
        <v>0</v>
      </c>
      <c r="BJ162" s="159">
        <v>0</v>
      </c>
      <c r="BK162" s="159">
        <v>0</v>
      </c>
      <c r="BL162" s="159">
        <v>0</v>
      </c>
      <c r="BM162" s="159">
        <v>0</v>
      </c>
      <c r="BN162" s="159">
        <v>0</v>
      </c>
      <c r="BO162" s="159">
        <v>0</v>
      </c>
      <c r="BP162" s="159">
        <v>0</v>
      </c>
      <c r="BQ162" s="159">
        <v>0</v>
      </c>
      <c r="BR162" s="159">
        <v>0</v>
      </c>
      <c r="BS162" s="159">
        <v>0</v>
      </c>
      <c r="BT162" s="159">
        <v>0</v>
      </c>
      <c r="BU162" s="159">
        <v>0</v>
      </c>
      <c r="BV162" s="159">
        <v>0</v>
      </c>
      <c r="BW162" s="159">
        <v>0</v>
      </c>
      <c r="BX162" s="159">
        <v>0</v>
      </c>
      <c r="BY162" s="159">
        <v>0</v>
      </c>
      <c r="BZ162" s="159">
        <v>0</v>
      </c>
      <c r="CA162" s="159">
        <v>0</v>
      </c>
      <c r="CB162" s="159">
        <v>0</v>
      </c>
      <c r="CC162" s="159">
        <v>0</v>
      </c>
      <c r="CD162" s="159">
        <v>0</v>
      </c>
      <c r="CE162" s="159">
        <v>0</v>
      </c>
      <c r="CF162" s="159">
        <v>0</v>
      </c>
      <c r="CG162" s="159">
        <v>0</v>
      </c>
      <c r="CH162" s="159">
        <v>0</v>
      </c>
      <c r="CI162" s="159">
        <v>0</v>
      </c>
      <c r="CJ162" s="159">
        <v>0</v>
      </c>
      <c r="CK162" s="159">
        <v>0</v>
      </c>
      <c r="CL162" s="159">
        <v>0</v>
      </c>
      <c r="CM162" s="159">
        <v>0</v>
      </c>
      <c r="CN162" s="159">
        <v>0</v>
      </c>
      <c r="CO162" s="159">
        <v>0</v>
      </c>
      <c r="CP162" s="159">
        <v>0</v>
      </c>
      <c r="CQ162" s="159">
        <v>0</v>
      </c>
      <c r="CR162" s="159">
        <v>0</v>
      </c>
      <c r="CS162" s="159">
        <v>0</v>
      </c>
      <c r="CT162" s="159">
        <v>0</v>
      </c>
      <c r="CU162" s="159">
        <v>0</v>
      </c>
      <c r="CV162" s="159">
        <v>0</v>
      </c>
      <c r="CW162" s="159">
        <v>0</v>
      </c>
      <c r="CX162" s="159">
        <v>0</v>
      </c>
      <c r="CY162" s="159">
        <v>0</v>
      </c>
      <c r="CZ162" s="159">
        <v>0</v>
      </c>
      <c r="DA162" s="159">
        <v>0</v>
      </c>
      <c r="DB162" s="159">
        <v>0</v>
      </c>
      <c r="DC162" s="159">
        <v>0</v>
      </c>
      <c r="DD162" s="159">
        <v>0</v>
      </c>
      <c r="DE162" s="159">
        <v>0</v>
      </c>
      <c r="DF162" s="159">
        <v>0</v>
      </c>
      <c r="DG162" s="159">
        <v>0</v>
      </c>
      <c r="DH162" s="159">
        <v>0</v>
      </c>
      <c r="DI162" s="159">
        <v>0</v>
      </c>
      <c r="DJ162" s="159">
        <v>0</v>
      </c>
      <c r="DK162" s="159">
        <v>0</v>
      </c>
      <c r="DL162" s="159">
        <v>0</v>
      </c>
      <c r="DM162" s="159">
        <v>0</v>
      </c>
      <c r="DN162" s="159">
        <v>0</v>
      </c>
      <c r="DO162" s="159">
        <v>0</v>
      </c>
      <c r="DP162" s="159">
        <v>0</v>
      </c>
      <c r="DQ162" s="159">
        <v>0</v>
      </c>
      <c r="DR162" s="159">
        <v>0</v>
      </c>
    </row>
    <row r="163" spans="2:122" x14ac:dyDescent="0.3">
      <c r="B163" t="s">
        <v>1151</v>
      </c>
      <c r="C163" t="s">
        <v>1152</v>
      </c>
      <c r="D163" t="s">
        <v>863</v>
      </c>
      <c r="E163" s="159" t="s">
        <v>865</v>
      </c>
      <c r="F163" s="159" t="s">
        <v>865</v>
      </c>
      <c r="G163" s="159">
        <v>0</v>
      </c>
      <c r="H163" s="159">
        <v>8</v>
      </c>
      <c r="I163" s="159">
        <v>0</v>
      </c>
      <c r="J163" s="159">
        <v>0</v>
      </c>
      <c r="K163" s="159">
        <v>0</v>
      </c>
      <c r="L163" s="159">
        <v>8</v>
      </c>
      <c r="M163" s="159">
        <v>0</v>
      </c>
      <c r="N163" s="159">
        <v>49</v>
      </c>
      <c r="O163" s="159">
        <v>0</v>
      </c>
      <c r="P163" s="159">
        <v>0</v>
      </c>
      <c r="Q163" s="159">
        <v>0</v>
      </c>
      <c r="R163" s="159">
        <v>49</v>
      </c>
      <c r="S163" s="159">
        <v>0</v>
      </c>
      <c r="T163" s="159">
        <v>0</v>
      </c>
      <c r="U163" s="159">
        <v>0</v>
      </c>
      <c r="V163" s="159">
        <v>0</v>
      </c>
      <c r="W163" s="159">
        <v>0</v>
      </c>
      <c r="X163" s="159">
        <v>0</v>
      </c>
      <c r="Y163" s="159">
        <v>0</v>
      </c>
      <c r="Z163" s="159">
        <v>0</v>
      </c>
      <c r="AA163" s="159">
        <v>0</v>
      </c>
      <c r="AB163" s="159">
        <v>0</v>
      </c>
      <c r="AC163" s="159">
        <v>0</v>
      </c>
      <c r="AD163" s="159">
        <v>0</v>
      </c>
      <c r="AE163" s="159">
        <v>0</v>
      </c>
      <c r="AF163" s="159">
        <v>0</v>
      </c>
      <c r="AG163" s="159">
        <v>0</v>
      </c>
      <c r="AH163" s="159">
        <v>0</v>
      </c>
      <c r="AI163" s="159">
        <v>0</v>
      </c>
      <c r="AJ163" s="159">
        <v>0</v>
      </c>
      <c r="AK163" s="159">
        <v>34</v>
      </c>
      <c r="AL163" s="159">
        <v>0</v>
      </c>
      <c r="AM163" s="159">
        <v>0</v>
      </c>
      <c r="AN163" s="159">
        <v>0</v>
      </c>
      <c r="AO163" s="159">
        <v>0</v>
      </c>
      <c r="AP163" s="159">
        <v>34</v>
      </c>
      <c r="AQ163" s="159">
        <v>0</v>
      </c>
      <c r="AR163" s="159">
        <v>0</v>
      </c>
      <c r="AS163" s="159">
        <v>0</v>
      </c>
      <c r="AT163" s="159">
        <v>0</v>
      </c>
      <c r="AU163" s="159">
        <v>0</v>
      </c>
      <c r="AV163" s="159">
        <v>0</v>
      </c>
      <c r="AW163" s="159">
        <v>0</v>
      </c>
      <c r="AX163" s="159">
        <v>0</v>
      </c>
      <c r="AY163" s="159">
        <v>0</v>
      </c>
      <c r="AZ163" s="159">
        <v>0</v>
      </c>
      <c r="BA163" s="159">
        <v>0</v>
      </c>
      <c r="BB163" s="159">
        <v>0</v>
      </c>
      <c r="BC163" s="159">
        <v>1</v>
      </c>
      <c r="BD163" s="159">
        <v>0</v>
      </c>
      <c r="BE163" s="159">
        <v>0</v>
      </c>
      <c r="BF163" s="159">
        <v>0</v>
      </c>
      <c r="BG163" s="159">
        <v>0</v>
      </c>
      <c r="BH163" s="159">
        <v>1</v>
      </c>
      <c r="BI163" s="159">
        <v>0</v>
      </c>
      <c r="BJ163" s="159">
        <v>0</v>
      </c>
      <c r="BK163" s="159">
        <v>0</v>
      </c>
      <c r="BL163" s="159">
        <v>0</v>
      </c>
      <c r="BM163" s="159">
        <v>0</v>
      </c>
      <c r="BN163" s="159">
        <v>0</v>
      </c>
      <c r="BO163" s="159">
        <v>0</v>
      </c>
      <c r="BP163" s="159">
        <v>0</v>
      </c>
      <c r="BQ163" s="159">
        <v>0</v>
      </c>
      <c r="BR163" s="159">
        <v>0</v>
      </c>
      <c r="BS163" s="159">
        <v>0</v>
      </c>
      <c r="BT163" s="159">
        <v>0</v>
      </c>
      <c r="BU163" s="159">
        <v>0</v>
      </c>
      <c r="BV163" s="159">
        <v>0</v>
      </c>
      <c r="BW163" s="159">
        <v>0</v>
      </c>
      <c r="BX163" s="159">
        <v>0</v>
      </c>
      <c r="BY163" s="159">
        <v>0</v>
      </c>
      <c r="BZ163" s="159">
        <v>0</v>
      </c>
      <c r="CA163" s="159">
        <v>0</v>
      </c>
      <c r="CB163" s="159">
        <v>0</v>
      </c>
      <c r="CC163" s="159">
        <v>0</v>
      </c>
      <c r="CD163" s="159">
        <v>0</v>
      </c>
      <c r="CE163" s="159">
        <v>0</v>
      </c>
      <c r="CF163" s="159">
        <v>0</v>
      </c>
      <c r="CG163" s="159">
        <v>0</v>
      </c>
      <c r="CH163" s="159">
        <v>0</v>
      </c>
      <c r="CI163" s="159">
        <v>0</v>
      </c>
      <c r="CJ163" s="159">
        <v>0</v>
      </c>
      <c r="CK163" s="159">
        <v>0</v>
      </c>
      <c r="CL163" s="159">
        <v>0</v>
      </c>
      <c r="CM163" s="159">
        <v>0</v>
      </c>
      <c r="CN163" s="159">
        <v>0</v>
      </c>
      <c r="CO163" s="159">
        <v>0</v>
      </c>
      <c r="CP163" s="159">
        <v>0</v>
      </c>
      <c r="CQ163" s="159">
        <v>0</v>
      </c>
      <c r="CR163" s="159">
        <v>0</v>
      </c>
      <c r="CS163" s="159">
        <v>0</v>
      </c>
      <c r="CT163" s="159">
        <v>0</v>
      </c>
      <c r="CU163" s="159">
        <v>0</v>
      </c>
      <c r="CV163" s="159">
        <v>0</v>
      </c>
      <c r="CW163" s="159">
        <v>0</v>
      </c>
      <c r="CX163" s="159">
        <v>0</v>
      </c>
      <c r="CY163" s="159">
        <v>0</v>
      </c>
      <c r="CZ163" s="159">
        <v>0</v>
      </c>
      <c r="DA163" s="159">
        <v>0</v>
      </c>
      <c r="DB163" s="159">
        <v>0</v>
      </c>
      <c r="DC163" s="159">
        <v>0</v>
      </c>
      <c r="DD163" s="159">
        <v>0</v>
      </c>
      <c r="DE163" s="159">
        <v>0</v>
      </c>
      <c r="DF163" s="159">
        <v>0</v>
      </c>
      <c r="DG163" s="159">
        <v>0</v>
      </c>
      <c r="DH163" s="159">
        <v>0</v>
      </c>
      <c r="DI163" s="159">
        <v>0</v>
      </c>
      <c r="DJ163" s="159">
        <v>0</v>
      </c>
      <c r="DK163" s="159">
        <v>0</v>
      </c>
      <c r="DL163" s="159">
        <v>0</v>
      </c>
      <c r="DM163" s="159">
        <v>0</v>
      </c>
      <c r="DN163" s="159">
        <v>0</v>
      </c>
      <c r="DO163" s="159">
        <v>0</v>
      </c>
      <c r="DP163" s="159">
        <v>0</v>
      </c>
      <c r="DQ163" s="159">
        <v>0</v>
      </c>
      <c r="DR163" s="159">
        <v>0</v>
      </c>
    </row>
    <row r="164" spans="2:122" x14ac:dyDescent="0.3">
      <c r="B164" t="s">
        <v>1153</v>
      </c>
      <c r="C164" t="s">
        <v>1154</v>
      </c>
      <c r="D164" t="s">
        <v>863</v>
      </c>
      <c r="E164" s="159" t="s">
        <v>864</v>
      </c>
      <c r="F164" s="159" t="s">
        <v>865</v>
      </c>
      <c r="G164" s="159" t="s">
        <v>866</v>
      </c>
      <c r="H164" s="159" t="s">
        <v>866</v>
      </c>
      <c r="I164" s="159" t="s">
        <v>866</v>
      </c>
      <c r="J164" s="159" t="s">
        <v>866</v>
      </c>
      <c r="K164" s="159" t="s">
        <v>866</v>
      </c>
      <c r="L164" s="159" t="s">
        <v>866</v>
      </c>
      <c r="M164" s="159" t="s">
        <v>866</v>
      </c>
      <c r="N164" s="159" t="s">
        <v>866</v>
      </c>
      <c r="O164" s="159" t="s">
        <v>866</v>
      </c>
      <c r="P164" s="159" t="s">
        <v>866</v>
      </c>
      <c r="Q164" s="159" t="s">
        <v>866</v>
      </c>
      <c r="R164" s="159" t="s">
        <v>866</v>
      </c>
      <c r="S164" s="159" t="s">
        <v>866</v>
      </c>
      <c r="T164" s="159" t="s">
        <v>866</v>
      </c>
      <c r="U164" s="159" t="s">
        <v>866</v>
      </c>
      <c r="V164" s="159" t="s">
        <v>866</v>
      </c>
      <c r="W164" s="159" t="s">
        <v>866</v>
      </c>
      <c r="X164" s="159" t="s">
        <v>866</v>
      </c>
      <c r="Y164" s="159" t="s">
        <v>866</v>
      </c>
      <c r="Z164" s="159" t="s">
        <v>866</v>
      </c>
      <c r="AA164" s="159" t="s">
        <v>866</v>
      </c>
      <c r="AB164" s="159" t="s">
        <v>866</v>
      </c>
      <c r="AC164" s="159" t="s">
        <v>866</v>
      </c>
      <c r="AD164" s="159" t="s">
        <v>866</v>
      </c>
      <c r="AE164" s="159" t="s">
        <v>866</v>
      </c>
      <c r="AF164" s="159" t="s">
        <v>866</v>
      </c>
      <c r="AG164" s="159" t="s">
        <v>866</v>
      </c>
      <c r="AH164" s="159" t="s">
        <v>866</v>
      </c>
      <c r="AI164" s="159" t="s">
        <v>866</v>
      </c>
      <c r="AJ164" s="159" t="s">
        <v>866</v>
      </c>
      <c r="AK164" s="159" t="s">
        <v>866</v>
      </c>
      <c r="AL164" s="159" t="s">
        <v>866</v>
      </c>
      <c r="AM164" s="159" t="s">
        <v>866</v>
      </c>
      <c r="AN164" s="159" t="s">
        <v>866</v>
      </c>
      <c r="AO164" s="159" t="s">
        <v>866</v>
      </c>
      <c r="AP164" s="159" t="s">
        <v>866</v>
      </c>
      <c r="AQ164" s="159" t="s">
        <v>866</v>
      </c>
      <c r="AR164" s="159" t="s">
        <v>866</v>
      </c>
      <c r="AS164" s="159" t="s">
        <v>866</v>
      </c>
      <c r="AT164" s="159" t="s">
        <v>866</v>
      </c>
      <c r="AU164" s="159" t="s">
        <v>866</v>
      </c>
      <c r="AV164" s="159" t="s">
        <v>866</v>
      </c>
      <c r="AW164" s="159" t="s">
        <v>866</v>
      </c>
      <c r="AX164" s="159" t="s">
        <v>866</v>
      </c>
      <c r="AY164" s="159" t="s">
        <v>866</v>
      </c>
      <c r="AZ164" s="159" t="s">
        <v>866</v>
      </c>
      <c r="BA164" s="159" t="s">
        <v>866</v>
      </c>
      <c r="BB164" s="159" t="s">
        <v>866</v>
      </c>
      <c r="BC164" s="159" t="s">
        <v>866</v>
      </c>
      <c r="BD164" s="159" t="s">
        <v>866</v>
      </c>
      <c r="BE164" s="159" t="s">
        <v>866</v>
      </c>
      <c r="BF164" s="159" t="s">
        <v>866</v>
      </c>
      <c r="BG164" s="159" t="s">
        <v>866</v>
      </c>
      <c r="BH164" s="159" t="s">
        <v>866</v>
      </c>
      <c r="BI164" s="159" t="s">
        <v>866</v>
      </c>
      <c r="BJ164" s="159" t="s">
        <v>866</v>
      </c>
      <c r="BK164" s="159" t="s">
        <v>866</v>
      </c>
      <c r="BL164" s="159" t="s">
        <v>866</v>
      </c>
      <c r="BM164" s="159" t="s">
        <v>866</v>
      </c>
      <c r="BN164" s="159" t="s">
        <v>866</v>
      </c>
      <c r="BO164" s="159" t="s">
        <v>866</v>
      </c>
      <c r="BP164" s="159" t="s">
        <v>866</v>
      </c>
      <c r="BQ164" s="159" t="s">
        <v>866</v>
      </c>
      <c r="BR164" s="159" t="s">
        <v>866</v>
      </c>
      <c r="BS164" s="159" t="s">
        <v>866</v>
      </c>
      <c r="BT164" s="159" t="s">
        <v>866</v>
      </c>
      <c r="BU164" s="159">
        <v>0</v>
      </c>
      <c r="BV164" s="159">
        <v>0</v>
      </c>
      <c r="BW164" s="159">
        <v>0</v>
      </c>
      <c r="BX164" s="159">
        <v>0</v>
      </c>
      <c r="BY164" s="159">
        <v>0</v>
      </c>
      <c r="BZ164" s="159">
        <v>0</v>
      </c>
      <c r="CA164" s="159">
        <v>0</v>
      </c>
      <c r="CB164" s="159">
        <v>0</v>
      </c>
      <c r="CC164" s="159">
        <v>0</v>
      </c>
      <c r="CD164" s="159">
        <v>0</v>
      </c>
      <c r="CE164" s="159">
        <v>0</v>
      </c>
      <c r="CF164" s="159">
        <v>0</v>
      </c>
      <c r="CG164" s="159">
        <v>0</v>
      </c>
      <c r="CH164" s="159">
        <v>0</v>
      </c>
      <c r="CI164" s="159">
        <v>0</v>
      </c>
      <c r="CJ164" s="159">
        <v>0</v>
      </c>
      <c r="CK164" s="159">
        <v>0</v>
      </c>
      <c r="CL164" s="159">
        <v>0</v>
      </c>
      <c r="CM164" s="159">
        <v>0</v>
      </c>
      <c r="CN164" s="159">
        <v>0</v>
      </c>
      <c r="CO164" s="159">
        <v>0</v>
      </c>
      <c r="CP164" s="159">
        <v>0</v>
      </c>
      <c r="CQ164" s="159">
        <v>0</v>
      </c>
      <c r="CR164" s="159">
        <v>0</v>
      </c>
      <c r="CS164" s="159">
        <v>0</v>
      </c>
      <c r="CT164" s="159">
        <v>0</v>
      </c>
      <c r="CU164" s="159">
        <v>0</v>
      </c>
      <c r="CV164" s="159">
        <v>0</v>
      </c>
      <c r="CW164" s="159">
        <v>0</v>
      </c>
      <c r="CX164" s="159">
        <v>0</v>
      </c>
      <c r="CY164" s="159">
        <v>0</v>
      </c>
      <c r="CZ164" s="159">
        <v>0</v>
      </c>
      <c r="DA164" s="159">
        <v>0</v>
      </c>
      <c r="DB164" s="159">
        <v>0</v>
      </c>
      <c r="DC164" s="159">
        <v>0</v>
      </c>
      <c r="DD164" s="159">
        <v>0</v>
      </c>
      <c r="DE164" s="159">
        <v>0</v>
      </c>
      <c r="DF164" s="159">
        <v>0</v>
      </c>
      <c r="DG164" s="159">
        <v>0</v>
      </c>
      <c r="DH164" s="159">
        <v>0</v>
      </c>
      <c r="DI164" s="159">
        <v>0</v>
      </c>
      <c r="DJ164" s="159">
        <v>0</v>
      </c>
      <c r="DK164" s="159">
        <v>0</v>
      </c>
      <c r="DL164" s="159">
        <v>0</v>
      </c>
      <c r="DM164" s="159">
        <v>0</v>
      </c>
      <c r="DN164" s="159">
        <v>0</v>
      </c>
      <c r="DO164" s="159">
        <v>0</v>
      </c>
      <c r="DP164" s="159">
        <v>0</v>
      </c>
      <c r="DQ164" s="159">
        <v>0</v>
      </c>
      <c r="DR164" s="159">
        <v>0</v>
      </c>
    </row>
    <row r="165" spans="2:122" x14ac:dyDescent="0.3">
      <c r="B165" t="s">
        <v>1155</v>
      </c>
      <c r="C165" t="s">
        <v>1156</v>
      </c>
      <c r="D165" t="s">
        <v>863</v>
      </c>
      <c r="E165" s="159" t="s">
        <v>865</v>
      </c>
      <c r="F165" s="159" t="s">
        <v>865</v>
      </c>
      <c r="G165" s="159">
        <v>46</v>
      </c>
      <c r="H165" s="159">
        <v>7</v>
      </c>
      <c r="I165" s="159">
        <v>0</v>
      </c>
      <c r="J165" s="159">
        <v>0</v>
      </c>
      <c r="K165" s="159">
        <v>0</v>
      </c>
      <c r="L165" s="159">
        <v>53</v>
      </c>
      <c r="M165" s="159">
        <v>8</v>
      </c>
      <c r="N165" s="159">
        <v>34</v>
      </c>
      <c r="O165" s="159">
        <v>0</v>
      </c>
      <c r="P165" s="159">
        <v>0</v>
      </c>
      <c r="Q165" s="159">
        <v>0</v>
      </c>
      <c r="R165" s="159">
        <v>42</v>
      </c>
      <c r="S165" s="159">
        <v>0</v>
      </c>
      <c r="T165" s="159">
        <v>0</v>
      </c>
      <c r="U165" s="159">
        <v>0</v>
      </c>
      <c r="V165" s="159">
        <v>0</v>
      </c>
      <c r="W165" s="159">
        <v>0</v>
      </c>
      <c r="X165" s="159">
        <v>0</v>
      </c>
      <c r="Y165" s="159">
        <v>0</v>
      </c>
      <c r="Z165" s="159">
        <v>0</v>
      </c>
      <c r="AA165" s="159">
        <v>0</v>
      </c>
      <c r="AB165" s="159">
        <v>0</v>
      </c>
      <c r="AC165" s="159">
        <v>0</v>
      </c>
      <c r="AD165" s="159">
        <v>0</v>
      </c>
      <c r="AE165" s="159">
        <v>5</v>
      </c>
      <c r="AF165" s="159">
        <v>0</v>
      </c>
      <c r="AG165" s="159">
        <v>0</v>
      </c>
      <c r="AH165" s="159">
        <v>0</v>
      </c>
      <c r="AI165" s="159">
        <v>0</v>
      </c>
      <c r="AJ165" s="159">
        <v>5</v>
      </c>
      <c r="AK165" s="159">
        <v>20</v>
      </c>
      <c r="AL165" s="159">
        <v>0</v>
      </c>
      <c r="AM165" s="159">
        <v>0</v>
      </c>
      <c r="AN165" s="159">
        <v>0</v>
      </c>
      <c r="AO165" s="159">
        <v>0</v>
      </c>
      <c r="AP165" s="159">
        <v>20</v>
      </c>
      <c r="AQ165" s="159">
        <v>0</v>
      </c>
      <c r="AR165" s="159">
        <v>0</v>
      </c>
      <c r="AS165" s="159">
        <v>0</v>
      </c>
      <c r="AT165" s="159">
        <v>0</v>
      </c>
      <c r="AU165" s="159">
        <v>0</v>
      </c>
      <c r="AV165" s="159">
        <v>0</v>
      </c>
      <c r="AW165" s="159">
        <v>0</v>
      </c>
      <c r="AX165" s="159">
        <v>0</v>
      </c>
      <c r="AY165" s="159">
        <v>0</v>
      </c>
      <c r="AZ165" s="159">
        <v>0</v>
      </c>
      <c r="BA165" s="159">
        <v>0</v>
      </c>
      <c r="BB165" s="159">
        <v>0</v>
      </c>
      <c r="BC165" s="159">
        <v>0</v>
      </c>
      <c r="BD165" s="159">
        <v>0</v>
      </c>
      <c r="BE165" s="159">
        <v>0</v>
      </c>
      <c r="BF165" s="159">
        <v>0</v>
      </c>
      <c r="BG165" s="159">
        <v>0</v>
      </c>
      <c r="BH165" s="159">
        <v>0</v>
      </c>
      <c r="BI165" s="159">
        <v>0</v>
      </c>
      <c r="BJ165" s="159">
        <v>0</v>
      </c>
      <c r="BK165" s="159">
        <v>0</v>
      </c>
      <c r="BL165" s="159">
        <v>0</v>
      </c>
      <c r="BM165" s="159">
        <v>0</v>
      </c>
      <c r="BN165" s="159">
        <v>0</v>
      </c>
      <c r="BO165" s="159">
        <v>2</v>
      </c>
      <c r="BP165" s="159">
        <v>0</v>
      </c>
      <c r="BQ165" s="159">
        <v>0</v>
      </c>
      <c r="BR165" s="159">
        <v>0</v>
      </c>
      <c r="BS165" s="159">
        <v>0</v>
      </c>
      <c r="BT165" s="159">
        <v>2</v>
      </c>
      <c r="BU165" s="159">
        <v>0</v>
      </c>
      <c r="BV165" s="159">
        <v>0</v>
      </c>
      <c r="BW165" s="159">
        <v>0</v>
      </c>
      <c r="BX165" s="159">
        <v>0</v>
      </c>
      <c r="BY165" s="159">
        <v>0</v>
      </c>
      <c r="BZ165" s="159">
        <v>0</v>
      </c>
      <c r="CA165" s="159">
        <v>0</v>
      </c>
      <c r="CB165" s="159">
        <v>0</v>
      </c>
      <c r="CC165" s="159">
        <v>0</v>
      </c>
      <c r="CD165" s="159">
        <v>0</v>
      </c>
      <c r="CE165" s="159">
        <v>0</v>
      </c>
      <c r="CF165" s="159">
        <v>0</v>
      </c>
      <c r="CG165" s="159">
        <v>0</v>
      </c>
      <c r="CH165" s="159">
        <v>0</v>
      </c>
      <c r="CI165" s="159">
        <v>0</v>
      </c>
      <c r="CJ165" s="159">
        <v>0</v>
      </c>
      <c r="CK165" s="159">
        <v>0</v>
      </c>
      <c r="CL165" s="159">
        <v>0</v>
      </c>
      <c r="CM165" s="159">
        <v>0</v>
      </c>
      <c r="CN165" s="159">
        <v>0</v>
      </c>
      <c r="CO165" s="159">
        <v>0</v>
      </c>
      <c r="CP165" s="159">
        <v>0</v>
      </c>
      <c r="CQ165" s="159">
        <v>0</v>
      </c>
      <c r="CR165" s="159">
        <v>0</v>
      </c>
      <c r="CS165" s="159">
        <v>0</v>
      </c>
      <c r="CT165" s="159">
        <v>0</v>
      </c>
      <c r="CU165" s="159">
        <v>0</v>
      </c>
      <c r="CV165" s="159">
        <v>0</v>
      </c>
      <c r="CW165" s="159">
        <v>0</v>
      </c>
      <c r="CX165" s="159">
        <v>0</v>
      </c>
      <c r="CY165" s="159">
        <v>0</v>
      </c>
      <c r="CZ165" s="159">
        <v>0</v>
      </c>
      <c r="DA165" s="159">
        <v>0</v>
      </c>
      <c r="DB165" s="159">
        <v>0</v>
      </c>
      <c r="DC165" s="159">
        <v>0</v>
      </c>
      <c r="DD165" s="159">
        <v>0</v>
      </c>
      <c r="DE165" s="159">
        <v>0</v>
      </c>
      <c r="DF165" s="159">
        <v>0</v>
      </c>
      <c r="DG165" s="159">
        <v>0</v>
      </c>
      <c r="DH165" s="159">
        <v>0</v>
      </c>
      <c r="DI165" s="159">
        <v>0</v>
      </c>
      <c r="DJ165" s="159">
        <v>0</v>
      </c>
      <c r="DK165" s="159">
        <v>0</v>
      </c>
      <c r="DL165" s="159">
        <v>0</v>
      </c>
      <c r="DM165" s="159">
        <v>0</v>
      </c>
      <c r="DN165" s="159">
        <v>0</v>
      </c>
      <c r="DO165" s="159">
        <v>0</v>
      </c>
      <c r="DP165" s="159">
        <v>0</v>
      </c>
      <c r="DQ165" s="159">
        <v>0</v>
      </c>
      <c r="DR165" s="159">
        <v>0</v>
      </c>
    </row>
    <row r="166" spans="2:122" x14ac:dyDescent="0.3">
      <c r="B166" t="s">
        <v>1157</v>
      </c>
      <c r="C166" t="s">
        <v>1158</v>
      </c>
      <c r="D166" t="s">
        <v>863</v>
      </c>
      <c r="E166" s="159" t="s">
        <v>865</v>
      </c>
      <c r="F166" s="159" t="s">
        <v>865</v>
      </c>
      <c r="G166" s="159">
        <v>101</v>
      </c>
      <c r="H166" s="159">
        <v>0</v>
      </c>
      <c r="I166" s="159">
        <v>0</v>
      </c>
      <c r="J166" s="159">
        <v>0</v>
      </c>
      <c r="K166" s="159">
        <v>0</v>
      </c>
      <c r="L166" s="159">
        <v>101</v>
      </c>
      <c r="M166" s="159">
        <v>0</v>
      </c>
      <c r="N166" s="159">
        <v>0</v>
      </c>
      <c r="O166" s="159">
        <v>0</v>
      </c>
      <c r="P166" s="159">
        <v>0</v>
      </c>
      <c r="Q166" s="159">
        <v>0</v>
      </c>
      <c r="R166" s="159">
        <v>0</v>
      </c>
      <c r="S166" s="159">
        <v>0</v>
      </c>
      <c r="T166" s="159">
        <v>0</v>
      </c>
      <c r="U166" s="159">
        <v>0</v>
      </c>
      <c r="V166" s="159">
        <v>0</v>
      </c>
      <c r="W166" s="159">
        <v>0</v>
      </c>
      <c r="X166" s="159">
        <v>0</v>
      </c>
      <c r="Y166" s="159">
        <v>0</v>
      </c>
      <c r="Z166" s="159">
        <v>0</v>
      </c>
      <c r="AA166" s="159">
        <v>0</v>
      </c>
      <c r="AB166" s="159">
        <v>0</v>
      </c>
      <c r="AC166" s="159">
        <v>0</v>
      </c>
      <c r="AD166" s="159">
        <v>0</v>
      </c>
      <c r="AE166" s="159">
        <v>0</v>
      </c>
      <c r="AF166" s="159">
        <v>0</v>
      </c>
      <c r="AG166" s="159">
        <v>0</v>
      </c>
      <c r="AH166" s="159">
        <v>0</v>
      </c>
      <c r="AI166" s="159">
        <v>0</v>
      </c>
      <c r="AJ166" s="159">
        <v>0</v>
      </c>
      <c r="AK166" s="159">
        <v>43</v>
      </c>
      <c r="AL166" s="159">
        <v>0</v>
      </c>
      <c r="AM166" s="159">
        <v>0</v>
      </c>
      <c r="AN166" s="159">
        <v>0</v>
      </c>
      <c r="AO166" s="159">
        <v>0</v>
      </c>
      <c r="AP166" s="159">
        <v>43</v>
      </c>
      <c r="AQ166" s="159">
        <v>0</v>
      </c>
      <c r="AR166" s="159">
        <v>0</v>
      </c>
      <c r="AS166" s="159">
        <v>0</v>
      </c>
      <c r="AT166" s="159">
        <v>0</v>
      </c>
      <c r="AU166" s="159">
        <v>0</v>
      </c>
      <c r="AV166" s="159">
        <v>0</v>
      </c>
      <c r="AW166" s="159">
        <v>0</v>
      </c>
      <c r="AX166" s="159">
        <v>0</v>
      </c>
      <c r="AY166" s="159">
        <v>0</v>
      </c>
      <c r="AZ166" s="159">
        <v>0</v>
      </c>
      <c r="BA166" s="159">
        <v>0</v>
      </c>
      <c r="BB166" s="159">
        <v>0</v>
      </c>
      <c r="BC166" s="159">
        <v>0</v>
      </c>
      <c r="BD166" s="159">
        <v>0</v>
      </c>
      <c r="BE166" s="159">
        <v>0</v>
      </c>
      <c r="BF166" s="159">
        <v>0</v>
      </c>
      <c r="BG166" s="159">
        <v>0</v>
      </c>
      <c r="BH166" s="159">
        <v>0</v>
      </c>
      <c r="BI166" s="159">
        <v>0</v>
      </c>
      <c r="BJ166" s="159">
        <v>0</v>
      </c>
      <c r="BK166" s="159">
        <v>0</v>
      </c>
      <c r="BL166" s="159">
        <v>0</v>
      </c>
      <c r="BM166" s="159">
        <v>0</v>
      </c>
      <c r="BN166" s="159">
        <v>0</v>
      </c>
      <c r="BO166" s="159">
        <v>0</v>
      </c>
      <c r="BP166" s="159">
        <v>0</v>
      </c>
      <c r="BQ166" s="159">
        <v>0</v>
      </c>
      <c r="BR166" s="159">
        <v>0</v>
      </c>
      <c r="BS166" s="159">
        <v>0</v>
      </c>
      <c r="BT166" s="159">
        <v>0</v>
      </c>
      <c r="BU166" s="159">
        <v>0</v>
      </c>
      <c r="BV166" s="159">
        <v>0</v>
      </c>
      <c r="BW166" s="159">
        <v>0</v>
      </c>
      <c r="BX166" s="159">
        <v>0</v>
      </c>
      <c r="BY166" s="159">
        <v>0</v>
      </c>
      <c r="BZ166" s="159">
        <v>0</v>
      </c>
      <c r="CA166" s="159">
        <v>0</v>
      </c>
      <c r="CB166" s="159">
        <v>0</v>
      </c>
      <c r="CC166" s="159">
        <v>0</v>
      </c>
      <c r="CD166" s="159">
        <v>0</v>
      </c>
      <c r="CE166" s="159">
        <v>0</v>
      </c>
      <c r="CF166" s="159">
        <v>0</v>
      </c>
      <c r="CG166" s="159">
        <v>0</v>
      </c>
      <c r="CH166" s="159">
        <v>0</v>
      </c>
      <c r="CI166" s="159">
        <v>0</v>
      </c>
      <c r="CJ166" s="159">
        <v>0</v>
      </c>
      <c r="CK166" s="159">
        <v>0</v>
      </c>
      <c r="CL166" s="159">
        <v>0</v>
      </c>
      <c r="CM166" s="159">
        <v>0</v>
      </c>
      <c r="CN166" s="159">
        <v>0</v>
      </c>
      <c r="CO166" s="159">
        <v>0</v>
      </c>
      <c r="CP166" s="159">
        <v>0</v>
      </c>
      <c r="CQ166" s="159">
        <v>0</v>
      </c>
      <c r="CR166" s="159">
        <v>0</v>
      </c>
      <c r="CS166" s="159">
        <v>0</v>
      </c>
      <c r="CT166" s="159">
        <v>0</v>
      </c>
      <c r="CU166" s="159">
        <v>0</v>
      </c>
      <c r="CV166" s="159">
        <v>0</v>
      </c>
      <c r="CW166" s="159">
        <v>0</v>
      </c>
      <c r="CX166" s="159">
        <v>0</v>
      </c>
      <c r="CY166" s="159">
        <v>0</v>
      </c>
      <c r="CZ166" s="159">
        <v>0</v>
      </c>
      <c r="DA166" s="159">
        <v>0</v>
      </c>
      <c r="DB166" s="159">
        <v>0</v>
      </c>
      <c r="DC166" s="159">
        <v>0</v>
      </c>
      <c r="DD166" s="159">
        <v>0</v>
      </c>
      <c r="DE166" s="159">
        <v>0</v>
      </c>
      <c r="DF166" s="159">
        <v>0</v>
      </c>
      <c r="DG166" s="159">
        <v>0</v>
      </c>
      <c r="DH166" s="159">
        <v>0</v>
      </c>
      <c r="DI166" s="159">
        <v>0</v>
      </c>
      <c r="DJ166" s="159">
        <v>0</v>
      </c>
      <c r="DK166" s="159">
        <v>0</v>
      </c>
      <c r="DL166" s="159">
        <v>0</v>
      </c>
      <c r="DM166" s="159">
        <v>0</v>
      </c>
      <c r="DN166" s="159">
        <v>0</v>
      </c>
      <c r="DO166" s="159">
        <v>0</v>
      </c>
      <c r="DP166" s="159">
        <v>0</v>
      </c>
      <c r="DQ166" s="159">
        <v>0</v>
      </c>
      <c r="DR166" s="159">
        <v>0</v>
      </c>
    </row>
    <row r="167" spans="2:122" x14ac:dyDescent="0.3">
      <c r="B167" t="s">
        <v>1159</v>
      </c>
      <c r="C167" t="s">
        <v>1160</v>
      </c>
      <c r="D167" t="s">
        <v>863</v>
      </c>
      <c r="E167" s="159" t="s">
        <v>864</v>
      </c>
      <c r="F167" s="159" t="s">
        <v>864</v>
      </c>
      <c r="G167" s="159" t="s">
        <v>866</v>
      </c>
      <c r="H167" s="159" t="s">
        <v>866</v>
      </c>
      <c r="I167" s="159" t="s">
        <v>866</v>
      </c>
      <c r="J167" s="159" t="s">
        <v>866</v>
      </c>
      <c r="K167" s="159" t="s">
        <v>866</v>
      </c>
      <c r="L167" s="159" t="s">
        <v>866</v>
      </c>
      <c r="M167" s="159" t="s">
        <v>866</v>
      </c>
      <c r="N167" s="159" t="s">
        <v>866</v>
      </c>
      <c r="O167" s="159" t="s">
        <v>866</v>
      </c>
      <c r="P167" s="159" t="s">
        <v>866</v>
      </c>
      <c r="Q167" s="159" t="s">
        <v>866</v>
      </c>
      <c r="R167" s="159" t="s">
        <v>866</v>
      </c>
      <c r="S167" s="159" t="s">
        <v>866</v>
      </c>
      <c r="T167" s="159" t="s">
        <v>866</v>
      </c>
      <c r="U167" s="159" t="s">
        <v>866</v>
      </c>
      <c r="V167" s="159" t="s">
        <v>866</v>
      </c>
      <c r="W167" s="159" t="s">
        <v>866</v>
      </c>
      <c r="X167" s="159" t="s">
        <v>866</v>
      </c>
      <c r="Y167" s="159" t="s">
        <v>866</v>
      </c>
      <c r="Z167" s="159" t="s">
        <v>866</v>
      </c>
      <c r="AA167" s="159" t="s">
        <v>866</v>
      </c>
      <c r="AB167" s="159" t="s">
        <v>866</v>
      </c>
      <c r="AC167" s="159" t="s">
        <v>866</v>
      </c>
      <c r="AD167" s="159" t="s">
        <v>866</v>
      </c>
      <c r="AE167" s="159" t="s">
        <v>866</v>
      </c>
      <c r="AF167" s="159" t="s">
        <v>866</v>
      </c>
      <c r="AG167" s="159" t="s">
        <v>866</v>
      </c>
      <c r="AH167" s="159" t="s">
        <v>866</v>
      </c>
      <c r="AI167" s="159" t="s">
        <v>866</v>
      </c>
      <c r="AJ167" s="159" t="s">
        <v>866</v>
      </c>
      <c r="AK167" s="159" t="s">
        <v>866</v>
      </c>
      <c r="AL167" s="159" t="s">
        <v>866</v>
      </c>
      <c r="AM167" s="159" t="s">
        <v>866</v>
      </c>
      <c r="AN167" s="159" t="s">
        <v>866</v>
      </c>
      <c r="AO167" s="159" t="s">
        <v>866</v>
      </c>
      <c r="AP167" s="159" t="s">
        <v>866</v>
      </c>
      <c r="AQ167" s="159" t="s">
        <v>866</v>
      </c>
      <c r="AR167" s="159" t="s">
        <v>866</v>
      </c>
      <c r="AS167" s="159" t="s">
        <v>866</v>
      </c>
      <c r="AT167" s="159" t="s">
        <v>866</v>
      </c>
      <c r="AU167" s="159" t="s">
        <v>866</v>
      </c>
      <c r="AV167" s="159" t="s">
        <v>866</v>
      </c>
      <c r="AW167" s="159" t="s">
        <v>866</v>
      </c>
      <c r="AX167" s="159" t="s">
        <v>866</v>
      </c>
      <c r="AY167" s="159" t="s">
        <v>866</v>
      </c>
      <c r="AZ167" s="159" t="s">
        <v>866</v>
      </c>
      <c r="BA167" s="159" t="s">
        <v>866</v>
      </c>
      <c r="BB167" s="159" t="s">
        <v>866</v>
      </c>
      <c r="BC167" s="159" t="s">
        <v>866</v>
      </c>
      <c r="BD167" s="159" t="s">
        <v>866</v>
      </c>
      <c r="BE167" s="159" t="s">
        <v>866</v>
      </c>
      <c r="BF167" s="159" t="s">
        <v>866</v>
      </c>
      <c r="BG167" s="159" t="s">
        <v>866</v>
      </c>
      <c r="BH167" s="159" t="s">
        <v>866</v>
      </c>
      <c r="BI167" s="159" t="s">
        <v>866</v>
      </c>
      <c r="BJ167" s="159" t="s">
        <v>866</v>
      </c>
      <c r="BK167" s="159" t="s">
        <v>866</v>
      </c>
      <c r="BL167" s="159" t="s">
        <v>866</v>
      </c>
      <c r="BM167" s="159" t="s">
        <v>866</v>
      </c>
      <c r="BN167" s="159" t="s">
        <v>866</v>
      </c>
      <c r="BO167" s="159" t="s">
        <v>866</v>
      </c>
      <c r="BP167" s="159" t="s">
        <v>866</v>
      </c>
      <c r="BQ167" s="159" t="s">
        <v>866</v>
      </c>
      <c r="BR167" s="159" t="s">
        <v>866</v>
      </c>
      <c r="BS167" s="159" t="s">
        <v>866</v>
      </c>
      <c r="BT167" s="159" t="s">
        <v>866</v>
      </c>
      <c r="BU167" s="159" t="s">
        <v>1030</v>
      </c>
      <c r="BV167" s="159" t="s">
        <v>1030</v>
      </c>
      <c r="BW167" s="159" t="s">
        <v>1030</v>
      </c>
      <c r="BX167" s="159" t="s">
        <v>1030</v>
      </c>
      <c r="BY167" s="159" t="s">
        <v>1030</v>
      </c>
      <c r="BZ167" s="159" t="s">
        <v>1030</v>
      </c>
      <c r="CA167" s="159" t="s">
        <v>1030</v>
      </c>
      <c r="CB167" s="159" t="s">
        <v>1030</v>
      </c>
      <c r="CC167" s="159" t="s">
        <v>1030</v>
      </c>
      <c r="CD167" s="159" t="s">
        <v>1030</v>
      </c>
      <c r="CE167" s="159" t="s">
        <v>1030</v>
      </c>
      <c r="CF167" s="159" t="s">
        <v>1030</v>
      </c>
      <c r="CG167" s="159" t="s">
        <v>1030</v>
      </c>
      <c r="CH167" s="159" t="s">
        <v>1030</v>
      </c>
      <c r="CI167" s="159" t="s">
        <v>1030</v>
      </c>
      <c r="CJ167" s="159" t="s">
        <v>1030</v>
      </c>
      <c r="CK167" s="159" t="s">
        <v>1030</v>
      </c>
      <c r="CL167" s="159" t="s">
        <v>1030</v>
      </c>
      <c r="CM167" s="159" t="s">
        <v>1030</v>
      </c>
      <c r="CN167" s="159" t="s">
        <v>1030</v>
      </c>
      <c r="CO167" s="159" t="s">
        <v>1030</v>
      </c>
      <c r="CP167" s="159" t="s">
        <v>1030</v>
      </c>
      <c r="CQ167" s="159" t="s">
        <v>1030</v>
      </c>
      <c r="CR167" s="159" t="s">
        <v>1030</v>
      </c>
      <c r="CS167" s="159" t="s">
        <v>1030</v>
      </c>
      <c r="CT167" s="159" t="s">
        <v>1030</v>
      </c>
      <c r="CU167" s="159" t="s">
        <v>1030</v>
      </c>
      <c r="CV167" s="159" t="s">
        <v>1030</v>
      </c>
      <c r="CW167" s="159" t="s">
        <v>1030</v>
      </c>
      <c r="CX167" s="159" t="s">
        <v>1030</v>
      </c>
      <c r="CY167" s="159" t="s">
        <v>1030</v>
      </c>
      <c r="CZ167" s="159" t="s">
        <v>1030</v>
      </c>
      <c r="DA167" s="159" t="s">
        <v>1030</v>
      </c>
      <c r="DB167" s="159" t="s">
        <v>1030</v>
      </c>
      <c r="DC167" s="159" t="s">
        <v>1030</v>
      </c>
      <c r="DD167" s="159" t="s">
        <v>1030</v>
      </c>
      <c r="DE167" s="159" t="s">
        <v>1030</v>
      </c>
      <c r="DF167" s="159" t="s">
        <v>1030</v>
      </c>
      <c r="DG167" s="159" t="s">
        <v>1030</v>
      </c>
      <c r="DH167" s="159" t="s">
        <v>1030</v>
      </c>
      <c r="DI167" s="159" t="s">
        <v>1030</v>
      </c>
      <c r="DJ167" s="159" t="s">
        <v>1030</v>
      </c>
      <c r="DK167" s="159" t="s">
        <v>1030</v>
      </c>
      <c r="DL167" s="159" t="s">
        <v>1030</v>
      </c>
      <c r="DM167" s="159" t="s">
        <v>1030</v>
      </c>
      <c r="DN167" s="159" t="s">
        <v>1030</v>
      </c>
      <c r="DO167" s="159" t="s">
        <v>1030</v>
      </c>
      <c r="DP167" s="159" t="s">
        <v>1030</v>
      </c>
      <c r="DQ167" s="159" t="s">
        <v>1030</v>
      </c>
      <c r="DR167" s="159" t="s">
        <v>1030</v>
      </c>
    </row>
    <row r="168" spans="2:122" x14ac:dyDescent="0.3">
      <c r="B168" t="s">
        <v>1161</v>
      </c>
      <c r="C168" t="s">
        <v>1162</v>
      </c>
      <c r="D168" t="s">
        <v>863</v>
      </c>
      <c r="E168" s="159" t="s">
        <v>864</v>
      </c>
      <c r="F168" s="159" t="s">
        <v>865</v>
      </c>
      <c r="G168" s="159" t="s">
        <v>866</v>
      </c>
      <c r="H168" s="159" t="s">
        <v>866</v>
      </c>
      <c r="I168" s="159" t="s">
        <v>866</v>
      </c>
      <c r="J168" s="159" t="s">
        <v>866</v>
      </c>
      <c r="K168" s="159" t="s">
        <v>866</v>
      </c>
      <c r="L168" s="159" t="s">
        <v>866</v>
      </c>
      <c r="M168" s="159" t="s">
        <v>866</v>
      </c>
      <c r="N168" s="159" t="s">
        <v>866</v>
      </c>
      <c r="O168" s="159" t="s">
        <v>866</v>
      </c>
      <c r="P168" s="159" t="s">
        <v>866</v>
      </c>
      <c r="Q168" s="159" t="s">
        <v>866</v>
      </c>
      <c r="R168" s="159" t="s">
        <v>866</v>
      </c>
      <c r="S168" s="159" t="s">
        <v>866</v>
      </c>
      <c r="T168" s="159" t="s">
        <v>866</v>
      </c>
      <c r="U168" s="159" t="s">
        <v>866</v>
      </c>
      <c r="V168" s="159" t="s">
        <v>866</v>
      </c>
      <c r="W168" s="159" t="s">
        <v>866</v>
      </c>
      <c r="X168" s="159" t="s">
        <v>866</v>
      </c>
      <c r="Y168" s="159" t="s">
        <v>866</v>
      </c>
      <c r="Z168" s="159" t="s">
        <v>866</v>
      </c>
      <c r="AA168" s="159" t="s">
        <v>866</v>
      </c>
      <c r="AB168" s="159" t="s">
        <v>866</v>
      </c>
      <c r="AC168" s="159" t="s">
        <v>866</v>
      </c>
      <c r="AD168" s="159" t="s">
        <v>866</v>
      </c>
      <c r="AE168" s="159" t="s">
        <v>866</v>
      </c>
      <c r="AF168" s="159" t="s">
        <v>866</v>
      </c>
      <c r="AG168" s="159" t="s">
        <v>866</v>
      </c>
      <c r="AH168" s="159" t="s">
        <v>866</v>
      </c>
      <c r="AI168" s="159" t="s">
        <v>866</v>
      </c>
      <c r="AJ168" s="159" t="s">
        <v>866</v>
      </c>
      <c r="AK168" s="159" t="s">
        <v>866</v>
      </c>
      <c r="AL168" s="159" t="s">
        <v>866</v>
      </c>
      <c r="AM168" s="159" t="s">
        <v>866</v>
      </c>
      <c r="AN168" s="159" t="s">
        <v>866</v>
      </c>
      <c r="AO168" s="159" t="s">
        <v>866</v>
      </c>
      <c r="AP168" s="159" t="s">
        <v>866</v>
      </c>
      <c r="AQ168" s="159" t="s">
        <v>866</v>
      </c>
      <c r="AR168" s="159" t="s">
        <v>866</v>
      </c>
      <c r="AS168" s="159" t="s">
        <v>866</v>
      </c>
      <c r="AT168" s="159" t="s">
        <v>866</v>
      </c>
      <c r="AU168" s="159" t="s">
        <v>866</v>
      </c>
      <c r="AV168" s="159" t="s">
        <v>866</v>
      </c>
      <c r="AW168" s="159" t="s">
        <v>866</v>
      </c>
      <c r="AX168" s="159" t="s">
        <v>866</v>
      </c>
      <c r="AY168" s="159" t="s">
        <v>866</v>
      </c>
      <c r="AZ168" s="159" t="s">
        <v>866</v>
      </c>
      <c r="BA168" s="159" t="s">
        <v>866</v>
      </c>
      <c r="BB168" s="159" t="s">
        <v>866</v>
      </c>
      <c r="BC168" s="159" t="s">
        <v>866</v>
      </c>
      <c r="BD168" s="159" t="s">
        <v>866</v>
      </c>
      <c r="BE168" s="159" t="s">
        <v>866</v>
      </c>
      <c r="BF168" s="159" t="s">
        <v>866</v>
      </c>
      <c r="BG168" s="159" t="s">
        <v>866</v>
      </c>
      <c r="BH168" s="159" t="s">
        <v>866</v>
      </c>
      <c r="BI168" s="159" t="s">
        <v>866</v>
      </c>
      <c r="BJ168" s="159" t="s">
        <v>866</v>
      </c>
      <c r="BK168" s="159" t="s">
        <v>866</v>
      </c>
      <c r="BL168" s="159" t="s">
        <v>866</v>
      </c>
      <c r="BM168" s="159" t="s">
        <v>866</v>
      </c>
      <c r="BN168" s="159" t="s">
        <v>866</v>
      </c>
      <c r="BO168" s="159" t="s">
        <v>866</v>
      </c>
      <c r="BP168" s="159" t="s">
        <v>866</v>
      </c>
      <c r="BQ168" s="159" t="s">
        <v>866</v>
      </c>
      <c r="BR168" s="159" t="s">
        <v>866</v>
      </c>
      <c r="BS168" s="159" t="s">
        <v>866</v>
      </c>
      <c r="BT168" s="159" t="s">
        <v>866</v>
      </c>
      <c r="BU168" s="159">
        <v>0</v>
      </c>
      <c r="BV168" s="159">
        <v>0</v>
      </c>
      <c r="BW168" s="159">
        <v>0</v>
      </c>
      <c r="BX168" s="159">
        <v>0</v>
      </c>
      <c r="BY168" s="159">
        <v>0</v>
      </c>
      <c r="BZ168" s="159">
        <v>0</v>
      </c>
      <c r="CA168" s="159">
        <v>0</v>
      </c>
      <c r="CB168" s="159">
        <v>0</v>
      </c>
      <c r="CC168" s="159">
        <v>0</v>
      </c>
      <c r="CD168" s="159">
        <v>0</v>
      </c>
      <c r="CE168" s="159">
        <v>0</v>
      </c>
      <c r="CF168" s="159">
        <v>0</v>
      </c>
      <c r="CG168" s="159">
        <v>0</v>
      </c>
      <c r="CH168" s="159">
        <v>0</v>
      </c>
      <c r="CI168" s="159">
        <v>0</v>
      </c>
      <c r="CJ168" s="159">
        <v>0</v>
      </c>
      <c r="CK168" s="159">
        <v>0</v>
      </c>
      <c r="CL168" s="159">
        <v>0</v>
      </c>
      <c r="CM168" s="159">
        <v>0</v>
      </c>
      <c r="CN168" s="159">
        <v>0</v>
      </c>
      <c r="CO168" s="159">
        <v>0</v>
      </c>
      <c r="CP168" s="159">
        <v>0</v>
      </c>
      <c r="CQ168" s="159">
        <v>0</v>
      </c>
      <c r="CR168" s="159">
        <v>0</v>
      </c>
      <c r="CS168" s="159">
        <v>0</v>
      </c>
      <c r="CT168" s="159">
        <v>0</v>
      </c>
      <c r="CU168" s="159">
        <v>0</v>
      </c>
      <c r="CV168" s="159">
        <v>0</v>
      </c>
      <c r="CW168" s="159">
        <v>0</v>
      </c>
      <c r="CX168" s="159">
        <v>0</v>
      </c>
      <c r="CY168" s="159">
        <v>0</v>
      </c>
      <c r="CZ168" s="159">
        <v>0</v>
      </c>
      <c r="DA168" s="159">
        <v>0</v>
      </c>
      <c r="DB168" s="159">
        <v>0</v>
      </c>
      <c r="DC168" s="159">
        <v>0</v>
      </c>
      <c r="DD168" s="159">
        <v>0</v>
      </c>
      <c r="DE168" s="159">
        <v>0</v>
      </c>
      <c r="DF168" s="159">
        <v>0</v>
      </c>
      <c r="DG168" s="159">
        <v>0</v>
      </c>
      <c r="DH168" s="159">
        <v>0</v>
      </c>
      <c r="DI168" s="159">
        <v>0</v>
      </c>
      <c r="DJ168" s="159">
        <v>0</v>
      </c>
      <c r="DK168" s="159">
        <v>0</v>
      </c>
      <c r="DL168" s="159">
        <v>0</v>
      </c>
      <c r="DM168" s="159">
        <v>0</v>
      </c>
      <c r="DN168" s="159">
        <v>0</v>
      </c>
      <c r="DO168" s="159">
        <v>0</v>
      </c>
      <c r="DP168" s="159">
        <v>0</v>
      </c>
      <c r="DQ168" s="159">
        <v>0</v>
      </c>
      <c r="DR168" s="159">
        <v>0</v>
      </c>
    </row>
    <row r="169" spans="2:122" x14ac:dyDescent="0.3">
      <c r="B169" t="s">
        <v>1163</v>
      </c>
      <c r="C169" t="s">
        <v>1164</v>
      </c>
      <c r="D169" t="s">
        <v>863</v>
      </c>
      <c r="E169" s="159" t="s">
        <v>865</v>
      </c>
      <c r="F169" s="159" t="s">
        <v>864</v>
      </c>
      <c r="G169" s="159">
        <v>6</v>
      </c>
      <c r="H169" s="159">
        <v>0</v>
      </c>
      <c r="I169" s="159">
        <v>0</v>
      </c>
      <c r="J169" s="159">
        <v>0</v>
      </c>
      <c r="K169" s="159">
        <v>0</v>
      </c>
      <c r="L169" s="159">
        <v>6</v>
      </c>
      <c r="M169" s="159">
        <v>0</v>
      </c>
      <c r="N169" s="159">
        <v>3</v>
      </c>
      <c r="O169" s="159">
        <v>0</v>
      </c>
      <c r="P169" s="159">
        <v>0</v>
      </c>
      <c r="Q169" s="159">
        <v>0</v>
      </c>
      <c r="R169" s="159">
        <v>3</v>
      </c>
      <c r="S169" s="159">
        <v>0</v>
      </c>
      <c r="T169" s="159">
        <v>0</v>
      </c>
      <c r="U169" s="159">
        <v>0</v>
      </c>
      <c r="V169" s="159">
        <v>0</v>
      </c>
      <c r="W169" s="159">
        <v>0</v>
      </c>
      <c r="X169" s="159">
        <v>0</v>
      </c>
      <c r="Y169" s="159">
        <v>0</v>
      </c>
      <c r="Z169" s="159">
        <v>7</v>
      </c>
      <c r="AA169" s="159">
        <v>0</v>
      </c>
      <c r="AB169" s="159">
        <v>0</v>
      </c>
      <c r="AC169" s="159">
        <v>0</v>
      </c>
      <c r="AD169" s="159">
        <v>7</v>
      </c>
      <c r="AE169" s="159">
        <v>0</v>
      </c>
      <c r="AF169" s="159">
        <v>0</v>
      </c>
      <c r="AG169" s="159">
        <v>0</v>
      </c>
      <c r="AH169" s="159">
        <v>0</v>
      </c>
      <c r="AI169" s="159">
        <v>0</v>
      </c>
      <c r="AJ169" s="159">
        <v>0</v>
      </c>
      <c r="AK169" s="159">
        <v>11</v>
      </c>
      <c r="AL169" s="159">
        <v>0</v>
      </c>
      <c r="AM169" s="159">
        <v>0</v>
      </c>
      <c r="AN169" s="159">
        <v>0</v>
      </c>
      <c r="AO169" s="159">
        <v>0</v>
      </c>
      <c r="AP169" s="159">
        <v>11</v>
      </c>
      <c r="AQ169" s="159">
        <v>0</v>
      </c>
      <c r="AR169" s="159">
        <v>0</v>
      </c>
      <c r="AS169" s="159">
        <v>0</v>
      </c>
      <c r="AT169" s="159">
        <v>0</v>
      </c>
      <c r="AU169" s="159">
        <v>0</v>
      </c>
      <c r="AV169" s="159">
        <v>0</v>
      </c>
      <c r="AW169" s="159">
        <v>0</v>
      </c>
      <c r="AX169" s="159">
        <v>0</v>
      </c>
      <c r="AY169" s="159">
        <v>0</v>
      </c>
      <c r="AZ169" s="159">
        <v>0</v>
      </c>
      <c r="BA169" s="159">
        <v>0</v>
      </c>
      <c r="BB169" s="159">
        <v>0</v>
      </c>
      <c r="BC169" s="159">
        <v>0</v>
      </c>
      <c r="BD169" s="159">
        <v>0</v>
      </c>
      <c r="BE169" s="159">
        <v>0</v>
      </c>
      <c r="BF169" s="159">
        <v>0</v>
      </c>
      <c r="BG169" s="159">
        <v>0</v>
      </c>
      <c r="BH169" s="159">
        <v>0</v>
      </c>
      <c r="BI169" s="159">
        <v>0</v>
      </c>
      <c r="BJ169" s="159">
        <v>0</v>
      </c>
      <c r="BK169" s="159">
        <v>0</v>
      </c>
      <c r="BL169" s="159">
        <v>0</v>
      </c>
      <c r="BM169" s="159">
        <v>0</v>
      </c>
      <c r="BN169" s="159">
        <v>0</v>
      </c>
      <c r="BO169" s="159">
        <v>90</v>
      </c>
      <c r="BP169" s="159">
        <v>0</v>
      </c>
      <c r="BQ169" s="159">
        <v>0</v>
      </c>
      <c r="BR169" s="159">
        <v>0</v>
      </c>
      <c r="BS169" s="159">
        <v>0</v>
      </c>
      <c r="BT169" s="159">
        <v>90</v>
      </c>
      <c r="BU169" s="159">
        <v>0</v>
      </c>
      <c r="BV169" s="159">
        <v>0</v>
      </c>
      <c r="BW169" s="159">
        <v>0</v>
      </c>
      <c r="BX169" s="159">
        <v>0</v>
      </c>
      <c r="BY169" s="159">
        <v>0</v>
      </c>
      <c r="BZ169" s="159">
        <v>3</v>
      </c>
      <c r="CA169" s="159">
        <v>0</v>
      </c>
      <c r="CB169" s="159">
        <v>0</v>
      </c>
      <c r="CC169" s="159">
        <v>0</v>
      </c>
      <c r="CD169" s="159">
        <v>3</v>
      </c>
      <c r="CE169" s="159">
        <v>0</v>
      </c>
      <c r="CF169" s="159">
        <v>0</v>
      </c>
      <c r="CG169" s="159">
        <v>0</v>
      </c>
      <c r="CH169" s="159">
        <v>0</v>
      </c>
      <c r="CI169" s="159">
        <v>0</v>
      </c>
      <c r="CJ169" s="159">
        <v>0</v>
      </c>
      <c r="CK169" s="159">
        <v>0</v>
      </c>
      <c r="CL169" s="159">
        <v>0</v>
      </c>
      <c r="CM169" s="159">
        <v>0</v>
      </c>
      <c r="CN169" s="159">
        <v>0</v>
      </c>
      <c r="CO169" s="159">
        <v>0</v>
      </c>
      <c r="CP169" s="159">
        <v>0</v>
      </c>
      <c r="CQ169" s="159">
        <v>0</v>
      </c>
      <c r="CR169" s="159">
        <v>0</v>
      </c>
      <c r="CS169" s="159">
        <v>0</v>
      </c>
      <c r="CT169" s="159">
        <v>0</v>
      </c>
      <c r="CU169" s="159">
        <v>0</v>
      </c>
      <c r="CV169" s="159">
        <v>0</v>
      </c>
      <c r="CW169" s="159">
        <v>0</v>
      </c>
      <c r="CX169" s="159">
        <v>0</v>
      </c>
      <c r="CY169" s="159">
        <v>0</v>
      </c>
      <c r="CZ169" s="159">
        <v>0</v>
      </c>
      <c r="DA169" s="159">
        <v>0</v>
      </c>
      <c r="DB169" s="159">
        <v>0</v>
      </c>
      <c r="DC169" s="159">
        <v>0</v>
      </c>
      <c r="DD169" s="159">
        <v>0</v>
      </c>
      <c r="DE169" s="159">
        <v>0</v>
      </c>
      <c r="DF169" s="159">
        <v>0</v>
      </c>
      <c r="DG169" s="159">
        <v>0</v>
      </c>
      <c r="DH169" s="159">
        <v>0</v>
      </c>
      <c r="DI169" s="159">
        <v>0</v>
      </c>
      <c r="DJ169" s="159">
        <v>0</v>
      </c>
      <c r="DK169" s="159">
        <v>0</v>
      </c>
      <c r="DL169" s="159">
        <v>0</v>
      </c>
      <c r="DM169" s="159">
        <v>0</v>
      </c>
      <c r="DN169" s="159">
        <v>0</v>
      </c>
      <c r="DO169" s="159">
        <v>0</v>
      </c>
      <c r="DP169" s="159">
        <v>0</v>
      </c>
      <c r="DQ169" s="159">
        <v>0</v>
      </c>
      <c r="DR169" s="159">
        <v>0</v>
      </c>
    </row>
    <row r="170" spans="2:122" x14ac:dyDescent="0.3">
      <c r="B170" t="s">
        <v>1165</v>
      </c>
      <c r="C170" t="s">
        <v>1166</v>
      </c>
      <c r="D170" t="s">
        <v>863</v>
      </c>
      <c r="E170" s="159" t="s">
        <v>865</v>
      </c>
      <c r="F170" s="159" t="s">
        <v>865</v>
      </c>
      <c r="G170" s="159">
        <v>0</v>
      </c>
      <c r="H170" s="159">
        <v>15</v>
      </c>
      <c r="I170" s="159">
        <v>0</v>
      </c>
      <c r="J170" s="159">
        <v>0</v>
      </c>
      <c r="K170" s="159">
        <v>0</v>
      </c>
      <c r="L170" s="159">
        <v>15</v>
      </c>
      <c r="M170" s="159">
        <v>0</v>
      </c>
      <c r="N170" s="159">
        <v>0</v>
      </c>
      <c r="O170" s="159">
        <v>0</v>
      </c>
      <c r="P170" s="159">
        <v>0</v>
      </c>
      <c r="Q170" s="159">
        <v>0</v>
      </c>
      <c r="R170" s="159">
        <v>0</v>
      </c>
      <c r="S170" s="159">
        <v>0</v>
      </c>
      <c r="T170" s="159">
        <v>0</v>
      </c>
      <c r="U170" s="159">
        <v>0</v>
      </c>
      <c r="V170" s="159">
        <v>0</v>
      </c>
      <c r="W170" s="159">
        <v>0</v>
      </c>
      <c r="X170" s="159">
        <v>0</v>
      </c>
      <c r="Y170" s="159">
        <v>0</v>
      </c>
      <c r="Z170" s="159">
        <v>0</v>
      </c>
      <c r="AA170" s="159">
        <v>0</v>
      </c>
      <c r="AB170" s="159">
        <v>0</v>
      </c>
      <c r="AC170" s="159">
        <v>0</v>
      </c>
      <c r="AD170" s="159">
        <v>0</v>
      </c>
      <c r="AE170" s="159">
        <v>1</v>
      </c>
      <c r="AF170" s="159">
        <v>0</v>
      </c>
      <c r="AG170" s="159">
        <v>0</v>
      </c>
      <c r="AH170" s="159">
        <v>0</v>
      </c>
      <c r="AI170" s="159">
        <v>0</v>
      </c>
      <c r="AJ170" s="159">
        <v>1</v>
      </c>
      <c r="AK170" s="159">
        <v>17</v>
      </c>
      <c r="AL170" s="159">
        <v>2</v>
      </c>
      <c r="AM170" s="159">
        <v>0</v>
      </c>
      <c r="AN170" s="159">
        <v>0</v>
      </c>
      <c r="AO170" s="159">
        <v>0</v>
      </c>
      <c r="AP170" s="159">
        <v>19</v>
      </c>
      <c r="AQ170" s="159">
        <v>0</v>
      </c>
      <c r="AR170" s="159">
        <v>0</v>
      </c>
      <c r="AS170" s="159">
        <v>0</v>
      </c>
      <c r="AT170" s="159">
        <v>0</v>
      </c>
      <c r="AU170" s="159">
        <v>0</v>
      </c>
      <c r="AV170" s="159">
        <v>0</v>
      </c>
      <c r="AW170" s="159">
        <v>0</v>
      </c>
      <c r="AX170" s="159">
        <v>0</v>
      </c>
      <c r="AY170" s="159">
        <v>0</v>
      </c>
      <c r="AZ170" s="159">
        <v>0</v>
      </c>
      <c r="BA170" s="159">
        <v>0</v>
      </c>
      <c r="BB170" s="159">
        <v>0</v>
      </c>
      <c r="BC170" s="159">
        <v>0</v>
      </c>
      <c r="BD170" s="159">
        <v>0</v>
      </c>
      <c r="BE170" s="159">
        <v>0</v>
      </c>
      <c r="BF170" s="159">
        <v>0</v>
      </c>
      <c r="BG170" s="159">
        <v>0</v>
      </c>
      <c r="BH170" s="159">
        <v>0</v>
      </c>
      <c r="BI170" s="159">
        <v>0</v>
      </c>
      <c r="BJ170" s="159">
        <v>0</v>
      </c>
      <c r="BK170" s="159">
        <v>0</v>
      </c>
      <c r="BL170" s="159">
        <v>0</v>
      </c>
      <c r="BM170" s="159">
        <v>0</v>
      </c>
      <c r="BN170" s="159">
        <v>0</v>
      </c>
      <c r="BO170" s="159">
        <v>0</v>
      </c>
      <c r="BP170" s="159">
        <v>0</v>
      </c>
      <c r="BQ170" s="159">
        <v>0</v>
      </c>
      <c r="BR170" s="159">
        <v>0</v>
      </c>
      <c r="BS170" s="159">
        <v>0</v>
      </c>
      <c r="BT170" s="159">
        <v>0</v>
      </c>
      <c r="BU170" s="159">
        <v>0</v>
      </c>
      <c r="BV170" s="159">
        <v>0</v>
      </c>
      <c r="BW170" s="159">
        <v>0</v>
      </c>
      <c r="BX170" s="159">
        <v>0</v>
      </c>
      <c r="BY170" s="159">
        <v>0</v>
      </c>
      <c r="BZ170" s="159">
        <v>0</v>
      </c>
      <c r="CA170" s="159">
        <v>0</v>
      </c>
      <c r="CB170" s="159">
        <v>0</v>
      </c>
      <c r="CC170" s="159">
        <v>0</v>
      </c>
      <c r="CD170" s="159">
        <v>0</v>
      </c>
      <c r="CE170" s="159">
        <v>0</v>
      </c>
      <c r="CF170" s="159">
        <v>0</v>
      </c>
      <c r="CG170" s="159">
        <v>0</v>
      </c>
      <c r="CH170" s="159">
        <v>0</v>
      </c>
      <c r="CI170" s="159">
        <v>0</v>
      </c>
      <c r="CJ170" s="159">
        <v>0</v>
      </c>
      <c r="CK170" s="159">
        <v>0</v>
      </c>
      <c r="CL170" s="159">
        <v>0</v>
      </c>
      <c r="CM170" s="159">
        <v>0</v>
      </c>
      <c r="CN170" s="159">
        <v>0</v>
      </c>
      <c r="CO170" s="159">
        <v>0</v>
      </c>
      <c r="CP170" s="159">
        <v>0</v>
      </c>
      <c r="CQ170" s="159">
        <v>0</v>
      </c>
      <c r="CR170" s="159">
        <v>0</v>
      </c>
      <c r="CS170" s="159">
        <v>0</v>
      </c>
      <c r="CT170" s="159">
        <v>0</v>
      </c>
      <c r="CU170" s="159">
        <v>0</v>
      </c>
      <c r="CV170" s="159">
        <v>0</v>
      </c>
      <c r="CW170" s="159">
        <v>0</v>
      </c>
      <c r="CX170" s="159">
        <v>0</v>
      </c>
      <c r="CY170" s="159">
        <v>0</v>
      </c>
      <c r="CZ170" s="159">
        <v>0</v>
      </c>
      <c r="DA170" s="159">
        <v>0</v>
      </c>
      <c r="DB170" s="159">
        <v>0</v>
      </c>
      <c r="DC170" s="159">
        <v>0</v>
      </c>
      <c r="DD170" s="159">
        <v>0</v>
      </c>
      <c r="DE170" s="159">
        <v>0</v>
      </c>
      <c r="DF170" s="159">
        <v>0</v>
      </c>
      <c r="DG170" s="159">
        <v>0</v>
      </c>
      <c r="DH170" s="159">
        <v>0</v>
      </c>
      <c r="DI170" s="159">
        <v>0</v>
      </c>
      <c r="DJ170" s="159">
        <v>0</v>
      </c>
      <c r="DK170" s="159">
        <v>0</v>
      </c>
      <c r="DL170" s="159">
        <v>0</v>
      </c>
      <c r="DM170" s="159">
        <v>0</v>
      </c>
      <c r="DN170" s="159">
        <v>0</v>
      </c>
      <c r="DO170" s="159">
        <v>0</v>
      </c>
      <c r="DP170" s="159">
        <v>0</v>
      </c>
      <c r="DQ170" s="159">
        <v>0</v>
      </c>
      <c r="DR170" s="159">
        <v>0</v>
      </c>
    </row>
    <row r="171" spans="2:122" x14ac:dyDescent="0.3">
      <c r="B171" t="s">
        <v>1167</v>
      </c>
      <c r="C171" t="s">
        <v>1168</v>
      </c>
      <c r="D171" t="s">
        <v>863</v>
      </c>
      <c r="E171" s="159" t="s">
        <v>864</v>
      </c>
      <c r="F171" s="159" t="s">
        <v>865</v>
      </c>
      <c r="G171" s="159" t="s">
        <v>866</v>
      </c>
      <c r="H171" s="159" t="s">
        <v>866</v>
      </c>
      <c r="I171" s="159" t="s">
        <v>866</v>
      </c>
      <c r="J171" s="159" t="s">
        <v>866</v>
      </c>
      <c r="K171" s="159" t="s">
        <v>866</v>
      </c>
      <c r="L171" s="159" t="s">
        <v>866</v>
      </c>
      <c r="M171" s="159" t="s">
        <v>866</v>
      </c>
      <c r="N171" s="159" t="s">
        <v>866</v>
      </c>
      <c r="O171" s="159" t="s">
        <v>866</v>
      </c>
      <c r="P171" s="159" t="s">
        <v>866</v>
      </c>
      <c r="Q171" s="159" t="s">
        <v>866</v>
      </c>
      <c r="R171" s="159" t="s">
        <v>866</v>
      </c>
      <c r="S171" s="159" t="s">
        <v>866</v>
      </c>
      <c r="T171" s="159" t="s">
        <v>866</v>
      </c>
      <c r="U171" s="159" t="s">
        <v>866</v>
      </c>
      <c r="V171" s="159" t="s">
        <v>866</v>
      </c>
      <c r="W171" s="159" t="s">
        <v>866</v>
      </c>
      <c r="X171" s="159" t="s">
        <v>866</v>
      </c>
      <c r="Y171" s="159" t="s">
        <v>866</v>
      </c>
      <c r="Z171" s="159" t="s">
        <v>866</v>
      </c>
      <c r="AA171" s="159" t="s">
        <v>866</v>
      </c>
      <c r="AB171" s="159" t="s">
        <v>866</v>
      </c>
      <c r="AC171" s="159" t="s">
        <v>866</v>
      </c>
      <c r="AD171" s="159" t="s">
        <v>866</v>
      </c>
      <c r="AE171" s="159" t="s">
        <v>866</v>
      </c>
      <c r="AF171" s="159" t="s">
        <v>866</v>
      </c>
      <c r="AG171" s="159" t="s">
        <v>866</v>
      </c>
      <c r="AH171" s="159" t="s">
        <v>866</v>
      </c>
      <c r="AI171" s="159" t="s">
        <v>866</v>
      </c>
      <c r="AJ171" s="159" t="s">
        <v>866</v>
      </c>
      <c r="AK171" s="159" t="s">
        <v>866</v>
      </c>
      <c r="AL171" s="159" t="s">
        <v>866</v>
      </c>
      <c r="AM171" s="159" t="s">
        <v>866</v>
      </c>
      <c r="AN171" s="159" t="s">
        <v>866</v>
      </c>
      <c r="AO171" s="159" t="s">
        <v>866</v>
      </c>
      <c r="AP171" s="159" t="s">
        <v>866</v>
      </c>
      <c r="AQ171" s="159" t="s">
        <v>866</v>
      </c>
      <c r="AR171" s="159" t="s">
        <v>866</v>
      </c>
      <c r="AS171" s="159" t="s">
        <v>866</v>
      </c>
      <c r="AT171" s="159" t="s">
        <v>866</v>
      </c>
      <c r="AU171" s="159" t="s">
        <v>866</v>
      </c>
      <c r="AV171" s="159" t="s">
        <v>866</v>
      </c>
      <c r="AW171" s="159" t="s">
        <v>866</v>
      </c>
      <c r="AX171" s="159" t="s">
        <v>866</v>
      </c>
      <c r="AY171" s="159" t="s">
        <v>866</v>
      </c>
      <c r="AZ171" s="159" t="s">
        <v>866</v>
      </c>
      <c r="BA171" s="159" t="s">
        <v>866</v>
      </c>
      <c r="BB171" s="159" t="s">
        <v>866</v>
      </c>
      <c r="BC171" s="159" t="s">
        <v>866</v>
      </c>
      <c r="BD171" s="159" t="s">
        <v>866</v>
      </c>
      <c r="BE171" s="159" t="s">
        <v>866</v>
      </c>
      <c r="BF171" s="159" t="s">
        <v>866</v>
      </c>
      <c r="BG171" s="159" t="s">
        <v>866</v>
      </c>
      <c r="BH171" s="159" t="s">
        <v>866</v>
      </c>
      <c r="BI171" s="159" t="s">
        <v>866</v>
      </c>
      <c r="BJ171" s="159" t="s">
        <v>866</v>
      </c>
      <c r="BK171" s="159" t="s">
        <v>866</v>
      </c>
      <c r="BL171" s="159" t="s">
        <v>866</v>
      </c>
      <c r="BM171" s="159" t="s">
        <v>866</v>
      </c>
      <c r="BN171" s="159" t="s">
        <v>866</v>
      </c>
      <c r="BO171" s="159" t="s">
        <v>866</v>
      </c>
      <c r="BP171" s="159" t="s">
        <v>866</v>
      </c>
      <c r="BQ171" s="159" t="s">
        <v>866</v>
      </c>
      <c r="BR171" s="159" t="s">
        <v>866</v>
      </c>
      <c r="BS171" s="159" t="s">
        <v>866</v>
      </c>
      <c r="BT171" s="159" t="s">
        <v>866</v>
      </c>
      <c r="BU171" s="159">
        <v>0</v>
      </c>
      <c r="BV171" s="159">
        <v>0</v>
      </c>
      <c r="BW171" s="159">
        <v>0</v>
      </c>
      <c r="BX171" s="159">
        <v>0</v>
      </c>
      <c r="BY171" s="159">
        <v>0</v>
      </c>
      <c r="BZ171" s="159">
        <v>0</v>
      </c>
      <c r="CA171" s="159">
        <v>0</v>
      </c>
      <c r="CB171" s="159">
        <v>0</v>
      </c>
      <c r="CC171" s="159">
        <v>0</v>
      </c>
      <c r="CD171" s="159">
        <v>0</v>
      </c>
      <c r="CE171" s="159">
        <v>0</v>
      </c>
      <c r="CF171" s="159">
        <v>0</v>
      </c>
      <c r="CG171" s="159">
        <v>0</v>
      </c>
      <c r="CH171" s="159">
        <v>0</v>
      </c>
      <c r="CI171" s="159">
        <v>0</v>
      </c>
      <c r="CJ171" s="159">
        <v>0</v>
      </c>
      <c r="CK171" s="159">
        <v>0</v>
      </c>
      <c r="CL171" s="159">
        <v>0</v>
      </c>
      <c r="CM171" s="159">
        <v>0</v>
      </c>
      <c r="CN171" s="159">
        <v>0</v>
      </c>
      <c r="CO171" s="159">
        <v>0</v>
      </c>
      <c r="CP171" s="159">
        <v>0</v>
      </c>
      <c r="CQ171" s="159">
        <v>0</v>
      </c>
      <c r="CR171" s="159">
        <v>0</v>
      </c>
      <c r="CS171" s="159">
        <v>0</v>
      </c>
      <c r="CT171" s="159">
        <v>0</v>
      </c>
      <c r="CU171" s="159">
        <v>0</v>
      </c>
      <c r="CV171" s="159">
        <v>0</v>
      </c>
      <c r="CW171" s="159">
        <v>0</v>
      </c>
      <c r="CX171" s="159">
        <v>0</v>
      </c>
      <c r="CY171" s="159">
        <v>0</v>
      </c>
      <c r="CZ171" s="159">
        <v>0</v>
      </c>
      <c r="DA171" s="159">
        <v>0</v>
      </c>
      <c r="DB171" s="159">
        <v>0</v>
      </c>
      <c r="DC171" s="159">
        <v>0</v>
      </c>
      <c r="DD171" s="159">
        <v>0</v>
      </c>
      <c r="DE171" s="159">
        <v>0</v>
      </c>
      <c r="DF171" s="159">
        <v>0</v>
      </c>
      <c r="DG171" s="159">
        <v>0</v>
      </c>
      <c r="DH171" s="159">
        <v>0</v>
      </c>
      <c r="DI171" s="159">
        <v>0</v>
      </c>
      <c r="DJ171" s="159">
        <v>0</v>
      </c>
      <c r="DK171" s="159">
        <v>0</v>
      </c>
      <c r="DL171" s="159">
        <v>0</v>
      </c>
      <c r="DM171" s="159">
        <v>0</v>
      </c>
      <c r="DN171" s="159">
        <v>0</v>
      </c>
      <c r="DO171" s="159">
        <v>0</v>
      </c>
      <c r="DP171" s="159">
        <v>0</v>
      </c>
      <c r="DQ171" s="159">
        <v>0</v>
      </c>
      <c r="DR171" s="159">
        <v>0</v>
      </c>
    </row>
    <row r="172" spans="2:122" x14ac:dyDescent="0.3">
      <c r="B172" t="s">
        <v>1169</v>
      </c>
      <c r="C172" t="s">
        <v>1170</v>
      </c>
      <c r="D172" t="s">
        <v>863</v>
      </c>
      <c r="E172" s="159" t="s">
        <v>865</v>
      </c>
      <c r="F172" s="159" t="s">
        <v>865</v>
      </c>
      <c r="G172" s="159">
        <v>0</v>
      </c>
      <c r="H172" s="159">
        <v>1</v>
      </c>
      <c r="I172" s="159">
        <v>0</v>
      </c>
      <c r="J172" s="159">
        <v>0</v>
      </c>
      <c r="K172" s="159">
        <v>0</v>
      </c>
      <c r="L172" s="159">
        <v>1</v>
      </c>
      <c r="M172" s="159">
        <v>9</v>
      </c>
      <c r="N172" s="159">
        <v>6</v>
      </c>
      <c r="O172" s="159">
        <v>0</v>
      </c>
      <c r="P172" s="159">
        <v>0</v>
      </c>
      <c r="Q172" s="159">
        <v>0</v>
      </c>
      <c r="R172" s="159">
        <v>15</v>
      </c>
      <c r="S172" s="159">
        <v>0</v>
      </c>
      <c r="T172" s="159">
        <v>0</v>
      </c>
      <c r="U172" s="159">
        <v>0</v>
      </c>
      <c r="V172" s="159">
        <v>0</v>
      </c>
      <c r="W172" s="159">
        <v>0</v>
      </c>
      <c r="X172" s="159">
        <v>0</v>
      </c>
      <c r="Y172" s="159">
        <v>0</v>
      </c>
      <c r="Z172" s="159">
        <v>0</v>
      </c>
      <c r="AA172" s="159">
        <v>0</v>
      </c>
      <c r="AB172" s="159">
        <v>0</v>
      </c>
      <c r="AC172" s="159">
        <v>0</v>
      </c>
      <c r="AD172" s="159">
        <v>0</v>
      </c>
      <c r="AE172" s="159">
        <v>1</v>
      </c>
      <c r="AF172" s="159">
        <v>0</v>
      </c>
      <c r="AG172" s="159">
        <v>0</v>
      </c>
      <c r="AH172" s="159">
        <v>0</v>
      </c>
      <c r="AI172" s="159">
        <v>0</v>
      </c>
      <c r="AJ172" s="159">
        <v>1</v>
      </c>
      <c r="AK172" s="159">
        <v>9</v>
      </c>
      <c r="AL172" s="159">
        <v>0</v>
      </c>
      <c r="AM172" s="159">
        <v>0</v>
      </c>
      <c r="AN172" s="159">
        <v>0</v>
      </c>
      <c r="AO172" s="159">
        <v>0</v>
      </c>
      <c r="AP172" s="159">
        <v>9</v>
      </c>
      <c r="AQ172" s="159">
        <v>0</v>
      </c>
      <c r="AR172" s="159">
        <v>0</v>
      </c>
      <c r="AS172" s="159">
        <v>0</v>
      </c>
      <c r="AT172" s="159">
        <v>0</v>
      </c>
      <c r="AU172" s="159">
        <v>0</v>
      </c>
      <c r="AV172" s="159">
        <v>0</v>
      </c>
      <c r="AW172" s="159">
        <v>0</v>
      </c>
      <c r="AX172" s="159">
        <v>0</v>
      </c>
      <c r="AY172" s="159">
        <v>0</v>
      </c>
      <c r="AZ172" s="159">
        <v>0</v>
      </c>
      <c r="BA172" s="159">
        <v>0</v>
      </c>
      <c r="BB172" s="159">
        <v>0</v>
      </c>
      <c r="BC172" s="159">
        <v>0</v>
      </c>
      <c r="BD172" s="159">
        <v>0</v>
      </c>
      <c r="BE172" s="159">
        <v>0</v>
      </c>
      <c r="BF172" s="159">
        <v>0</v>
      </c>
      <c r="BG172" s="159">
        <v>0</v>
      </c>
      <c r="BH172" s="159">
        <v>0</v>
      </c>
      <c r="BI172" s="159">
        <v>0</v>
      </c>
      <c r="BJ172" s="159">
        <v>0</v>
      </c>
      <c r="BK172" s="159">
        <v>0</v>
      </c>
      <c r="BL172" s="159">
        <v>0</v>
      </c>
      <c r="BM172" s="159">
        <v>0</v>
      </c>
      <c r="BN172" s="159">
        <v>0</v>
      </c>
      <c r="BO172" s="159">
        <v>0</v>
      </c>
      <c r="BP172" s="159">
        <v>0</v>
      </c>
      <c r="BQ172" s="159">
        <v>0</v>
      </c>
      <c r="BR172" s="159">
        <v>0</v>
      </c>
      <c r="BS172" s="159">
        <v>0</v>
      </c>
      <c r="BT172" s="159">
        <v>0</v>
      </c>
      <c r="BU172" s="159">
        <v>0</v>
      </c>
      <c r="BV172" s="159">
        <v>0</v>
      </c>
      <c r="BW172" s="159">
        <v>0</v>
      </c>
      <c r="BX172" s="159">
        <v>0</v>
      </c>
      <c r="BY172" s="159">
        <v>0</v>
      </c>
      <c r="BZ172" s="159">
        <v>0</v>
      </c>
      <c r="CA172" s="159">
        <v>0</v>
      </c>
      <c r="CB172" s="159">
        <v>0</v>
      </c>
      <c r="CC172" s="159">
        <v>0</v>
      </c>
      <c r="CD172" s="159">
        <v>0</v>
      </c>
      <c r="CE172" s="159">
        <v>0</v>
      </c>
      <c r="CF172" s="159">
        <v>0</v>
      </c>
      <c r="CG172" s="159">
        <v>0</v>
      </c>
      <c r="CH172" s="159">
        <v>0</v>
      </c>
      <c r="CI172" s="159">
        <v>0</v>
      </c>
      <c r="CJ172" s="159">
        <v>0</v>
      </c>
      <c r="CK172" s="159">
        <v>0</v>
      </c>
      <c r="CL172" s="159">
        <v>0</v>
      </c>
      <c r="CM172" s="159">
        <v>0</v>
      </c>
      <c r="CN172" s="159">
        <v>0</v>
      </c>
      <c r="CO172" s="159">
        <v>0</v>
      </c>
      <c r="CP172" s="159">
        <v>0</v>
      </c>
      <c r="CQ172" s="159">
        <v>0</v>
      </c>
      <c r="CR172" s="159">
        <v>0</v>
      </c>
      <c r="CS172" s="159">
        <v>0</v>
      </c>
      <c r="CT172" s="159">
        <v>0</v>
      </c>
      <c r="CU172" s="159">
        <v>0</v>
      </c>
      <c r="CV172" s="159">
        <v>0</v>
      </c>
      <c r="CW172" s="159">
        <v>0</v>
      </c>
      <c r="CX172" s="159">
        <v>0</v>
      </c>
      <c r="CY172" s="159">
        <v>0</v>
      </c>
      <c r="CZ172" s="159">
        <v>0</v>
      </c>
      <c r="DA172" s="159">
        <v>0</v>
      </c>
      <c r="DB172" s="159">
        <v>0</v>
      </c>
      <c r="DC172" s="159">
        <v>0</v>
      </c>
      <c r="DD172" s="159">
        <v>0</v>
      </c>
      <c r="DE172" s="159">
        <v>0</v>
      </c>
      <c r="DF172" s="159">
        <v>0</v>
      </c>
      <c r="DG172" s="159">
        <v>0</v>
      </c>
      <c r="DH172" s="159">
        <v>0</v>
      </c>
      <c r="DI172" s="159">
        <v>0</v>
      </c>
      <c r="DJ172" s="159">
        <v>0</v>
      </c>
      <c r="DK172" s="159">
        <v>0</v>
      </c>
      <c r="DL172" s="159">
        <v>0</v>
      </c>
      <c r="DM172" s="159">
        <v>0</v>
      </c>
      <c r="DN172" s="159">
        <v>0</v>
      </c>
      <c r="DO172" s="159">
        <v>0</v>
      </c>
      <c r="DP172" s="159">
        <v>0</v>
      </c>
      <c r="DQ172" s="159">
        <v>0</v>
      </c>
      <c r="DR172" s="159">
        <v>0</v>
      </c>
    </row>
    <row r="173" spans="2:122" x14ac:dyDescent="0.3">
      <c r="B173" t="s">
        <v>1171</v>
      </c>
      <c r="C173" t="s">
        <v>1172</v>
      </c>
      <c r="D173" t="s">
        <v>863</v>
      </c>
      <c r="E173" s="159" t="s">
        <v>865</v>
      </c>
      <c r="F173" s="159" t="s">
        <v>865</v>
      </c>
      <c r="G173" s="159">
        <v>0</v>
      </c>
      <c r="H173" s="159">
        <v>0</v>
      </c>
      <c r="I173" s="159">
        <v>0</v>
      </c>
      <c r="J173" s="159">
        <v>0</v>
      </c>
      <c r="K173" s="159">
        <v>0</v>
      </c>
      <c r="L173" s="159">
        <v>0</v>
      </c>
      <c r="M173" s="159">
        <v>35</v>
      </c>
      <c r="N173" s="159">
        <v>0</v>
      </c>
      <c r="O173" s="159">
        <v>0</v>
      </c>
      <c r="P173" s="159">
        <v>0</v>
      </c>
      <c r="Q173" s="159">
        <v>0</v>
      </c>
      <c r="R173" s="159">
        <v>35</v>
      </c>
      <c r="S173" s="159">
        <v>1</v>
      </c>
      <c r="T173" s="159">
        <v>0</v>
      </c>
      <c r="U173" s="159">
        <v>0</v>
      </c>
      <c r="V173" s="159">
        <v>0</v>
      </c>
      <c r="W173" s="159">
        <v>0</v>
      </c>
      <c r="X173" s="159">
        <v>1</v>
      </c>
      <c r="Y173" s="159">
        <v>0</v>
      </c>
      <c r="Z173" s="159">
        <v>0</v>
      </c>
      <c r="AA173" s="159">
        <v>0</v>
      </c>
      <c r="AB173" s="159">
        <v>0</v>
      </c>
      <c r="AC173" s="159">
        <v>0</v>
      </c>
      <c r="AD173" s="159">
        <v>0</v>
      </c>
      <c r="AE173" s="159">
        <v>0</v>
      </c>
      <c r="AF173" s="159">
        <v>0</v>
      </c>
      <c r="AG173" s="159">
        <v>0</v>
      </c>
      <c r="AH173" s="159">
        <v>0</v>
      </c>
      <c r="AI173" s="159">
        <v>0</v>
      </c>
      <c r="AJ173" s="159">
        <v>0</v>
      </c>
      <c r="AK173" s="159">
        <v>26</v>
      </c>
      <c r="AL173" s="159">
        <v>0</v>
      </c>
      <c r="AM173" s="159">
        <v>0</v>
      </c>
      <c r="AN173" s="159">
        <v>0</v>
      </c>
      <c r="AO173" s="159">
        <v>0</v>
      </c>
      <c r="AP173" s="159">
        <v>26</v>
      </c>
      <c r="AQ173" s="159">
        <v>0</v>
      </c>
      <c r="AR173" s="159">
        <v>0</v>
      </c>
      <c r="AS173" s="159">
        <v>0</v>
      </c>
      <c r="AT173" s="159">
        <v>0</v>
      </c>
      <c r="AU173" s="159">
        <v>0</v>
      </c>
      <c r="AV173" s="159">
        <v>0</v>
      </c>
      <c r="AW173" s="159">
        <v>0</v>
      </c>
      <c r="AX173" s="159">
        <v>0</v>
      </c>
      <c r="AY173" s="159">
        <v>0</v>
      </c>
      <c r="AZ173" s="159">
        <v>0</v>
      </c>
      <c r="BA173" s="159">
        <v>0</v>
      </c>
      <c r="BB173" s="159">
        <v>0</v>
      </c>
      <c r="BC173" s="159">
        <v>0</v>
      </c>
      <c r="BD173" s="159">
        <v>0</v>
      </c>
      <c r="BE173" s="159">
        <v>0</v>
      </c>
      <c r="BF173" s="159">
        <v>0</v>
      </c>
      <c r="BG173" s="159">
        <v>0</v>
      </c>
      <c r="BH173" s="159">
        <v>0</v>
      </c>
      <c r="BI173" s="159">
        <v>0</v>
      </c>
      <c r="BJ173" s="159">
        <v>0</v>
      </c>
      <c r="BK173" s="159">
        <v>0</v>
      </c>
      <c r="BL173" s="159">
        <v>0</v>
      </c>
      <c r="BM173" s="159">
        <v>0</v>
      </c>
      <c r="BN173" s="159">
        <v>0</v>
      </c>
      <c r="BO173" s="159">
        <v>0</v>
      </c>
      <c r="BP173" s="159">
        <v>0</v>
      </c>
      <c r="BQ173" s="159">
        <v>0</v>
      </c>
      <c r="BR173" s="159">
        <v>0</v>
      </c>
      <c r="BS173" s="159">
        <v>0</v>
      </c>
      <c r="BT173" s="159">
        <v>0</v>
      </c>
      <c r="BU173" s="159">
        <v>0</v>
      </c>
      <c r="BV173" s="159">
        <v>0</v>
      </c>
      <c r="BW173" s="159">
        <v>0</v>
      </c>
      <c r="BX173" s="159">
        <v>0</v>
      </c>
      <c r="BY173" s="159">
        <v>0</v>
      </c>
      <c r="BZ173" s="159">
        <v>0</v>
      </c>
      <c r="CA173" s="159">
        <v>0</v>
      </c>
      <c r="CB173" s="159">
        <v>0</v>
      </c>
      <c r="CC173" s="159">
        <v>2</v>
      </c>
      <c r="CD173" s="159">
        <v>2</v>
      </c>
      <c r="CE173" s="159">
        <v>0</v>
      </c>
      <c r="CF173" s="159">
        <v>0</v>
      </c>
      <c r="CG173" s="159">
        <v>0</v>
      </c>
      <c r="CH173" s="159">
        <v>1</v>
      </c>
      <c r="CI173" s="159">
        <v>1</v>
      </c>
      <c r="CJ173" s="159">
        <v>0</v>
      </c>
      <c r="CK173" s="159">
        <v>0</v>
      </c>
      <c r="CL173" s="159">
        <v>0</v>
      </c>
      <c r="CM173" s="159">
        <v>0</v>
      </c>
      <c r="CN173" s="159">
        <v>0</v>
      </c>
      <c r="CO173" s="159">
        <v>0</v>
      </c>
      <c r="CP173" s="159">
        <v>0</v>
      </c>
      <c r="CQ173" s="159">
        <v>0</v>
      </c>
      <c r="CR173" s="159">
        <v>0</v>
      </c>
      <c r="CS173" s="159">
        <v>0</v>
      </c>
      <c r="CT173" s="159">
        <v>0</v>
      </c>
      <c r="CU173" s="159">
        <v>0</v>
      </c>
      <c r="CV173" s="159">
        <v>0</v>
      </c>
      <c r="CW173" s="159">
        <v>26</v>
      </c>
      <c r="CX173" s="159">
        <v>26</v>
      </c>
      <c r="CY173" s="159">
        <v>0</v>
      </c>
      <c r="CZ173" s="159">
        <v>0</v>
      </c>
      <c r="DA173" s="159">
        <v>0</v>
      </c>
      <c r="DB173" s="159">
        <v>0</v>
      </c>
      <c r="DC173" s="159">
        <v>0</v>
      </c>
      <c r="DD173" s="159">
        <v>0</v>
      </c>
      <c r="DE173" s="159">
        <v>0</v>
      </c>
      <c r="DF173" s="159">
        <v>0</v>
      </c>
      <c r="DG173" s="159">
        <v>0</v>
      </c>
      <c r="DH173" s="159">
        <v>0</v>
      </c>
      <c r="DI173" s="159">
        <v>0</v>
      </c>
      <c r="DJ173" s="159">
        <v>0</v>
      </c>
      <c r="DK173" s="159">
        <v>0</v>
      </c>
      <c r="DL173" s="159">
        <v>0</v>
      </c>
      <c r="DM173" s="159">
        <v>0</v>
      </c>
      <c r="DN173" s="159">
        <v>0</v>
      </c>
      <c r="DO173" s="159">
        <v>0</v>
      </c>
      <c r="DP173" s="159">
        <v>0</v>
      </c>
      <c r="DQ173" s="159">
        <v>0</v>
      </c>
      <c r="DR173" s="159">
        <v>0</v>
      </c>
    </row>
    <row r="174" spans="2:122" x14ac:dyDescent="0.3">
      <c r="B174" t="s">
        <v>1173</v>
      </c>
      <c r="C174" t="s">
        <v>1174</v>
      </c>
      <c r="D174" t="s">
        <v>863</v>
      </c>
      <c r="E174" s="159" t="s">
        <v>864</v>
      </c>
      <c r="F174" s="159" t="s">
        <v>865</v>
      </c>
      <c r="G174" s="159" t="s">
        <v>866</v>
      </c>
      <c r="H174" s="159" t="s">
        <v>866</v>
      </c>
      <c r="I174" s="159" t="s">
        <v>866</v>
      </c>
      <c r="J174" s="159" t="s">
        <v>866</v>
      </c>
      <c r="K174" s="159" t="s">
        <v>866</v>
      </c>
      <c r="L174" s="159" t="s">
        <v>866</v>
      </c>
      <c r="M174" s="159" t="s">
        <v>866</v>
      </c>
      <c r="N174" s="159" t="s">
        <v>866</v>
      </c>
      <c r="O174" s="159" t="s">
        <v>866</v>
      </c>
      <c r="P174" s="159" t="s">
        <v>866</v>
      </c>
      <c r="Q174" s="159" t="s">
        <v>866</v>
      </c>
      <c r="R174" s="159" t="s">
        <v>866</v>
      </c>
      <c r="S174" s="159" t="s">
        <v>866</v>
      </c>
      <c r="T174" s="159" t="s">
        <v>866</v>
      </c>
      <c r="U174" s="159" t="s">
        <v>866</v>
      </c>
      <c r="V174" s="159" t="s">
        <v>866</v>
      </c>
      <c r="W174" s="159" t="s">
        <v>866</v>
      </c>
      <c r="X174" s="159" t="s">
        <v>866</v>
      </c>
      <c r="Y174" s="159" t="s">
        <v>866</v>
      </c>
      <c r="Z174" s="159" t="s">
        <v>866</v>
      </c>
      <c r="AA174" s="159" t="s">
        <v>866</v>
      </c>
      <c r="AB174" s="159" t="s">
        <v>866</v>
      </c>
      <c r="AC174" s="159" t="s">
        <v>866</v>
      </c>
      <c r="AD174" s="159" t="s">
        <v>866</v>
      </c>
      <c r="AE174" s="159" t="s">
        <v>866</v>
      </c>
      <c r="AF174" s="159" t="s">
        <v>866</v>
      </c>
      <c r="AG174" s="159" t="s">
        <v>866</v>
      </c>
      <c r="AH174" s="159" t="s">
        <v>866</v>
      </c>
      <c r="AI174" s="159" t="s">
        <v>866</v>
      </c>
      <c r="AJ174" s="159" t="s">
        <v>866</v>
      </c>
      <c r="AK174" s="159" t="s">
        <v>866</v>
      </c>
      <c r="AL174" s="159" t="s">
        <v>866</v>
      </c>
      <c r="AM174" s="159" t="s">
        <v>866</v>
      </c>
      <c r="AN174" s="159" t="s">
        <v>866</v>
      </c>
      <c r="AO174" s="159" t="s">
        <v>866</v>
      </c>
      <c r="AP174" s="159" t="s">
        <v>866</v>
      </c>
      <c r="AQ174" s="159" t="s">
        <v>866</v>
      </c>
      <c r="AR174" s="159" t="s">
        <v>866</v>
      </c>
      <c r="AS174" s="159" t="s">
        <v>866</v>
      </c>
      <c r="AT174" s="159" t="s">
        <v>866</v>
      </c>
      <c r="AU174" s="159" t="s">
        <v>866</v>
      </c>
      <c r="AV174" s="159" t="s">
        <v>866</v>
      </c>
      <c r="AW174" s="159" t="s">
        <v>866</v>
      </c>
      <c r="AX174" s="159" t="s">
        <v>866</v>
      </c>
      <c r="AY174" s="159" t="s">
        <v>866</v>
      </c>
      <c r="AZ174" s="159" t="s">
        <v>866</v>
      </c>
      <c r="BA174" s="159" t="s">
        <v>866</v>
      </c>
      <c r="BB174" s="159" t="s">
        <v>866</v>
      </c>
      <c r="BC174" s="159" t="s">
        <v>866</v>
      </c>
      <c r="BD174" s="159" t="s">
        <v>866</v>
      </c>
      <c r="BE174" s="159" t="s">
        <v>866</v>
      </c>
      <c r="BF174" s="159" t="s">
        <v>866</v>
      </c>
      <c r="BG174" s="159" t="s">
        <v>866</v>
      </c>
      <c r="BH174" s="159" t="s">
        <v>866</v>
      </c>
      <c r="BI174" s="159" t="s">
        <v>866</v>
      </c>
      <c r="BJ174" s="159" t="s">
        <v>866</v>
      </c>
      <c r="BK174" s="159" t="s">
        <v>866</v>
      </c>
      <c r="BL174" s="159" t="s">
        <v>866</v>
      </c>
      <c r="BM174" s="159" t="s">
        <v>866</v>
      </c>
      <c r="BN174" s="159" t="s">
        <v>866</v>
      </c>
      <c r="BO174" s="159" t="s">
        <v>866</v>
      </c>
      <c r="BP174" s="159" t="s">
        <v>866</v>
      </c>
      <c r="BQ174" s="159" t="s">
        <v>866</v>
      </c>
      <c r="BR174" s="159" t="s">
        <v>866</v>
      </c>
      <c r="BS174" s="159" t="s">
        <v>866</v>
      </c>
      <c r="BT174" s="159" t="s">
        <v>866</v>
      </c>
      <c r="BU174" s="159">
        <v>0</v>
      </c>
      <c r="BV174" s="159">
        <v>0</v>
      </c>
      <c r="BW174" s="159">
        <v>0</v>
      </c>
      <c r="BX174" s="159">
        <v>1</v>
      </c>
      <c r="BY174" s="159">
        <v>1</v>
      </c>
      <c r="BZ174" s="159">
        <v>0</v>
      </c>
      <c r="CA174" s="159">
        <v>1</v>
      </c>
      <c r="CB174" s="159">
        <v>0</v>
      </c>
      <c r="CC174" s="159">
        <v>0</v>
      </c>
      <c r="CD174" s="159">
        <v>1</v>
      </c>
      <c r="CE174" s="159">
        <v>0</v>
      </c>
      <c r="CF174" s="159">
        <v>0</v>
      </c>
      <c r="CG174" s="159">
        <v>0</v>
      </c>
      <c r="CH174" s="159">
        <v>0</v>
      </c>
      <c r="CI174" s="159">
        <v>0</v>
      </c>
      <c r="CJ174" s="159">
        <v>0</v>
      </c>
      <c r="CK174" s="159">
        <v>0</v>
      </c>
      <c r="CL174" s="159">
        <v>0</v>
      </c>
      <c r="CM174" s="159">
        <v>0</v>
      </c>
      <c r="CN174" s="159">
        <v>0</v>
      </c>
      <c r="CO174" s="159">
        <v>0</v>
      </c>
      <c r="CP174" s="159">
        <v>0</v>
      </c>
      <c r="CQ174" s="159">
        <v>0</v>
      </c>
      <c r="CR174" s="159">
        <v>0</v>
      </c>
      <c r="CS174" s="159">
        <v>0</v>
      </c>
      <c r="CT174" s="159">
        <v>2</v>
      </c>
      <c r="CU174" s="159">
        <v>0</v>
      </c>
      <c r="CV174" s="159">
        <v>0</v>
      </c>
      <c r="CW174" s="159">
        <v>3</v>
      </c>
      <c r="CX174" s="159">
        <v>5</v>
      </c>
      <c r="CY174" s="159">
        <v>0</v>
      </c>
      <c r="CZ174" s="159">
        <v>0</v>
      </c>
      <c r="DA174" s="159">
        <v>0</v>
      </c>
      <c r="DB174" s="159">
        <v>0</v>
      </c>
      <c r="DC174" s="159">
        <v>0</v>
      </c>
      <c r="DD174" s="159">
        <v>0</v>
      </c>
      <c r="DE174" s="159">
        <v>0</v>
      </c>
      <c r="DF174" s="159">
        <v>0</v>
      </c>
      <c r="DG174" s="159">
        <v>0</v>
      </c>
      <c r="DH174" s="159">
        <v>0</v>
      </c>
      <c r="DI174" s="159">
        <v>0</v>
      </c>
      <c r="DJ174" s="159">
        <v>0</v>
      </c>
      <c r="DK174" s="159">
        <v>0</v>
      </c>
      <c r="DL174" s="159">
        <v>0</v>
      </c>
      <c r="DM174" s="159">
        <v>0</v>
      </c>
      <c r="DN174" s="159">
        <v>0</v>
      </c>
      <c r="DO174" s="159">
        <v>0</v>
      </c>
      <c r="DP174" s="159">
        <v>0</v>
      </c>
      <c r="DQ174" s="159">
        <v>0</v>
      </c>
      <c r="DR174" s="159">
        <v>0</v>
      </c>
    </row>
    <row r="175" spans="2:122" x14ac:dyDescent="0.3">
      <c r="B175" t="s">
        <v>1175</v>
      </c>
      <c r="C175" t="s">
        <v>1176</v>
      </c>
      <c r="D175" t="s">
        <v>863</v>
      </c>
      <c r="E175" s="159" t="s">
        <v>864</v>
      </c>
      <c r="F175" s="159" t="s">
        <v>865</v>
      </c>
      <c r="G175" s="159" t="s">
        <v>866</v>
      </c>
      <c r="H175" s="159" t="s">
        <v>866</v>
      </c>
      <c r="I175" s="159" t="s">
        <v>866</v>
      </c>
      <c r="J175" s="159" t="s">
        <v>866</v>
      </c>
      <c r="K175" s="159" t="s">
        <v>866</v>
      </c>
      <c r="L175" s="159" t="s">
        <v>866</v>
      </c>
      <c r="M175" s="159" t="s">
        <v>866</v>
      </c>
      <c r="N175" s="159" t="s">
        <v>866</v>
      </c>
      <c r="O175" s="159" t="s">
        <v>866</v>
      </c>
      <c r="P175" s="159" t="s">
        <v>866</v>
      </c>
      <c r="Q175" s="159" t="s">
        <v>866</v>
      </c>
      <c r="R175" s="159" t="s">
        <v>866</v>
      </c>
      <c r="S175" s="159" t="s">
        <v>866</v>
      </c>
      <c r="T175" s="159" t="s">
        <v>866</v>
      </c>
      <c r="U175" s="159" t="s">
        <v>866</v>
      </c>
      <c r="V175" s="159" t="s">
        <v>866</v>
      </c>
      <c r="W175" s="159" t="s">
        <v>866</v>
      </c>
      <c r="X175" s="159" t="s">
        <v>866</v>
      </c>
      <c r="Y175" s="159" t="s">
        <v>866</v>
      </c>
      <c r="Z175" s="159" t="s">
        <v>866</v>
      </c>
      <c r="AA175" s="159" t="s">
        <v>866</v>
      </c>
      <c r="AB175" s="159" t="s">
        <v>866</v>
      </c>
      <c r="AC175" s="159" t="s">
        <v>866</v>
      </c>
      <c r="AD175" s="159" t="s">
        <v>866</v>
      </c>
      <c r="AE175" s="159" t="s">
        <v>866</v>
      </c>
      <c r="AF175" s="159" t="s">
        <v>866</v>
      </c>
      <c r="AG175" s="159" t="s">
        <v>866</v>
      </c>
      <c r="AH175" s="159" t="s">
        <v>866</v>
      </c>
      <c r="AI175" s="159" t="s">
        <v>866</v>
      </c>
      <c r="AJ175" s="159" t="s">
        <v>866</v>
      </c>
      <c r="AK175" s="159" t="s">
        <v>866</v>
      </c>
      <c r="AL175" s="159" t="s">
        <v>866</v>
      </c>
      <c r="AM175" s="159" t="s">
        <v>866</v>
      </c>
      <c r="AN175" s="159" t="s">
        <v>866</v>
      </c>
      <c r="AO175" s="159" t="s">
        <v>866</v>
      </c>
      <c r="AP175" s="159" t="s">
        <v>866</v>
      </c>
      <c r="AQ175" s="159" t="s">
        <v>866</v>
      </c>
      <c r="AR175" s="159" t="s">
        <v>866</v>
      </c>
      <c r="AS175" s="159" t="s">
        <v>866</v>
      </c>
      <c r="AT175" s="159" t="s">
        <v>866</v>
      </c>
      <c r="AU175" s="159" t="s">
        <v>866</v>
      </c>
      <c r="AV175" s="159" t="s">
        <v>866</v>
      </c>
      <c r="AW175" s="159" t="s">
        <v>866</v>
      </c>
      <c r="AX175" s="159" t="s">
        <v>866</v>
      </c>
      <c r="AY175" s="159" t="s">
        <v>866</v>
      </c>
      <c r="AZ175" s="159" t="s">
        <v>866</v>
      </c>
      <c r="BA175" s="159" t="s">
        <v>866</v>
      </c>
      <c r="BB175" s="159" t="s">
        <v>866</v>
      </c>
      <c r="BC175" s="159" t="s">
        <v>866</v>
      </c>
      <c r="BD175" s="159" t="s">
        <v>866</v>
      </c>
      <c r="BE175" s="159" t="s">
        <v>866</v>
      </c>
      <c r="BF175" s="159" t="s">
        <v>866</v>
      </c>
      <c r="BG175" s="159" t="s">
        <v>866</v>
      </c>
      <c r="BH175" s="159" t="s">
        <v>866</v>
      </c>
      <c r="BI175" s="159" t="s">
        <v>866</v>
      </c>
      <c r="BJ175" s="159" t="s">
        <v>866</v>
      </c>
      <c r="BK175" s="159" t="s">
        <v>866</v>
      </c>
      <c r="BL175" s="159" t="s">
        <v>866</v>
      </c>
      <c r="BM175" s="159" t="s">
        <v>866</v>
      </c>
      <c r="BN175" s="159" t="s">
        <v>866</v>
      </c>
      <c r="BO175" s="159" t="s">
        <v>866</v>
      </c>
      <c r="BP175" s="159" t="s">
        <v>866</v>
      </c>
      <c r="BQ175" s="159" t="s">
        <v>866</v>
      </c>
      <c r="BR175" s="159" t="s">
        <v>866</v>
      </c>
      <c r="BS175" s="159" t="s">
        <v>866</v>
      </c>
      <c r="BT175" s="159" t="s">
        <v>866</v>
      </c>
      <c r="BU175" s="159">
        <v>0</v>
      </c>
      <c r="BV175" s="159">
        <v>0</v>
      </c>
      <c r="BW175" s="159">
        <v>0</v>
      </c>
      <c r="BX175" s="159">
        <v>0</v>
      </c>
      <c r="BY175" s="159">
        <v>0</v>
      </c>
      <c r="BZ175" s="159">
        <v>0</v>
      </c>
      <c r="CA175" s="159">
        <v>0</v>
      </c>
      <c r="CB175" s="159">
        <v>0</v>
      </c>
      <c r="CC175" s="159">
        <v>0</v>
      </c>
      <c r="CD175" s="159">
        <v>0</v>
      </c>
      <c r="CE175" s="159">
        <v>0</v>
      </c>
      <c r="CF175" s="159">
        <v>0</v>
      </c>
      <c r="CG175" s="159">
        <v>0</v>
      </c>
      <c r="CH175" s="159">
        <v>0</v>
      </c>
      <c r="CI175" s="159">
        <v>0</v>
      </c>
      <c r="CJ175" s="159">
        <v>0</v>
      </c>
      <c r="CK175" s="159">
        <v>0</v>
      </c>
      <c r="CL175" s="159">
        <v>0</v>
      </c>
      <c r="CM175" s="159">
        <v>0</v>
      </c>
      <c r="CN175" s="159">
        <v>0</v>
      </c>
      <c r="CO175" s="159">
        <v>0</v>
      </c>
      <c r="CP175" s="159">
        <v>0</v>
      </c>
      <c r="CQ175" s="159">
        <v>0</v>
      </c>
      <c r="CR175" s="159">
        <v>0</v>
      </c>
      <c r="CS175" s="159">
        <v>0</v>
      </c>
      <c r="CT175" s="159">
        <v>0</v>
      </c>
      <c r="CU175" s="159">
        <v>0</v>
      </c>
      <c r="CV175" s="159">
        <v>0</v>
      </c>
      <c r="CW175" s="159">
        <v>0</v>
      </c>
      <c r="CX175" s="159">
        <v>0</v>
      </c>
      <c r="CY175" s="159">
        <v>0</v>
      </c>
      <c r="CZ175" s="159">
        <v>0</v>
      </c>
      <c r="DA175" s="159">
        <v>0</v>
      </c>
      <c r="DB175" s="159">
        <v>0</v>
      </c>
      <c r="DC175" s="159">
        <v>0</v>
      </c>
      <c r="DD175" s="159">
        <v>0</v>
      </c>
      <c r="DE175" s="159">
        <v>0</v>
      </c>
      <c r="DF175" s="159">
        <v>0</v>
      </c>
      <c r="DG175" s="159">
        <v>0</v>
      </c>
      <c r="DH175" s="159">
        <v>0</v>
      </c>
      <c r="DI175" s="159">
        <v>0</v>
      </c>
      <c r="DJ175" s="159">
        <v>0</v>
      </c>
      <c r="DK175" s="159">
        <v>0</v>
      </c>
      <c r="DL175" s="159">
        <v>0</v>
      </c>
      <c r="DM175" s="159">
        <v>0</v>
      </c>
      <c r="DN175" s="159">
        <v>0</v>
      </c>
      <c r="DO175" s="159">
        <v>0</v>
      </c>
      <c r="DP175" s="159">
        <v>0</v>
      </c>
      <c r="DQ175" s="159">
        <v>0</v>
      </c>
      <c r="DR175" s="159">
        <v>0</v>
      </c>
    </row>
    <row r="176" spans="2:122" x14ac:dyDescent="0.3">
      <c r="B176" t="s">
        <v>1177</v>
      </c>
      <c r="C176" t="s">
        <v>1178</v>
      </c>
      <c r="D176" t="s">
        <v>863</v>
      </c>
      <c r="E176" s="159" t="s">
        <v>865</v>
      </c>
      <c r="F176" s="159" t="s">
        <v>864</v>
      </c>
      <c r="G176" s="159">
        <v>0</v>
      </c>
      <c r="H176" s="159">
        <v>61</v>
      </c>
      <c r="I176" s="159">
        <v>0</v>
      </c>
      <c r="J176" s="159">
        <v>0</v>
      </c>
      <c r="K176" s="159">
        <v>0</v>
      </c>
      <c r="L176" s="159">
        <v>61</v>
      </c>
      <c r="M176" s="159">
        <v>1</v>
      </c>
      <c r="N176" s="159">
        <v>0</v>
      </c>
      <c r="O176" s="159">
        <v>0</v>
      </c>
      <c r="P176" s="159">
        <v>0</v>
      </c>
      <c r="Q176" s="159">
        <v>0</v>
      </c>
      <c r="R176" s="159">
        <v>1</v>
      </c>
      <c r="S176" s="159">
        <v>0</v>
      </c>
      <c r="T176" s="159">
        <v>0</v>
      </c>
      <c r="U176" s="159">
        <v>0</v>
      </c>
      <c r="V176" s="159">
        <v>0</v>
      </c>
      <c r="W176" s="159">
        <v>0</v>
      </c>
      <c r="X176" s="159">
        <v>0</v>
      </c>
      <c r="Y176" s="159">
        <v>0</v>
      </c>
      <c r="Z176" s="159">
        <v>0</v>
      </c>
      <c r="AA176" s="159">
        <v>0</v>
      </c>
      <c r="AB176" s="159">
        <v>0</v>
      </c>
      <c r="AC176" s="159">
        <v>0</v>
      </c>
      <c r="AD176" s="159">
        <v>0</v>
      </c>
      <c r="AE176" s="159">
        <v>0</v>
      </c>
      <c r="AF176" s="159">
        <v>0</v>
      </c>
      <c r="AG176" s="159">
        <v>0</v>
      </c>
      <c r="AH176" s="159">
        <v>0</v>
      </c>
      <c r="AI176" s="159">
        <v>0</v>
      </c>
      <c r="AJ176" s="159">
        <v>0</v>
      </c>
      <c r="AK176" s="159">
        <v>0</v>
      </c>
      <c r="AL176" s="159">
        <v>0</v>
      </c>
      <c r="AM176" s="159">
        <v>0</v>
      </c>
      <c r="AN176" s="159">
        <v>0</v>
      </c>
      <c r="AO176" s="159">
        <v>0</v>
      </c>
      <c r="AP176" s="159">
        <v>0</v>
      </c>
      <c r="AQ176" s="159">
        <v>0</v>
      </c>
      <c r="AR176" s="159">
        <v>0</v>
      </c>
      <c r="AS176" s="159">
        <v>0</v>
      </c>
      <c r="AT176" s="159">
        <v>0</v>
      </c>
      <c r="AU176" s="159">
        <v>0</v>
      </c>
      <c r="AV176" s="159">
        <v>0</v>
      </c>
      <c r="AW176" s="159">
        <v>0</v>
      </c>
      <c r="AX176" s="159">
        <v>0</v>
      </c>
      <c r="AY176" s="159">
        <v>0</v>
      </c>
      <c r="AZ176" s="159">
        <v>0</v>
      </c>
      <c r="BA176" s="159">
        <v>0</v>
      </c>
      <c r="BB176" s="159">
        <v>0</v>
      </c>
      <c r="BC176" s="159">
        <v>0</v>
      </c>
      <c r="BD176" s="159">
        <v>0</v>
      </c>
      <c r="BE176" s="159">
        <v>0</v>
      </c>
      <c r="BF176" s="159">
        <v>0</v>
      </c>
      <c r="BG176" s="159">
        <v>0</v>
      </c>
      <c r="BH176" s="159">
        <v>0</v>
      </c>
      <c r="BI176" s="159">
        <v>0</v>
      </c>
      <c r="BJ176" s="159">
        <v>0</v>
      </c>
      <c r="BK176" s="159">
        <v>0</v>
      </c>
      <c r="BL176" s="159">
        <v>0</v>
      </c>
      <c r="BM176" s="159">
        <v>0</v>
      </c>
      <c r="BN176" s="159">
        <v>0</v>
      </c>
      <c r="BO176" s="159">
        <v>0</v>
      </c>
      <c r="BP176" s="159">
        <v>0</v>
      </c>
      <c r="BQ176" s="159">
        <v>0</v>
      </c>
      <c r="BR176" s="159">
        <v>0</v>
      </c>
      <c r="BS176" s="159">
        <v>0</v>
      </c>
      <c r="BT176" s="159">
        <v>0</v>
      </c>
      <c r="BU176" s="159">
        <v>0</v>
      </c>
      <c r="BV176" s="159">
        <v>0</v>
      </c>
      <c r="BW176" s="159">
        <v>0</v>
      </c>
      <c r="BX176" s="159">
        <v>0</v>
      </c>
      <c r="BY176" s="159">
        <v>0</v>
      </c>
      <c r="BZ176" s="159">
        <v>0</v>
      </c>
      <c r="CA176" s="159">
        <v>0</v>
      </c>
      <c r="CB176" s="159">
        <v>0</v>
      </c>
      <c r="CC176" s="159">
        <v>0</v>
      </c>
      <c r="CD176" s="159">
        <v>0</v>
      </c>
      <c r="CE176" s="159">
        <v>0</v>
      </c>
      <c r="CF176" s="159">
        <v>0</v>
      </c>
      <c r="CG176" s="159">
        <v>0</v>
      </c>
      <c r="CH176" s="159">
        <v>0</v>
      </c>
      <c r="CI176" s="159">
        <v>0</v>
      </c>
      <c r="CJ176" s="159">
        <v>0</v>
      </c>
      <c r="CK176" s="159">
        <v>0</v>
      </c>
      <c r="CL176" s="159">
        <v>0</v>
      </c>
      <c r="CM176" s="159">
        <v>0</v>
      </c>
      <c r="CN176" s="159">
        <v>0</v>
      </c>
      <c r="CO176" s="159">
        <v>0</v>
      </c>
      <c r="CP176" s="159">
        <v>0</v>
      </c>
      <c r="CQ176" s="159">
        <v>0</v>
      </c>
      <c r="CR176" s="159">
        <v>0</v>
      </c>
      <c r="CS176" s="159">
        <v>0</v>
      </c>
      <c r="CT176" s="159">
        <v>0</v>
      </c>
      <c r="CU176" s="159">
        <v>0</v>
      </c>
      <c r="CV176" s="159">
        <v>0</v>
      </c>
      <c r="CW176" s="159">
        <v>0</v>
      </c>
      <c r="CX176" s="159">
        <v>0</v>
      </c>
      <c r="CY176" s="159">
        <v>0</v>
      </c>
      <c r="CZ176" s="159">
        <v>0</v>
      </c>
      <c r="DA176" s="159">
        <v>0</v>
      </c>
      <c r="DB176" s="159">
        <v>0</v>
      </c>
      <c r="DC176" s="159">
        <v>0</v>
      </c>
      <c r="DD176" s="159">
        <v>0</v>
      </c>
      <c r="DE176" s="159">
        <v>0</v>
      </c>
      <c r="DF176" s="159">
        <v>0</v>
      </c>
      <c r="DG176" s="159">
        <v>0</v>
      </c>
      <c r="DH176" s="159">
        <v>0</v>
      </c>
      <c r="DI176" s="159">
        <v>0</v>
      </c>
      <c r="DJ176" s="159">
        <v>0</v>
      </c>
      <c r="DK176" s="159">
        <v>0</v>
      </c>
      <c r="DL176" s="159">
        <v>0</v>
      </c>
      <c r="DM176" s="159">
        <v>0</v>
      </c>
      <c r="DN176" s="159">
        <v>0</v>
      </c>
      <c r="DO176" s="159">
        <v>0</v>
      </c>
      <c r="DP176" s="159">
        <v>0</v>
      </c>
      <c r="DQ176" s="159">
        <v>0</v>
      </c>
      <c r="DR176" s="159">
        <v>0</v>
      </c>
    </row>
    <row r="177" spans="2:122" x14ac:dyDescent="0.3">
      <c r="B177" t="s">
        <v>1179</v>
      </c>
      <c r="C177" t="s">
        <v>1180</v>
      </c>
      <c r="D177" t="s">
        <v>863</v>
      </c>
      <c r="E177" s="159" t="s">
        <v>864</v>
      </c>
      <c r="F177" s="159" t="s">
        <v>865</v>
      </c>
      <c r="G177" s="159" t="s">
        <v>866</v>
      </c>
      <c r="H177" s="159" t="s">
        <v>866</v>
      </c>
      <c r="I177" s="159" t="s">
        <v>866</v>
      </c>
      <c r="J177" s="159" t="s">
        <v>866</v>
      </c>
      <c r="K177" s="159" t="s">
        <v>866</v>
      </c>
      <c r="L177" s="159" t="s">
        <v>866</v>
      </c>
      <c r="M177" s="159" t="s">
        <v>866</v>
      </c>
      <c r="N177" s="159" t="s">
        <v>866</v>
      </c>
      <c r="O177" s="159" t="s">
        <v>866</v>
      </c>
      <c r="P177" s="159" t="s">
        <v>866</v>
      </c>
      <c r="Q177" s="159" t="s">
        <v>866</v>
      </c>
      <c r="R177" s="159" t="s">
        <v>866</v>
      </c>
      <c r="S177" s="159" t="s">
        <v>866</v>
      </c>
      <c r="T177" s="159" t="s">
        <v>866</v>
      </c>
      <c r="U177" s="159" t="s">
        <v>866</v>
      </c>
      <c r="V177" s="159" t="s">
        <v>866</v>
      </c>
      <c r="W177" s="159" t="s">
        <v>866</v>
      </c>
      <c r="X177" s="159" t="s">
        <v>866</v>
      </c>
      <c r="Y177" s="159" t="s">
        <v>866</v>
      </c>
      <c r="Z177" s="159" t="s">
        <v>866</v>
      </c>
      <c r="AA177" s="159" t="s">
        <v>866</v>
      </c>
      <c r="AB177" s="159" t="s">
        <v>866</v>
      </c>
      <c r="AC177" s="159" t="s">
        <v>866</v>
      </c>
      <c r="AD177" s="159" t="s">
        <v>866</v>
      </c>
      <c r="AE177" s="159" t="s">
        <v>866</v>
      </c>
      <c r="AF177" s="159" t="s">
        <v>866</v>
      </c>
      <c r="AG177" s="159" t="s">
        <v>866</v>
      </c>
      <c r="AH177" s="159" t="s">
        <v>866</v>
      </c>
      <c r="AI177" s="159" t="s">
        <v>866</v>
      </c>
      <c r="AJ177" s="159" t="s">
        <v>866</v>
      </c>
      <c r="AK177" s="159" t="s">
        <v>866</v>
      </c>
      <c r="AL177" s="159" t="s">
        <v>866</v>
      </c>
      <c r="AM177" s="159" t="s">
        <v>866</v>
      </c>
      <c r="AN177" s="159" t="s">
        <v>866</v>
      </c>
      <c r="AO177" s="159" t="s">
        <v>866</v>
      </c>
      <c r="AP177" s="159" t="s">
        <v>866</v>
      </c>
      <c r="AQ177" s="159" t="s">
        <v>866</v>
      </c>
      <c r="AR177" s="159" t="s">
        <v>866</v>
      </c>
      <c r="AS177" s="159" t="s">
        <v>866</v>
      </c>
      <c r="AT177" s="159" t="s">
        <v>866</v>
      </c>
      <c r="AU177" s="159" t="s">
        <v>866</v>
      </c>
      <c r="AV177" s="159" t="s">
        <v>866</v>
      </c>
      <c r="AW177" s="159" t="s">
        <v>866</v>
      </c>
      <c r="AX177" s="159" t="s">
        <v>866</v>
      </c>
      <c r="AY177" s="159" t="s">
        <v>866</v>
      </c>
      <c r="AZ177" s="159" t="s">
        <v>866</v>
      </c>
      <c r="BA177" s="159" t="s">
        <v>866</v>
      </c>
      <c r="BB177" s="159" t="s">
        <v>866</v>
      </c>
      <c r="BC177" s="159" t="s">
        <v>866</v>
      </c>
      <c r="BD177" s="159" t="s">
        <v>866</v>
      </c>
      <c r="BE177" s="159" t="s">
        <v>866</v>
      </c>
      <c r="BF177" s="159" t="s">
        <v>866</v>
      </c>
      <c r="BG177" s="159" t="s">
        <v>866</v>
      </c>
      <c r="BH177" s="159" t="s">
        <v>866</v>
      </c>
      <c r="BI177" s="159" t="s">
        <v>866</v>
      </c>
      <c r="BJ177" s="159" t="s">
        <v>866</v>
      </c>
      <c r="BK177" s="159" t="s">
        <v>866</v>
      </c>
      <c r="BL177" s="159" t="s">
        <v>866</v>
      </c>
      <c r="BM177" s="159" t="s">
        <v>866</v>
      </c>
      <c r="BN177" s="159" t="s">
        <v>866</v>
      </c>
      <c r="BO177" s="159" t="s">
        <v>866</v>
      </c>
      <c r="BP177" s="159" t="s">
        <v>866</v>
      </c>
      <c r="BQ177" s="159" t="s">
        <v>866</v>
      </c>
      <c r="BR177" s="159" t="s">
        <v>866</v>
      </c>
      <c r="BS177" s="159" t="s">
        <v>866</v>
      </c>
      <c r="BT177" s="159" t="s">
        <v>866</v>
      </c>
      <c r="BU177" s="159">
        <v>1</v>
      </c>
      <c r="BV177" s="159">
        <v>0</v>
      </c>
      <c r="BW177" s="159">
        <v>0</v>
      </c>
      <c r="BX177" s="159">
        <v>0</v>
      </c>
      <c r="BY177" s="159">
        <v>1</v>
      </c>
      <c r="BZ177" s="159">
        <v>0</v>
      </c>
      <c r="CA177" s="159">
        <v>0</v>
      </c>
      <c r="CB177" s="159">
        <v>0</v>
      </c>
      <c r="CC177" s="159">
        <v>0</v>
      </c>
      <c r="CD177" s="159">
        <v>0</v>
      </c>
      <c r="CE177" s="159">
        <v>0</v>
      </c>
      <c r="CF177" s="159">
        <v>0</v>
      </c>
      <c r="CG177" s="159">
        <v>0</v>
      </c>
      <c r="CH177" s="159">
        <v>0</v>
      </c>
      <c r="CI177" s="159">
        <v>0</v>
      </c>
      <c r="CJ177" s="159">
        <v>0</v>
      </c>
      <c r="CK177" s="159">
        <v>0</v>
      </c>
      <c r="CL177" s="159">
        <v>0</v>
      </c>
      <c r="CM177" s="159">
        <v>0</v>
      </c>
      <c r="CN177" s="159">
        <v>0</v>
      </c>
      <c r="CO177" s="159">
        <v>0</v>
      </c>
      <c r="CP177" s="159">
        <v>0</v>
      </c>
      <c r="CQ177" s="159">
        <v>0</v>
      </c>
      <c r="CR177" s="159">
        <v>0</v>
      </c>
      <c r="CS177" s="159">
        <v>0</v>
      </c>
      <c r="CT177" s="159">
        <v>0</v>
      </c>
      <c r="CU177" s="159">
        <v>0</v>
      </c>
      <c r="CV177" s="159">
        <v>0</v>
      </c>
      <c r="CW177" s="159">
        <v>0</v>
      </c>
      <c r="CX177" s="159">
        <v>0</v>
      </c>
      <c r="CY177" s="159">
        <v>0</v>
      </c>
      <c r="CZ177" s="159">
        <v>0</v>
      </c>
      <c r="DA177" s="159">
        <v>0</v>
      </c>
      <c r="DB177" s="159">
        <v>0</v>
      </c>
      <c r="DC177" s="159">
        <v>0</v>
      </c>
      <c r="DD177" s="159">
        <v>0</v>
      </c>
      <c r="DE177" s="159">
        <v>0</v>
      </c>
      <c r="DF177" s="159">
        <v>0</v>
      </c>
      <c r="DG177" s="159">
        <v>0</v>
      </c>
      <c r="DH177" s="159">
        <v>0</v>
      </c>
      <c r="DI177" s="159">
        <v>0</v>
      </c>
      <c r="DJ177" s="159">
        <v>0</v>
      </c>
      <c r="DK177" s="159">
        <v>0</v>
      </c>
      <c r="DL177" s="159">
        <v>0</v>
      </c>
      <c r="DM177" s="159">
        <v>0</v>
      </c>
      <c r="DN177" s="159">
        <v>0</v>
      </c>
      <c r="DO177" s="159">
        <v>0</v>
      </c>
      <c r="DP177" s="159">
        <v>0</v>
      </c>
      <c r="DQ177" s="159">
        <v>0</v>
      </c>
      <c r="DR177" s="159">
        <v>0</v>
      </c>
    </row>
    <row r="178" spans="2:122" x14ac:dyDescent="0.3">
      <c r="B178" t="s">
        <v>1181</v>
      </c>
      <c r="C178" t="s">
        <v>1182</v>
      </c>
      <c r="D178" t="s">
        <v>863</v>
      </c>
      <c r="E178" s="159" t="s">
        <v>865</v>
      </c>
      <c r="F178" s="159" t="s">
        <v>864</v>
      </c>
      <c r="G178" s="159">
        <v>0</v>
      </c>
      <c r="H178" s="159">
        <v>0</v>
      </c>
      <c r="I178" s="159">
        <v>0</v>
      </c>
      <c r="J178" s="159">
        <v>0</v>
      </c>
      <c r="K178" s="159">
        <v>0</v>
      </c>
      <c r="L178" s="159">
        <v>0</v>
      </c>
      <c r="M178" s="159">
        <v>9</v>
      </c>
      <c r="N178" s="159">
        <v>0</v>
      </c>
      <c r="O178" s="159">
        <v>0</v>
      </c>
      <c r="P178" s="159">
        <v>0</v>
      </c>
      <c r="Q178" s="159">
        <v>0</v>
      </c>
      <c r="R178" s="159">
        <v>9</v>
      </c>
      <c r="S178" s="159">
        <v>0</v>
      </c>
      <c r="T178" s="159">
        <v>0</v>
      </c>
      <c r="U178" s="159">
        <v>0</v>
      </c>
      <c r="V178" s="159">
        <v>0</v>
      </c>
      <c r="W178" s="159">
        <v>0</v>
      </c>
      <c r="X178" s="159">
        <v>0</v>
      </c>
      <c r="Y178" s="159">
        <v>0</v>
      </c>
      <c r="Z178" s="159">
        <v>0</v>
      </c>
      <c r="AA178" s="159">
        <v>0</v>
      </c>
      <c r="AB178" s="159">
        <v>0</v>
      </c>
      <c r="AC178" s="159">
        <v>0</v>
      </c>
      <c r="AD178" s="159">
        <v>0</v>
      </c>
      <c r="AE178" s="159">
        <v>0</v>
      </c>
      <c r="AF178" s="159">
        <v>0</v>
      </c>
      <c r="AG178" s="159">
        <v>0</v>
      </c>
      <c r="AH178" s="159">
        <v>0</v>
      </c>
      <c r="AI178" s="159">
        <v>0</v>
      </c>
      <c r="AJ178" s="159">
        <v>0</v>
      </c>
      <c r="AK178" s="159">
        <v>33</v>
      </c>
      <c r="AL178" s="159">
        <v>0</v>
      </c>
      <c r="AM178" s="159">
        <v>0</v>
      </c>
      <c r="AN178" s="159">
        <v>0</v>
      </c>
      <c r="AO178" s="159">
        <v>0</v>
      </c>
      <c r="AP178" s="159">
        <v>33</v>
      </c>
      <c r="AQ178" s="159">
        <v>0</v>
      </c>
      <c r="AR178" s="159">
        <v>0</v>
      </c>
      <c r="AS178" s="159">
        <v>0</v>
      </c>
      <c r="AT178" s="159">
        <v>0</v>
      </c>
      <c r="AU178" s="159">
        <v>0</v>
      </c>
      <c r="AV178" s="159">
        <v>0</v>
      </c>
      <c r="AW178" s="159">
        <v>0</v>
      </c>
      <c r="AX178" s="159">
        <v>0</v>
      </c>
      <c r="AY178" s="159">
        <v>0</v>
      </c>
      <c r="AZ178" s="159">
        <v>0</v>
      </c>
      <c r="BA178" s="159">
        <v>0</v>
      </c>
      <c r="BB178" s="159">
        <v>0</v>
      </c>
      <c r="BC178" s="159">
        <v>0</v>
      </c>
      <c r="BD178" s="159">
        <v>0</v>
      </c>
      <c r="BE178" s="159">
        <v>0</v>
      </c>
      <c r="BF178" s="159">
        <v>0</v>
      </c>
      <c r="BG178" s="159">
        <v>0</v>
      </c>
      <c r="BH178" s="159">
        <v>0</v>
      </c>
      <c r="BI178" s="159">
        <v>0</v>
      </c>
      <c r="BJ178" s="159">
        <v>0</v>
      </c>
      <c r="BK178" s="159">
        <v>0</v>
      </c>
      <c r="BL178" s="159">
        <v>0</v>
      </c>
      <c r="BM178" s="159">
        <v>0</v>
      </c>
      <c r="BN178" s="159">
        <v>0</v>
      </c>
      <c r="BO178" s="159">
        <v>0</v>
      </c>
      <c r="BP178" s="159">
        <v>0</v>
      </c>
      <c r="BQ178" s="159">
        <v>0</v>
      </c>
      <c r="BR178" s="159">
        <v>0</v>
      </c>
      <c r="BS178" s="159">
        <v>0</v>
      </c>
      <c r="BT178" s="159">
        <v>0</v>
      </c>
      <c r="BU178" s="159">
        <v>0</v>
      </c>
      <c r="BV178" s="159">
        <v>0</v>
      </c>
      <c r="BW178" s="159">
        <v>0</v>
      </c>
      <c r="BX178" s="159">
        <v>0</v>
      </c>
      <c r="BY178" s="159">
        <v>0</v>
      </c>
      <c r="BZ178" s="159">
        <v>0</v>
      </c>
      <c r="CA178" s="159">
        <v>0</v>
      </c>
      <c r="CB178" s="159">
        <v>0</v>
      </c>
      <c r="CC178" s="159">
        <v>0</v>
      </c>
      <c r="CD178" s="159">
        <v>0</v>
      </c>
      <c r="CE178" s="159">
        <v>0</v>
      </c>
      <c r="CF178" s="159">
        <v>0</v>
      </c>
      <c r="CG178" s="159">
        <v>0</v>
      </c>
      <c r="CH178" s="159">
        <v>0</v>
      </c>
      <c r="CI178" s="159">
        <v>0</v>
      </c>
      <c r="CJ178" s="159">
        <v>0</v>
      </c>
      <c r="CK178" s="159">
        <v>0</v>
      </c>
      <c r="CL178" s="159">
        <v>0</v>
      </c>
      <c r="CM178" s="159">
        <v>0</v>
      </c>
      <c r="CN178" s="159">
        <v>0</v>
      </c>
      <c r="CO178" s="159">
        <v>0</v>
      </c>
      <c r="CP178" s="159">
        <v>0</v>
      </c>
      <c r="CQ178" s="159">
        <v>0</v>
      </c>
      <c r="CR178" s="159">
        <v>0</v>
      </c>
      <c r="CS178" s="159">
        <v>0</v>
      </c>
      <c r="CT178" s="159">
        <v>0</v>
      </c>
      <c r="CU178" s="159">
        <v>0</v>
      </c>
      <c r="CV178" s="159">
        <v>0</v>
      </c>
      <c r="CW178" s="159">
        <v>0</v>
      </c>
      <c r="CX178" s="159">
        <v>0</v>
      </c>
      <c r="CY178" s="159">
        <v>0</v>
      </c>
      <c r="CZ178" s="159">
        <v>0</v>
      </c>
      <c r="DA178" s="159">
        <v>0</v>
      </c>
      <c r="DB178" s="159">
        <v>0</v>
      </c>
      <c r="DC178" s="159">
        <v>0</v>
      </c>
      <c r="DD178" s="159">
        <v>0</v>
      </c>
      <c r="DE178" s="159">
        <v>0</v>
      </c>
      <c r="DF178" s="159">
        <v>0</v>
      </c>
      <c r="DG178" s="159">
        <v>0</v>
      </c>
      <c r="DH178" s="159">
        <v>0</v>
      </c>
      <c r="DI178" s="159">
        <v>0</v>
      </c>
      <c r="DJ178" s="159">
        <v>0</v>
      </c>
      <c r="DK178" s="159">
        <v>0</v>
      </c>
      <c r="DL178" s="159">
        <v>0</v>
      </c>
      <c r="DM178" s="159">
        <v>0</v>
      </c>
      <c r="DN178" s="159">
        <v>0</v>
      </c>
      <c r="DO178" s="159">
        <v>0</v>
      </c>
      <c r="DP178" s="159">
        <v>0</v>
      </c>
      <c r="DQ178" s="159">
        <v>0</v>
      </c>
      <c r="DR178" s="159">
        <v>0</v>
      </c>
    </row>
    <row r="179" spans="2:122" x14ac:dyDescent="0.3">
      <c r="B179" t="s">
        <v>1183</v>
      </c>
      <c r="C179" t="s">
        <v>1184</v>
      </c>
      <c r="D179" t="s">
        <v>863</v>
      </c>
      <c r="E179" s="159" t="s">
        <v>864</v>
      </c>
      <c r="F179" s="159" t="s">
        <v>865</v>
      </c>
      <c r="G179" s="159" t="s">
        <v>866</v>
      </c>
      <c r="H179" s="159" t="s">
        <v>866</v>
      </c>
      <c r="I179" s="159" t="s">
        <v>866</v>
      </c>
      <c r="J179" s="159" t="s">
        <v>866</v>
      </c>
      <c r="K179" s="159" t="s">
        <v>866</v>
      </c>
      <c r="L179" s="159" t="s">
        <v>866</v>
      </c>
      <c r="M179" s="159" t="s">
        <v>866</v>
      </c>
      <c r="N179" s="159" t="s">
        <v>866</v>
      </c>
      <c r="O179" s="159" t="s">
        <v>866</v>
      </c>
      <c r="P179" s="159" t="s">
        <v>866</v>
      </c>
      <c r="Q179" s="159" t="s">
        <v>866</v>
      </c>
      <c r="R179" s="159" t="s">
        <v>866</v>
      </c>
      <c r="S179" s="159" t="s">
        <v>866</v>
      </c>
      <c r="T179" s="159" t="s">
        <v>866</v>
      </c>
      <c r="U179" s="159" t="s">
        <v>866</v>
      </c>
      <c r="V179" s="159" t="s">
        <v>866</v>
      </c>
      <c r="W179" s="159" t="s">
        <v>866</v>
      </c>
      <c r="X179" s="159" t="s">
        <v>866</v>
      </c>
      <c r="Y179" s="159" t="s">
        <v>866</v>
      </c>
      <c r="Z179" s="159" t="s">
        <v>866</v>
      </c>
      <c r="AA179" s="159" t="s">
        <v>866</v>
      </c>
      <c r="AB179" s="159" t="s">
        <v>866</v>
      </c>
      <c r="AC179" s="159" t="s">
        <v>866</v>
      </c>
      <c r="AD179" s="159" t="s">
        <v>866</v>
      </c>
      <c r="AE179" s="159" t="s">
        <v>866</v>
      </c>
      <c r="AF179" s="159" t="s">
        <v>866</v>
      </c>
      <c r="AG179" s="159" t="s">
        <v>866</v>
      </c>
      <c r="AH179" s="159" t="s">
        <v>866</v>
      </c>
      <c r="AI179" s="159" t="s">
        <v>866</v>
      </c>
      <c r="AJ179" s="159" t="s">
        <v>866</v>
      </c>
      <c r="AK179" s="159" t="s">
        <v>866</v>
      </c>
      <c r="AL179" s="159" t="s">
        <v>866</v>
      </c>
      <c r="AM179" s="159" t="s">
        <v>866</v>
      </c>
      <c r="AN179" s="159" t="s">
        <v>866</v>
      </c>
      <c r="AO179" s="159" t="s">
        <v>866</v>
      </c>
      <c r="AP179" s="159" t="s">
        <v>866</v>
      </c>
      <c r="AQ179" s="159" t="s">
        <v>866</v>
      </c>
      <c r="AR179" s="159" t="s">
        <v>866</v>
      </c>
      <c r="AS179" s="159" t="s">
        <v>866</v>
      </c>
      <c r="AT179" s="159" t="s">
        <v>866</v>
      </c>
      <c r="AU179" s="159" t="s">
        <v>866</v>
      </c>
      <c r="AV179" s="159" t="s">
        <v>866</v>
      </c>
      <c r="AW179" s="159" t="s">
        <v>866</v>
      </c>
      <c r="AX179" s="159" t="s">
        <v>866</v>
      </c>
      <c r="AY179" s="159" t="s">
        <v>866</v>
      </c>
      <c r="AZ179" s="159" t="s">
        <v>866</v>
      </c>
      <c r="BA179" s="159" t="s">
        <v>866</v>
      </c>
      <c r="BB179" s="159" t="s">
        <v>866</v>
      </c>
      <c r="BC179" s="159" t="s">
        <v>866</v>
      </c>
      <c r="BD179" s="159" t="s">
        <v>866</v>
      </c>
      <c r="BE179" s="159" t="s">
        <v>866</v>
      </c>
      <c r="BF179" s="159" t="s">
        <v>866</v>
      </c>
      <c r="BG179" s="159" t="s">
        <v>866</v>
      </c>
      <c r="BH179" s="159" t="s">
        <v>866</v>
      </c>
      <c r="BI179" s="159" t="s">
        <v>866</v>
      </c>
      <c r="BJ179" s="159" t="s">
        <v>866</v>
      </c>
      <c r="BK179" s="159" t="s">
        <v>866</v>
      </c>
      <c r="BL179" s="159" t="s">
        <v>866</v>
      </c>
      <c r="BM179" s="159" t="s">
        <v>866</v>
      </c>
      <c r="BN179" s="159" t="s">
        <v>866</v>
      </c>
      <c r="BO179" s="159" t="s">
        <v>866</v>
      </c>
      <c r="BP179" s="159" t="s">
        <v>866</v>
      </c>
      <c r="BQ179" s="159" t="s">
        <v>866</v>
      </c>
      <c r="BR179" s="159" t="s">
        <v>866</v>
      </c>
      <c r="BS179" s="159" t="s">
        <v>866</v>
      </c>
      <c r="BT179" s="159" t="s">
        <v>866</v>
      </c>
      <c r="BU179" s="159">
        <v>0</v>
      </c>
      <c r="BV179" s="159">
        <v>0</v>
      </c>
      <c r="BW179" s="159">
        <v>0</v>
      </c>
      <c r="BX179" s="159">
        <v>0</v>
      </c>
      <c r="BY179" s="159">
        <v>0</v>
      </c>
      <c r="BZ179" s="159">
        <v>0</v>
      </c>
      <c r="CA179" s="159">
        <v>0</v>
      </c>
      <c r="CB179" s="159">
        <v>0</v>
      </c>
      <c r="CC179" s="159">
        <v>0</v>
      </c>
      <c r="CD179" s="159">
        <v>0</v>
      </c>
      <c r="CE179" s="159">
        <v>0</v>
      </c>
      <c r="CF179" s="159">
        <v>0</v>
      </c>
      <c r="CG179" s="159">
        <v>0</v>
      </c>
      <c r="CH179" s="159">
        <v>0</v>
      </c>
      <c r="CI179" s="159">
        <v>0</v>
      </c>
      <c r="CJ179" s="159">
        <v>0</v>
      </c>
      <c r="CK179" s="159">
        <v>0</v>
      </c>
      <c r="CL179" s="159">
        <v>0</v>
      </c>
      <c r="CM179" s="159">
        <v>0</v>
      </c>
      <c r="CN179" s="159">
        <v>0</v>
      </c>
      <c r="CO179" s="159">
        <v>0</v>
      </c>
      <c r="CP179" s="159">
        <v>0</v>
      </c>
      <c r="CQ179" s="159">
        <v>0</v>
      </c>
      <c r="CR179" s="159">
        <v>0</v>
      </c>
      <c r="CS179" s="159">
        <v>0</v>
      </c>
      <c r="CT179" s="159">
        <v>0</v>
      </c>
      <c r="CU179" s="159">
        <v>0</v>
      </c>
      <c r="CV179" s="159">
        <v>0</v>
      </c>
      <c r="CW179" s="159">
        <v>0</v>
      </c>
      <c r="CX179" s="159">
        <v>0</v>
      </c>
      <c r="CY179" s="159">
        <v>0</v>
      </c>
      <c r="CZ179" s="159">
        <v>0</v>
      </c>
      <c r="DA179" s="159">
        <v>0</v>
      </c>
      <c r="DB179" s="159">
        <v>0</v>
      </c>
      <c r="DC179" s="159">
        <v>0</v>
      </c>
      <c r="DD179" s="159">
        <v>0</v>
      </c>
      <c r="DE179" s="159">
        <v>0</v>
      </c>
      <c r="DF179" s="159">
        <v>0</v>
      </c>
      <c r="DG179" s="159">
        <v>0</v>
      </c>
      <c r="DH179" s="159">
        <v>0</v>
      </c>
      <c r="DI179" s="159">
        <v>0</v>
      </c>
      <c r="DJ179" s="159">
        <v>0</v>
      </c>
      <c r="DK179" s="159">
        <v>0</v>
      </c>
      <c r="DL179" s="159">
        <v>0</v>
      </c>
      <c r="DM179" s="159">
        <v>0</v>
      </c>
      <c r="DN179" s="159">
        <v>0</v>
      </c>
      <c r="DO179" s="159">
        <v>0</v>
      </c>
      <c r="DP179" s="159">
        <v>0</v>
      </c>
      <c r="DQ179" s="159">
        <v>0</v>
      </c>
      <c r="DR179" s="159">
        <v>0</v>
      </c>
    </row>
    <row r="180" spans="2:122" x14ac:dyDescent="0.3">
      <c r="B180" t="s">
        <v>1185</v>
      </c>
      <c r="C180" t="s">
        <v>1186</v>
      </c>
      <c r="D180" t="s">
        <v>863</v>
      </c>
      <c r="E180" s="159" t="s">
        <v>865</v>
      </c>
      <c r="F180" s="159" t="s">
        <v>864</v>
      </c>
      <c r="G180" s="159">
        <v>10</v>
      </c>
      <c r="H180" s="159">
        <v>39</v>
      </c>
      <c r="I180" s="159">
        <v>0</v>
      </c>
      <c r="J180" s="159">
        <v>0</v>
      </c>
      <c r="K180" s="159">
        <v>0</v>
      </c>
      <c r="L180" s="159">
        <v>49</v>
      </c>
      <c r="M180" s="159">
        <v>0</v>
      </c>
      <c r="N180" s="159">
        <v>1</v>
      </c>
      <c r="O180" s="159">
        <v>0</v>
      </c>
      <c r="P180" s="159">
        <v>0</v>
      </c>
      <c r="Q180" s="159">
        <v>0</v>
      </c>
      <c r="R180" s="159">
        <v>1</v>
      </c>
      <c r="S180" s="159">
        <v>0</v>
      </c>
      <c r="T180" s="159">
        <v>0</v>
      </c>
      <c r="U180" s="159">
        <v>0</v>
      </c>
      <c r="V180" s="159">
        <v>0</v>
      </c>
      <c r="W180" s="159">
        <v>0</v>
      </c>
      <c r="X180" s="159">
        <v>0</v>
      </c>
      <c r="Y180" s="159">
        <v>0</v>
      </c>
      <c r="Z180" s="159">
        <v>0</v>
      </c>
      <c r="AA180" s="159">
        <v>0</v>
      </c>
      <c r="AB180" s="159">
        <v>0</v>
      </c>
      <c r="AC180" s="159">
        <v>0</v>
      </c>
      <c r="AD180" s="159">
        <v>0</v>
      </c>
      <c r="AE180" s="159">
        <v>0</v>
      </c>
      <c r="AF180" s="159">
        <v>0</v>
      </c>
      <c r="AG180" s="159">
        <v>0</v>
      </c>
      <c r="AH180" s="159">
        <v>0</v>
      </c>
      <c r="AI180" s="159">
        <v>0</v>
      </c>
      <c r="AJ180" s="159">
        <v>0</v>
      </c>
      <c r="AK180" s="159">
        <v>14</v>
      </c>
      <c r="AL180" s="159">
        <v>0</v>
      </c>
      <c r="AM180" s="159">
        <v>0</v>
      </c>
      <c r="AN180" s="159">
        <v>0</v>
      </c>
      <c r="AO180" s="159">
        <v>0</v>
      </c>
      <c r="AP180" s="159">
        <v>14</v>
      </c>
      <c r="AQ180" s="159">
        <v>0</v>
      </c>
      <c r="AR180" s="159">
        <v>0</v>
      </c>
      <c r="AS180" s="159">
        <v>0</v>
      </c>
      <c r="AT180" s="159">
        <v>0</v>
      </c>
      <c r="AU180" s="159">
        <v>0</v>
      </c>
      <c r="AV180" s="159">
        <v>0</v>
      </c>
      <c r="AW180" s="159">
        <v>0</v>
      </c>
      <c r="AX180" s="159">
        <v>0</v>
      </c>
      <c r="AY180" s="159">
        <v>0</v>
      </c>
      <c r="AZ180" s="159">
        <v>0</v>
      </c>
      <c r="BA180" s="159">
        <v>0</v>
      </c>
      <c r="BB180" s="159">
        <v>0</v>
      </c>
      <c r="BC180" s="159">
        <v>0</v>
      </c>
      <c r="BD180" s="159">
        <v>0</v>
      </c>
      <c r="BE180" s="159">
        <v>0</v>
      </c>
      <c r="BF180" s="159">
        <v>0</v>
      </c>
      <c r="BG180" s="159">
        <v>0</v>
      </c>
      <c r="BH180" s="159">
        <v>0</v>
      </c>
      <c r="BI180" s="159">
        <v>0</v>
      </c>
      <c r="BJ180" s="159">
        <v>0</v>
      </c>
      <c r="BK180" s="159">
        <v>0</v>
      </c>
      <c r="BL180" s="159">
        <v>0</v>
      </c>
      <c r="BM180" s="159">
        <v>0</v>
      </c>
      <c r="BN180" s="159">
        <v>0</v>
      </c>
      <c r="BO180" s="159">
        <v>0</v>
      </c>
      <c r="BP180" s="159">
        <v>0</v>
      </c>
      <c r="BQ180" s="159">
        <v>0</v>
      </c>
      <c r="BR180" s="159">
        <v>0</v>
      </c>
      <c r="BS180" s="159">
        <v>0</v>
      </c>
      <c r="BT180" s="159">
        <v>0</v>
      </c>
      <c r="BU180" s="159">
        <v>34</v>
      </c>
      <c r="BV180" s="159">
        <v>0</v>
      </c>
      <c r="BW180" s="159">
        <v>0</v>
      </c>
      <c r="BX180" s="159">
        <v>0</v>
      </c>
      <c r="BY180" s="159">
        <v>34</v>
      </c>
      <c r="BZ180" s="159">
        <v>0</v>
      </c>
      <c r="CA180" s="159">
        <v>0</v>
      </c>
      <c r="CB180" s="159">
        <v>0</v>
      </c>
      <c r="CC180" s="159">
        <v>0</v>
      </c>
      <c r="CD180" s="159">
        <v>0</v>
      </c>
      <c r="CE180" s="159">
        <v>0</v>
      </c>
      <c r="CF180" s="159">
        <v>0</v>
      </c>
      <c r="CG180" s="159">
        <v>0</v>
      </c>
      <c r="CH180" s="159">
        <v>0</v>
      </c>
      <c r="CI180" s="159">
        <v>0</v>
      </c>
      <c r="CJ180" s="159">
        <v>0</v>
      </c>
      <c r="CK180" s="159">
        <v>0</v>
      </c>
      <c r="CL180" s="159">
        <v>0</v>
      </c>
      <c r="CM180" s="159">
        <v>0</v>
      </c>
      <c r="CN180" s="159">
        <v>0</v>
      </c>
      <c r="CO180" s="159">
        <v>0</v>
      </c>
      <c r="CP180" s="159">
        <v>0</v>
      </c>
      <c r="CQ180" s="159">
        <v>0</v>
      </c>
      <c r="CR180" s="159">
        <v>0</v>
      </c>
      <c r="CS180" s="159">
        <v>0</v>
      </c>
      <c r="CT180" s="159">
        <v>0</v>
      </c>
      <c r="CU180" s="159">
        <v>0</v>
      </c>
      <c r="CV180" s="159">
        <v>0</v>
      </c>
      <c r="CW180" s="159">
        <v>0</v>
      </c>
      <c r="CX180" s="159">
        <v>0</v>
      </c>
      <c r="CY180" s="159">
        <v>0</v>
      </c>
      <c r="CZ180" s="159">
        <v>0</v>
      </c>
      <c r="DA180" s="159">
        <v>0</v>
      </c>
      <c r="DB180" s="159">
        <v>0</v>
      </c>
      <c r="DC180" s="159">
        <v>0</v>
      </c>
      <c r="DD180" s="159">
        <v>0</v>
      </c>
      <c r="DE180" s="159">
        <v>0</v>
      </c>
      <c r="DF180" s="159">
        <v>0</v>
      </c>
      <c r="DG180" s="159">
        <v>0</v>
      </c>
      <c r="DH180" s="159">
        <v>0</v>
      </c>
      <c r="DI180" s="159">
        <v>0</v>
      </c>
      <c r="DJ180" s="159">
        <v>0</v>
      </c>
      <c r="DK180" s="159">
        <v>0</v>
      </c>
      <c r="DL180" s="159">
        <v>0</v>
      </c>
      <c r="DM180" s="159">
        <v>0</v>
      </c>
      <c r="DN180" s="159">
        <v>0</v>
      </c>
      <c r="DO180" s="159">
        <v>0</v>
      </c>
      <c r="DP180" s="159">
        <v>0</v>
      </c>
      <c r="DQ180" s="159">
        <v>0</v>
      </c>
      <c r="DR180" s="159">
        <v>0</v>
      </c>
    </row>
    <row r="181" spans="2:122" x14ac:dyDescent="0.3">
      <c r="B181" t="s">
        <v>1187</v>
      </c>
      <c r="C181" t="s">
        <v>1188</v>
      </c>
      <c r="D181" t="s">
        <v>863</v>
      </c>
      <c r="E181" s="159" t="s">
        <v>864</v>
      </c>
      <c r="F181" s="159" t="s">
        <v>865</v>
      </c>
      <c r="G181" s="159" t="s">
        <v>866</v>
      </c>
      <c r="H181" s="159" t="s">
        <v>866</v>
      </c>
      <c r="I181" s="159" t="s">
        <v>866</v>
      </c>
      <c r="J181" s="159" t="s">
        <v>866</v>
      </c>
      <c r="K181" s="159" t="s">
        <v>866</v>
      </c>
      <c r="L181" s="159" t="s">
        <v>866</v>
      </c>
      <c r="M181" s="159" t="s">
        <v>866</v>
      </c>
      <c r="N181" s="159" t="s">
        <v>866</v>
      </c>
      <c r="O181" s="159" t="s">
        <v>866</v>
      </c>
      <c r="P181" s="159" t="s">
        <v>866</v>
      </c>
      <c r="Q181" s="159" t="s">
        <v>866</v>
      </c>
      <c r="R181" s="159" t="s">
        <v>866</v>
      </c>
      <c r="S181" s="159" t="s">
        <v>866</v>
      </c>
      <c r="T181" s="159" t="s">
        <v>866</v>
      </c>
      <c r="U181" s="159" t="s">
        <v>866</v>
      </c>
      <c r="V181" s="159" t="s">
        <v>866</v>
      </c>
      <c r="W181" s="159" t="s">
        <v>866</v>
      </c>
      <c r="X181" s="159" t="s">
        <v>866</v>
      </c>
      <c r="Y181" s="159" t="s">
        <v>866</v>
      </c>
      <c r="Z181" s="159" t="s">
        <v>866</v>
      </c>
      <c r="AA181" s="159" t="s">
        <v>866</v>
      </c>
      <c r="AB181" s="159" t="s">
        <v>866</v>
      </c>
      <c r="AC181" s="159" t="s">
        <v>866</v>
      </c>
      <c r="AD181" s="159" t="s">
        <v>866</v>
      </c>
      <c r="AE181" s="159" t="s">
        <v>866</v>
      </c>
      <c r="AF181" s="159" t="s">
        <v>866</v>
      </c>
      <c r="AG181" s="159" t="s">
        <v>866</v>
      </c>
      <c r="AH181" s="159" t="s">
        <v>866</v>
      </c>
      <c r="AI181" s="159" t="s">
        <v>866</v>
      </c>
      <c r="AJ181" s="159" t="s">
        <v>866</v>
      </c>
      <c r="AK181" s="159" t="s">
        <v>866</v>
      </c>
      <c r="AL181" s="159" t="s">
        <v>866</v>
      </c>
      <c r="AM181" s="159" t="s">
        <v>866</v>
      </c>
      <c r="AN181" s="159" t="s">
        <v>866</v>
      </c>
      <c r="AO181" s="159" t="s">
        <v>866</v>
      </c>
      <c r="AP181" s="159" t="s">
        <v>866</v>
      </c>
      <c r="AQ181" s="159" t="s">
        <v>866</v>
      </c>
      <c r="AR181" s="159" t="s">
        <v>866</v>
      </c>
      <c r="AS181" s="159" t="s">
        <v>866</v>
      </c>
      <c r="AT181" s="159" t="s">
        <v>866</v>
      </c>
      <c r="AU181" s="159" t="s">
        <v>866</v>
      </c>
      <c r="AV181" s="159" t="s">
        <v>866</v>
      </c>
      <c r="AW181" s="159" t="s">
        <v>866</v>
      </c>
      <c r="AX181" s="159" t="s">
        <v>866</v>
      </c>
      <c r="AY181" s="159" t="s">
        <v>866</v>
      </c>
      <c r="AZ181" s="159" t="s">
        <v>866</v>
      </c>
      <c r="BA181" s="159" t="s">
        <v>866</v>
      </c>
      <c r="BB181" s="159" t="s">
        <v>866</v>
      </c>
      <c r="BC181" s="159" t="s">
        <v>866</v>
      </c>
      <c r="BD181" s="159" t="s">
        <v>866</v>
      </c>
      <c r="BE181" s="159" t="s">
        <v>866</v>
      </c>
      <c r="BF181" s="159" t="s">
        <v>866</v>
      </c>
      <c r="BG181" s="159" t="s">
        <v>866</v>
      </c>
      <c r="BH181" s="159" t="s">
        <v>866</v>
      </c>
      <c r="BI181" s="159" t="s">
        <v>866</v>
      </c>
      <c r="BJ181" s="159" t="s">
        <v>866</v>
      </c>
      <c r="BK181" s="159" t="s">
        <v>866</v>
      </c>
      <c r="BL181" s="159" t="s">
        <v>866</v>
      </c>
      <c r="BM181" s="159" t="s">
        <v>866</v>
      </c>
      <c r="BN181" s="159" t="s">
        <v>866</v>
      </c>
      <c r="BO181" s="159" t="s">
        <v>866</v>
      </c>
      <c r="BP181" s="159" t="s">
        <v>866</v>
      </c>
      <c r="BQ181" s="159" t="s">
        <v>866</v>
      </c>
      <c r="BR181" s="159" t="s">
        <v>866</v>
      </c>
      <c r="BS181" s="159" t="s">
        <v>866</v>
      </c>
      <c r="BT181" s="159" t="s">
        <v>866</v>
      </c>
      <c r="BU181" s="159">
        <v>0</v>
      </c>
      <c r="BV181" s="159">
        <v>0</v>
      </c>
      <c r="BW181" s="159">
        <v>0</v>
      </c>
      <c r="BX181" s="159">
        <v>0</v>
      </c>
      <c r="BY181" s="159">
        <v>0</v>
      </c>
      <c r="BZ181" s="159">
        <v>0</v>
      </c>
      <c r="CA181" s="159">
        <v>0</v>
      </c>
      <c r="CB181" s="159">
        <v>0</v>
      </c>
      <c r="CC181" s="159">
        <v>0</v>
      </c>
      <c r="CD181" s="159">
        <v>0</v>
      </c>
      <c r="CE181" s="159">
        <v>0</v>
      </c>
      <c r="CF181" s="159">
        <v>0</v>
      </c>
      <c r="CG181" s="159">
        <v>0</v>
      </c>
      <c r="CH181" s="159">
        <v>0</v>
      </c>
      <c r="CI181" s="159">
        <v>0</v>
      </c>
      <c r="CJ181" s="159">
        <v>0</v>
      </c>
      <c r="CK181" s="159">
        <v>0</v>
      </c>
      <c r="CL181" s="159">
        <v>0</v>
      </c>
      <c r="CM181" s="159">
        <v>0</v>
      </c>
      <c r="CN181" s="159">
        <v>0</v>
      </c>
      <c r="CO181" s="159">
        <v>0</v>
      </c>
      <c r="CP181" s="159">
        <v>0</v>
      </c>
      <c r="CQ181" s="159">
        <v>0</v>
      </c>
      <c r="CR181" s="159">
        <v>0</v>
      </c>
      <c r="CS181" s="159">
        <v>0</v>
      </c>
      <c r="CT181" s="159">
        <v>0</v>
      </c>
      <c r="CU181" s="159">
        <v>0</v>
      </c>
      <c r="CV181" s="159">
        <v>0</v>
      </c>
      <c r="CW181" s="159">
        <v>0</v>
      </c>
      <c r="CX181" s="159">
        <v>0</v>
      </c>
      <c r="CY181" s="159">
        <v>0</v>
      </c>
      <c r="CZ181" s="159">
        <v>0</v>
      </c>
      <c r="DA181" s="159">
        <v>0</v>
      </c>
      <c r="DB181" s="159">
        <v>0</v>
      </c>
      <c r="DC181" s="159">
        <v>0</v>
      </c>
      <c r="DD181" s="159">
        <v>0</v>
      </c>
      <c r="DE181" s="159">
        <v>0</v>
      </c>
      <c r="DF181" s="159">
        <v>0</v>
      </c>
      <c r="DG181" s="159">
        <v>0</v>
      </c>
      <c r="DH181" s="159">
        <v>0</v>
      </c>
      <c r="DI181" s="159">
        <v>0</v>
      </c>
      <c r="DJ181" s="159">
        <v>0</v>
      </c>
      <c r="DK181" s="159">
        <v>0</v>
      </c>
      <c r="DL181" s="159">
        <v>0</v>
      </c>
      <c r="DM181" s="159">
        <v>0</v>
      </c>
      <c r="DN181" s="159">
        <v>0</v>
      </c>
      <c r="DO181" s="159">
        <v>0</v>
      </c>
      <c r="DP181" s="159">
        <v>0</v>
      </c>
      <c r="DQ181" s="159">
        <v>0</v>
      </c>
      <c r="DR181" s="159">
        <v>0</v>
      </c>
    </row>
    <row r="182" spans="2:122" x14ac:dyDescent="0.3">
      <c r="B182" t="s">
        <v>1189</v>
      </c>
      <c r="C182" t="s">
        <v>1190</v>
      </c>
      <c r="D182" t="s">
        <v>863</v>
      </c>
      <c r="E182" s="159" t="s">
        <v>864</v>
      </c>
      <c r="F182" s="159" t="s">
        <v>865</v>
      </c>
      <c r="G182" s="159" t="s">
        <v>866</v>
      </c>
      <c r="H182" s="159" t="s">
        <v>866</v>
      </c>
      <c r="I182" s="159" t="s">
        <v>866</v>
      </c>
      <c r="J182" s="159" t="s">
        <v>866</v>
      </c>
      <c r="K182" s="159" t="s">
        <v>866</v>
      </c>
      <c r="L182" s="159" t="s">
        <v>866</v>
      </c>
      <c r="M182" s="159" t="s">
        <v>866</v>
      </c>
      <c r="N182" s="159" t="s">
        <v>866</v>
      </c>
      <c r="O182" s="159" t="s">
        <v>866</v>
      </c>
      <c r="P182" s="159" t="s">
        <v>866</v>
      </c>
      <c r="Q182" s="159" t="s">
        <v>866</v>
      </c>
      <c r="R182" s="159" t="s">
        <v>866</v>
      </c>
      <c r="S182" s="159" t="s">
        <v>866</v>
      </c>
      <c r="T182" s="159" t="s">
        <v>866</v>
      </c>
      <c r="U182" s="159" t="s">
        <v>866</v>
      </c>
      <c r="V182" s="159" t="s">
        <v>866</v>
      </c>
      <c r="W182" s="159" t="s">
        <v>866</v>
      </c>
      <c r="X182" s="159" t="s">
        <v>866</v>
      </c>
      <c r="Y182" s="159" t="s">
        <v>866</v>
      </c>
      <c r="Z182" s="159" t="s">
        <v>866</v>
      </c>
      <c r="AA182" s="159" t="s">
        <v>866</v>
      </c>
      <c r="AB182" s="159" t="s">
        <v>866</v>
      </c>
      <c r="AC182" s="159" t="s">
        <v>866</v>
      </c>
      <c r="AD182" s="159" t="s">
        <v>866</v>
      </c>
      <c r="AE182" s="159" t="s">
        <v>866</v>
      </c>
      <c r="AF182" s="159" t="s">
        <v>866</v>
      </c>
      <c r="AG182" s="159" t="s">
        <v>866</v>
      </c>
      <c r="AH182" s="159" t="s">
        <v>866</v>
      </c>
      <c r="AI182" s="159" t="s">
        <v>866</v>
      </c>
      <c r="AJ182" s="159" t="s">
        <v>866</v>
      </c>
      <c r="AK182" s="159" t="s">
        <v>866</v>
      </c>
      <c r="AL182" s="159" t="s">
        <v>866</v>
      </c>
      <c r="AM182" s="159" t="s">
        <v>866</v>
      </c>
      <c r="AN182" s="159" t="s">
        <v>866</v>
      </c>
      <c r="AO182" s="159" t="s">
        <v>866</v>
      </c>
      <c r="AP182" s="159" t="s">
        <v>866</v>
      </c>
      <c r="AQ182" s="159" t="s">
        <v>866</v>
      </c>
      <c r="AR182" s="159" t="s">
        <v>866</v>
      </c>
      <c r="AS182" s="159" t="s">
        <v>866</v>
      </c>
      <c r="AT182" s="159" t="s">
        <v>866</v>
      </c>
      <c r="AU182" s="159" t="s">
        <v>866</v>
      </c>
      <c r="AV182" s="159" t="s">
        <v>866</v>
      </c>
      <c r="AW182" s="159" t="s">
        <v>866</v>
      </c>
      <c r="AX182" s="159" t="s">
        <v>866</v>
      </c>
      <c r="AY182" s="159" t="s">
        <v>866</v>
      </c>
      <c r="AZ182" s="159" t="s">
        <v>866</v>
      </c>
      <c r="BA182" s="159" t="s">
        <v>866</v>
      </c>
      <c r="BB182" s="159" t="s">
        <v>866</v>
      </c>
      <c r="BC182" s="159" t="s">
        <v>866</v>
      </c>
      <c r="BD182" s="159" t="s">
        <v>866</v>
      </c>
      <c r="BE182" s="159" t="s">
        <v>866</v>
      </c>
      <c r="BF182" s="159" t="s">
        <v>866</v>
      </c>
      <c r="BG182" s="159" t="s">
        <v>866</v>
      </c>
      <c r="BH182" s="159" t="s">
        <v>866</v>
      </c>
      <c r="BI182" s="159" t="s">
        <v>866</v>
      </c>
      <c r="BJ182" s="159" t="s">
        <v>866</v>
      </c>
      <c r="BK182" s="159" t="s">
        <v>866</v>
      </c>
      <c r="BL182" s="159" t="s">
        <v>866</v>
      </c>
      <c r="BM182" s="159" t="s">
        <v>866</v>
      </c>
      <c r="BN182" s="159" t="s">
        <v>866</v>
      </c>
      <c r="BO182" s="159" t="s">
        <v>866</v>
      </c>
      <c r="BP182" s="159" t="s">
        <v>866</v>
      </c>
      <c r="BQ182" s="159" t="s">
        <v>866</v>
      </c>
      <c r="BR182" s="159" t="s">
        <v>866</v>
      </c>
      <c r="BS182" s="159" t="s">
        <v>866</v>
      </c>
      <c r="BT182" s="159" t="s">
        <v>866</v>
      </c>
      <c r="BU182" s="159">
        <v>0</v>
      </c>
      <c r="BV182" s="159">
        <v>0</v>
      </c>
      <c r="BW182" s="159">
        <v>0</v>
      </c>
      <c r="BX182" s="159">
        <v>0</v>
      </c>
      <c r="BY182" s="159">
        <v>0</v>
      </c>
      <c r="BZ182" s="159">
        <v>0</v>
      </c>
      <c r="CA182" s="159">
        <v>0</v>
      </c>
      <c r="CB182" s="159">
        <v>0</v>
      </c>
      <c r="CC182" s="159">
        <v>0</v>
      </c>
      <c r="CD182" s="159">
        <v>0</v>
      </c>
      <c r="CE182" s="159">
        <v>0</v>
      </c>
      <c r="CF182" s="159">
        <v>0</v>
      </c>
      <c r="CG182" s="159">
        <v>0</v>
      </c>
      <c r="CH182" s="159">
        <v>0</v>
      </c>
      <c r="CI182" s="159">
        <v>0</v>
      </c>
      <c r="CJ182" s="159">
        <v>0</v>
      </c>
      <c r="CK182" s="159">
        <v>0</v>
      </c>
      <c r="CL182" s="159">
        <v>0</v>
      </c>
      <c r="CM182" s="159">
        <v>0</v>
      </c>
      <c r="CN182" s="159">
        <v>0</v>
      </c>
      <c r="CO182" s="159">
        <v>0</v>
      </c>
      <c r="CP182" s="159">
        <v>0</v>
      </c>
      <c r="CQ182" s="159">
        <v>0</v>
      </c>
      <c r="CR182" s="159">
        <v>0</v>
      </c>
      <c r="CS182" s="159">
        <v>0</v>
      </c>
      <c r="CT182" s="159">
        <v>0</v>
      </c>
      <c r="CU182" s="159">
        <v>0</v>
      </c>
      <c r="CV182" s="159">
        <v>0</v>
      </c>
      <c r="CW182" s="159">
        <v>0</v>
      </c>
      <c r="CX182" s="159">
        <v>0</v>
      </c>
      <c r="CY182" s="159">
        <v>0</v>
      </c>
      <c r="CZ182" s="159">
        <v>0</v>
      </c>
      <c r="DA182" s="159">
        <v>0</v>
      </c>
      <c r="DB182" s="159">
        <v>0</v>
      </c>
      <c r="DC182" s="159">
        <v>0</v>
      </c>
      <c r="DD182" s="159">
        <v>0</v>
      </c>
      <c r="DE182" s="159">
        <v>0</v>
      </c>
      <c r="DF182" s="159">
        <v>0</v>
      </c>
      <c r="DG182" s="159">
        <v>0</v>
      </c>
      <c r="DH182" s="159">
        <v>0</v>
      </c>
      <c r="DI182" s="159">
        <v>0</v>
      </c>
      <c r="DJ182" s="159">
        <v>0</v>
      </c>
      <c r="DK182" s="159">
        <v>0</v>
      </c>
      <c r="DL182" s="159">
        <v>0</v>
      </c>
      <c r="DM182" s="159">
        <v>0</v>
      </c>
      <c r="DN182" s="159">
        <v>0</v>
      </c>
      <c r="DO182" s="159">
        <v>0</v>
      </c>
      <c r="DP182" s="159">
        <v>0</v>
      </c>
      <c r="DQ182" s="159">
        <v>0</v>
      </c>
      <c r="DR182" s="159">
        <v>0</v>
      </c>
    </row>
    <row r="183" spans="2:122" x14ac:dyDescent="0.3">
      <c r="B183" t="s">
        <v>1191</v>
      </c>
      <c r="C183" t="s">
        <v>1192</v>
      </c>
      <c r="D183" t="s">
        <v>863</v>
      </c>
      <c r="E183" s="159" t="s">
        <v>865</v>
      </c>
      <c r="F183" s="159" t="s">
        <v>865</v>
      </c>
      <c r="G183" s="159">
        <v>24</v>
      </c>
      <c r="H183" s="159">
        <v>0</v>
      </c>
      <c r="I183" s="159">
        <v>0</v>
      </c>
      <c r="J183" s="159">
        <v>0</v>
      </c>
      <c r="K183" s="159">
        <v>0</v>
      </c>
      <c r="L183" s="159">
        <v>24</v>
      </c>
      <c r="M183" s="159">
        <v>0</v>
      </c>
      <c r="N183" s="159">
        <v>29</v>
      </c>
      <c r="O183" s="159">
        <v>0</v>
      </c>
      <c r="P183" s="159">
        <v>0</v>
      </c>
      <c r="Q183" s="159">
        <v>0</v>
      </c>
      <c r="R183" s="159">
        <v>29</v>
      </c>
      <c r="S183" s="159">
        <v>0</v>
      </c>
      <c r="T183" s="159">
        <v>0</v>
      </c>
      <c r="U183" s="159">
        <v>0</v>
      </c>
      <c r="V183" s="159">
        <v>0</v>
      </c>
      <c r="W183" s="159">
        <v>0</v>
      </c>
      <c r="X183" s="159">
        <v>0</v>
      </c>
      <c r="Y183" s="159">
        <v>0</v>
      </c>
      <c r="Z183" s="159">
        <v>0</v>
      </c>
      <c r="AA183" s="159">
        <v>0</v>
      </c>
      <c r="AB183" s="159">
        <v>0</v>
      </c>
      <c r="AC183" s="159">
        <v>0</v>
      </c>
      <c r="AD183" s="159">
        <v>0</v>
      </c>
      <c r="AE183" s="159">
        <v>0</v>
      </c>
      <c r="AF183" s="159">
        <v>0</v>
      </c>
      <c r="AG183" s="159">
        <v>0</v>
      </c>
      <c r="AH183" s="159">
        <v>0</v>
      </c>
      <c r="AI183" s="159">
        <v>0</v>
      </c>
      <c r="AJ183" s="159">
        <v>0</v>
      </c>
      <c r="AK183" s="159">
        <v>134</v>
      </c>
      <c r="AL183" s="159">
        <v>0</v>
      </c>
      <c r="AM183" s="159">
        <v>0</v>
      </c>
      <c r="AN183" s="159">
        <v>0</v>
      </c>
      <c r="AO183" s="159">
        <v>0</v>
      </c>
      <c r="AP183" s="159">
        <v>134</v>
      </c>
      <c r="AQ183" s="159">
        <v>0</v>
      </c>
      <c r="AR183" s="159">
        <v>0</v>
      </c>
      <c r="AS183" s="159">
        <v>0</v>
      </c>
      <c r="AT183" s="159">
        <v>0</v>
      </c>
      <c r="AU183" s="159">
        <v>0</v>
      </c>
      <c r="AV183" s="159">
        <v>0</v>
      </c>
      <c r="AW183" s="159">
        <v>0</v>
      </c>
      <c r="AX183" s="159">
        <v>0</v>
      </c>
      <c r="AY183" s="159">
        <v>0</v>
      </c>
      <c r="AZ183" s="159">
        <v>0</v>
      </c>
      <c r="BA183" s="159">
        <v>0</v>
      </c>
      <c r="BB183" s="159">
        <v>0</v>
      </c>
      <c r="BC183" s="159">
        <v>0</v>
      </c>
      <c r="BD183" s="159">
        <v>0</v>
      </c>
      <c r="BE183" s="159">
        <v>0</v>
      </c>
      <c r="BF183" s="159">
        <v>0</v>
      </c>
      <c r="BG183" s="159">
        <v>0</v>
      </c>
      <c r="BH183" s="159">
        <v>0</v>
      </c>
      <c r="BI183" s="159">
        <v>0</v>
      </c>
      <c r="BJ183" s="159">
        <v>0</v>
      </c>
      <c r="BK183" s="159">
        <v>0</v>
      </c>
      <c r="BL183" s="159">
        <v>0</v>
      </c>
      <c r="BM183" s="159">
        <v>0</v>
      </c>
      <c r="BN183" s="159">
        <v>0</v>
      </c>
      <c r="BO183" s="159">
        <v>0</v>
      </c>
      <c r="BP183" s="159">
        <v>0</v>
      </c>
      <c r="BQ183" s="159">
        <v>0</v>
      </c>
      <c r="BR183" s="159">
        <v>0</v>
      </c>
      <c r="BS183" s="159">
        <v>0</v>
      </c>
      <c r="BT183" s="159">
        <v>0</v>
      </c>
      <c r="BU183" s="159">
        <v>0</v>
      </c>
      <c r="BV183" s="159">
        <v>0</v>
      </c>
      <c r="BW183" s="159">
        <v>0</v>
      </c>
      <c r="BX183" s="159">
        <v>0</v>
      </c>
      <c r="BY183" s="159">
        <v>0</v>
      </c>
      <c r="BZ183" s="159">
        <v>0</v>
      </c>
      <c r="CA183" s="159">
        <v>0</v>
      </c>
      <c r="CB183" s="159">
        <v>0</v>
      </c>
      <c r="CC183" s="159">
        <v>0</v>
      </c>
      <c r="CD183" s="159">
        <v>0</v>
      </c>
      <c r="CE183" s="159">
        <v>0</v>
      </c>
      <c r="CF183" s="159">
        <v>0</v>
      </c>
      <c r="CG183" s="159">
        <v>0</v>
      </c>
      <c r="CH183" s="159">
        <v>0</v>
      </c>
      <c r="CI183" s="159">
        <v>0</v>
      </c>
      <c r="CJ183" s="159">
        <v>0</v>
      </c>
      <c r="CK183" s="159">
        <v>0</v>
      </c>
      <c r="CL183" s="159">
        <v>0</v>
      </c>
      <c r="CM183" s="159">
        <v>0</v>
      </c>
      <c r="CN183" s="159">
        <v>0</v>
      </c>
      <c r="CO183" s="159">
        <v>0</v>
      </c>
      <c r="CP183" s="159">
        <v>0</v>
      </c>
      <c r="CQ183" s="159">
        <v>0</v>
      </c>
      <c r="CR183" s="159">
        <v>0</v>
      </c>
      <c r="CS183" s="159">
        <v>0</v>
      </c>
      <c r="CT183" s="159">
        <v>0</v>
      </c>
      <c r="CU183" s="159">
        <v>0</v>
      </c>
      <c r="CV183" s="159">
        <v>0</v>
      </c>
      <c r="CW183" s="159">
        <v>0</v>
      </c>
      <c r="CX183" s="159">
        <v>0</v>
      </c>
      <c r="CY183" s="159">
        <v>0</v>
      </c>
      <c r="CZ183" s="159">
        <v>0</v>
      </c>
      <c r="DA183" s="159">
        <v>0</v>
      </c>
      <c r="DB183" s="159">
        <v>0</v>
      </c>
      <c r="DC183" s="159">
        <v>0</v>
      </c>
      <c r="DD183" s="159">
        <v>0</v>
      </c>
      <c r="DE183" s="159">
        <v>0</v>
      </c>
      <c r="DF183" s="159">
        <v>0</v>
      </c>
      <c r="DG183" s="159">
        <v>0</v>
      </c>
      <c r="DH183" s="159">
        <v>0</v>
      </c>
      <c r="DI183" s="159">
        <v>0</v>
      </c>
      <c r="DJ183" s="159">
        <v>0</v>
      </c>
      <c r="DK183" s="159">
        <v>0</v>
      </c>
      <c r="DL183" s="159">
        <v>0</v>
      </c>
      <c r="DM183" s="159">
        <v>0</v>
      </c>
      <c r="DN183" s="159">
        <v>0</v>
      </c>
      <c r="DO183" s="159">
        <v>0</v>
      </c>
      <c r="DP183" s="159">
        <v>0</v>
      </c>
      <c r="DQ183" s="159">
        <v>0</v>
      </c>
      <c r="DR183" s="159">
        <v>0</v>
      </c>
    </row>
    <row r="184" spans="2:122" x14ac:dyDescent="0.3">
      <c r="B184" t="s">
        <v>1193</v>
      </c>
      <c r="C184" t="s">
        <v>1194</v>
      </c>
      <c r="D184" t="s">
        <v>863</v>
      </c>
      <c r="E184" s="159" t="s">
        <v>864</v>
      </c>
      <c r="F184" s="159" t="s">
        <v>865</v>
      </c>
      <c r="G184" s="159" t="s">
        <v>866</v>
      </c>
      <c r="H184" s="159" t="s">
        <v>866</v>
      </c>
      <c r="I184" s="159" t="s">
        <v>866</v>
      </c>
      <c r="J184" s="159" t="s">
        <v>866</v>
      </c>
      <c r="K184" s="159" t="s">
        <v>866</v>
      </c>
      <c r="L184" s="159" t="s">
        <v>866</v>
      </c>
      <c r="M184" s="159" t="s">
        <v>866</v>
      </c>
      <c r="N184" s="159" t="s">
        <v>866</v>
      </c>
      <c r="O184" s="159" t="s">
        <v>866</v>
      </c>
      <c r="P184" s="159" t="s">
        <v>866</v>
      </c>
      <c r="Q184" s="159" t="s">
        <v>866</v>
      </c>
      <c r="R184" s="159" t="s">
        <v>866</v>
      </c>
      <c r="S184" s="159" t="s">
        <v>866</v>
      </c>
      <c r="T184" s="159" t="s">
        <v>866</v>
      </c>
      <c r="U184" s="159" t="s">
        <v>866</v>
      </c>
      <c r="V184" s="159" t="s">
        <v>866</v>
      </c>
      <c r="W184" s="159" t="s">
        <v>866</v>
      </c>
      <c r="X184" s="159" t="s">
        <v>866</v>
      </c>
      <c r="Y184" s="159" t="s">
        <v>866</v>
      </c>
      <c r="Z184" s="159" t="s">
        <v>866</v>
      </c>
      <c r="AA184" s="159" t="s">
        <v>866</v>
      </c>
      <c r="AB184" s="159" t="s">
        <v>866</v>
      </c>
      <c r="AC184" s="159" t="s">
        <v>866</v>
      </c>
      <c r="AD184" s="159" t="s">
        <v>866</v>
      </c>
      <c r="AE184" s="159" t="s">
        <v>866</v>
      </c>
      <c r="AF184" s="159" t="s">
        <v>866</v>
      </c>
      <c r="AG184" s="159" t="s">
        <v>866</v>
      </c>
      <c r="AH184" s="159" t="s">
        <v>866</v>
      </c>
      <c r="AI184" s="159" t="s">
        <v>866</v>
      </c>
      <c r="AJ184" s="159" t="s">
        <v>866</v>
      </c>
      <c r="AK184" s="159" t="s">
        <v>866</v>
      </c>
      <c r="AL184" s="159" t="s">
        <v>866</v>
      </c>
      <c r="AM184" s="159" t="s">
        <v>866</v>
      </c>
      <c r="AN184" s="159" t="s">
        <v>866</v>
      </c>
      <c r="AO184" s="159" t="s">
        <v>866</v>
      </c>
      <c r="AP184" s="159" t="s">
        <v>866</v>
      </c>
      <c r="AQ184" s="159" t="s">
        <v>866</v>
      </c>
      <c r="AR184" s="159" t="s">
        <v>866</v>
      </c>
      <c r="AS184" s="159" t="s">
        <v>866</v>
      </c>
      <c r="AT184" s="159" t="s">
        <v>866</v>
      </c>
      <c r="AU184" s="159" t="s">
        <v>866</v>
      </c>
      <c r="AV184" s="159" t="s">
        <v>866</v>
      </c>
      <c r="AW184" s="159" t="s">
        <v>866</v>
      </c>
      <c r="AX184" s="159" t="s">
        <v>866</v>
      </c>
      <c r="AY184" s="159" t="s">
        <v>866</v>
      </c>
      <c r="AZ184" s="159" t="s">
        <v>866</v>
      </c>
      <c r="BA184" s="159" t="s">
        <v>866</v>
      </c>
      <c r="BB184" s="159" t="s">
        <v>866</v>
      </c>
      <c r="BC184" s="159" t="s">
        <v>866</v>
      </c>
      <c r="BD184" s="159" t="s">
        <v>866</v>
      </c>
      <c r="BE184" s="159" t="s">
        <v>866</v>
      </c>
      <c r="BF184" s="159" t="s">
        <v>866</v>
      </c>
      <c r="BG184" s="159" t="s">
        <v>866</v>
      </c>
      <c r="BH184" s="159" t="s">
        <v>866</v>
      </c>
      <c r="BI184" s="159" t="s">
        <v>866</v>
      </c>
      <c r="BJ184" s="159" t="s">
        <v>866</v>
      </c>
      <c r="BK184" s="159" t="s">
        <v>866</v>
      </c>
      <c r="BL184" s="159" t="s">
        <v>866</v>
      </c>
      <c r="BM184" s="159" t="s">
        <v>866</v>
      </c>
      <c r="BN184" s="159" t="s">
        <v>866</v>
      </c>
      <c r="BO184" s="159" t="s">
        <v>866</v>
      </c>
      <c r="BP184" s="159" t="s">
        <v>866</v>
      </c>
      <c r="BQ184" s="159" t="s">
        <v>866</v>
      </c>
      <c r="BR184" s="159" t="s">
        <v>866</v>
      </c>
      <c r="BS184" s="159" t="s">
        <v>866</v>
      </c>
      <c r="BT184" s="159" t="s">
        <v>866</v>
      </c>
      <c r="BU184" s="159">
        <v>0</v>
      </c>
      <c r="BV184" s="159">
        <v>0</v>
      </c>
      <c r="BW184" s="159">
        <v>0</v>
      </c>
      <c r="BX184" s="159">
        <v>0</v>
      </c>
      <c r="BY184" s="159">
        <v>0</v>
      </c>
      <c r="BZ184" s="159">
        <v>0</v>
      </c>
      <c r="CA184" s="159">
        <v>0</v>
      </c>
      <c r="CB184" s="159">
        <v>0</v>
      </c>
      <c r="CC184" s="159">
        <v>0</v>
      </c>
      <c r="CD184" s="159">
        <v>0</v>
      </c>
      <c r="CE184" s="159">
        <v>0</v>
      </c>
      <c r="CF184" s="159">
        <v>0</v>
      </c>
      <c r="CG184" s="159">
        <v>0</v>
      </c>
      <c r="CH184" s="159">
        <v>0</v>
      </c>
      <c r="CI184" s="159">
        <v>0</v>
      </c>
      <c r="CJ184" s="159">
        <v>0</v>
      </c>
      <c r="CK184" s="159">
        <v>0</v>
      </c>
      <c r="CL184" s="159">
        <v>0</v>
      </c>
      <c r="CM184" s="159">
        <v>0</v>
      </c>
      <c r="CN184" s="159">
        <v>0</v>
      </c>
      <c r="CO184" s="159">
        <v>0</v>
      </c>
      <c r="CP184" s="159">
        <v>0</v>
      </c>
      <c r="CQ184" s="159">
        <v>0</v>
      </c>
      <c r="CR184" s="159">
        <v>0</v>
      </c>
      <c r="CS184" s="159">
        <v>0</v>
      </c>
      <c r="CT184" s="159">
        <v>0</v>
      </c>
      <c r="CU184" s="159">
        <v>0</v>
      </c>
      <c r="CV184" s="159">
        <v>0</v>
      </c>
      <c r="CW184" s="159">
        <v>0</v>
      </c>
      <c r="CX184" s="159">
        <v>0</v>
      </c>
      <c r="CY184" s="159">
        <v>0</v>
      </c>
      <c r="CZ184" s="159">
        <v>0</v>
      </c>
      <c r="DA184" s="159">
        <v>0</v>
      </c>
      <c r="DB184" s="159">
        <v>0</v>
      </c>
      <c r="DC184" s="159">
        <v>0</v>
      </c>
      <c r="DD184" s="159">
        <v>0</v>
      </c>
      <c r="DE184" s="159">
        <v>0</v>
      </c>
      <c r="DF184" s="159">
        <v>0</v>
      </c>
      <c r="DG184" s="159">
        <v>0</v>
      </c>
      <c r="DH184" s="159">
        <v>0</v>
      </c>
      <c r="DI184" s="159">
        <v>0</v>
      </c>
      <c r="DJ184" s="159">
        <v>0</v>
      </c>
      <c r="DK184" s="159">
        <v>0</v>
      </c>
      <c r="DL184" s="159">
        <v>0</v>
      </c>
      <c r="DM184" s="159">
        <v>0</v>
      </c>
      <c r="DN184" s="159">
        <v>0</v>
      </c>
      <c r="DO184" s="159">
        <v>0</v>
      </c>
      <c r="DP184" s="159">
        <v>0</v>
      </c>
      <c r="DQ184" s="159">
        <v>0</v>
      </c>
      <c r="DR184" s="159">
        <v>0</v>
      </c>
    </row>
    <row r="185" spans="2:122" x14ac:dyDescent="0.3">
      <c r="B185" t="s">
        <v>1195</v>
      </c>
      <c r="C185" t="s">
        <v>1196</v>
      </c>
      <c r="D185" t="s">
        <v>863</v>
      </c>
      <c r="E185" s="159" t="s">
        <v>864</v>
      </c>
      <c r="F185" s="159" t="s">
        <v>864</v>
      </c>
      <c r="G185" s="159" t="s">
        <v>866</v>
      </c>
      <c r="H185" s="159" t="s">
        <v>866</v>
      </c>
      <c r="I185" s="159" t="s">
        <v>866</v>
      </c>
      <c r="J185" s="159" t="s">
        <v>866</v>
      </c>
      <c r="K185" s="159" t="s">
        <v>866</v>
      </c>
      <c r="L185" s="159" t="s">
        <v>866</v>
      </c>
      <c r="M185" s="159" t="s">
        <v>866</v>
      </c>
      <c r="N185" s="159" t="s">
        <v>866</v>
      </c>
      <c r="O185" s="159" t="s">
        <v>866</v>
      </c>
      <c r="P185" s="159" t="s">
        <v>866</v>
      </c>
      <c r="Q185" s="159" t="s">
        <v>866</v>
      </c>
      <c r="R185" s="159" t="s">
        <v>866</v>
      </c>
      <c r="S185" s="159" t="s">
        <v>866</v>
      </c>
      <c r="T185" s="159" t="s">
        <v>866</v>
      </c>
      <c r="U185" s="159" t="s">
        <v>866</v>
      </c>
      <c r="V185" s="159" t="s">
        <v>866</v>
      </c>
      <c r="W185" s="159" t="s">
        <v>866</v>
      </c>
      <c r="X185" s="159" t="s">
        <v>866</v>
      </c>
      <c r="Y185" s="159" t="s">
        <v>866</v>
      </c>
      <c r="Z185" s="159" t="s">
        <v>866</v>
      </c>
      <c r="AA185" s="159" t="s">
        <v>866</v>
      </c>
      <c r="AB185" s="159" t="s">
        <v>866</v>
      </c>
      <c r="AC185" s="159" t="s">
        <v>866</v>
      </c>
      <c r="AD185" s="159" t="s">
        <v>866</v>
      </c>
      <c r="AE185" s="159" t="s">
        <v>866</v>
      </c>
      <c r="AF185" s="159" t="s">
        <v>866</v>
      </c>
      <c r="AG185" s="159" t="s">
        <v>866</v>
      </c>
      <c r="AH185" s="159" t="s">
        <v>866</v>
      </c>
      <c r="AI185" s="159" t="s">
        <v>866</v>
      </c>
      <c r="AJ185" s="159" t="s">
        <v>866</v>
      </c>
      <c r="AK185" s="159" t="s">
        <v>866</v>
      </c>
      <c r="AL185" s="159" t="s">
        <v>866</v>
      </c>
      <c r="AM185" s="159" t="s">
        <v>866</v>
      </c>
      <c r="AN185" s="159" t="s">
        <v>866</v>
      </c>
      <c r="AO185" s="159" t="s">
        <v>866</v>
      </c>
      <c r="AP185" s="159" t="s">
        <v>866</v>
      </c>
      <c r="AQ185" s="159" t="s">
        <v>866</v>
      </c>
      <c r="AR185" s="159" t="s">
        <v>866</v>
      </c>
      <c r="AS185" s="159" t="s">
        <v>866</v>
      </c>
      <c r="AT185" s="159" t="s">
        <v>866</v>
      </c>
      <c r="AU185" s="159" t="s">
        <v>866</v>
      </c>
      <c r="AV185" s="159" t="s">
        <v>866</v>
      </c>
      <c r="AW185" s="159" t="s">
        <v>866</v>
      </c>
      <c r="AX185" s="159" t="s">
        <v>866</v>
      </c>
      <c r="AY185" s="159" t="s">
        <v>866</v>
      </c>
      <c r="AZ185" s="159" t="s">
        <v>866</v>
      </c>
      <c r="BA185" s="159" t="s">
        <v>866</v>
      </c>
      <c r="BB185" s="159" t="s">
        <v>866</v>
      </c>
      <c r="BC185" s="159" t="s">
        <v>866</v>
      </c>
      <c r="BD185" s="159" t="s">
        <v>866</v>
      </c>
      <c r="BE185" s="159" t="s">
        <v>866</v>
      </c>
      <c r="BF185" s="159" t="s">
        <v>866</v>
      </c>
      <c r="BG185" s="159" t="s">
        <v>866</v>
      </c>
      <c r="BH185" s="159" t="s">
        <v>866</v>
      </c>
      <c r="BI185" s="159" t="s">
        <v>866</v>
      </c>
      <c r="BJ185" s="159" t="s">
        <v>866</v>
      </c>
      <c r="BK185" s="159" t="s">
        <v>866</v>
      </c>
      <c r="BL185" s="159" t="s">
        <v>866</v>
      </c>
      <c r="BM185" s="159" t="s">
        <v>866</v>
      </c>
      <c r="BN185" s="159" t="s">
        <v>866</v>
      </c>
      <c r="BO185" s="159" t="s">
        <v>866</v>
      </c>
      <c r="BP185" s="159" t="s">
        <v>866</v>
      </c>
      <c r="BQ185" s="159" t="s">
        <v>866</v>
      </c>
      <c r="BR185" s="159" t="s">
        <v>866</v>
      </c>
      <c r="BS185" s="159" t="s">
        <v>866</v>
      </c>
      <c r="BT185" s="159" t="s">
        <v>866</v>
      </c>
      <c r="BU185" s="159" t="s">
        <v>1030</v>
      </c>
      <c r="BV185" s="159" t="s">
        <v>1030</v>
      </c>
      <c r="BW185" s="159" t="s">
        <v>1030</v>
      </c>
      <c r="BX185" s="159" t="s">
        <v>1030</v>
      </c>
      <c r="BY185" s="159" t="s">
        <v>1030</v>
      </c>
      <c r="BZ185" s="159" t="s">
        <v>1030</v>
      </c>
      <c r="CA185" s="159" t="s">
        <v>1030</v>
      </c>
      <c r="CB185" s="159" t="s">
        <v>1030</v>
      </c>
      <c r="CC185" s="159" t="s">
        <v>1030</v>
      </c>
      <c r="CD185" s="159" t="s">
        <v>1030</v>
      </c>
      <c r="CE185" s="159" t="s">
        <v>1030</v>
      </c>
      <c r="CF185" s="159" t="s">
        <v>1030</v>
      </c>
      <c r="CG185" s="159" t="s">
        <v>1030</v>
      </c>
      <c r="CH185" s="159" t="s">
        <v>1030</v>
      </c>
      <c r="CI185" s="159" t="s">
        <v>1030</v>
      </c>
      <c r="CJ185" s="159" t="s">
        <v>1030</v>
      </c>
      <c r="CK185" s="159" t="s">
        <v>1030</v>
      </c>
      <c r="CL185" s="159" t="s">
        <v>1030</v>
      </c>
      <c r="CM185" s="159" t="s">
        <v>1030</v>
      </c>
      <c r="CN185" s="159" t="s">
        <v>1030</v>
      </c>
      <c r="CO185" s="159" t="s">
        <v>1030</v>
      </c>
      <c r="CP185" s="159" t="s">
        <v>1030</v>
      </c>
      <c r="CQ185" s="159" t="s">
        <v>1030</v>
      </c>
      <c r="CR185" s="159" t="s">
        <v>1030</v>
      </c>
      <c r="CS185" s="159" t="s">
        <v>1030</v>
      </c>
      <c r="CT185" s="159" t="s">
        <v>1030</v>
      </c>
      <c r="CU185" s="159" t="s">
        <v>1030</v>
      </c>
      <c r="CV185" s="159" t="s">
        <v>1030</v>
      </c>
      <c r="CW185" s="159" t="s">
        <v>1030</v>
      </c>
      <c r="CX185" s="159" t="s">
        <v>1030</v>
      </c>
      <c r="CY185" s="159" t="s">
        <v>1030</v>
      </c>
      <c r="CZ185" s="159" t="s">
        <v>1030</v>
      </c>
      <c r="DA185" s="159" t="s">
        <v>1030</v>
      </c>
      <c r="DB185" s="159" t="s">
        <v>1030</v>
      </c>
      <c r="DC185" s="159" t="s">
        <v>1030</v>
      </c>
      <c r="DD185" s="159" t="s">
        <v>1030</v>
      </c>
      <c r="DE185" s="159" t="s">
        <v>1030</v>
      </c>
      <c r="DF185" s="159" t="s">
        <v>1030</v>
      </c>
      <c r="DG185" s="159" t="s">
        <v>1030</v>
      </c>
      <c r="DH185" s="159" t="s">
        <v>1030</v>
      </c>
      <c r="DI185" s="159" t="s">
        <v>1030</v>
      </c>
      <c r="DJ185" s="159" t="s">
        <v>1030</v>
      </c>
      <c r="DK185" s="159" t="s">
        <v>1030</v>
      </c>
      <c r="DL185" s="159" t="s">
        <v>1030</v>
      </c>
      <c r="DM185" s="159" t="s">
        <v>1030</v>
      </c>
      <c r="DN185" s="159" t="s">
        <v>1030</v>
      </c>
      <c r="DO185" s="159" t="s">
        <v>1030</v>
      </c>
      <c r="DP185" s="159" t="s">
        <v>1030</v>
      </c>
      <c r="DQ185" s="159" t="s">
        <v>1030</v>
      </c>
      <c r="DR185" s="159" t="s">
        <v>1030</v>
      </c>
    </row>
    <row r="186" spans="2:122" x14ac:dyDescent="0.3">
      <c r="B186" t="s">
        <v>1197</v>
      </c>
      <c r="C186" t="s">
        <v>1198</v>
      </c>
      <c r="D186" t="s">
        <v>863</v>
      </c>
      <c r="E186" s="159" t="s">
        <v>865</v>
      </c>
      <c r="F186" s="159" t="s">
        <v>865</v>
      </c>
      <c r="G186" s="159">
        <v>0</v>
      </c>
      <c r="H186" s="159">
        <v>58</v>
      </c>
      <c r="I186" s="159">
        <v>0</v>
      </c>
      <c r="J186" s="159">
        <v>0</v>
      </c>
      <c r="K186" s="159">
        <v>0</v>
      </c>
      <c r="L186" s="159">
        <v>58</v>
      </c>
      <c r="M186" s="159">
        <v>0</v>
      </c>
      <c r="N186" s="159">
        <v>17</v>
      </c>
      <c r="O186" s="159">
        <v>0</v>
      </c>
      <c r="P186" s="159">
        <v>0</v>
      </c>
      <c r="Q186" s="159">
        <v>0</v>
      </c>
      <c r="R186" s="159">
        <v>17</v>
      </c>
      <c r="S186" s="159">
        <v>0</v>
      </c>
      <c r="T186" s="159">
        <v>0</v>
      </c>
      <c r="U186" s="159">
        <v>0</v>
      </c>
      <c r="V186" s="159">
        <v>0</v>
      </c>
      <c r="W186" s="159">
        <v>0</v>
      </c>
      <c r="X186" s="159">
        <v>0</v>
      </c>
      <c r="Y186" s="159">
        <v>0</v>
      </c>
      <c r="Z186" s="159">
        <v>0</v>
      </c>
      <c r="AA186" s="159">
        <v>0</v>
      </c>
      <c r="AB186" s="159">
        <v>0</v>
      </c>
      <c r="AC186" s="159">
        <v>0</v>
      </c>
      <c r="AD186" s="159">
        <v>0</v>
      </c>
      <c r="AE186" s="159">
        <v>0</v>
      </c>
      <c r="AF186" s="159">
        <v>0</v>
      </c>
      <c r="AG186" s="159">
        <v>0</v>
      </c>
      <c r="AH186" s="159">
        <v>0</v>
      </c>
      <c r="AI186" s="159">
        <v>0</v>
      </c>
      <c r="AJ186" s="159">
        <v>0</v>
      </c>
      <c r="AK186" s="159">
        <v>18</v>
      </c>
      <c r="AL186" s="159">
        <v>0</v>
      </c>
      <c r="AM186" s="159">
        <v>0</v>
      </c>
      <c r="AN186" s="159">
        <v>0</v>
      </c>
      <c r="AO186" s="159">
        <v>0</v>
      </c>
      <c r="AP186" s="159">
        <v>18</v>
      </c>
      <c r="AQ186" s="159">
        <v>0</v>
      </c>
      <c r="AR186" s="159">
        <v>0</v>
      </c>
      <c r="AS186" s="159">
        <v>0</v>
      </c>
      <c r="AT186" s="159">
        <v>0</v>
      </c>
      <c r="AU186" s="159">
        <v>0</v>
      </c>
      <c r="AV186" s="159">
        <v>0</v>
      </c>
      <c r="AW186" s="159">
        <v>0</v>
      </c>
      <c r="AX186" s="159">
        <v>0</v>
      </c>
      <c r="AY186" s="159">
        <v>0</v>
      </c>
      <c r="AZ186" s="159">
        <v>0</v>
      </c>
      <c r="BA186" s="159">
        <v>0</v>
      </c>
      <c r="BB186" s="159">
        <v>0</v>
      </c>
      <c r="BC186" s="159">
        <v>0</v>
      </c>
      <c r="BD186" s="159">
        <v>0</v>
      </c>
      <c r="BE186" s="159">
        <v>0</v>
      </c>
      <c r="BF186" s="159">
        <v>0</v>
      </c>
      <c r="BG186" s="159">
        <v>0</v>
      </c>
      <c r="BH186" s="159">
        <v>0</v>
      </c>
      <c r="BI186" s="159">
        <v>0</v>
      </c>
      <c r="BJ186" s="159">
        <v>0</v>
      </c>
      <c r="BK186" s="159">
        <v>0</v>
      </c>
      <c r="BL186" s="159">
        <v>0</v>
      </c>
      <c r="BM186" s="159">
        <v>0</v>
      </c>
      <c r="BN186" s="159">
        <v>0</v>
      </c>
      <c r="BO186" s="159">
        <v>0</v>
      </c>
      <c r="BP186" s="159">
        <v>0</v>
      </c>
      <c r="BQ186" s="159">
        <v>0</v>
      </c>
      <c r="BR186" s="159">
        <v>0</v>
      </c>
      <c r="BS186" s="159">
        <v>0</v>
      </c>
      <c r="BT186" s="159">
        <v>0</v>
      </c>
      <c r="BU186" s="159">
        <v>10</v>
      </c>
      <c r="BV186" s="159">
        <v>0</v>
      </c>
      <c r="BW186" s="159">
        <v>0</v>
      </c>
      <c r="BX186" s="159">
        <v>0</v>
      </c>
      <c r="BY186" s="159">
        <v>10</v>
      </c>
      <c r="BZ186" s="159">
        <v>0</v>
      </c>
      <c r="CA186" s="159">
        <v>0</v>
      </c>
      <c r="CB186" s="159">
        <v>0</v>
      </c>
      <c r="CC186" s="159">
        <v>0</v>
      </c>
      <c r="CD186" s="159">
        <v>0</v>
      </c>
      <c r="CE186" s="159">
        <v>0</v>
      </c>
      <c r="CF186" s="159">
        <v>0</v>
      </c>
      <c r="CG186" s="159">
        <v>0</v>
      </c>
      <c r="CH186" s="159">
        <v>0</v>
      </c>
      <c r="CI186" s="159">
        <v>0</v>
      </c>
      <c r="CJ186" s="159">
        <v>0</v>
      </c>
      <c r="CK186" s="159">
        <v>0</v>
      </c>
      <c r="CL186" s="159">
        <v>0</v>
      </c>
      <c r="CM186" s="159">
        <v>0</v>
      </c>
      <c r="CN186" s="159">
        <v>0</v>
      </c>
      <c r="CO186" s="159">
        <v>0</v>
      </c>
      <c r="CP186" s="159">
        <v>0</v>
      </c>
      <c r="CQ186" s="159">
        <v>0</v>
      </c>
      <c r="CR186" s="159">
        <v>0</v>
      </c>
      <c r="CS186" s="159">
        <v>0</v>
      </c>
      <c r="CT186" s="159">
        <v>0</v>
      </c>
      <c r="CU186" s="159">
        <v>0</v>
      </c>
      <c r="CV186" s="159">
        <v>0</v>
      </c>
      <c r="CW186" s="159">
        <v>0</v>
      </c>
      <c r="CX186" s="159">
        <v>0</v>
      </c>
      <c r="CY186" s="159">
        <v>0</v>
      </c>
      <c r="CZ186" s="159">
        <v>0</v>
      </c>
      <c r="DA186" s="159">
        <v>0</v>
      </c>
      <c r="DB186" s="159">
        <v>0</v>
      </c>
      <c r="DC186" s="159">
        <v>0</v>
      </c>
      <c r="DD186" s="159">
        <v>0</v>
      </c>
      <c r="DE186" s="159">
        <v>0</v>
      </c>
      <c r="DF186" s="159">
        <v>0</v>
      </c>
      <c r="DG186" s="159">
        <v>0</v>
      </c>
      <c r="DH186" s="159">
        <v>0</v>
      </c>
      <c r="DI186" s="159">
        <v>0</v>
      </c>
      <c r="DJ186" s="159">
        <v>0</v>
      </c>
      <c r="DK186" s="159">
        <v>0</v>
      </c>
      <c r="DL186" s="159">
        <v>0</v>
      </c>
      <c r="DM186" s="159">
        <v>0</v>
      </c>
      <c r="DN186" s="159">
        <v>0</v>
      </c>
      <c r="DO186" s="159">
        <v>0</v>
      </c>
      <c r="DP186" s="159">
        <v>0</v>
      </c>
      <c r="DQ186" s="159">
        <v>0</v>
      </c>
      <c r="DR186" s="159">
        <v>0</v>
      </c>
    </row>
    <row r="187" spans="2:122" x14ac:dyDescent="0.3">
      <c r="B187" t="s">
        <v>1199</v>
      </c>
      <c r="C187" t="s">
        <v>1200</v>
      </c>
      <c r="D187" t="s">
        <v>863</v>
      </c>
      <c r="E187" s="159" t="s">
        <v>864</v>
      </c>
      <c r="F187" s="159" t="s">
        <v>865</v>
      </c>
      <c r="G187" s="159" t="s">
        <v>866</v>
      </c>
      <c r="H187" s="159" t="s">
        <v>866</v>
      </c>
      <c r="I187" s="159" t="s">
        <v>866</v>
      </c>
      <c r="J187" s="159" t="s">
        <v>866</v>
      </c>
      <c r="K187" s="159" t="s">
        <v>866</v>
      </c>
      <c r="L187" s="159" t="s">
        <v>866</v>
      </c>
      <c r="M187" s="159" t="s">
        <v>866</v>
      </c>
      <c r="N187" s="159" t="s">
        <v>866</v>
      </c>
      <c r="O187" s="159" t="s">
        <v>866</v>
      </c>
      <c r="P187" s="159" t="s">
        <v>866</v>
      </c>
      <c r="Q187" s="159" t="s">
        <v>866</v>
      </c>
      <c r="R187" s="159" t="s">
        <v>866</v>
      </c>
      <c r="S187" s="159" t="s">
        <v>866</v>
      </c>
      <c r="T187" s="159" t="s">
        <v>866</v>
      </c>
      <c r="U187" s="159" t="s">
        <v>866</v>
      </c>
      <c r="V187" s="159" t="s">
        <v>866</v>
      </c>
      <c r="W187" s="159" t="s">
        <v>866</v>
      </c>
      <c r="X187" s="159" t="s">
        <v>866</v>
      </c>
      <c r="Y187" s="159" t="s">
        <v>866</v>
      </c>
      <c r="Z187" s="159" t="s">
        <v>866</v>
      </c>
      <c r="AA187" s="159" t="s">
        <v>866</v>
      </c>
      <c r="AB187" s="159" t="s">
        <v>866</v>
      </c>
      <c r="AC187" s="159" t="s">
        <v>866</v>
      </c>
      <c r="AD187" s="159" t="s">
        <v>866</v>
      </c>
      <c r="AE187" s="159" t="s">
        <v>866</v>
      </c>
      <c r="AF187" s="159" t="s">
        <v>866</v>
      </c>
      <c r="AG187" s="159" t="s">
        <v>866</v>
      </c>
      <c r="AH187" s="159" t="s">
        <v>866</v>
      </c>
      <c r="AI187" s="159" t="s">
        <v>866</v>
      </c>
      <c r="AJ187" s="159" t="s">
        <v>866</v>
      </c>
      <c r="AK187" s="159" t="s">
        <v>866</v>
      </c>
      <c r="AL187" s="159" t="s">
        <v>866</v>
      </c>
      <c r="AM187" s="159" t="s">
        <v>866</v>
      </c>
      <c r="AN187" s="159" t="s">
        <v>866</v>
      </c>
      <c r="AO187" s="159" t="s">
        <v>866</v>
      </c>
      <c r="AP187" s="159" t="s">
        <v>866</v>
      </c>
      <c r="AQ187" s="159" t="s">
        <v>866</v>
      </c>
      <c r="AR187" s="159" t="s">
        <v>866</v>
      </c>
      <c r="AS187" s="159" t="s">
        <v>866</v>
      </c>
      <c r="AT187" s="159" t="s">
        <v>866</v>
      </c>
      <c r="AU187" s="159" t="s">
        <v>866</v>
      </c>
      <c r="AV187" s="159" t="s">
        <v>866</v>
      </c>
      <c r="AW187" s="159" t="s">
        <v>866</v>
      </c>
      <c r="AX187" s="159" t="s">
        <v>866</v>
      </c>
      <c r="AY187" s="159" t="s">
        <v>866</v>
      </c>
      <c r="AZ187" s="159" t="s">
        <v>866</v>
      </c>
      <c r="BA187" s="159" t="s">
        <v>866</v>
      </c>
      <c r="BB187" s="159" t="s">
        <v>866</v>
      </c>
      <c r="BC187" s="159" t="s">
        <v>866</v>
      </c>
      <c r="BD187" s="159" t="s">
        <v>866</v>
      </c>
      <c r="BE187" s="159" t="s">
        <v>866</v>
      </c>
      <c r="BF187" s="159" t="s">
        <v>866</v>
      </c>
      <c r="BG187" s="159" t="s">
        <v>866</v>
      </c>
      <c r="BH187" s="159" t="s">
        <v>866</v>
      </c>
      <c r="BI187" s="159" t="s">
        <v>866</v>
      </c>
      <c r="BJ187" s="159" t="s">
        <v>866</v>
      </c>
      <c r="BK187" s="159" t="s">
        <v>866</v>
      </c>
      <c r="BL187" s="159" t="s">
        <v>866</v>
      </c>
      <c r="BM187" s="159" t="s">
        <v>866</v>
      </c>
      <c r="BN187" s="159" t="s">
        <v>866</v>
      </c>
      <c r="BO187" s="159" t="s">
        <v>866</v>
      </c>
      <c r="BP187" s="159" t="s">
        <v>866</v>
      </c>
      <c r="BQ187" s="159" t="s">
        <v>866</v>
      </c>
      <c r="BR187" s="159" t="s">
        <v>866</v>
      </c>
      <c r="BS187" s="159" t="s">
        <v>866</v>
      </c>
      <c r="BT187" s="159" t="s">
        <v>866</v>
      </c>
      <c r="BU187" s="159">
        <v>0</v>
      </c>
      <c r="BV187" s="159">
        <v>0</v>
      </c>
      <c r="BW187" s="159">
        <v>0</v>
      </c>
      <c r="BX187" s="159">
        <v>0</v>
      </c>
      <c r="BY187" s="159">
        <v>0</v>
      </c>
      <c r="BZ187" s="159">
        <v>0</v>
      </c>
      <c r="CA187" s="159">
        <v>0</v>
      </c>
      <c r="CB187" s="159">
        <v>0</v>
      </c>
      <c r="CC187" s="159">
        <v>0</v>
      </c>
      <c r="CD187" s="159">
        <v>0</v>
      </c>
      <c r="CE187" s="159">
        <v>0</v>
      </c>
      <c r="CF187" s="159">
        <v>0</v>
      </c>
      <c r="CG187" s="159">
        <v>0</v>
      </c>
      <c r="CH187" s="159">
        <v>0</v>
      </c>
      <c r="CI187" s="159">
        <v>0</v>
      </c>
      <c r="CJ187" s="159">
        <v>0</v>
      </c>
      <c r="CK187" s="159">
        <v>0</v>
      </c>
      <c r="CL187" s="159">
        <v>0</v>
      </c>
      <c r="CM187" s="159">
        <v>0</v>
      </c>
      <c r="CN187" s="159">
        <v>0</v>
      </c>
      <c r="CO187" s="159">
        <v>0</v>
      </c>
      <c r="CP187" s="159">
        <v>0</v>
      </c>
      <c r="CQ187" s="159">
        <v>0</v>
      </c>
      <c r="CR187" s="159">
        <v>0</v>
      </c>
      <c r="CS187" s="159">
        <v>0</v>
      </c>
      <c r="CT187" s="159">
        <v>0</v>
      </c>
      <c r="CU187" s="159">
        <v>0</v>
      </c>
      <c r="CV187" s="159">
        <v>0</v>
      </c>
      <c r="CW187" s="159">
        <v>0</v>
      </c>
      <c r="CX187" s="159">
        <v>0</v>
      </c>
      <c r="CY187" s="159">
        <v>0</v>
      </c>
      <c r="CZ187" s="159">
        <v>0</v>
      </c>
      <c r="DA187" s="159">
        <v>0</v>
      </c>
      <c r="DB187" s="159">
        <v>0</v>
      </c>
      <c r="DC187" s="159">
        <v>0</v>
      </c>
      <c r="DD187" s="159">
        <v>0</v>
      </c>
      <c r="DE187" s="159">
        <v>0</v>
      </c>
      <c r="DF187" s="159">
        <v>0</v>
      </c>
      <c r="DG187" s="159">
        <v>0</v>
      </c>
      <c r="DH187" s="159">
        <v>0</v>
      </c>
      <c r="DI187" s="159">
        <v>0</v>
      </c>
      <c r="DJ187" s="159">
        <v>0</v>
      </c>
      <c r="DK187" s="159">
        <v>0</v>
      </c>
      <c r="DL187" s="159">
        <v>0</v>
      </c>
      <c r="DM187" s="159">
        <v>0</v>
      </c>
      <c r="DN187" s="159">
        <v>0</v>
      </c>
      <c r="DO187" s="159">
        <v>0</v>
      </c>
      <c r="DP187" s="159">
        <v>0</v>
      </c>
      <c r="DQ187" s="159">
        <v>0</v>
      </c>
      <c r="DR187" s="159">
        <v>0</v>
      </c>
    </row>
    <row r="188" spans="2:122" x14ac:dyDescent="0.3">
      <c r="B188" t="s">
        <v>1201</v>
      </c>
      <c r="C188" t="s">
        <v>1202</v>
      </c>
      <c r="D188" t="s">
        <v>863</v>
      </c>
      <c r="E188" s="159" t="s">
        <v>865</v>
      </c>
      <c r="F188" s="159" t="s">
        <v>865</v>
      </c>
      <c r="G188" s="159">
        <v>0</v>
      </c>
      <c r="H188" s="159">
        <v>12</v>
      </c>
      <c r="I188" s="159">
        <v>0</v>
      </c>
      <c r="J188" s="159">
        <v>0</v>
      </c>
      <c r="K188" s="159">
        <v>0</v>
      </c>
      <c r="L188" s="159">
        <v>12</v>
      </c>
      <c r="M188" s="159">
        <v>0</v>
      </c>
      <c r="N188" s="159">
        <v>7</v>
      </c>
      <c r="O188" s="159">
        <v>0</v>
      </c>
      <c r="P188" s="159">
        <v>0</v>
      </c>
      <c r="Q188" s="159">
        <v>0</v>
      </c>
      <c r="R188" s="159">
        <v>7</v>
      </c>
      <c r="S188" s="159">
        <v>0</v>
      </c>
      <c r="T188" s="159">
        <v>0</v>
      </c>
      <c r="U188" s="159">
        <v>0</v>
      </c>
      <c r="V188" s="159">
        <v>0</v>
      </c>
      <c r="W188" s="159">
        <v>0</v>
      </c>
      <c r="X188" s="159">
        <v>0</v>
      </c>
      <c r="Y188" s="159">
        <v>0</v>
      </c>
      <c r="Z188" s="159">
        <v>0</v>
      </c>
      <c r="AA188" s="159">
        <v>0</v>
      </c>
      <c r="AB188" s="159">
        <v>0</v>
      </c>
      <c r="AC188" s="159">
        <v>0</v>
      </c>
      <c r="AD188" s="159">
        <v>0</v>
      </c>
      <c r="AE188" s="159">
        <v>0</v>
      </c>
      <c r="AF188" s="159">
        <v>0</v>
      </c>
      <c r="AG188" s="159">
        <v>0</v>
      </c>
      <c r="AH188" s="159">
        <v>0</v>
      </c>
      <c r="AI188" s="159">
        <v>0</v>
      </c>
      <c r="AJ188" s="159">
        <v>0</v>
      </c>
      <c r="AK188" s="159">
        <v>17</v>
      </c>
      <c r="AL188" s="159">
        <v>0</v>
      </c>
      <c r="AM188" s="159">
        <v>0</v>
      </c>
      <c r="AN188" s="159">
        <v>0</v>
      </c>
      <c r="AO188" s="159">
        <v>0</v>
      </c>
      <c r="AP188" s="159">
        <v>17</v>
      </c>
      <c r="AQ188" s="159">
        <v>0</v>
      </c>
      <c r="AR188" s="159">
        <v>0</v>
      </c>
      <c r="AS188" s="159">
        <v>0</v>
      </c>
      <c r="AT188" s="159">
        <v>0</v>
      </c>
      <c r="AU188" s="159">
        <v>0</v>
      </c>
      <c r="AV188" s="159">
        <v>0</v>
      </c>
      <c r="AW188" s="159">
        <v>0</v>
      </c>
      <c r="AX188" s="159">
        <v>0</v>
      </c>
      <c r="AY188" s="159">
        <v>0</v>
      </c>
      <c r="AZ188" s="159">
        <v>0</v>
      </c>
      <c r="BA188" s="159">
        <v>0</v>
      </c>
      <c r="BB188" s="159">
        <v>0</v>
      </c>
      <c r="BC188" s="159">
        <v>0</v>
      </c>
      <c r="BD188" s="159">
        <v>0</v>
      </c>
      <c r="BE188" s="159">
        <v>0</v>
      </c>
      <c r="BF188" s="159">
        <v>0</v>
      </c>
      <c r="BG188" s="159">
        <v>0</v>
      </c>
      <c r="BH188" s="159">
        <v>0</v>
      </c>
      <c r="BI188" s="159">
        <v>0</v>
      </c>
      <c r="BJ188" s="159">
        <v>0</v>
      </c>
      <c r="BK188" s="159">
        <v>0</v>
      </c>
      <c r="BL188" s="159">
        <v>0</v>
      </c>
      <c r="BM188" s="159">
        <v>0</v>
      </c>
      <c r="BN188" s="159">
        <v>0</v>
      </c>
      <c r="BO188" s="159">
        <v>0</v>
      </c>
      <c r="BP188" s="159">
        <v>0</v>
      </c>
      <c r="BQ188" s="159">
        <v>0</v>
      </c>
      <c r="BR188" s="159">
        <v>0</v>
      </c>
      <c r="BS188" s="159">
        <v>0</v>
      </c>
      <c r="BT188" s="159">
        <v>0</v>
      </c>
      <c r="BU188" s="159">
        <v>0</v>
      </c>
      <c r="BV188" s="159">
        <v>0</v>
      </c>
      <c r="BW188" s="159">
        <v>0</v>
      </c>
      <c r="BX188" s="159">
        <v>0</v>
      </c>
      <c r="BY188" s="159">
        <v>0</v>
      </c>
      <c r="BZ188" s="159">
        <v>0</v>
      </c>
      <c r="CA188" s="159">
        <v>0</v>
      </c>
      <c r="CB188" s="159">
        <v>0</v>
      </c>
      <c r="CC188" s="159">
        <v>0</v>
      </c>
      <c r="CD188" s="159">
        <v>0</v>
      </c>
      <c r="CE188" s="159">
        <v>0</v>
      </c>
      <c r="CF188" s="159">
        <v>0</v>
      </c>
      <c r="CG188" s="159">
        <v>0</v>
      </c>
      <c r="CH188" s="159">
        <v>0</v>
      </c>
      <c r="CI188" s="159">
        <v>0</v>
      </c>
      <c r="CJ188" s="159">
        <v>0</v>
      </c>
      <c r="CK188" s="159">
        <v>0</v>
      </c>
      <c r="CL188" s="159">
        <v>0</v>
      </c>
      <c r="CM188" s="159">
        <v>0</v>
      </c>
      <c r="CN188" s="159">
        <v>0</v>
      </c>
      <c r="CO188" s="159">
        <v>0</v>
      </c>
      <c r="CP188" s="159">
        <v>0</v>
      </c>
      <c r="CQ188" s="159">
        <v>0</v>
      </c>
      <c r="CR188" s="159">
        <v>0</v>
      </c>
      <c r="CS188" s="159">
        <v>0</v>
      </c>
      <c r="CT188" s="159">
        <v>0</v>
      </c>
      <c r="CU188" s="159">
        <v>0</v>
      </c>
      <c r="CV188" s="159">
        <v>0</v>
      </c>
      <c r="CW188" s="159">
        <v>0</v>
      </c>
      <c r="CX188" s="159">
        <v>0</v>
      </c>
      <c r="CY188" s="159">
        <v>0</v>
      </c>
      <c r="CZ188" s="159">
        <v>0</v>
      </c>
      <c r="DA188" s="159">
        <v>0</v>
      </c>
      <c r="DB188" s="159">
        <v>0</v>
      </c>
      <c r="DC188" s="159">
        <v>0</v>
      </c>
      <c r="DD188" s="159">
        <v>0</v>
      </c>
      <c r="DE188" s="159">
        <v>0</v>
      </c>
      <c r="DF188" s="159">
        <v>0</v>
      </c>
      <c r="DG188" s="159">
        <v>0</v>
      </c>
      <c r="DH188" s="159">
        <v>0</v>
      </c>
      <c r="DI188" s="159">
        <v>0</v>
      </c>
      <c r="DJ188" s="159">
        <v>0</v>
      </c>
      <c r="DK188" s="159">
        <v>0</v>
      </c>
      <c r="DL188" s="159">
        <v>0</v>
      </c>
      <c r="DM188" s="159">
        <v>0</v>
      </c>
      <c r="DN188" s="159">
        <v>0</v>
      </c>
      <c r="DO188" s="159">
        <v>0</v>
      </c>
      <c r="DP188" s="159">
        <v>0</v>
      </c>
      <c r="DQ188" s="159">
        <v>0</v>
      </c>
      <c r="DR188" s="159">
        <v>0</v>
      </c>
    </row>
    <row r="189" spans="2:122" x14ac:dyDescent="0.3">
      <c r="B189" t="s">
        <v>1203</v>
      </c>
      <c r="C189" t="s">
        <v>1204</v>
      </c>
      <c r="D189" t="s">
        <v>863</v>
      </c>
      <c r="E189" s="159" t="s">
        <v>865</v>
      </c>
      <c r="F189" s="159" t="s">
        <v>864</v>
      </c>
      <c r="G189" s="159">
        <v>0</v>
      </c>
      <c r="H189" s="159">
        <v>0</v>
      </c>
      <c r="I189" s="159">
        <v>0</v>
      </c>
      <c r="J189" s="159">
        <v>0</v>
      </c>
      <c r="K189" s="159">
        <v>0</v>
      </c>
      <c r="L189" s="159">
        <v>0</v>
      </c>
      <c r="M189" s="159">
        <v>1</v>
      </c>
      <c r="N189" s="159">
        <v>0</v>
      </c>
      <c r="O189" s="159">
        <v>0</v>
      </c>
      <c r="P189" s="159">
        <v>0</v>
      </c>
      <c r="Q189" s="159">
        <v>0</v>
      </c>
      <c r="R189" s="159">
        <v>1</v>
      </c>
      <c r="S189" s="159">
        <v>0</v>
      </c>
      <c r="T189" s="159">
        <v>0</v>
      </c>
      <c r="U189" s="159">
        <v>0</v>
      </c>
      <c r="V189" s="159">
        <v>0</v>
      </c>
      <c r="W189" s="159">
        <v>0</v>
      </c>
      <c r="X189" s="159">
        <v>0</v>
      </c>
      <c r="Y189" s="159">
        <v>0</v>
      </c>
      <c r="Z189" s="159">
        <v>0</v>
      </c>
      <c r="AA189" s="159">
        <v>0</v>
      </c>
      <c r="AB189" s="159">
        <v>0</v>
      </c>
      <c r="AC189" s="159">
        <v>0</v>
      </c>
      <c r="AD189" s="159">
        <v>0</v>
      </c>
      <c r="AE189" s="159">
        <v>0</v>
      </c>
      <c r="AF189" s="159">
        <v>0</v>
      </c>
      <c r="AG189" s="159">
        <v>0</v>
      </c>
      <c r="AH189" s="159">
        <v>0</v>
      </c>
      <c r="AI189" s="159">
        <v>0</v>
      </c>
      <c r="AJ189" s="159">
        <v>0</v>
      </c>
      <c r="AK189" s="159">
        <v>8</v>
      </c>
      <c r="AL189" s="159">
        <v>0</v>
      </c>
      <c r="AM189" s="159">
        <v>0</v>
      </c>
      <c r="AN189" s="159">
        <v>0</v>
      </c>
      <c r="AO189" s="159">
        <v>0</v>
      </c>
      <c r="AP189" s="159">
        <v>8</v>
      </c>
      <c r="AQ189" s="159">
        <v>0</v>
      </c>
      <c r="AR189" s="159">
        <v>0</v>
      </c>
      <c r="AS189" s="159">
        <v>0</v>
      </c>
      <c r="AT189" s="159">
        <v>0</v>
      </c>
      <c r="AU189" s="159">
        <v>0</v>
      </c>
      <c r="AV189" s="159">
        <v>0</v>
      </c>
      <c r="AW189" s="159">
        <v>0</v>
      </c>
      <c r="AX189" s="159">
        <v>0</v>
      </c>
      <c r="AY189" s="159">
        <v>0</v>
      </c>
      <c r="AZ189" s="159">
        <v>0</v>
      </c>
      <c r="BA189" s="159">
        <v>0</v>
      </c>
      <c r="BB189" s="159">
        <v>0</v>
      </c>
      <c r="BC189" s="159">
        <v>0</v>
      </c>
      <c r="BD189" s="159">
        <v>0</v>
      </c>
      <c r="BE189" s="159">
        <v>0</v>
      </c>
      <c r="BF189" s="159">
        <v>0</v>
      </c>
      <c r="BG189" s="159">
        <v>21</v>
      </c>
      <c r="BH189" s="159">
        <v>21</v>
      </c>
      <c r="BI189" s="159">
        <v>0</v>
      </c>
      <c r="BJ189" s="159">
        <v>0</v>
      </c>
      <c r="BK189" s="159">
        <v>0</v>
      </c>
      <c r="BL189" s="159">
        <v>0</v>
      </c>
      <c r="BM189" s="159">
        <v>0</v>
      </c>
      <c r="BN189" s="159">
        <v>0</v>
      </c>
      <c r="BO189" s="159">
        <v>5</v>
      </c>
      <c r="BP189" s="159">
        <v>0</v>
      </c>
      <c r="BQ189" s="159">
        <v>0</v>
      </c>
      <c r="BR189" s="159">
        <v>0</v>
      </c>
      <c r="BS189" s="159">
        <v>0</v>
      </c>
      <c r="BT189" s="159">
        <v>5</v>
      </c>
      <c r="BU189" s="159">
        <v>0</v>
      </c>
      <c r="BV189" s="159">
        <v>0</v>
      </c>
      <c r="BW189" s="159">
        <v>0</v>
      </c>
      <c r="BX189" s="159">
        <v>0</v>
      </c>
      <c r="BY189" s="159">
        <v>0</v>
      </c>
      <c r="BZ189" s="159">
        <v>0</v>
      </c>
      <c r="CA189" s="159">
        <v>0</v>
      </c>
      <c r="CB189" s="159">
        <v>0</v>
      </c>
      <c r="CC189" s="159">
        <v>0</v>
      </c>
      <c r="CD189" s="159">
        <v>0</v>
      </c>
      <c r="CE189" s="159">
        <v>0</v>
      </c>
      <c r="CF189" s="159">
        <v>0</v>
      </c>
      <c r="CG189" s="159">
        <v>0</v>
      </c>
      <c r="CH189" s="159">
        <v>0</v>
      </c>
      <c r="CI189" s="159">
        <v>0</v>
      </c>
      <c r="CJ189" s="159">
        <v>0</v>
      </c>
      <c r="CK189" s="159">
        <v>0</v>
      </c>
      <c r="CL189" s="159">
        <v>0</v>
      </c>
      <c r="CM189" s="159">
        <v>0</v>
      </c>
      <c r="CN189" s="159">
        <v>0</v>
      </c>
      <c r="CO189" s="159">
        <v>0</v>
      </c>
      <c r="CP189" s="159">
        <v>0</v>
      </c>
      <c r="CQ189" s="159">
        <v>0</v>
      </c>
      <c r="CR189" s="159">
        <v>0</v>
      </c>
      <c r="CS189" s="159">
        <v>0</v>
      </c>
      <c r="CT189" s="159">
        <v>0</v>
      </c>
      <c r="CU189" s="159">
        <v>0</v>
      </c>
      <c r="CV189" s="159">
        <v>0</v>
      </c>
      <c r="CW189" s="159">
        <v>8</v>
      </c>
      <c r="CX189" s="159">
        <v>8</v>
      </c>
      <c r="CY189" s="159">
        <v>0</v>
      </c>
      <c r="CZ189" s="159">
        <v>0</v>
      </c>
      <c r="DA189" s="159">
        <v>0</v>
      </c>
      <c r="DB189" s="159">
        <v>0</v>
      </c>
      <c r="DC189" s="159">
        <v>0</v>
      </c>
      <c r="DD189" s="159">
        <v>0</v>
      </c>
      <c r="DE189" s="159">
        <v>0</v>
      </c>
      <c r="DF189" s="159">
        <v>0</v>
      </c>
      <c r="DG189" s="159">
        <v>0</v>
      </c>
      <c r="DH189" s="159">
        <v>0</v>
      </c>
      <c r="DI189" s="159">
        <v>0</v>
      </c>
      <c r="DJ189" s="159">
        <v>0</v>
      </c>
      <c r="DK189" s="159">
        <v>0</v>
      </c>
      <c r="DL189" s="159">
        <v>4</v>
      </c>
      <c r="DM189" s="159">
        <v>4</v>
      </c>
      <c r="DN189" s="159">
        <v>0</v>
      </c>
      <c r="DO189" s="159">
        <v>0</v>
      </c>
      <c r="DP189" s="159">
        <v>0</v>
      </c>
      <c r="DQ189" s="159">
        <v>0</v>
      </c>
      <c r="DR189" s="159">
        <v>0</v>
      </c>
    </row>
    <row r="190" spans="2:122" x14ac:dyDescent="0.3">
      <c r="B190" t="s">
        <v>1205</v>
      </c>
      <c r="C190" t="s">
        <v>1206</v>
      </c>
      <c r="D190" t="s">
        <v>863</v>
      </c>
      <c r="E190" s="159" t="s">
        <v>865</v>
      </c>
      <c r="F190" s="159" t="s">
        <v>864</v>
      </c>
      <c r="G190" s="159">
        <v>56</v>
      </c>
      <c r="H190" s="159">
        <v>32</v>
      </c>
      <c r="I190" s="159">
        <v>0</v>
      </c>
      <c r="J190" s="159">
        <v>0</v>
      </c>
      <c r="K190" s="159">
        <v>0</v>
      </c>
      <c r="L190" s="159">
        <v>88</v>
      </c>
      <c r="M190" s="159">
        <v>4</v>
      </c>
      <c r="N190" s="159">
        <v>0</v>
      </c>
      <c r="O190" s="159">
        <v>0</v>
      </c>
      <c r="P190" s="159">
        <v>0</v>
      </c>
      <c r="Q190" s="159">
        <v>0</v>
      </c>
      <c r="R190" s="159">
        <v>4</v>
      </c>
      <c r="S190" s="159">
        <v>0</v>
      </c>
      <c r="T190" s="159">
        <v>0</v>
      </c>
      <c r="U190" s="159">
        <v>0</v>
      </c>
      <c r="V190" s="159">
        <v>0</v>
      </c>
      <c r="W190" s="159">
        <v>0</v>
      </c>
      <c r="X190" s="159">
        <v>0</v>
      </c>
      <c r="Y190" s="159">
        <v>0</v>
      </c>
      <c r="Z190" s="159">
        <v>0</v>
      </c>
      <c r="AA190" s="159">
        <v>0</v>
      </c>
      <c r="AB190" s="159">
        <v>0</v>
      </c>
      <c r="AC190" s="159">
        <v>0</v>
      </c>
      <c r="AD190" s="159">
        <v>0</v>
      </c>
      <c r="AE190" s="159">
        <v>0</v>
      </c>
      <c r="AF190" s="159">
        <v>0</v>
      </c>
      <c r="AG190" s="159">
        <v>0</v>
      </c>
      <c r="AH190" s="159">
        <v>0</v>
      </c>
      <c r="AI190" s="159">
        <v>0</v>
      </c>
      <c r="AJ190" s="159">
        <v>0</v>
      </c>
      <c r="AK190" s="159">
        <v>34</v>
      </c>
      <c r="AL190" s="159">
        <v>0</v>
      </c>
      <c r="AM190" s="159">
        <v>0</v>
      </c>
      <c r="AN190" s="159">
        <v>0</v>
      </c>
      <c r="AO190" s="159">
        <v>0</v>
      </c>
      <c r="AP190" s="159">
        <v>34</v>
      </c>
      <c r="AQ190" s="159">
        <v>1</v>
      </c>
      <c r="AR190" s="159">
        <v>0</v>
      </c>
      <c r="AS190" s="159">
        <v>0</v>
      </c>
      <c r="AT190" s="159">
        <v>0</v>
      </c>
      <c r="AU190" s="159">
        <v>0</v>
      </c>
      <c r="AV190" s="159">
        <v>1</v>
      </c>
      <c r="AW190" s="159">
        <v>0</v>
      </c>
      <c r="AX190" s="159">
        <v>0</v>
      </c>
      <c r="AY190" s="159">
        <v>0</v>
      </c>
      <c r="AZ190" s="159">
        <v>0</v>
      </c>
      <c r="BA190" s="159">
        <v>0</v>
      </c>
      <c r="BB190" s="159">
        <v>0</v>
      </c>
      <c r="BC190" s="159">
        <v>0</v>
      </c>
      <c r="BD190" s="159">
        <v>0</v>
      </c>
      <c r="BE190" s="159">
        <v>0</v>
      </c>
      <c r="BF190" s="159">
        <v>0</v>
      </c>
      <c r="BG190" s="159">
        <v>0</v>
      </c>
      <c r="BH190" s="159">
        <v>0</v>
      </c>
      <c r="BI190" s="159">
        <v>0</v>
      </c>
      <c r="BJ190" s="159">
        <v>0</v>
      </c>
      <c r="BK190" s="159">
        <v>0</v>
      </c>
      <c r="BL190" s="159">
        <v>0</v>
      </c>
      <c r="BM190" s="159">
        <v>0</v>
      </c>
      <c r="BN190" s="159">
        <v>0</v>
      </c>
      <c r="BO190" s="159">
        <v>0</v>
      </c>
      <c r="BP190" s="159">
        <v>0</v>
      </c>
      <c r="BQ190" s="159">
        <v>0</v>
      </c>
      <c r="BR190" s="159">
        <v>0</v>
      </c>
      <c r="BS190" s="159">
        <v>0</v>
      </c>
      <c r="BT190" s="159">
        <v>0</v>
      </c>
      <c r="BU190" s="159">
        <v>0</v>
      </c>
      <c r="BV190" s="159">
        <v>0</v>
      </c>
      <c r="BW190" s="159">
        <v>0</v>
      </c>
      <c r="BX190" s="159">
        <v>0</v>
      </c>
      <c r="BY190" s="159">
        <v>0</v>
      </c>
      <c r="BZ190" s="159">
        <v>0</v>
      </c>
      <c r="CA190" s="159">
        <v>0</v>
      </c>
      <c r="CB190" s="159">
        <v>0</v>
      </c>
      <c r="CC190" s="159">
        <v>0</v>
      </c>
      <c r="CD190" s="159">
        <v>0</v>
      </c>
      <c r="CE190" s="159">
        <v>0</v>
      </c>
      <c r="CF190" s="159">
        <v>0</v>
      </c>
      <c r="CG190" s="159">
        <v>0</v>
      </c>
      <c r="CH190" s="159">
        <v>0</v>
      </c>
      <c r="CI190" s="159">
        <v>0</v>
      </c>
      <c r="CJ190" s="159">
        <v>0</v>
      </c>
      <c r="CK190" s="159">
        <v>0</v>
      </c>
      <c r="CL190" s="159">
        <v>0</v>
      </c>
      <c r="CM190" s="159">
        <v>0</v>
      </c>
      <c r="CN190" s="159">
        <v>0</v>
      </c>
      <c r="CO190" s="159">
        <v>0</v>
      </c>
      <c r="CP190" s="159">
        <v>0</v>
      </c>
      <c r="CQ190" s="159">
        <v>0</v>
      </c>
      <c r="CR190" s="159">
        <v>0</v>
      </c>
      <c r="CS190" s="159">
        <v>0</v>
      </c>
      <c r="CT190" s="159">
        <v>0</v>
      </c>
      <c r="CU190" s="159">
        <v>0</v>
      </c>
      <c r="CV190" s="159">
        <v>0</v>
      </c>
      <c r="CW190" s="159">
        <v>0</v>
      </c>
      <c r="CX190" s="159">
        <v>0</v>
      </c>
      <c r="CY190" s="159">
        <v>0</v>
      </c>
      <c r="CZ190" s="159">
        <v>0</v>
      </c>
      <c r="DA190" s="159">
        <v>0</v>
      </c>
      <c r="DB190" s="159">
        <v>0</v>
      </c>
      <c r="DC190" s="159">
        <v>0</v>
      </c>
      <c r="DD190" s="159">
        <v>0</v>
      </c>
      <c r="DE190" s="159">
        <v>0</v>
      </c>
      <c r="DF190" s="159">
        <v>0</v>
      </c>
      <c r="DG190" s="159">
        <v>0</v>
      </c>
      <c r="DH190" s="159">
        <v>0</v>
      </c>
      <c r="DI190" s="159">
        <v>0</v>
      </c>
      <c r="DJ190" s="159">
        <v>0</v>
      </c>
      <c r="DK190" s="159">
        <v>0</v>
      </c>
      <c r="DL190" s="159">
        <v>0</v>
      </c>
      <c r="DM190" s="159">
        <v>0</v>
      </c>
      <c r="DN190" s="159">
        <v>0</v>
      </c>
      <c r="DO190" s="159">
        <v>0</v>
      </c>
      <c r="DP190" s="159">
        <v>0</v>
      </c>
      <c r="DQ190" s="159">
        <v>0</v>
      </c>
      <c r="DR190" s="159">
        <v>0</v>
      </c>
    </row>
    <row r="191" spans="2:122" x14ac:dyDescent="0.3">
      <c r="B191" t="s">
        <v>1207</v>
      </c>
      <c r="C191" t="s">
        <v>1208</v>
      </c>
      <c r="D191" t="s">
        <v>863</v>
      </c>
      <c r="E191" s="159" t="s">
        <v>865</v>
      </c>
      <c r="F191" s="159" t="s">
        <v>864</v>
      </c>
      <c r="G191" s="159">
        <v>13</v>
      </c>
      <c r="H191" s="159" t="s">
        <v>1030</v>
      </c>
      <c r="I191" s="159" t="s">
        <v>1030</v>
      </c>
      <c r="J191" s="159" t="s">
        <v>1030</v>
      </c>
      <c r="K191" s="159" t="s">
        <v>1030</v>
      </c>
      <c r="L191" s="159">
        <v>13</v>
      </c>
      <c r="M191" s="159">
        <v>24</v>
      </c>
      <c r="N191" s="159" t="s">
        <v>1030</v>
      </c>
      <c r="O191" s="159" t="s">
        <v>1030</v>
      </c>
      <c r="P191" s="159" t="s">
        <v>1030</v>
      </c>
      <c r="Q191" s="159" t="s">
        <v>1030</v>
      </c>
      <c r="R191" s="159">
        <v>24</v>
      </c>
      <c r="S191" s="159" t="s">
        <v>1030</v>
      </c>
      <c r="T191" s="159" t="s">
        <v>1030</v>
      </c>
      <c r="U191" s="159" t="s">
        <v>1030</v>
      </c>
      <c r="V191" s="159" t="s">
        <v>1030</v>
      </c>
      <c r="W191" s="159" t="s">
        <v>1030</v>
      </c>
      <c r="X191" s="159">
        <v>0</v>
      </c>
      <c r="Y191" s="159" t="s">
        <v>1030</v>
      </c>
      <c r="Z191" s="159" t="s">
        <v>1030</v>
      </c>
      <c r="AA191" s="159" t="s">
        <v>1030</v>
      </c>
      <c r="AB191" s="159" t="s">
        <v>1030</v>
      </c>
      <c r="AC191" s="159" t="s">
        <v>1030</v>
      </c>
      <c r="AD191" s="159">
        <v>0</v>
      </c>
      <c r="AE191" s="159" t="s">
        <v>1030</v>
      </c>
      <c r="AF191" s="159" t="s">
        <v>1030</v>
      </c>
      <c r="AG191" s="159" t="s">
        <v>1030</v>
      </c>
      <c r="AH191" s="159" t="s">
        <v>1030</v>
      </c>
      <c r="AI191" s="159" t="s">
        <v>1030</v>
      </c>
      <c r="AJ191" s="159">
        <v>0</v>
      </c>
      <c r="AK191" s="159">
        <v>12</v>
      </c>
      <c r="AL191" s="159" t="s">
        <v>1030</v>
      </c>
      <c r="AM191" s="159" t="s">
        <v>1030</v>
      </c>
      <c r="AN191" s="159" t="s">
        <v>1030</v>
      </c>
      <c r="AO191" s="159" t="s">
        <v>1030</v>
      </c>
      <c r="AP191" s="159">
        <v>12</v>
      </c>
      <c r="AQ191" s="159">
        <v>0</v>
      </c>
      <c r="AR191" s="159" t="s">
        <v>1030</v>
      </c>
      <c r="AS191" s="159" t="s">
        <v>1030</v>
      </c>
      <c r="AT191" s="159" t="s">
        <v>1030</v>
      </c>
      <c r="AU191" s="159" t="s">
        <v>1030</v>
      </c>
      <c r="AV191" s="159">
        <v>0</v>
      </c>
      <c r="AW191" s="159">
        <v>0</v>
      </c>
      <c r="AX191" s="159" t="s">
        <v>1030</v>
      </c>
      <c r="AY191" s="159" t="s">
        <v>1030</v>
      </c>
      <c r="AZ191" s="159" t="s">
        <v>1030</v>
      </c>
      <c r="BA191" s="159" t="s">
        <v>1030</v>
      </c>
      <c r="BB191" s="159">
        <v>0</v>
      </c>
      <c r="BC191" s="159">
        <v>0</v>
      </c>
      <c r="BD191" s="159" t="s">
        <v>1030</v>
      </c>
      <c r="BE191" s="159" t="s">
        <v>1030</v>
      </c>
      <c r="BF191" s="159" t="s">
        <v>1030</v>
      </c>
      <c r="BG191" s="159" t="s">
        <v>1030</v>
      </c>
      <c r="BH191" s="159">
        <v>0</v>
      </c>
      <c r="BI191" s="159">
        <v>0</v>
      </c>
      <c r="BJ191" s="159" t="s">
        <v>1030</v>
      </c>
      <c r="BK191" s="159" t="s">
        <v>1030</v>
      </c>
      <c r="BL191" s="159" t="s">
        <v>1030</v>
      </c>
      <c r="BM191" s="159" t="s">
        <v>1030</v>
      </c>
      <c r="BN191" s="159">
        <v>0</v>
      </c>
      <c r="BO191" s="159">
        <v>0</v>
      </c>
      <c r="BP191" s="159" t="s">
        <v>1030</v>
      </c>
      <c r="BQ191" s="159" t="s">
        <v>1030</v>
      </c>
      <c r="BR191" s="159" t="s">
        <v>1030</v>
      </c>
      <c r="BS191" s="159" t="s">
        <v>1030</v>
      </c>
      <c r="BT191" s="159">
        <v>0</v>
      </c>
      <c r="BU191" s="159">
        <v>0</v>
      </c>
      <c r="BV191" s="159">
        <v>0</v>
      </c>
      <c r="BW191" s="159">
        <v>0</v>
      </c>
      <c r="BX191" s="159">
        <v>0</v>
      </c>
      <c r="BY191" s="159">
        <v>0</v>
      </c>
      <c r="BZ191" s="159">
        <v>0</v>
      </c>
      <c r="CA191" s="159">
        <v>0</v>
      </c>
      <c r="CB191" s="159">
        <v>0</v>
      </c>
      <c r="CC191" s="159">
        <v>0</v>
      </c>
      <c r="CD191" s="159">
        <v>0</v>
      </c>
      <c r="CE191" s="159">
        <v>0</v>
      </c>
      <c r="CF191" s="159">
        <v>0</v>
      </c>
      <c r="CG191" s="159">
        <v>0</v>
      </c>
      <c r="CH191" s="159">
        <v>0</v>
      </c>
      <c r="CI191" s="159">
        <v>0</v>
      </c>
      <c r="CJ191" s="159">
        <v>0</v>
      </c>
      <c r="CK191" s="159">
        <v>0</v>
      </c>
      <c r="CL191" s="159">
        <v>0</v>
      </c>
      <c r="CM191" s="159">
        <v>0</v>
      </c>
      <c r="CN191" s="159">
        <v>0</v>
      </c>
      <c r="CO191" s="159">
        <v>0</v>
      </c>
      <c r="CP191" s="159">
        <v>0</v>
      </c>
      <c r="CQ191" s="159">
        <v>0</v>
      </c>
      <c r="CR191" s="159">
        <v>0</v>
      </c>
      <c r="CS191" s="159">
        <v>0</v>
      </c>
      <c r="CT191" s="159">
        <v>0</v>
      </c>
      <c r="CU191" s="159">
        <v>0</v>
      </c>
      <c r="CV191" s="159">
        <v>0</v>
      </c>
      <c r="CW191" s="159">
        <v>0</v>
      </c>
      <c r="CX191" s="159">
        <v>0</v>
      </c>
      <c r="CY191" s="159">
        <v>0</v>
      </c>
      <c r="CZ191" s="159">
        <v>0</v>
      </c>
      <c r="DA191" s="159">
        <v>0</v>
      </c>
      <c r="DB191" s="159">
        <v>0</v>
      </c>
      <c r="DC191" s="159">
        <v>0</v>
      </c>
      <c r="DD191" s="159">
        <v>0</v>
      </c>
      <c r="DE191" s="159">
        <v>0</v>
      </c>
      <c r="DF191" s="159">
        <v>0</v>
      </c>
      <c r="DG191" s="159">
        <v>0</v>
      </c>
      <c r="DH191" s="159">
        <v>0</v>
      </c>
      <c r="DI191" s="159">
        <v>0</v>
      </c>
      <c r="DJ191" s="159">
        <v>0</v>
      </c>
      <c r="DK191" s="159">
        <v>0</v>
      </c>
      <c r="DL191" s="159">
        <v>0</v>
      </c>
      <c r="DM191" s="159">
        <v>0</v>
      </c>
      <c r="DN191" s="159">
        <v>0</v>
      </c>
      <c r="DO191" s="159">
        <v>0</v>
      </c>
      <c r="DP191" s="159">
        <v>0</v>
      </c>
      <c r="DQ191" s="159">
        <v>0</v>
      </c>
      <c r="DR191" s="159">
        <v>0</v>
      </c>
    </row>
    <row r="192" spans="2:122" x14ac:dyDescent="0.3">
      <c r="B192" t="s">
        <v>1209</v>
      </c>
      <c r="C192" t="s">
        <v>1210</v>
      </c>
      <c r="D192" t="s">
        <v>863</v>
      </c>
      <c r="E192" s="159" t="s">
        <v>864</v>
      </c>
      <c r="F192" s="159" t="s">
        <v>865</v>
      </c>
      <c r="G192" s="159" t="s">
        <v>866</v>
      </c>
      <c r="H192" s="159" t="s">
        <v>866</v>
      </c>
      <c r="I192" s="159" t="s">
        <v>866</v>
      </c>
      <c r="J192" s="159" t="s">
        <v>866</v>
      </c>
      <c r="K192" s="159" t="s">
        <v>866</v>
      </c>
      <c r="L192" s="159" t="s">
        <v>866</v>
      </c>
      <c r="M192" s="159" t="s">
        <v>866</v>
      </c>
      <c r="N192" s="159" t="s">
        <v>866</v>
      </c>
      <c r="O192" s="159" t="s">
        <v>866</v>
      </c>
      <c r="P192" s="159" t="s">
        <v>866</v>
      </c>
      <c r="Q192" s="159" t="s">
        <v>866</v>
      </c>
      <c r="R192" s="159" t="s">
        <v>866</v>
      </c>
      <c r="S192" s="159" t="s">
        <v>866</v>
      </c>
      <c r="T192" s="159" t="s">
        <v>866</v>
      </c>
      <c r="U192" s="159" t="s">
        <v>866</v>
      </c>
      <c r="V192" s="159" t="s">
        <v>866</v>
      </c>
      <c r="W192" s="159" t="s">
        <v>866</v>
      </c>
      <c r="X192" s="159" t="s">
        <v>866</v>
      </c>
      <c r="Y192" s="159" t="s">
        <v>866</v>
      </c>
      <c r="Z192" s="159" t="s">
        <v>866</v>
      </c>
      <c r="AA192" s="159" t="s">
        <v>866</v>
      </c>
      <c r="AB192" s="159" t="s">
        <v>866</v>
      </c>
      <c r="AC192" s="159" t="s">
        <v>866</v>
      </c>
      <c r="AD192" s="159" t="s">
        <v>866</v>
      </c>
      <c r="AE192" s="159" t="s">
        <v>866</v>
      </c>
      <c r="AF192" s="159" t="s">
        <v>866</v>
      </c>
      <c r="AG192" s="159" t="s">
        <v>866</v>
      </c>
      <c r="AH192" s="159" t="s">
        <v>866</v>
      </c>
      <c r="AI192" s="159" t="s">
        <v>866</v>
      </c>
      <c r="AJ192" s="159" t="s">
        <v>866</v>
      </c>
      <c r="AK192" s="159" t="s">
        <v>866</v>
      </c>
      <c r="AL192" s="159" t="s">
        <v>866</v>
      </c>
      <c r="AM192" s="159" t="s">
        <v>866</v>
      </c>
      <c r="AN192" s="159" t="s">
        <v>866</v>
      </c>
      <c r="AO192" s="159" t="s">
        <v>866</v>
      </c>
      <c r="AP192" s="159" t="s">
        <v>866</v>
      </c>
      <c r="AQ192" s="159" t="s">
        <v>866</v>
      </c>
      <c r="AR192" s="159" t="s">
        <v>866</v>
      </c>
      <c r="AS192" s="159" t="s">
        <v>866</v>
      </c>
      <c r="AT192" s="159" t="s">
        <v>866</v>
      </c>
      <c r="AU192" s="159" t="s">
        <v>866</v>
      </c>
      <c r="AV192" s="159" t="s">
        <v>866</v>
      </c>
      <c r="AW192" s="159" t="s">
        <v>866</v>
      </c>
      <c r="AX192" s="159" t="s">
        <v>866</v>
      </c>
      <c r="AY192" s="159" t="s">
        <v>866</v>
      </c>
      <c r="AZ192" s="159" t="s">
        <v>866</v>
      </c>
      <c r="BA192" s="159" t="s">
        <v>866</v>
      </c>
      <c r="BB192" s="159" t="s">
        <v>866</v>
      </c>
      <c r="BC192" s="159" t="s">
        <v>866</v>
      </c>
      <c r="BD192" s="159" t="s">
        <v>866</v>
      </c>
      <c r="BE192" s="159" t="s">
        <v>866</v>
      </c>
      <c r="BF192" s="159" t="s">
        <v>866</v>
      </c>
      <c r="BG192" s="159" t="s">
        <v>866</v>
      </c>
      <c r="BH192" s="159" t="s">
        <v>866</v>
      </c>
      <c r="BI192" s="159" t="s">
        <v>866</v>
      </c>
      <c r="BJ192" s="159" t="s">
        <v>866</v>
      </c>
      <c r="BK192" s="159" t="s">
        <v>866</v>
      </c>
      <c r="BL192" s="159" t="s">
        <v>866</v>
      </c>
      <c r="BM192" s="159" t="s">
        <v>866</v>
      </c>
      <c r="BN192" s="159" t="s">
        <v>866</v>
      </c>
      <c r="BO192" s="159" t="s">
        <v>866</v>
      </c>
      <c r="BP192" s="159" t="s">
        <v>866</v>
      </c>
      <c r="BQ192" s="159" t="s">
        <v>866</v>
      </c>
      <c r="BR192" s="159" t="s">
        <v>866</v>
      </c>
      <c r="BS192" s="159" t="s">
        <v>866</v>
      </c>
      <c r="BT192" s="159" t="s">
        <v>866</v>
      </c>
      <c r="BU192" s="159">
        <v>0</v>
      </c>
      <c r="BV192" s="159">
        <v>0</v>
      </c>
      <c r="BW192" s="159">
        <v>0</v>
      </c>
      <c r="BX192" s="159">
        <v>0</v>
      </c>
      <c r="BY192" s="159">
        <v>0</v>
      </c>
      <c r="BZ192" s="159">
        <v>0</v>
      </c>
      <c r="CA192" s="159">
        <v>0</v>
      </c>
      <c r="CB192" s="159">
        <v>0</v>
      </c>
      <c r="CC192" s="159">
        <v>0</v>
      </c>
      <c r="CD192" s="159">
        <v>0</v>
      </c>
      <c r="CE192" s="159">
        <v>0</v>
      </c>
      <c r="CF192" s="159">
        <v>0</v>
      </c>
      <c r="CG192" s="159">
        <v>0</v>
      </c>
      <c r="CH192" s="159">
        <v>0</v>
      </c>
      <c r="CI192" s="159">
        <v>0</v>
      </c>
      <c r="CJ192" s="159">
        <v>0</v>
      </c>
      <c r="CK192" s="159">
        <v>0</v>
      </c>
      <c r="CL192" s="159">
        <v>0</v>
      </c>
      <c r="CM192" s="159">
        <v>0</v>
      </c>
      <c r="CN192" s="159">
        <v>0</v>
      </c>
      <c r="CO192" s="159">
        <v>0</v>
      </c>
      <c r="CP192" s="159">
        <v>0</v>
      </c>
      <c r="CQ192" s="159">
        <v>0</v>
      </c>
      <c r="CR192" s="159">
        <v>0</v>
      </c>
      <c r="CS192" s="159">
        <v>0</v>
      </c>
      <c r="CT192" s="159">
        <v>0</v>
      </c>
      <c r="CU192" s="159">
        <v>0</v>
      </c>
      <c r="CV192" s="159">
        <v>0</v>
      </c>
      <c r="CW192" s="159">
        <v>0</v>
      </c>
      <c r="CX192" s="159">
        <v>0</v>
      </c>
      <c r="CY192" s="159">
        <v>0</v>
      </c>
      <c r="CZ192" s="159">
        <v>0</v>
      </c>
      <c r="DA192" s="159">
        <v>0</v>
      </c>
      <c r="DB192" s="159">
        <v>0</v>
      </c>
      <c r="DC192" s="159">
        <v>0</v>
      </c>
      <c r="DD192" s="159">
        <v>0</v>
      </c>
      <c r="DE192" s="159">
        <v>0</v>
      </c>
      <c r="DF192" s="159">
        <v>0</v>
      </c>
      <c r="DG192" s="159">
        <v>0</v>
      </c>
      <c r="DH192" s="159">
        <v>0</v>
      </c>
      <c r="DI192" s="159">
        <v>0</v>
      </c>
      <c r="DJ192" s="159">
        <v>0</v>
      </c>
      <c r="DK192" s="159">
        <v>0</v>
      </c>
      <c r="DL192" s="159">
        <v>0</v>
      </c>
      <c r="DM192" s="159">
        <v>0</v>
      </c>
      <c r="DN192" s="159">
        <v>0</v>
      </c>
      <c r="DO192" s="159">
        <v>0</v>
      </c>
      <c r="DP192" s="159">
        <v>0</v>
      </c>
      <c r="DQ192" s="159">
        <v>0</v>
      </c>
      <c r="DR192" s="159">
        <v>0</v>
      </c>
    </row>
    <row r="193" spans="1:122" x14ac:dyDescent="0.3">
      <c r="B193" t="s">
        <v>1211</v>
      </c>
      <c r="C193" t="s">
        <v>1212</v>
      </c>
      <c r="D193" t="s">
        <v>863</v>
      </c>
      <c r="E193" s="159" t="s">
        <v>865</v>
      </c>
      <c r="F193" s="159" t="s">
        <v>864</v>
      </c>
      <c r="G193" s="159">
        <v>0</v>
      </c>
      <c r="H193" s="159">
        <v>0</v>
      </c>
      <c r="I193" s="159">
        <v>0</v>
      </c>
      <c r="J193" s="159">
        <v>0</v>
      </c>
      <c r="K193" s="159">
        <v>0</v>
      </c>
      <c r="L193" s="159">
        <v>0</v>
      </c>
      <c r="M193" s="159">
        <v>3</v>
      </c>
      <c r="N193" s="159">
        <v>0</v>
      </c>
      <c r="O193" s="159">
        <v>0</v>
      </c>
      <c r="P193" s="159">
        <v>0</v>
      </c>
      <c r="Q193" s="159">
        <v>0</v>
      </c>
      <c r="R193" s="159">
        <v>3</v>
      </c>
      <c r="S193" s="159">
        <v>0</v>
      </c>
      <c r="T193" s="159">
        <v>0</v>
      </c>
      <c r="U193" s="159">
        <v>0</v>
      </c>
      <c r="V193" s="159">
        <v>0</v>
      </c>
      <c r="W193" s="159">
        <v>0</v>
      </c>
      <c r="X193" s="159">
        <v>0</v>
      </c>
      <c r="Y193" s="159">
        <v>0</v>
      </c>
      <c r="Z193" s="159">
        <v>0</v>
      </c>
      <c r="AA193" s="159">
        <v>0</v>
      </c>
      <c r="AB193" s="159">
        <v>0</v>
      </c>
      <c r="AC193" s="159">
        <v>0</v>
      </c>
      <c r="AD193" s="159">
        <v>0</v>
      </c>
      <c r="AE193" s="159">
        <v>0</v>
      </c>
      <c r="AF193" s="159">
        <v>0</v>
      </c>
      <c r="AG193" s="159">
        <v>0</v>
      </c>
      <c r="AH193" s="159">
        <v>0</v>
      </c>
      <c r="AI193" s="159">
        <v>0</v>
      </c>
      <c r="AJ193" s="159">
        <v>0</v>
      </c>
      <c r="AK193" s="159">
        <v>36</v>
      </c>
      <c r="AL193" s="159">
        <v>0</v>
      </c>
      <c r="AM193" s="159">
        <v>0</v>
      </c>
      <c r="AN193" s="159">
        <v>0</v>
      </c>
      <c r="AO193" s="159">
        <v>0</v>
      </c>
      <c r="AP193" s="159">
        <v>36</v>
      </c>
      <c r="AQ193" s="159">
        <v>0</v>
      </c>
      <c r="AR193" s="159">
        <v>0</v>
      </c>
      <c r="AS193" s="159">
        <v>0</v>
      </c>
      <c r="AT193" s="159">
        <v>0</v>
      </c>
      <c r="AU193" s="159">
        <v>0</v>
      </c>
      <c r="AV193" s="159">
        <v>0</v>
      </c>
      <c r="AW193" s="159">
        <v>0</v>
      </c>
      <c r="AX193" s="159">
        <v>0</v>
      </c>
      <c r="AY193" s="159">
        <v>0</v>
      </c>
      <c r="AZ193" s="159">
        <v>0</v>
      </c>
      <c r="BA193" s="159">
        <v>0</v>
      </c>
      <c r="BB193" s="159">
        <v>0</v>
      </c>
      <c r="BC193" s="159">
        <v>0</v>
      </c>
      <c r="BD193" s="159">
        <v>0</v>
      </c>
      <c r="BE193" s="159">
        <v>0</v>
      </c>
      <c r="BF193" s="159">
        <v>0</v>
      </c>
      <c r="BG193" s="159">
        <v>0</v>
      </c>
      <c r="BH193" s="159">
        <v>0</v>
      </c>
      <c r="BI193" s="159">
        <v>0</v>
      </c>
      <c r="BJ193" s="159">
        <v>0</v>
      </c>
      <c r="BK193" s="159">
        <v>0</v>
      </c>
      <c r="BL193" s="159">
        <v>0</v>
      </c>
      <c r="BM193" s="159">
        <v>0</v>
      </c>
      <c r="BN193" s="159">
        <v>0</v>
      </c>
      <c r="BO193" s="159">
        <v>0</v>
      </c>
      <c r="BP193" s="159">
        <v>0</v>
      </c>
      <c r="BQ193" s="159">
        <v>0</v>
      </c>
      <c r="BR193" s="159">
        <v>0</v>
      </c>
      <c r="BS193" s="159">
        <v>0</v>
      </c>
      <c r="BT193" s="159">
        <v>0</v>
      </c>
      <c r="BU193" s="159">
        <v>0</v>
      </c>
      <c r="BV193" s="159">
        <v>0</v>
      </c>
      <c r="BW193" s="159">
        <v>0</v>
      </c>
      <c r="BX193" s="159">
        <v>0</v>
      </c>
      <c r="BY193" s="159">
        <v>0</v>
      </c>
      <c r="BZ193" s="159">
        <v>0</v>
      </c>
      <c r="CA193" s="159">
        <v>0</v>
      </c>
      <c r="CB193" s="159">
        <v>0</v>
      </c>
      <c r="CC193" s="159">
        <v>0</v>
      </c>
      <c r="CD193" s="159">
        <v>0</v>
      </c>
      <c r="CE193" s="159">
        <v>0</v>
      </c>
      <c r="CF193" s="159">
        <v>0</v>
      </c>
      <c r="CG193" s="159">
        <v>0</v>
      </c>
      <c r="CH193" s="159">
        <v>0</v>
      </c>
      <c r="CI193" s="159">
        <v>0</v>
      </c>
      <c r="CJ193" s="159">
        <v>0</v>
      </c>
      <c r="CK193" s="159">
        <v>0</v>
      </c>
      <c r="CL193" s="159">
        <v>0</v>
      </c>
      <c r="CM193" s="159">
        <v>0</v>
      </c>
      <c r="CN193" s="159">
        <v>0</v>
      </c>
      <c r="CO193" s="159">
        <v>0</v>
      </c>
      <c r="CP193" s="159">
        <v>0</v>
      </c>
      <c r="CQ193" s="159">
        <v>0</v>
      </c>
      <c r="CR193" s="159">
        <v>0</v>
      </c>
      <c r="CS193" s="159">
        <v>0</v>
      </c>
      <c r="CT193" s="159">
        <v>0</v>
      </c>
      <c r="CU193" s="159">
        <v>0</v>
      </c>
      <c r="CV193" s="159">
        <v>0</v>
      </c>
      <c r="CW193" s="159">
        <v>0</v>
      </c>
      <c r="CX193" s="159">
        <v>0</v>
      </c>
      <c r="CY193" s="159">
        <v>0</v>
      </c>
      <c r="CZ193" s="159">
        <v>0</v>
      </c>
      <c r="DA193" s="159">
        <v>0</v>
      </c>
      <c r="DB193" s="159">
        <v>0</v>
      </c>
      <c r="DC193" s="159">
        <v>0</v>
      </c>
      <c r="DD193" s="159">
        <v>0</v>
      </c>
      <c r="DE193" s="159">
        <v>0</v>
      </c>
      <c r="DF193" s="159">
        <v>0</v>
      </c>
      <c r="DG193" s="159">
        <v>0</v>
      </c>
      <c r="DH193" s="159">
        <v>0</v>
      </c>
      <c r="DI193" s="159">
        <v>0</v>
      </c>
      <c r="DJ193" s="159">
        <v>0</v>
      </c>
      <c r="DK193" s="159">
        <v>0</v>
      </c>
      <c r="DL193" s="159">
        <v>0</v>
      </c>
      <c r="DM193" s="159">
        <v>0</v>
      </c>
      <c r="DN193" s="159">
        <v>0</v>
      </c>
      <c r="DO193" s="159">
        <v>0</v>
      </c>
      <c r="DP193" s="159">
        <v>0</v>
      </c>
      <c r="DQ193" s="159">
        <v>0</v>
      </c>
      <c r="DR193" s="159">
        <v>0</v>
      </c>
    </row>
    <row r="194" spans="1:122" x14ac:dyDescent="0.3">
      <c r="B194" t="s">
        <v>1213</v>
      </c>
      <c r="C194" t="s">
        <v>1214</v>
      </c>
      <c r="D194" t="s">
        <v>863</v>
      </c>
      <c r="E194" s="159" t="s">
        <v>865</v>
      </c>
      <c r="F194" s="159" t="s">
        <v>864</v>
      </c>
      <c r="G194" s="159">
        <v>1</v>
      </c>
      <c r="H194" s="159">
        <v>2</v>
      </c>
      <c r="I194" s="159">
        <v>0</v>
      </c>
      <c r="J194" s="159">
        <v>0</v>
      </c>
      <c r="K194" s="159">
        <v>0</v>
      </c>
      <c r="L194" s="159">
        <v>3</v>
      </c>
      <c r="M194" s="159">
        <v>2</v>
      </c>
      <c r="N194" s="159">
        <v>10</v>
      </c>
      <c r="O194" s="159">
        <v>0</v>
      </c>
      <c r="P194" s="159">
        <v>0</v>
      </c>
      <c r="Q194" s="159">
        <v>0</v>
      </c>
      <c r="R194" s="159">
        <v>12</v>
      </c>
      <c r="S194" s="159">
        <v>0</v>
      </c>
      <c r="T194" s="159">
        <v>0</v>
      </c>
      <c r="U194" s="159">
        <v>0</v>
      </c>
      <c r="V194" s="159">
        <v>0</v>
      </c>
      <c r="W194" s="159">
        <v>0</v>
      </c>
      <c r="X194" s="159">
        <v>0</v>
      </c>
      <c r="Y194" s="159">
        <v>0</v>
      </c>
      <c r="Z194" s="159">
        <v>0</v>
      </c>
      <c r="AA194" s="159">
        <v>0</v>
      </c>
      <c r="AB194" s="159">
        <v>0</v>
      </c>
      <c r="AC194" s="159">
        <v>0</v>
      </c>
      <c r="AD194" s="159">
        <v>0</v>
      </c>
      <c r="AE194" s="159">
        <v>0</v>
      </c>
      <c r="AF194" s="159">
        <v>0</v>
      </c>
      <c r="AG194" s="159">
        <v>0</v>
      </c>
      <c r="AH194" s="159">
        <v>0</v>
      </c>
      <c r="AI194" s="159">
        <v>0</v>
      </c>
      <c r="AJ194" s="159">
        <v>0</v>
      </c>
      <c r="AK194" s="159">
        <v>10</v>
      </c>
      <c r="AL194" s="159">
        <v>0</v>
      </c>
      <c r="AM194" s="159">
        <v>0</v>
      </c>
      <c r="AN194" s="159">
        <v>0</v>
      </c>
      <c r="AO194" s="159">
        <v>0</v>
      </c>
      <c r="AP194" s="159">
        <v>10</v>
      </c>
      <c r="AQ194" s="159">
        <v>0</v>
      </c>
      <c r="AR194" s="159">
        <v>0</v>
      </c>
      <c r="AS194" s="159">
        <v>0</v>
      </c>
      <c r="AT194" s="159">
        <v>0</v>
      </c>
      <c r="AU194" s="159">
        <v>0</v>
      </c>
      <c r="AV194" s="159">
        <v>0</v>
      </c>
      <c r="AW194" s="159">
        <v>0</v>
      </c>
      <c r="AX194" s="159">
        <v>0</v>
      </c>
      <c r="AY194" s="159">
        <v>0</v>
      </c>
      <c r="AZ194" s="159">
        <v>0</v>
      </c>
      <c r="BA194" s="159">
        <v>0</v>
      </c>
      <c r="BB194" s="159">
        <v>0</v>
      </c>
      <c r="BC194" s="159">
        <v>0</v>
      </c>
      <c r="BD194" s="159">
        <v>0</v>
      </c>
      <c r="BE194" s="159">
        <v>0</v>
      </c>
      <c r="BF194" s="159">
        <v>0</v>
      </c>
      <c r="BG194" s="159">
        <v>0</v>
      </c>
      <c r="BH194" s="159">
        <v>0</v>
      </c>
      <c r="BI194" s="159">
        <v>0</v>
      </c>
      <c r="BJ194" s="159">
        <v>0</v>
      </c>
      <c r="BK194" s="159">
        <v>0</v>
      </c>
      <c r="BL194" s="159">
        <v>0</v>
      </c>
      <c r="BM194" s="159">
        <v>0</v>
      </c>
      <c r="BN194" s="159">
        <v>0</v>
      </c>
      <c r="BO194" s="159">
        <v>0</v>
      </c>
      <c r="BP194" s="159">
        <v>0</v>
      </c>
      <c r="BQ194" s="159">
        <v>0</v>
      </c>
      <c r="BR194" s="159">
        <v>0</v>
      </c>
      <c r="BS194" s="159">
        <v>0</v>
      </c>
      <c r="BT194" s="159">
        <v>0</v>
      </c>
      <c r="BU194" s="159">
        <v>0</v>
      </c>
      <c r="BV194" s="159">
        <v>0</v>
      </c>
      <c r="BW194" s="159">
        <v>0</v>
      </c>
      <c r="BX194" s="159">
        <v>0</v>
      </c>
      <c r="BY194" s="159">
        <v>0</v>
      </c>
      <c r="BZ194" s="159">
        <v>0</v>
      </c>
      <c r="CA194" s="159">
        <v>0</v>
      </c>
      <c r="CB194" s="159">
        <v>0</v>
      </c>
      <c r="CC194" s="159">
        <v>0</v>
      </c>
      <c r="CD194" s="159">
        <v>0</v>
      </c>
      <c r="CE194" s="159">
        <v>0</v>
      </c>
      <c r="CF194" s="159">
        <v>0</v>
      </c>
      <c r="CG194" s="159">
        <v>0</v>
      </c>
      <c r="CH194" s="159">
        <v>0</v>
      </c>
      <c r="CI194" s="159">
        <v>0</v>
      </c>
      <c r="CJ194" s="159">
        <v>0</v>
      </c>
      <c r="CK194" s="159">
        <v>0</v>
      </c>
      <c r="CL194" s="159">
        <v>0</v>
      </c>
      <c r="CM194" s="159">
        <v>0</v>
      </c>
      <c r="CN194" s="159">
        <v>0</v>
      </c>
      <c r="CO194" s="159">
        <v>0</v>
      </c>
      <c r="CP194" s="159">
        <v>8</v>
      </c>
      <c r="CQ194" s="159">
        <v>0</v>
      </c>
      <c r="CR194" s="159">
        <v>0</v>
      </c>
      <c r="CS194" s="159">
        <v>8</v>
      </c>
      <c r="CT194" s="159">
        <v>0</v>
      </c>
      <c r="CU194" s="159">
        <v>0</v>
      </c>
      <c r="CV194" s="159">
        <v>0</v>
      </c>
      <c r="CW194" s="159">
        <v>0</v>
      </c>
      <c r="CX194" s="159">
        <v>0</v>
      </c>
      <c r="CY194" s="159">
        <v>0</v>
      </c>
      <c r="CZ194" s="159">
        <v>0</v>
      </c>
      <c r="DA194" s="159">
        <v>0</v>
      </c>
      <c r="DB194" s="159">
        <v>0</v>
      </c>
      <c r="DC194" s="159">
        <v>0</v>
      </c>
      <c r="DD194" s="159">
        <v>0</v>
      </c>
      <c r="DE194" s="159">
        <v>0</v>
      </c>
      <c r="DF194" s="159">
        <v>0</v>
      </c>
      <c r="DG194" s="159">
        <v>0</v>
      </c>
      <c r="DH194" s="159">
        <v>0</v>
      </c>
      <c r="DI194" s="159">
        <v>0</v>
      </c>
      <c r="DJ194" s="159">
        <v>0</v>
      </c>
      <c r="DK194" s="159">
        <v>0</v>
      </c>
      <c r="DL194" s="159">
        <v>0</v>
      </c>
      <c r="DM194" s="159">
        <v>0</v>
      </c>
      <c r="DN194" s="159">
        <v>0</v>
      </c>
      <c r="DO194" s="159">
        <v>0</v>
      </c>
      <c r="DP194" s="159">
        <v>0</v>
      </c>
      <c r="DQ194" s="159">
        <v>0</v>
      </c>
      <c r="DR194" s="159">
        <v>0</v>
      </c>
    </row>
    <row r="195" spans="1:122" x14ac:dyDescent="0.3">
      <c r="B195" t="s">
        <v>1215</v>
      </c>
      <c r="C195" t="s">
        <v>1216</v>
      </c>
      <c r="D195" t="s">
        <v>863</v>
      </c>
      <c r="E195" s="159" t="s">
        <v>864</v>
      </c>
      <c r="F195" s="159" t="s">
        <v>865</v>
      </c>
      <c r="G195" s="159" t="s">
        <v>866</v>
      </c>
      <c r="H195" s="159" t="s">
        <v>866</v>
      </c>
      <c r="I195" s="159" t="s">
        <v>866</v>
      </c>
      <c r="J195" s="159" t="s">
        <v>866</v>
      </c>
      <c r="K195" s="159" t="s">
        <v>866</v>
      </c>
      <c r="L195" s="159" t="s">
        <v>866</v>
      </c>
      <c r="M195" s="159" t="s">
        <v>866</v>
      </c>
      <c r="N195" s="159" t="s">
        <v>866</v>
      </c>
      <c r="O195" s="159" t="s">
        <v>866</v>
      </c>
      <c r="P195" s="159" t="s">
        <v>866</v>
      </c>
      <c r="Q195" s="159" t="s">
        <v>866</v>
      </c>
      <c r="R195" s="159" t="s">
        <v>866</v>
      </c>
      <c r="S195" s="159" t="s">
        <v>866</v>
      </c>
      <c r="T195" s="159" t="s">
        <v>866</v>
      </c>
      <c r="U195" s="159" t="s">
        <v>866</v>
      </c>
      <c r="V195" s="159" t="s">
        <v>866</v>
      </c>
      <c r="W195" s="159" t="s">
        <v>866</v>
      </c>
      <c r="X195" s="159" t="s">
        <v>866</v>
      </c>
      <c r="Y195" s="159" t="s">
        <v>866</v>
      </c>
      <c r="Z195" s="159" t="s">
        <v>866</v>
      </c>
      <c r="AA195" s="159" t="s">
        <v>866</v>
      </c>
      <c r="AB195" s="159" t="s">
        <v>866</v>
      </c>
      <c r="AC195" s="159" t="s">
        <v>866</v>
      </c>
      <c r="AD195" s="159" t="s">
        <v>866</v>
      </c>
      <c r="AE195" s="159" t="s">
        <v>866</v>
      </c>
      <c r="AF195" s="159" t="s">
        <v>866</v>
      </c>
      <c r="AG195" s="159" t="s">
        <v>866</v>
      </c>
      <c r="AH195" s="159" t="s">
        <v>866</v>
      </c>
      <c r="AI195" s="159" t="s">
        <v>866</v>
      </c>
      <c r="AJ195" s="159" t="s">
        <v>866</v>
      </c>
      <c r="AK195" s="159" t="s">
        <v>866</v>
      </c>
      <c r="AL195" s="159" t="s">
        <v>866</v>
      </c>
      <c r="AM195" s="159" t="s">
        <v>866</v>
      </c>
      <c r="AN195" s="159" t="s">
        <v>866</v>
      </c>
      <c r="AO195" s="159" t="s">
        <v>866</v>
      </c>
      <c r="AP195" s="159" t="s">
        <v>866</v>
      </c>
      <c r="AQ195" s="159" t="s">
        <v>866</v>
      </c>
      <c r="AR195" s="159" t="s">
        <v>866</v>
      </c>
      <c r="AS195" s="159" t="s">
        <v>866</v>
      </c>
      <c r="AT195" s="159" t="s">
        <v>866</v>
      </c>
      <c r="AU195" s="159" t="s">
        <v>866</v>
      </c>
      <c r="AV195" s="159" t="s">
        <v>866</v>
      </c>
      <c r="AW195" s="159" t="s">
        <v>866</v>
      </c>
      <c r="AX195" s="159" t="s">
        <v>866</v>
      </c>
      <c r="AY195" s="159" t="s">
        <v>866</v>
      </c>
      <c r="AZ195" s="159" t="s">
        <v>866</v>
      </c>
      <c r="BA195" s="159" t="s">
        <v>866</v>
      </c>
      <c r="BB195" s="159" t="s">
        <v>866</v>
      </c>
      <c r="BC195" s="159" t="s">
        <v>866</v>
      </c>
      <c r="BD195" s="159" t="s">
        <v>866</v>
      </c>
      <c r="BE195" s="159" t="s">
        <v>866</v>
      </c>
      <c r="BF195" s="159" t="s">
        <v>866</v>
      </c>
      <c r="BG195" s="159" t="s">
        <v>866</v>
      </c>
      <c r="BH195" s="159" t="s">
        <v>866</v>
      </c>
      <c r="BI195" s="159" t="s">
        <v>866</v>
      </c>
      <c r="BJ195" s="159" t="s">
        <v>866</v>
      </c>
      <c r="BK195" s="159" t="s">
        <v>866</v>
      </c>
      <c r="BL195" s="159" t="s">
        <v>866</v>
      </c>
      <c r="BM195" s="159" t="s">
        <v>866</v>
      </c>
      <c r="BN195" s="159" t="s">
        <v>866</v>
      </c>
      <c r="BO195" s="159" t="s">
        <v>866</v>
      </c>
      <c r="BP195" s="159" t="s">
        <v>866</v>
      </c>
      <c r="BQ195" s="159" t="s">
        <v>866</v>
      </c>
      <c r="BR195" s="159" t="s">
        <v>866</v>
      </c>
      <c r="BS195" s="159" t="s">
        <v>866</v>
      </c>
      <c r="BT195" s="159" t="s">
        <v>866</v>
      </c>
      <c r="BU195" s="159">
        <v>0</v>
      </c>
      <c r="BV195" s="159">
        <v>0</v>
      </c>
      <c r="BW195" s="159">
        <v>0</v>
      </c>
      <c r="BX195" s="159">
        <v>0</v>
      </c>
      <c r="BY195" s="159">
        <v>0</v>
      </c>
      <c r="BZ195" s="159">
        <v>0</v>
      </c>
      <c r="CA195" s="159">
        <v>0</v>
      </c>
      <c r="CB195" s="159">
        <v>0</v>
      </c>
      <c r="CC195" s="159">
        <v>0</v>
      </c>
      <c r="CD195" s="159">
        <v>0</v>
      </c>
      <c r="CE195" s="159">
        <v>0</v>
      </c>
      <c r="CF195" s="159">
        <v>0</v>
      </c>
      <c r="CG195" s="159">
        <v>0</v>
      </c>
      <c r="CH195" s="159">
        <v>0</v>
      </c>
      <c r="CI195" s="159">
        <v>0</v>
      </c>
      <c r="CJ195" s="159">
        <v>0</v>
      </c>
      <c r="CK195" s="159">
        <v>0</v>
      </c>
      <c r="CL195" s="159">
        <v>0</v>
      </c>
      <c r="CM195" s="159">
        <v>0</v>
      </c>
      <c r="CN195" s="159">
        <v>0</v>
      </c>
      <c r="CO195" s="159">
        <v>0</v>
      </c>
      <c r="CP195" s="159">
        <v>0</v>
      </c>
      <c r="CQ195" s="159">
        <v>0</v>
      </c>
      <c r="CR195" s="159">
        <v>0</v>
      </c>
      <c r="CS195" s="159">
        <v>0</v>
      </c>
      <c r="CT195" s="159">
        <v>0</v>
      </c>
      <c r="CU195" s="159">
        <v>0</v>
      </c>
      <c r="CV195" s="159">
        <v>0</v>
      </c>
      <c r="CW195" s="159">
        <v>0</v>
      </c>
      <c r="CX195" s="159">
        <v>0</v>
      </c>
      <c r="CY195" s="159">
        <v>0</v>
      </c>
      <c r="CZ195" s="159">
        <v>0</v>
      </c>
      <c r="DA195" s="159">
        <v>0</v>
      </c>
      <c r="DB195" s="159">
        <v>0</v>
      </c>
      <c r="DC195" s="159">
        <v>0</v>
      </c>
      <c r="DD195" s="159">
        <v>0</v>
      </c>
      <c r="DE195" s="159">
        <v>0</v>
      </c>
      <c r="DF195" s="159">
        <v>0</v>
      </c>
      <c r="DG195" s="159">
        <v>0</v>
      </c>
      <c r="DH195" s="159">
        <v>0</v>
      </c>
      <c r="DI195" s="159">
        <v>0</v>
      </c>
      <c r="DJ195" s="159">
        <v>0</v>
      </c>
      <c r="DK195" s="159">
        <v>0</v>
      </c>
      <c r="DL195" s="159">
        <v>0</v>
      </c>
      <c r="DM195" s="159">
        <v>0</v>
      </c>
      <c r="DN195" s="159">
        <v>0</v>
      </c>
      <c r="DO195" s="159">
        <v>0</v>
      </c>
      <c r="DP195" s="159">
        <v>0</v>
      </c>
      <c r="DQ195" s="159">
        <v>0</v>
      </c>
      <c r="DR195" s="159">
        <v>0</v>
      </c>
    </row>
    <row r="196" spans="1:122" x14ac:dyDescent="0.3">
      <c r="B196" t="s">
        <v>1217</v>
      </c>
      <c r="C196" t="s">
        <v>1218</v>
      </c>
      <c r="D196" t="s">
        <v>863</v>
      </c>
      <c r="E196" s="159" t="s">
        <v>865</v>
      </c>
      <c r="F196" s="159" t="s">
        <v>864</v>
      </c>
      <c r="G196" s="159">
        <v>0</v>
      </c>
      <c r="H196" s="159">
        <v>0</v>
      </c>
      <c r="I196" s="159">
        <v>0</v>
      </c>
      <c r="J196" s="159">
        <v>0</v>
      </c>
      <c r="K196" s="159">
        <v>0</v>
      </c>
      <c r="L196" s="159">
        <v>0</v>
      </c>
      <c r="M196" s="159">
        <v>0</v>
      </c>
      <c r="N196" s="159">
        <v>0</v>
      </c>
      <c r="O196" s="159">
        <v>0</v>
      </c>
      <c r="P196" s="159">
        <v>0</v>
      </c>
      <c r="Q196" s="159">
        <v>0</v>
      </c>
      <c r="R196" s="159">
        <v>0</v>
      </c>
      <c r="S196" s="159">
        <v>0</v>
      </c>
      <c r="T196" s="159">
        <v>0</v>
      </c>
      <c r="U196" s="159">
        <v>0</v>
      </c>
      <c r="V196" s="159">
        <v>0</v>
      </c>
      <c r="W196" s="159">
        <v>0</v>
      </c>
      <c r="X196" s="159">
        <v>0</v>
      </c>
      <c r="Y196" s="159">
        <v>0</v>
      </c>
      <c r="Z196" s="159">
        <v>0</v>
      </c>
      <c r="AA196" s="159">
        <v>0</v>
      </c>
      <c r="AB196" s="159">
        <v>0</v>
      </c>
      <c r="AC196" s="159">
        <v>0</v>
      </c>
      <c r="AD196" s="159">
        <v>0</v>
      </c>
      <c r="AE196" s="159">
        <v>0</v>
      </c>
      <c r="AF196" s="159">
        <v>0</v>
      </c>
      <c r="AG196" s="159">
        <v>0</v>
      </c>
      <c r="AH196" s="159">
        <v>0</v>
      </c>
      <c r="AI196" s="159">
        <v>0</v>
      </c>
      <c r="AJ196" s="159">
        <v>0</v>
      </c>
      <c r="AK196" s="159">
        <v>0</v>
      </c>
      <c r="AL196" s="159">
        <v>0</v>
      </c>
      <c r="AM196" s="159">
        <v>0</v>
      </c>
      <c r="AN196" s="159">
        <v>0</v>
      </c>
      <c r="AO196" s="159">
        <v>0</v>
      </c>
      <c r="AP196" s="159">
        <v>0</v>
      </c>
      <c r="AQ196" s="159">
        <v>0</v>
      </c>
      <c r="AR196" s="159">
        <v>0</v>
      </c>
      <c r="AS196" s="159">
        <v>0</v>
      </c>
      <c r="AT196" s="159">
        <v>0</v>
      </c>
      <c r="AU196" s="159">
        <v>0</v>
      </c>
      <c r="AV196" s="159">
        <v>0</v>
      </c>
      <c r="AW196" s="159">
        <v>0</v>
      </c>
      <c r="AX196" s="159">
        <v>0</v>
      </c>
      <c r="AY196" s="159">
        <v>0</v>
      </c>
      <c r="AZ196" s="159">
        <v>0</v>
      </c>
      <c r="BA196" s="159">
        <v>0</v>
      </c>
      <c r="BB196" s="159">
        <v>0</v>
      </c>
      <c r="BC196" s="159">
        <v>0</v>
      </c>
      <c r="BD196" s="159">
        <v>0</v>
      </c>
      <c r="BE196" s="159">
        <v>0</v>
      </c>
      <c r="BF196" s="159">
        <v>0</v>
      </c>
      <c r="BG196" s="159">
        <v>0</v>
      </c>
      <c r="BH196" s="159">
        <v>0</v>
      </c>
      <c r="BI196" s="159">
        <v>0</v>
      </c>
      <c r="BJ196" s="159">
        <v>0</v>
      </c>
      <c r="BK196" s="159">
        <v>0</v>
      </c>
      <c r="BL196" s="159">
        <v>0</v>
      </c>
      <c r="BM196" s="159">
        <v>0</v>
      </c>
      <c r="BN196" s="159">
        <v>0</v>
      </c>
      <c r="BO196" s="159">
        <v>0</v>
      </c>
      <c r="BP196" s="159">
        <v>0</v>
      </c>
      <c r="BQ196" s="159">
        <v>0</v>
      </c>
      <c r="BR196" s="159">
        <v>0</v>
      </c>
      <c r="BS196" s="159">
        <v>0</v>
      </c>
      <c r="BT196" s="159">
        <v>0</v>
      </c>
      <c r="BU196" s="159">
        <v>0</v>
      </c>
      <c r="BV196" s="159">
        <v>0</v>
      </c>
      <c r="BW196" s="159">
        <v>0</v>
      </c>
      <c r="BX196" s="159">
        <v>0</v>
      </c>
      <c r="BY196" s="159">
        <v>0</v>
      </c>
      <c r="BZ196" s="159">
        <v>0</v>
      </c>
      <c r="CA196" s="159">
        <v>0</v>
      </c>
      <c r="CB196" s="159">
        <v>0</v>
      </c>
      <c r="CC196" s="159">
        <v>0</v>
      </c>
      <c r="CD196" s="159">
        <v>0</v>
      </c>
      <c r="CE196" s="159">
        <v>0</v>
      </c>
      <c r="CF196" s="159">
        <v>0</v>
      </c>
      <c r="CG196" s="159">
        <v>0</v>
      </c>
      <c r="CH196" s="159">
        <v>0</v>
      </c>
      <c r="CI196" s="159">
        <v>0</v>
      </c>
      <c r="CJ196" s="159">
        <v>0</v>
      </c>
      <c r="CK196" s="159">
        <v>0</v>
      </c>
      <c r="CL196" s="159">
        <v>0</v>
      </c>
      <c r="CM196" s="159">
        <v>0</v>
      </c>
      <c r="CN196" s="159">
        <v>0</v>
      </c>
      <c r="CO196" s="159">
        <v>0</v>
      </c>
      <c r="CP196" s="159">
        <v>0</v>
      </c>
      <c r="CQ196" s="159">
        <v>0</v>
      </c>
      <c r="CR196" s="159">
        <v>0</v>
      </c>
      <c r="CS196" s="159">
        <v>0</v>
      </c>
      <c r="CT196" s="159">
        <v>0</v>
      </c>
      <c r="CU196" s="159">
        <v>0</v>
      </c>
      <c r="CV196" s="159">
        <v>0</v>
      </c>
      <c r="CW196" s="159">
        <v>0</v>
      </c>
      <c r="CX196" s="159">
        <v>0</v>
      </c>
      <c r="CY196" s="159">
        <v>0</v>
      </c>
      <c r="CZ196" s="159">
        <v>0</v>
      </c>
      <c r="DA196" s="159">
        <v>0</v>
      </c>
      <c r="DB196" s="159">
        <v>0</v>
      </c>
      <c r="DC196" s="159">
        <v>0</v>
      </c>
      <c r="DD196" s="159">
        <v>0</v>
      </c>
      <c r="DE196" s="159">
        <v>0</v>
      </c>
      <c r="DF196" s="159">
        <v>0</v>
      </c>
      <c r="DG196" s="159">
        <v>0</v>
      </c>
      <c r="DH196" s="159">
        <v>0</v>
      </c>
      <c r="DI196" s="159">
        <v>0</v>
      </c>
      <c r="DJ196" s="159">
        <v>0</v>
      </c>
      <c r="DK196" s="159">
        <v>0</v>
      </c>
      <c r="DL196" s="159">
        <v>0</v>
      </c>
      <c r="DM196" s="159">
        <v>0</v>
      </c>
      <c r="DN196" s="159">
        <v>0</v>
      </c>
      <c r="DO196" s="159">
        <v>0</v>
      </c>
      <c r="DP196" s="159">
        <v>0</v>
      </c>
      <c r="DQ196" s="159">
        <v>0</v>
      </c>
      <c r="DR196" s="159">
        <v>0</v>
      </c>
    </row>
    <row r="197" spans="1:122" x14ac:dyDescent="0.3">
      <c r="B197" t="s">
        <v>1219</v>
      </c>
      <c r="C197" t="s">
        <v>1220</v>
      </c>
      <c r="D197" t="s">
        <v>863</v>
      </c>
      <c r="E197" s="159" t="s">
        <v>864</v>
      </c>
      <c r="F197" s="159" t="s">
        <v>865</v>
      </c>
      <c r="G197" s="159" t="s">
        <v>866</v>
      </c>
      <c r="H197" s="159" t="s">
        <v>866</v>
      </c>
      <c r="I197" s="159" t="s">
        <v>866</v>
      </c>
      <c r="J197" s="159" t="s">
        <v>866</v>
      </c>
      <c r="K197" s="159" t="s">
        <v>866</v>
      </c>
      <c r="L197" s="159" t="s">
        <v>866</v>
      </c>
      <c r="M197" s="159" t="s">
        <v>866</v>
      </c>
      <c r="N197" s="159" t="s">
        <v>866</v>
      </c>
      <c r="O197" s="159" t="s">
        <v>866</v>
      </c>
      <c r="P197" s="159" t="s">
        <v>866</v>
      </c>
      <c r="Q197" s="159" t="s">
        <v>866</v>
      </c>
      <c r="R197" s="159" t="s">
        <v>866</v>
      </c>
      <c r="S197" s="159" t="s">
        <v>866</v>
      </c>
      <c r="T197" s="159" t="s">
        <v>866</v>
      </c>
      <c r="U197" s="159" t="s">
        <v>866</v>
      </c>
      <c r="V197" s="159" t="s">
        <v>866</v>
      </c>
      <c r="W197" s="159" t="s">
        <v>866</v>
      </c>
      <c r="X197" s="159" t="s">
        <v>866</v>
      </c>
      <c r="Y197" s="159" t="s">
        <v>866</v>
      </c>
      <c r="Z197" s="159" t="s">
        <v>866</v>
      </c>
      <c r="AA197" s="159" t="s">
        <v>866</v>
      </c>
      <c r="AB197" s="159" t="s">
        <v>866</v>
      </c>
      <c r="AC197" s="159" t="s">
        <v>866</v>
      </c>
      <c r="AD197" s="159" t="s">
        <v>866</v>
      </c>
      <c r="AE197" s="159" t="s">
        <v>866</v>
      </c>
      <c r="AF197" s="159" t="s">
        <v>866</v>
      </c>
      <c r="AG197" s="159" t="s">
        <v>866</v>
      </c>
      <c r="AH197" s="159" t="s">
        <v>866</v>
      </c>
      <c r="AI197" s="159" t="s">
        <v>866</v>
      </c>
      <c r="AJ197" s="159" t="s">
        <v>866</v>
      </c>
      <c r="AK197" s="159" t="s">
        <v>866</v>
      </c>
      <c r="AL197" s="159" t="s">
        <v>866</v>
      </c>
      <c r="AM197" s="159" t="s">
        <v>866</v>
      </c>
      <c r="AN197" s="159" t="s">
        <v>866</v>
      </c>
      <c r="AO197" s="159" t="s">
        <v>866</v>
      </c>
      <c r="AP197" s="159" t="s">
        <v>866</v>
      </c>
      <c r="AQ197" s="159" t="s">
        <v>866</v>
      </c>
      <c r="AR197" s="159" t="s">
        <v>866</v>
      </c>
      <c r="AS197" s="159" t="s">
        <v>866</v>
      </c>
      <c r="AT197" s="159" t="s">
        <v>866</v>
      </c>
      <c r="AU197" s="159" t="s">
        <v>866</v>
      </c>
      <c r="AV197" s="159" t="s">
        <v>866</v>
      </c>
      <c r="AW197" s="159" t="s">
        <v>866</v>
      </c>
      <c r="AX197" s="159" t="s">
        <v>866</v>
      </c>
      <c r="AY197" s="159" t="s">
        <v>866</v>
      </c>
      <c r="AZ197" s="159" t="s">
        <v>866</v>
      </c>
      <c r="BA197" s="159" t="s">
        <v>866</v>
      </c>
      <c r="BB197" s="159" t="s">
        <v>866</v>
      </c>
      <c r="BC197" s="159" t="s">
        <v>866</v>
      </c>
      <c r="BD197" s="159" t="s">
        <v>866</v>
      </c>
      <c r="BE197" s="159" t="s">
        <v>866</v>
      </c>
      <c r="BF197" s="159" t="s">
        <v>866</v>
      </c>
      <c r="BG197" s="159" t="s">
        <v>866</v>
      </c>
      <c r="BH197" s="159" t="s">
        <v>866</v>
      </c>
      <c r="BI197" s="159" t="s">
        <v>866</v>
      </c>
      <c r="BJ197" s="159" t="s">
        <v>866</v>
      </c>
      <c r="BK197" s="159" t="s">
        <v>866</v>
      </c>
      <c r="BL197" s="159" t="s">
        <v>866</v>
      </c>
      <c r="BM197" s="159" t="s">
        <v>866</v>
      </c>
      <c r="BN197" s="159" t="s">
        <v>866</v>
      </c>
      <c r="BO197" s="159" t="s">
        <v>866</v>
      </c>
      <c r="BP197" s="159" t="s">
        <v>866</v>
      </c>
      <c r="BQ197" s="159" t="s">
        <v>866</v>
      </c>
      <c r="BR197" s="159" t="s">
        <v>866</v>
      </c>
      <c r="BS197" s="159" t="s">
        <v>866</v>
      </c>
      <c r="BT197" s="159" t="s">
        <v>866</v>
      </c>
      <c r="BU197" s="159">
        <v>0</v>
      </c>
      <c r="BV197" s="159">
        <v>0</v>
      </c>
      <c r="BW197" s="159">
        <v>0</v>
      </c>
      <c r="BX197" s="159">
        <v>0</v>
      </c>
      <c r="BY197" s="159">
        <v>0</v>
      </c>
      <c r="BZ197" s="159">
        <v>0</v>
      </c>
      <c r="CA197" s="159">
        <v>0</v>
      </c>
      <c r="CB197" s="159">
        <v>0</v>
      </c>
      <c r="CC197" s="159">
        <v>0</v>
      </c>
      <c r="CD197" s="159">
        <v>0</v>
      </c>
      <c r="CE197" s="159">
        <v>0</v>
      </c>
      <c r="CF197" s="159">
        <v>0</v>
      </c>
      <c r="CG197" s="159">
        <v>0</v>
      </c>
      <c r="CH197" s="159">
        <v>0</v>
      </c>
      <c r="CI197" s="159">
        <v>0</v>
      </c>
      <c r="CJ197" s="159">
        <v>0</v>
      </c>
      <c r="CK197" s="159">
        <v>0</v>
      </c>
      <c r="CL197" s="159">
        <v>0</v>
      </c>
      <c r="CM197" s="159">
        <v>0</v>
      </c>
      <c r="CN197" s="159">
        <v>0</v>
      </c>
      <c r="CO197" s="159">
        <v>0</v>
      </c>
      <c r="CP197" s="159">
        <v>0</v>
      </c>
      <c r="CQ197" s="159">
        <v>0</v>
      </c>
      <c r="CR197" s="159">
        <v>0</v>
      </c>
      <c r="CS197" s="159">
        <v>0</v>
      </c>
      <c r="CT197" s="159">
        <v>0</v>
      </c>
      <c r="CU197" s="159">
        <v>0</v>
      </c>
      <c r="CV197" s="159">
        <v>0</v>
      </c>
      <c r="CW197" s="159">
        <v>0</v>
      </c>
      <c r="CX197" s="159">
        <v>0</v>
      </c>
      <c r="CY197" s="159">
        <v>0</v>
      </c>
      <c r="CZ197" s="159">
        <v>0</v>
      </c>
      <c r="DA197" s="159">
        <v>0</v>
      </c>
      <c r="DB197" s="159">
        <v>0</v>
      </c>
      <c r="DC197" s="159">
        <v>0</v>
      </c>
      <c r="DD197" s="159">
        <v>0</v>
      </c>
      <c r="DE197" s="159">
        <v>0</v>
      </c>
      <c r="DF197" s="159">
        <v>0</v>
      </c>
      <c r="DG197" s="159">
        <v>0</v>
      </c>
      <c r="DH197" s="159">
        <v>0</v>
      </c>
      <c r="DI197" s="159">
        <v>0</v>
      </c>
      <c r="DJ197" s="159">
        <v>0</v>
      </c>
      <c r="DK197" s="159">
        <v>0</v>
      </c>
      <c r="DL197" s="159">
        <v>0</v>
      </c>
      <c r="DM197" s="159">
        <v>0</v>
      </c>
      <c r="DN197" s="159">
        <v>0</v>
      </c>
      <c r="DO197" s="159">
        <v>0</v>
      </c>
      <c r="DP197" s="159">
        <v>0</v>
      </c>
      <c r="DQ197" s="159">
        <v>0</v>
      </c>
      <c r="DR197" s="159">
        <v>0</v>
      </c>
    </row>
    <row r="198" spans="1:122" x14ac:dyDescent="0.3">
      <c r="E198" s="159"/>
      <c r="F198" s="159"/>
      <c r="G198" s="159"/>
      <c r="H198" s="159"/>
      <c r="I198" s="159"/>
      <c r="J198" s="159"/>
      <c r="K198" s="159"/>
      <c r="L198" s="159"/>
      <c r="M198" s="159"/>
      <c r="N198" s="159"/>
      <c r="O198" s="159"/>
      <c r="P198" s="159"/>
      <c r="Q198" s="159"/>
      <c r="R198" s="159"/>
      <c r="S198" s="159"/>
      <c r="T198" s="159"/>
      <c r="U198" s="159"/>
      <c r="V198" s="159"/>
      <c r="W198" s="159"/>
      <c r="X198" s="159"/>
      <c r="Y198" s="159"/>
      <c r="Z198" s="159"/>
      <c r="AA198" s="159"/>
      <c r="AB198" s="159"/>
      <c r="AC198" s="159"/>
      <c r="AD198" s="159"/>
      <c r="AE198" s="159"/>
      <c r="AF198" s="159"/>
      <c r="AG198" s="159"/>
      <c r="AH198" s="159"/>
      <c r="AI198" s="159"/>
      <c r="AJ198" s="159"/>
      <c r="AK198" s="159"/>
      <c r="AL198" s="159"/>
      <c r="AM198" s="159"/>
      <c r="AN198" s="159"/>
      <c r="AO198" s="159"/>
      <c r="AP198" s="159"/>
      <c r="AQ198" s="159"/>
      <c r="AR198" s="159"/>
      <c r="AS198" s="159"/>
      <c r="AT198" s="159"/>
      <c r="AU198" s="159"/>
      <c r="AV198" s="159"/>
      <c r="AW198" s="159"/>
      <c r="AX198" s="159"/>
      <c r="AY198" s="159"/>
      <c r="AZ198" s="159"/>
      <c r="BA198" s="159"/>
      <c r="BB198" s="159"/>
      <c r="BC198" s="159"/>
      <c r="BD198" s="159"/>
      <c r="BE198" s="159"/>
      <c r="BF198" s="159"/>
      <c r="BG198" s="159"/>
      <c r="BH198" s="159"/>
      <c r="BI198" s="159"/>
      <c r="BJ198" s="159"/>
      <c r="BK198" s="159"/>
      <c r="BL198" s="159"/>
      <c r="BM198" s="159"/>
      <c r="BN198" s="159"/>
      <c r="BO198" s="159"/>
      <c r="BP198" s="159"/>
      <c r="BQ198" s="159"/>
      <c r="BR198" s="159"/>
      <c r="BS198" s="159"/>
      <c r="BT198" s="159"/>
      <c r="BU198" s="159"/>
      <c r="BV198" s="159"/>
      <c r="BW198" s="159"/>
      <c r="BX198" s="159"/>
      <c r="BY198" s="159"/>
      <c r="BZ198" s="159"/>
      <c r="CA198" s="159"/>
      <c r="CB198" s="159"/>
      <c r="CC198" s="159"/>
      <c r="CD198" s="159"/>
      <c r="CE198" s="159"/>
      <c r="CF198" s="159"/>
      <c r="CG198" s="159"/>
      <c r="CH198" s="159"/>
      <c r="CI198" s="159"/>
      <c r="CJ198" s="159"/>
      <c r="CK198" s="159"/>
      <c r="CL198" s="159"/>
      <c r="CM198" s="159"/>
      <c r="CN198" s="159"/>
      <c r="CO198" s="159"/>
      <c r="CP198" s="159"/>
      <c r="CQ198" s="159"/>
      <c r="CR198" s="159"/>
      <c r="CS198" s="159"/>
      <c r="CT198" s="159"/>
      <c r="CU198" s="159"/>
      <c r="CV198" s="159"/>
      <c r="CW198" s="159"/>
      <c r="CX198" s="159"/>
      <c r="CY198" s="159"/>
      <c r="CZ198" s="159"/>
      <c r="DA198" s="159"/>
      <c r="DB198" s="159"/>
      <c r="DC198" s="159"/>
      <c r="DD198" s="159"/>
      <c r="DE198" s="159"/>
      <c r="DF198" s="159"/>
      <c r="DG198" s="159"/>
      <c r="DH198" s="159"/>
      <c r="DI198" s="159"/>
      <c r="DJ198" s="159"/>
      <c r="DK198" s="159"/>
      <c r="DL198" s="159"/>
      <c r="DM198" s="159"/>
      <c r="DN198" s="159"/>
      <c r="DO198" s="159"/>
      <c r="DP198" s="159"/>
      <c r="DQ198" s="159"/>
      <c r="DR198" s="159"/>
    </row>
    <row r="199" spans="1:122" x14ac:dyDescent="0.3">
      <c r="A199" s="115" t="s">
        <v>1221</v>
      </c>
      <c r="B199" s="115" t="s">
        <v>1222</v>
      </c>
      <c r="C199" s="115"/>
      <c r="D199" s="115"/>
      <c r="E199" s="157">
        <v>29</v>
      </c>
      <c r="F199" s="157">
        <v>21</v>
      </c>
      <c r="G199" s="157">
        <v>1476</v>
      </c>
      <c r="H199" s="157">
        <v>490</v>
      </c>
      <c r="I199" s="157">
        <v>688</v>
      </c>
      <c r="J199" s="157">
        <v>45</v>
      </c>
      <c r="K199" s="157">
        <v>0</v>
      </c>
      <c r="L199" s="157">
        <v>2699</v>
      </c>
      <c r="M199" s="157">
        <v>884</v>
      </c>
      <c r="N199" s="157">
        <v>70</v>
      </c>
      <c r="O199" s="157">
        <v>354</v>
      </c>
      <c r="P199" s="157">
        <v>13</v>
      </c>
      <c r="Q199" s="157">
        <v>0</v>
      </c>
      <c r="R199" s="157">
        <v>1321</v>
      </c>
      <c r="S199" s="157">
        <v>27</v>
      </c>
      <c r="T199" s="157">
        <v>0</v>
      </c>
      <c r="U199" s="157">
        <v>1</v>
      </c>
      <c r="V199" s="157">
        <v>0</v>
      </c>
      <c r="W199" s="157">
        <v>0</v>
      </c>
      <c r="X199" s="157">
        <v>28</v>
      </c>
      <c r="Y199" s="157">
        <v>20</v>
      </c>
      <c r="Z199" s="157">
        <v>0</v>
      </c>
      <c r="AA199" s="157">
        <v>2</v>
      </c>
      <c r="AB199" s="157">
        <v>0</v>
      </c>
      <c r="AC199" s="157">
        <v>0</v>
      </c>
      <c r="AD199" s="157">
        <v>22</v>
      </c>
      <c r="AE199" s="157">
        <v>94</v>
      </c>
      <c r="AF199" s="157">
        <v>35</v>
      </c>
      <c r="AG199" s="157">
        <v>0</v>
      </c>
      <c r="AH199" s="157">
        <v>0</v>
      </c>
      <c r="AI199" s="157">
        <v>0</v>
      </c>
      <c r="AJ199" s="157">
        <v>129</v>
      </c>
      <c r="AK199" s="157">
        <v>1273</v>
      </c>
      <c r="AL199" s="157">
        <v>5</v>
      </c>
      <c r="AM199" s="157">
        <v>0</v>
      </c>
      <c r="AN199" s="157">
        <v>0</v>
      </c>
      <c r="AO199" s="157">
        <v>100</v>
      </c>
      <c r="AP199" s="157">
        <v>1378</v>
      </c>
      <c r="AQ199" s="157">
        <v>840</v>
      </c>
      <c r="AR199" s="157">
        <v>0</v>
      </c>
      <c r="AS199" s="157">
        <v>0</v>
      </c>
      <c r="AT199" s="157">
        <v>0</v>
      </c>
      <c r="AU199" s="157">
        <v>89</v>
      </c>
      <c r="AV199" s="157">
        <v>929</v>
      </c>
      <c r="AW199" s="157">
        <v>0</v>
      </c>
      <c r="AX199" s="157">
        <v>0</v>
      </c>
      <c r="AY199" s="157">
        <v>0</v>
      </c>
      <c r="AZ199" s="157">
        <v>0</v>
      </c>
      <c r="BA199" s="157">
        <v>0</v>
      </c>
      <c r="BB199" s="157">
        <v>0</v>
      </c>
      <c r="BC199" s="157">
        <v>25</v>
      </c>
      <c r="BD199" s="157">
        <v>0</v>
      </c>
      <c r="BE199" s="157">
        <v>0</v>
      </c>
      <c r="BF199" s="157">
        <v>0</v>
      </c>
      <c r="BG199" s="157">
        <v>0</v>
      </c>
      <c r="BH199" s="157">
        <v>25</v>
      </c>
      <c r="BI199" s="157">
        <v>107</v>
      </c>
      <c r="BJ199" s="157">
        <v>0</v>
      </c>
      <c r="BK199" s="157">
        <v>0</v>
      </c>
      <c r="BL199" s="157">
        <v>0</v>
      </c>
      <c r="BM199" s="157">
        <v>0</v>
      </c>
      <c r="BN199" s="157">
        <v>107</v>
      </c>
      <c r="BO199" s="157">
        <v>41</v>
      </c>
      <c r="BP199" s="157">
        <v>0</v>
      </c>
      <c r="BQ199" s="157">
        <v>0</v>
      </c>
      <c r="BR199" s="157">
        <v>0</v>
      </c>
      <c r="BS199" s="157">
        <v>0</v>
      </c>
      <c r="BT199" s="157">
        <v>41</v>
      </c>
      <c r="BU199" s="157">
        <v>128</v>
      </c>
      <c r="BV199" s="157">
        <v>10</v>
      </c>
      <c r="BW199" s="157">
        <v>0</v>
      </c>
      <c r="BX199" s="157">
        <v>29</v>
      </c>
      <c r="BY199" s="157">
        <v>167</v>
      </c>
      <c r="BZ199" s="157">
        <v>43</v>
      </c>
      <c r="CA199" s="157">
        <v>0</v>
      </c>
      <c r="CB199" s="157">
        <v>0</v>
      </c>
      <c r="CC199" s="157">
        <v>15</v>
      </c>
      <c r="CD199" s="157">
        <v>58</v>
      </c>
      <c r="CE199" s="157">
        <v>0</v>
      </c>
      <c r="CF199" s="157">
        <v>0</v>
      </c>
      <c r="CG199" s="157">
        <v>0</v>
      </c>
      <c r="CH199" s="157">
        <v>0</v>
      </c>
      <c r="CI199" s="157">
        <v>0</v>
      </c>
      <c r="CJ199" s="157">
        <v>0</v>
      </c>
      <c r="CK199" s="157">
        <v>0</v>
      </c>
      <c r="CL199" s="157">
        <v>0</v>
      </c>
      <c r="CM199" s="157">
        <v>0</v>
      </c>
      <c r="CN199" s="157">
        <v>0</v>
      </c>
      <c r="CO199" s="157">
        <v>0</v>
      </c>
      <c r="CP199" s="157">
        <v>1</v>
      </c>
      <c r="CQ199" s="157">
        <v>0</v>
      </c>
      <c r="CR199" s="157">
        <v>0</v>
      </c>
      <c r="CS199" s="157">
        <v>1</v>
      </c>
      <c r="CT199" s="157">
        <v>75</v>
      </c>
      <c r="CU199" s="157">
        <v>3</v>
      </c>
      <c r="CV199" s="157">
        <v>0</v>
      </c>
      <c r="CW199" s="157">
        <v>1</v>
      </c>
      <c r="CX199" s="157">
        <v>79</v>
      </c>
      <c r="CY199" s="157">
        <v>43</v>
      </c>
      <c r="CZ199" s="157">
        <v>0</v>
      </c>
      <c r="DA199" s="157">
        <v>0</v>
      </c>
      <c r="DB199" s="157">
        <v>12</v>
      </c>
      <c r="DC199" s="157">
        <v>55</v>
      </c>
      <c r="DD199" s="157">
        <v>0</v>
      </c>
      <c r="DE199" s="157">
        <v>0</v>
      </c>
      <c r="DF199" s="157">
        <v>0</v>
      </c>
      <c r="DG199" s="157">
        <v>0</v>
      </c>
      <c r="DH199" s="157">
        <v>0</v>
      </c>
      <c r="DI199" s="157">
        <v>2</v>
      </c>
      <c r="DJ199" s="157">
        <v>0</v>
      </c>
      <c r="DK199" s="157">
        <v>0</v>
      </c>
      <c r="DL199" s="157">
        <v>0</v>
      </c>
      <c r="DM199" s="157">
        <v>2</v>
      </c>
      <c r="DN199" s="157">
        <v>1</v>
      </c>
      <c r="DO199" s="157">
        <v>0</v>
      </c>
      <c r="DP199" s="157">
        <v>0</v>
      </c>
      <c r="DQ199" s="157">
        <v>0</v>
      </c>
      <c r="DR199" s="157">
        <v>1</v>
      </c>
    </row>
    <row r="200" spans="1:122" x14ac:dyDescent="0.3">
      <c r="E200" s="159"/>
      <c r="F200" s="159"/>
      <c r="G200" s="159"/>
      <c r="H200" s="159"/>
      <c r="I200" s="159"/>
      <c r="J200" s="159"/>
      <c r="K200" s="159"/>
      <c r="L200" s="159"/>
      <c r="M200" s="159"/>
      <c r="N200" s="159"/>
      <c r="O200" s="159"/>
      <c r="P200" s="159"/>
      <c r="Q200" s="159"/>
      <c r="R200" s="159"/>
      <c r="S200" s="159"/>
      <c r="T200" s="159"/>
      <c r="U200" s="159"/>
      <c r="V200" s="159"/>
      <c r="W200" s="159"/>
      <c r="X200" s="159"/>
      <c r="Y200" s="159"/>
      <c r="Z200" s="159"/>
      <c r="AA200" s="159"/>
      <c r="AB200" s="159"/>
      <c r="AC200" s="159"/>
      <c r="AD200" s="159"/>
      <c r="AE200" s="159"/>
      <c r="AF200" s="159"/>
      <c r="AG200" s="159"/>
      <c r="AH200" s="159"/>
      <c r="AI200" s="159"/>
      <c r="AJ200" s="159"/>
      <c r="AK200" s="159"/>
      <c r="AL200" s="159"/>
      <c r="AM200" s="159"/>
      <c r="AN200" s="159"/>
      <c r="AO200" s="159"/>
      <c r="AP200" s="159"/>
      <c r="AQ200" s="159"/>
      <c r="AR200" s="159"/>
      <c r="AS200" s="159"/>
      <c r="AT200" s="159"/>
      <c r="AU200" s="159"/>
      <c r="AV200" s="159"/>
      <c r="AW200" s="159"/>
      <c r="AX200" s="159"/>
      <c r="AY200" s="159"/>
      <c r="AZ200" s="159"/>
      <c r="BA200" s="159"/>
      <c r="BB200" s="159"/>
      <c r="BC200" s="159"/>
      <c r="BD200" s="159"/>
      <c r="BE200" s="159"/>
      <c r="BF200" s="159"/>
      <c r="BG200" s="159"/>
      <c r="BH200" s="159"/>
      <c r="BI200" s="159"/>
      <c r="BJ200" s="159"/>
      <c r="BK200" s="159"/>
      <c r="BL200" s="159"/>
      <c r="BM200" s="159"/>
      <c r="BN200" s="159"/>
      <c r="BO200" s="159"/>
      <c r="BP200" s="159"/>
      <c r="BQ200" s="159"/>
      <c r="BR200" s="159"/>
      <c r="BS200" s="159"/>
      <c r="BT200" s="159"/>
      <c r="BU200" s="159"/>
      <c r="BV200" s="159"/>
      <c r="BW200" s="159"/>
      <c r="BX200" s="159"/>
      <c r="BY200" s="159"/>
      <c r="BZ200" s="159"/>
      <c r="CA200" s="159"/>
      <c r="CB200" s="159"/>
      <c r="CC200" s="159"/>
      <c r="CD200" s="159"/>
      <c r="CE200" s="159"/>
      <c r="CF200" s="159"/>
      <c r="CG200" s="159"/>
      <c r="CH200" s="159"/>
      <c r="CI200" s="159"/>
      <c r="CJ200" s="159"/>
      <c r="CK200" s="159"/>
      <c r="CL200" s="159"/>
      <c r="CM200" s="159"/>
      <c r="CN200" s="159"/>
      <c r="CO200" s="159"/>
      <c r="CP200" s="159"/>
      <c r="CQ200" s="159"/>
      <c r="CR200" s="159"/>
      <c r="CS200" s="159"/>
      <c r="CT200" s="159"/>
      <c r="CU200" s="159"/>
      <c r="CV200" s="159"/>
      <c r="CW200" s="159"/>
      <c r="CX200" s="159"/>
      <c r="CY200" s="159"/>
      <c r="CZ200" s="159"/>
      <c r="DA200" s="159"/>
      <c r="DB200" s="159"/>
      <c r="DC200" s="159"/>
      <c r="DD200" s="159"/>
      <c r="DE200" s="159"/>
      <c r="DF200" s="159"/>
      <c r="DG200" s="159"/>
      <c r="DH200" s="159"/>
      <c r="DI200" s="159"/>
      <c r="DJ200" s="159"/>
      <c r="DK200" s="159"/>
      <c r="DL200" s="159"/>
      <c r="DM200" s="159"/>
      <c r="DN200" s="159"/>
      <c r="DO200" s="159"/>
      <c r="DP200" s="159"/>
      <c r="DQ200" s="159"/>
      <c r="DR200" s="159"/>
    </row>
    <row r="201" spans="1:122" x14ac:dyDescent="0.3">
      <c r="B201" t="s">
        <v>1223</v>
      </c>
      <c r="C201" t="s">
        <v>1224</v>
      </c>
      <c r="D201" t="s">
        <v>863</v>
      </c>
      <c r="E201" s="159" t="s">
        <v>865</v>
      </c>
      <c r="F201" s="159" t="s">
        <v>865</v>
      </c>
      <c r="G201" s="159">
        <v>0</v>
      </c>
      <c r="H201" s="159">
        <v>0</v>
      </c>
      <c r="I201" s="159">
        <v>0</v>
      </c>
      <c r="J201" s="159">
        <v>0</v>
      </c>
      <c r="K201" s="159">
        <v>0</v>
      </c>
      <c r="L201" s="159">
        <v>0</v>
      </c>
      <c r="M201" s="159">
        <v>0</v>
      </c>
      <c r="N201" s="159">
        <v>0</v>
      </c>
      <c r="O201" s="159">
        <v>0</v>
      </c>
      <c r="P201" s="159">
        <v>0</v>
      </c>
      <c r="Q201" s="159">
        <v>0</v>
      </c>
      <c r="R201" s="159">
        <v>0</v>
      </c>
      <c r="S201" s="159">
        <v>0</v>
      </c>
      <c r="T201" s="159">
        <v>0</v>
      </c>
      <c r="U201" s="159">
        <v>0</v>
      </c>
      <c r="V201" s="159">
        <v>0</v>
      </c>
      <c r="W201" s="159">
        <v>0</v>
      </c>
      <c r="X201" s="159">
        <v>0</v>
      </c>
      <c r="Y201" s="159">
        <v>0</v>
      </c>
      <c r="Z201" s="159">
        <v>0</v>
      </c>
      <c r="AA201" s="159">
        <v>0</v>
      </c>
      <c r="AB201" s="159">
        <v>0</v>
      </c>
      <c r="AC201" s="159">
        <v>0</v>
      </c>
      <c r="AD201" s="159">
        <v>0</v>
      </c>
      <c r="AE201" s="159">
        <v>15</v>
      </c>
      <c r="AF201" s="159">
        <v>0</v>
      </c>
      <c r="AG201" s="159">
        <v>0</v>
      </c>
      <c r="AH201" s="159">
        <v>0</v>
      </c>
      <c r="AI201" s="159">
        <v>0</v>
      </c>
      <c r="AJ201" s="159">
        <v>15</v>
      </c>
      <c r="AK201" s="159">
        <v>109</v>
      </c>
      <c r="AL201" s="159">
        <v>0</v>
      </c>
      <c r="AM201" s="159">
        <v>0</v>
      </c>
      <c r="AN201" s="159">
        <v>0</v>
      </c>
      <c r="AO201" s="159">
        <v>0</v>
      </c>
      <c r="AP201" s="159">
        <v>109</v>
      </c>
      <c r="AQ201" s="159">
        <v>0</v>
      </c>
      <c r="AR201" s="159">
        <v>0</v>
      </c>
      <c r="AS201" s="159">
        <v>0</v>
      </c>
      <c r="AT201" s="159">
        <v>0</v>
      </c>
      <c r="AU201" s="159">
        <v>0</v>
      </c>
      <c r="AV201" s="159">
        <v>0</v>
      </c>
      <c r="AW201" s="159">
        <v>0</v>
      </c>
      <c r="AX201" s="159">
        <v>0</v>
      </c>
      <c r="AY201" s="159">
        <v>0</v>
      </c>
      <c r="AZ201" s="159">
        <v>0</v>
      </c>
      <c r="BA201" s="159">
        <v>0</v>
      </c>
      <c r="BB201" s="159">
        <v>0</v>
      </c>
      <c r="BC201" s="159">
        <v>0</v>
      </c>
      <c r="BD201" s="159">
        <v>0</v>
      </c>
      <c r="BE201" s="159">
        <v>0</v>
      </c>
      <c r="BF201" s="159">
        <v>0</v>
      </c>
      <c r="BG201" s="159">
        <v>0</v>
      </c>
      <c r="BH201" s="159">
        <v>0</v>
      </c>
      <c r="BI201" s="159">
        <v>0</v>
      </c>
      <c r="BJ201" s="159">
        <v>0</v>
      </c>
      <c r="BK201" s="159">
        <v>0</v>
      </c>
      <c r="BL201" s="159">
        <v>0</v>
      </c>
      <c r="BM201" s="159">
        <v>0</v>
      </c>
      <c r="BN201" s="159">
        <v>0</v>
      </c>
      <c r="BO201" s="159">
        <v>0</v>
      </c>
      <c r="BP201" s="159">
        <v>0</v>
      </c>
      <c r="BQ201" s="159">
        <v>0</v>
      </c>
      <c r="BR201" s="159">
        <v>0</v>
      </c>
      <c r="BS201" s="159">
        <v>0</v>
      </c>
      <c r="BT201" s="159">
        <v>0</v>
      </c>
      <c r="BU201" s="159">
        <v>0</v>
      </c>
      <c r="BV201" s="159">
        <v>0</v>
      </c>
      <c r="BW201" s="159">
        <v>0</v>
      </c>
      <c r="BX201" s="159">
        <v>0</v>
      </c>
      <c r="BY201" s="159">
        <v>0</v>
      </c>
      <c r="BZ201" s="159">
        <v>0</v>
      </c>
      <c r="CA201" s="159">
        <v>0</v>
      </c>
      <c r="CB201" s="159">
        <v>0</v>
      </c>
      <c r="CC201" s="159">
        <v>0</v>
      </c>
      <c r="CD201" s="159">
        <v>0</v>
      </c>
      <c r="CE201" s="159">
        <v>0</v>
      </c>
      <c r="CF201" s="159">
        <v>0</v>
      </c>
      <c r="CG201" s="159">
        <v>0</v>
      </c>
      <c r="CH201" s="159">
        <v>0</v>
      </c>
      <c r="CI201" s="159">
        <v>0</v>
      </c>
      <c r="CJ201" s="159">
        <v>0</v>
      </c>
      <c r="CK201" s="159">
        <v>0</v>
      </c>
      <c r="CL201" s="159">
        <v>0</v>
      </c>
      <c r="CM201" s="159">
        <v>0</v>
      </c>
      <c r="CN201" s="159">
        <v>0</v>
      </c>
      <c r="CO201" s="159">
        <v>0</v>
      </c>
      <c r="CP201" s="159">
        <v>0</v>
      </c>
      <c r="CQ201" s="159">
        <v>0</v>
      </c>
      <c r="CR201" s="159">
        <v>0</v>
      </c>
      <c r="CS201" s="159">
        <v>0</v>
      </c>
      <c r="CT201" s="159">
        <v>1</v>
      </c>
      <c r="CU201" s="159">
        <v>0</v>
      </c>
      <c r="CV201" s="159">
        <v>0</v>
      </c>
      <c r="CW201" s="159">
        <v>0</v>
      </c>
      <c r="CX201" s="159">
        <v>1</v>
      </c>
      <c r="CY201" s="159">
        <v>0</v>
      </c>
      <c r="CZ201" s="159">
        <v>0</v>
      </c>
      <c r="DA201" s="159">
        <v>0</v>
      </c>
      <c r="DB201" s="159">
        <v>0</v>
      </c>
      <c r="DC201" s="159">
        <v>0</v>
      </c>
      <c r="DD201" s="159">
        <v>0</v>
      </c>
      <c r="DE201" s="159">
        <v>0</v>
      </c>
      <c r="DF201" s="159">
        <v>0</v>
      </c>
      <c r="DG201" s="159">
        <v>0</v>
      </c>
      <c r="DH201" s="159">
        <v>0</v>
      </c>
      <c r="DI201" s="159">
        <v>0</v>
      </c>
      <c r="DJ201" s="159">
        <v>0</v>
      </c>
      <c r="DK201" s="159">
        <v>0</v>
      </c>
      <c r="DL201" s="159">
        <v>0</v>
      </c>
      <c r="DM201" s="159">
        <v>0</v>
      </c>
      <c r="DN201" s="159">
        <v>0</v>
      </c>
      <c r="DO201" s="159">
        <v>0</v>
      </c>
      <c r="DP201" s="159">
        <v>0</v>
      </c>
      <c r="DQ201" s="159">
        <v>0</v>
      </c>
      <c r="DR201" s="159">
        <v>0</v>
      </c>
    </row>
    <row r="202" spans="1:122" x14ac:dyDescent="0.3">
      <c r="B202" t="s">
        <v>1225</v>
      </c>
      <c r="C202" t="s">
        <v>1226</v>
      </c>
      <c r="D202" t="s">
        <v>863</v>
      </c>
      <c r="E202" s="159" t="s">
        <v>865</v>
      </c>
      <c r="F202" s="159" t="s">
        <v>865</v>
      </c>
      <c r="G202" s="159">
        <v>0</v>
      </c>
      <c r="H202" s="159">
        <v>75</v>
      </c>
      <c r="I202" s="159">
        <v>35</v>
      </c>
      <c r="J202" s="159">
        <v>0</v>
      </c>
      <c r="K202" s="159">
        <v>0</v>
      </c>
      <c r="L202" s="159">
        <v>110</v>
      </c>
      <c r="M202" s="159">
        <v>0</v>
      </c>
      <c r="N202" s="159">
        <v>11</v>
      </c>
      <c r="O202" s="159">
        <v>0</v>
      </c>
      <c r="P202" s="159">
        <v>0</v>
      </c>
      <c r="Q202" s="159">
        <v>0</v>
      </c>
      <c r="R202" s="159">
        <v>11</v>
      </c>
      <c r="S202" s="159">
        <v>0</v>
      </c>
      <c r="T202" s="159">
        <v>0</v>
      </c>
      <c r="U202" s="159">
        <v>0</v>
      </c>
      <c r="V202" s="159">
        <v>0</v>
      </c>
      <c r="W202" s="159">
        <v>0</v>
      </c>
      <c r="X202" s="159">
        <v>0</v>
      </c>
      <c r="Y202" s="159">
        <v>0</v>
      </c>
      <c r="Z202" s="159">
        <v>0</v>
      </c>
      <c r="AA202" s="159">
        <v>0</v>
      </c>
      <c r="AB202" s="159">
        <v>0</v>
      </c>
      <c r="AC202" s="159">
        <v>0</v>
      </c>
      <c r="AD202" s="159">
        <v>0</v>
      </c>
      <c r="AE202" s="159">
        <v>0</v>
      </c>
      <c r="AF202" s="159">
        <v>33</v>
      </c>
      <c r="AG202" s="159">
        <v>0</v>
      </c>
      <c r="AH202" s="159">
        <v>0</v>
      </c>
      <c r="AI202" s="159">
        <v>0</v>
      </c>
      <c r="AJ202" s="159">
        <v>33</v>
      </c>
      <c r="AK202" s="159">
        <v>35</v>
      </c>
      <c r="AL202" s="159">
        <v>0</v>
      </c>
      <c r="AM202" s="159">
        <v>0</v>
      </c>
      <c r="AN202" s="159">
        <v>0</v>
      </c>
      <c r="AO202" s="159">
        <v>0</v>
      </c>
      <c r="AP202" s="159">
        <v>35</v>
      </c>
      <c r="AQ202" s="159">
        <v>80</v>
      </c>
      <c r="AR202" s="159">
        <v>0</v>
      </c>
      <c r="AS202" s="159">
        <v>0</v>
      </c>
      <c r="AT202" s="159">
        <v>0</v>
      </c>
      <c r="AU202" s="159">
        <v>0</v>
      </c>
      <c r="AV202" s="159">
        <v>80</v>
      </c>
      <c r="AW202" s="159">
        <v>0</v>
      </c>
      <c r="AX202" s="159">
        <v>0</v>
      </c>
      <c r="AY202" s="159">
        <v>0</v>
      </c>
      <c r="AZ202" s="159">
        <v>0</v>
      </c>
      <c r="BA202" s="159">
        <v>0</v>
      </c>
      <c r="BB202" s="159">
        <v>0</v>
      </c>
      <c r="BC202" s="159">
        <v>0</v>
      </c>
      <c r="BD202" s="159">
        <v>0</v>
      </c>
      <c r="BE202" s="159">
        <v>0</v>
      </c>
      <c r="BF202" s="159">
        <v>0</v>
      </c>
      <c r="BG202" s="159">
        <v>0</v>
      </c>
      <c r="BH202" s="159">
        <v>0</v>
      </c>
      <c r="BI202" s="159">
        <v>0</v>
      </c>
      <c r="BJ202" s="159">
        <v>0</v>
      </c>
      <c r="BK202" s="159">
        <v>0</v>
      </c>
      <c r="BL202" s="159">
        <v>0</v>
      </c>
      <c r="BM202" s="159">
        <v>0</v>
      </c>
      <c r="BN202" s="159">
        <v>0</v>
      </c>
      <c r="BO202" s="159">
        <v>0</v>
      </c>
      <c r="BP202" s="159">
        <v>0</v>
      </c>
      <c r="BQ202" s="159">
        <v>0</v>
      </c>
      <c r="BR202" s="159">
        <v>0</v>
      </c>
      <c r="BS202" s="159">
        <v>0</v>
      </c>
      <c r="BT202" s="159">
        <v>0</v>
      </c>
      <c r="BU202" s="159">
        <v>0</v>
      </c>
      <c r="BV202" s="159">
        <v>0</v>
      </c>
      <c r="BW202" s="159">
        <v>0</v>
      </c>
      <c r="BX202" s="159">
        <v>0</v>
      </c>
      <c r="BY202" s="159">
        <v>0</v>
      </c>
      <c r="BZ202" s="159">
        <v>0</v>
      </c>
      <c r="CA202" s="159">
        <v>0</v>
      </c>
      <c r="CB202" s="159">
        <v>0</v>
      </c>
      <c r="CC202" s="159">
        <v>0</v>
      </c>
      <c r="CD202" s="159">
        <v>0</v>
      </c>
      <c r="CE202" s="159">
        <v>0</v>
      </c>
      <c r="CF202" s="159">
        <v>0</v>
      </c>
      <c r="CG202" s="159">
        <v>0</v>
      </c>
      <c r="CH202" s="159">
        <v>0</v>
      </c>
      <c r="CI202" s="159">
        <v>0</v>
      </c>
      <c r="CJ202" s="159">
        <v>0</v>
      </c>
      <c r="CK202" s="159">
        <v>0</v>
      </c>
      <c r="CL202" s="159">
        <v>0</v>
      </c>
      <c r="CM202" s="159">
        <v>0</v>
      </c>
      <c r="CN202" s="159">
        <v>0</v>
      </c>
      <c r="CO202" s="159">
        <v>0</v>
      </c>
      <c r="CP202" s="159">
        <v>0</v>
      </c>
      <c r="CQ202" s="159">
        <v>0</v>
      </c>
      <c r="CR202" s="159">
        <v>0</v>
      </c>
      <c r="CS202" s="159">
        <v>0</v>
      </c>
      <c r="CT202" s="159">
        <v>1</v>
      </c>
      <c r="CU202" s="159">
        <v>0</v>
      </c>
      <c r="CV202" s="159">
        <v>0</v>
      </c>
      <c r="CW202" s="159">
        <v>0</v>
      </c>
      <c r="CX202" s="159">
        <v>1</v>
      </c>
      <c r="CY202" s="159">
        <v>0</v>
      </c>
      <c r="CZ202" s="159">
        <v>0</v>
      </c>
      <c r="DA202" s="159">
        <v>0</v>
      </c>
      <c r="DB202" s="159">
        <v>0</v>
      </c>
      <c r="DC202" s="159">
        <v>0</v>
      </c>
      <c r="DD202" s="159">
        <v>0</v>
      </c>
      <c r="DE202" s="159">
        <v>0</v>
      </c>
      <c r="DF202" s="159">
        <v>0</v>
      </c>
      <c r="DG202" s="159">
        <v>0</v>
      </c>
      <c r="DH202" s="159">
        <v>0</v>
      </c>
      <c r="DI202" s="159">
        <v>0</v>
      </c>
      <c r="DJ202" s="159">
        <v>0</v>
      </c>
      <c r="DK202" s="159">
        <v>0</v>
      </c>
      <c r="DL202" s="159">
        <v>0</v>
      </c>
      <c r="DM202" s="159">
        <v>0</v>
      </c>
      <c r="DN202" s="159">
        <v>0</v>
      </c>
      <c r="DO202" s="159">
        <v>0</v>
      </c>
      <c r="DP202" s="159">
        <v>0</v>
      </c>
      <c r="DQ202" s="159">
        <v>0</v>
      </c>
      <c r="DR202" s="159">
        <v>0</v>
      </c>
    </row>
    <row r="203" spans="1:122" x14ac:dyDescent="0.3">
      <c r="B203" t="s">
        <v>1227</v>
      </c>
      <c r="C203" t="s">
        <v>1228</v>
      </c>
      <c r="D203" t="s">
        <v>863</v>
      </c>
      <c r="E203" s="159" t="s">
        <v>864</v>
      </c>
      <c r="F203" s="159" t="s">
        <v>865</v>
      </c>
      <c r="G203" s="159" t="s">
        <v>866</v>
      </c>
      <c r="H203" s="159" t="s">
        <v>866</v>
      </c>
      <c r="I203" s="159" t="s">
        <v>866</v>
      </c>
      <c r="J203" s="159" t="s">
        <v>866</v>
      </c>
      <c r="K203" s="159" t="s">
        <v>866</v>
      </c>
      <c r="L203" s="159" t="s">
        <v>866</v>
      </c>
      <c r="M203" s="159" t="s">
        <v>866</v>
      </c>
      <c r="N203" s="159" t="s">
        <v>866</v>
      </c>
      <c r="O203" s="159" t="s">
        <v>866</v>
      </c>
      <c r="P203" s="159" t="s">
        <v>866</v>
      </c>
      <c r="Q203" s="159" t="s">
        <v>866</v>
      </c>
      <c r="R203" s="159" t="s">
        <v>866</v>
      </c>
      <c r="S203" s="159" t="s">
        <v>866</v>
      </c>
      <c r="T203" s="159" t="s">
        <v>866</v>
      </c>
      <c r="U203" s="159" t="s">
        <v>866</v>
      </c>
      <c r="V203" s="159" t="s">
        <v>866</v>
      </c>
      <c r="W203" s="159" t="s">
        <v>866</v>
      </c>
      <c r="X203" s="159" t="s">
        <v>866</v>
      </c>
      <c r="Y203" s="159" t="s">
        <v>866</v>
      </c>
      <c r="Z203" s="159" t="s">
        <v>866</v>
      </c>
      <c r="AA203" s="159" t="s">
        <v>866</v>
      </c>
      <c r="AB203" s="159" t="s">
        <v>866</v>
      </c>
      <c r="AC203" s="159" t="s">
        <v>866</v>
      </c>
      <c r="AD203" s="159" t="s">
        <v>866</v>
      </c>
      <c r="AE203" s="159" t="s">
        <v>866</v>
      </c>
      <c r="AF203" s="159" t="s">
        <v>866</v>
      </c>
      <c r="AG203" s="159" t="s">
        <v>866</v>
      </c>
      <c r="AH203" s="159" t="s">
        <v>866</v>
      </c>
      <c r="AI203" s="159" t="s">
        <v>866</v>
      </c>
      <c r="AJ203" s="159" t="s">
        <v>866</v>
      </c>
      <c r="AK203" s="159" t="s">
        <v>866</v>
      </c>
      <c r="AL203" s="159" t="s">
        <v>866</v>
      </c>
      <c r="AM203" s="159" t="s">
        <v>866</v>
      </c>
      <c r="AN203" s="159" t="s">
        <v>866</v>
      </c>
      <c r="AO203" s="159" t="s">
        <v>866</v>
      </c>
      <c r="AP203" s="159" t="s">
        <v>866</v>
      </c>
      <c r="AQ203" s="159" t="s">
        <v>866</v>
      </c>
      <c r="AR203" s="159" t="s">
        <v>866</v>
      </c>
      <c r="AS203" s="159" t="s">
        <v>866</v>
      </c>
      <c r="AT203" s="159" t="s">
        <v>866</v>
      </c>
      <c r="AU203" s="159" t="s">
        <v>866</v>
      </c>
      <c r="AV203" s="159" t="s">
        <v>866</v>
      </c>
      <c r="AW203" s="159" t="s">
        <v>866</v>
      </c>
      <c r="AX203" s="159" t="s">
        <v>866</v>
      </c>
      <c r="AY203" s="159" t="s">
        <v>866</v>
      </c>
      <c r="AZ203" s="159" t="s">
        <v>866</v>
      </c>
      <c r="BA203" s="159" t="s">
        <v>866</v>
      </c>
      <c r="BB203" s="159" t="s">
        <v>866</v>
      </c>
      <c r="BC203" s="159" t="s">
        <v>866</v>
      </c>
      <c r="BD203" s="159" t="s">
        <v>866</v>
      </c>
      <c r="BE203" s="159" t="s">
        <v>866</v>
      </c>
      <c r="BF203" s="159" t="s">
        <v>866</v>
      </c>
      <c r="BG203" s="159" t="s">
        <v>866</v>
      </c>
      <c r="BH203" s="159" t="s">
        <v>866</v>
      </c>
      <c r="BI203" s="159" t="s">
        <v>866</v>
      </c>
      <c r="BJ203" s="159" t="s">
        <v>866</v>
      </c>
      <c r="BK203" s="159" t="s">
        <v>866</v>
      </c>
      <c r="BL203" s="159" t="s">
        <v>866</v>
      </c>
      <c r="BM203" s="159" t="s">
        <v>866</v>
      </c>
      <c r="BN203" s="159" t="s">
        <v>866</v>
      </c>
      <c r="BO203" s="159" t="s">
        <v>866</v>
      </c>
      <c r="BP203" s="159" t="s">
        <v>866</v>
      </c>
      <c r="BQ203" s="159" t="s">
        <v>866</v>
      </c>
      <c r="BR203" s="159" t="s">
        <v>866</v>
      </c>
      <c r="BS203" s="159" t="s">
        <v>866</v>
      </c>
      <c r="BT203" s="159" t="s">
        <v>866</v>
      </c>
      <c r="BU203" s="159">
        <v>0</v>
      </c>
      <c r="BV203" s="159">
        <v>0</v>
      </c>
      <c r="BW203" s="159">
        <v>0</v>
      </c>
      <c r="BX203" s="159">
        <v>0</v>
      </c>
      <c r="BY203" s="159">
        <v>0</v>
      </c>
      <c r="BZ203" s="159">
        <v>0</v>
      </c>
      <c r="CA203" s="159">
        <v>0</v>
      </c>
      <c r="CB203" s="159">
        <v>0</v>
      </c>
      <c r="CC203" s="159">
        <v>0</v>
      </c>
      <c r="CD203" s="159">
        <v>0</v>
      </c>
      <c r="CE203" s="159">
        <v>0</v>
      </c>
      <c r="CF203" s="159">
        <v>0</v>
      </c>
      <c r="CG203" s="159">
        <v>0</v>
      </c>
      <c r="CH203" s="159">
        <v>0</v>
      </c>
      <c r="CI203" s="159">
        <v>0</v>
      </c>
      <c r="CJ203" s="159">
        <v>0</v>
      </c>
      <c r="CK203" s="159">
        <v>0</v>
      </c>
      <c r="CL203" s="159">
        <v>0</v>
      </c>
      <c r="CM203" s="159">
        <v>0</v>
      </c>
      <c r="CN203" s="159">
        <v>0</v>
      </c>
      <c r="CO203" s="159">
        <v>0</v>
      </c>
      <c r="CP203" s="159">
        <v>0</v>
      </c>
      <c r="CQ203" s="159">
        <v>0</v>
      </c>
      <c r="CR203" s="159">
        <v>0</v>
      </c>
      <c r="CS203" s="159">
        <v>0</v>
      </c>
      <c r="CT203" s="159">
        <v>0</v>
      </c>
      <c r="CU203" s="159">
        <v>0</v>
      </c>
      <c r="CV203" s="159">
        <v>0</v>
      </c>
      <c r="CW203" s="159">
        <v>0</v>
      </c>
      <c r="CX203" s="159">
        <v>0</v>
      </c>
      <c r="CY203" s="159">
        <v>0</v>
      </c>
      <c r="CZ203" s="159">
        <v>0</v>
      </c>
      <c r="DA203" s="159">
        <v>0</v>
      </c>
      <c r="DB203" s="159">
        <v>0</v>
      </c>
      <c r="DC203" s="159">
        <v>0</v>
      </c>
      <c r="DD203" s="159">
        <v>0</v>
      </c>
      <c r="DE203" s="159">
        <v>0</v>
      </c>
      <c r="DF203" s="159">
        <v>0</v>
      </c>
      <c r="DG203" s="159">
        <v>0</v>
      </c>
      <c r="DH203" s="159">
        <v>0</v>
      </c>
      <c r="DI203" s="159">
        <v>0</v>
      </c>
      <c r="DJ203" s="159">
        <v>0</v>
      </c>
      <c r="DK203" s="159">
        <v>0</v>
      </c>
      <c r="DL203" s="159">
        <v>0</v>
      </c>
      <c r="DM203" s="159">
        <v>0</v>
      </c>
      <c r="DN203" s="159">
        <v>0</v>
      </c>
      <c r="DO203" s="159">
        <v>0</v>
      </c>
      <c r="DP203" s="159">
        <v>0</v>
      </c>
      <c r="DQ203" s="159">
        <v>0</v>
      </c>
      <c r="DR203" s="159">
        <v>0</v>
      </c>
    </row>
    <row r="204" spans="1:122" x14ac:dyDescent="0.3">
      <c r="B204" t="s">
        <v>1229</v>
      </c>
      <c r="C204" t="s">
        <v>1230</v>
      </c>
      <c r="D204" t="s">
        <v>863</v>
      </c>
      <c r="E204" s="159" t="s">
        <v>865</v>
      </c>
      <c r="F204" s="159" t="s">
        <v>865</v>
      </c>
      <c r="G204" s="159">
        <v>0</v>
      </c>
      <c r="H204" s="159">
        <v>0</v>
      </c>
      <c r="I204" s="159">
        <v>26</v>
      </c>
      <c r="J204" s="159">
        <v>0</v>
      </c>
      <c r="K204" s="159">
        <v>0</v>
      </c>
      <c r="L204" s="159">
        <v>26</v>
      </c>
      <c r="M204" s="159">
        <v>0</v>
      </c>
      <c r="N204" s="159">
        <v>0</v>
      </c>
      <c r="O204" s="159">
        <v>0</v>
      </c>
      <c r="P204" s="159">
        <v>0</v>
      </c>
      <c r="Q204" s="159">
        <v>0</v>
      </c>
      <c r="R204" s="159">
        <v>0</v>
      </c>
      <c r="S204" s="159">
        <v>0</v>
      </c>
      <c r="T204" s="159">
        <v>0</v>
      </c>
      <c r="U204" s="159">
        <v>0</v>
      </c>
      <c r="V204" s="159">
        <v>0</v>
      </c>
      <c r="W204" s="159">
        <v>0</v>
      </c>
      <c r="X204" s="159">
        <v>0</v>
      </c>
      <c r="Y204" s="159">
        <v>0</v>
      </c>
      <c r="Z204" s="159">
        <v>0</v>
      </c>
      <c r="AA204" s="159">
        <v>0</v>
      </c>
      <c r="AB204" s="159">
        <v>0</v>
      </c>
      <c r="AC204" s="159">
        <v>0</v>
      </c>
      <c r="AD204" s="159">
        <v>0</v>
      </c>
      <c r="AE204" s="159">
        <v>0</v>
      </c>
      <c r="AF204" s="159">
        <v>0</v>
      </c>
      <c r="AG204" s="159">
        <v>0</v>
      </c>
      <c r="AH204" s="159">
        <v>0</v>
      </c>
      <c r="AI204" s="159">
        <v>0</v>
      </c>
      <c r="AJ204" s="159">
        <v>0</v>
      </c>
      <c r="AK204" s="159">
        <v>0</v>
      </c>
      <c r="AL204" s="159">
        <v>0</v>
      </c>
      <c r="AM204" s="159">
        <v>0</v>
      </c>
      <c r="AN204" s="159">
        <v>0</v>
      </c>
      <c r="AO204" s="159">
        <v>30</v>
      </c>
      <c r="AP204" s="159">
        <v>30</v>
      </c>
      <c r="AQ204" s="159">
        <v>0</v>
      </c>
      <c r="AR204" s="159">
        <v>0</v>
      </c>
      <c r="AS204" s="159">
        <v>0</v>
      </c>
      <c r="AT204" s="159">
        <v>0</v>
      </c>
      <c r="AU204" s="159">
        <v>17</v>
      </c>
      <c r="AV204" s="159">
        <v>17</v>
      </c>
      <c r="AW204" s="159">
        <v>0</v>
      </c>
      <c r="AX204" s="159">
        <v>0</v>
      </c>
      <c r="AY204" s="159">
        <v>0</v>
      </c>
      <c r="AZ204" s="159">
        <v>0</v>
      </c>
      <c r="BA204" s="159">
        <v>0</v>
      </c>
      <c r="BB204" s="159">
        <v>0</v>
      </c>
      <c r="BC204" s="159">
        <v>0</v>
      </c>
      <c r="BD204" s="159">
        <v>0</v>
      </c>
      <c r="BE204" s="159">
        <v>0</v>
      </c>
      <c r="BF204" s="159">
        <v>0</v>
      </c>
      <c r="BG204" s="159">
        <v>0</v>
      </c>
      <c r="BH204" s="159">
        <v>0</v>
      </c>
      <c r="BI204" s="159">
        <v>0</v>
      </c>
      <c r="BJ204" s="159">
        <v>0</v>
      </c>
      <c r="BK204" s="159">
        <v>0</v>
      </c>
      <c r="BL204" s="159">
        <v>0</v>
      </c>
      <c r="BM204" s="159">
        <v>0</v>
      </c>
      <c r="BN204" s="159">
        <v>0</v>
      </c>
      <c r="BO204" s="159">
        <v>0</v>
      </c>
      <c r="BP204" s="159">
        <v>0</v>
      </c>
      <c r="BQ204" s="159">
        <v>0</v>
      </c>
      <c r="BR204" s="159">
        <v>0</v>
      </c>
      <c r="BS204" s="159">
        <v>0</v>
      </c>
      <c r="BT204" s="159">
        <v>0</v>
      </c>
      <c r="BU204" s="159">
        <v>0</v>
      </c>
      <c r="BV204" s="159">
        <v>0</v>
      </c>
      <c r="BW204" s="159">
        <v>0</v>
      </c>
      <c r="BX204" s="159">
        <v>0</v>
      </c>
      <c r="BY204" s="159">
        <v>0</v>
      </c>
      <c r="BZ204" s="159">
        <v>0</v>
      </c>
      <c r="CA204" s="159">
        <v>0</v>
      </c>
      <c r="CB204" s="159">
        <v>0</v>
      </c>
      <c r="CC204" s="159">
        <v>0</v>
      </c>
      <c r="CD204" s="159">
        <v>0</v>
      </c>
      <c r="CE204" s="159">
        <v>0</v>
      </c>
      <c r="CF204" s="159">
        <v>0</v>
      </c>
      <c r="CG204" s="159">
        <v>0</v>
      </c>
      <c r="CH204" s="159">
        <v>0</v>
      </c>
      <c r="CI204" s="159">
        <v>0</v>
      </c>
      <c r="CJ204" s="159">
        <v>0</v>
      </c>
      <c r="CK204" s="159">
        <v>0</v>
      </c>
      <c r="CL204" s="159">
        <v>0</v>
      </c>
      <c r="CM204" s="159">
        <v>0</v>
      </c>
      <c r="CN204" s="159">
        <v>0</v>
      </c>
      <c r="CO204" s="159">
        <v>0</v>
      </c>
      <c r="CP204" s="159">
        <v>0</v>
      </c>
      <c r="CQ204" s="159">
        <v>0</v>
      </c>
      <c r="CR204" s="159">
        <v>0</v>
      </c>
      <c r="CS204" s="159">
        <v>0</v>
      </c>
      <c r="CT204" s="159">
        <v>0</v>
      </c>
      <c r="CU204" s="159">
        <v>0</v>
      </c>
      <c r="CV204" s="159">
        <v>0</v>
      </c>
      <c r="CW204" s="159">
        <v>0</v>
      </c>
      <c r="CX204" s="159">
        <v>0</v>
      </c>
      <c r="CY204" s="159">
        <v>0</v>
      </c>
      <c r="CZ204" s="159">
        <v>0</v>
      </c>
      <c r="DA204" s="159">
        <v>0</v>
      </c>
      <c r="DB204" s="159">
        <v>0</v>
      </c>
      <c r="DC204" s="159">
        <v>0</v>
      </c>
      <c r="DD204" s="159">
        <v>0</v>
      </c>
      <c r="DE204" s="159">
        <v>0</v>
      </c>
      <c r="DF204" s="159">
        <v>0</v>
      </c>
      <c r="DG204" s="159">
        <v>0</v>
      </c>
      <c r="DH204" s="159">
        <v>0</v>
      </c>
      <c r="DI204" s="159">
        <v>0</v>
      </c>
      <c r="DJ204" s="159">
        <v>0</v>
      </c>
      <c r="DK204" s="159">
        <v>0</v>
      </c>
      <c r="DL204" s="159">
        <v>0</v>
      </c>
      <c r="DM204" s="159">
        <v>0</v>
      </c>
      <c r="DN204" s="159">
        <v>0</v>
      </c>
      <c r="DO204" s="159">
        <v>0</v>
      </c>
      <c r="DP204" s="159">
        <v>0</v>
      </c>
      <c r="DQ204" s="159">
        <v>0</v>
      </c>
      <c r="DR204" s="159">
        <v>0</v>
      </c>
    </row>
    <row r="205" spans="1:122" x14ac:dyDescent="0.3">
      <c r="B205" t="s">
        <v>1231</v>
      </c>
      <c r="C205" t="s">
        <v>1232</v>
      </c>
      <c r="D205" t="s">
        <v>889</v>
      </c>
      <c r="E205" s="159" t="s">
        <v>864</v>
      </c>
      <c r="F205" s="159" t="s">
        <v>865</v>
      </c>
      <c r="G205" s="159" t="s">
        <v>866</v>
      </c>
      <c r="H205" s="159" t="s">
        <v>866</v>
      </c>
      <c r="I205" s="159" t="s">
        <v>866</v>
      </c>
      <c r="J205" s="159" t="s">
        <v>866</v>
      </c>
      <c r="K205" s="159" t="s">
        <v>866</v>
      </c>
      <c r="L205" s="159" t="s">
        <v>866</v>
      </c>
      <c r="M205" s="159" t="s">
        <v>866</v>
      </c>
      <c r="N205" s="159" t="s">
        <v>866</v>
      </c>
      <c r="O205" s="159" t="s">
        <v>866</v>
      </c>
      <c r="P205" s="159" t="s">
        <v>866</v>
      </c>
      <c r="Q205" s="159" t="s">
        <v>866</v>
      </c>
      <c r="R205" s="159" t="s">
        <v>866</v>
      </c>
      <c r="S205" s="159" t="s">
        <v>866</v>
      </c>
      <c r="T205" s="159" t="s">
        <v>866</v>
      </c>
      <c r="U205" s="159" t="s">
        <v>866</v>
      </c>
      <c r="V205" s="159" t="s">
        <v>866</v>
      </c>
      <c r="W205" s="159" t="s">
        <v>866</v>
      </c>
      <c r="X205" s="159" t="s">
        <v>866</v>
      </c>
      <c r="Y205" s="159" t="s">
        <v>866</v>
      </c>
      <c r="Z205" s="159" t="s">
        <v>866</v>
      </c>
      <c r="AA205" s="159" t="s">
        <v>866</v>
      </c>
      <c r="AB205" s="159" t="s">
        <v>866</v>
      </c>
      <c r="AC205" s="159" t="s">
        <v>866</v>
      </c>
      <c r="AD205" s="159" t="s">
        <v>866</v>
      </c>
      <c r="AE205" s="159" t="s">
        <v>866</v>
      </c>
      <c r="AF205" s="159" t="s">
        <v>866</v>
      </c>
      <c r="AG205" s="159" t="s">
        <v>866</v>
      </c>
      <c r="AH205" s="159" t="s">
        <v>866</v>
      </c>
      <c r="AI205" s="159" t="s">
        <v>866</v>
      </c>
      <c r="AJ205" s="159" t="s">
        <v>866</v>
      </c>
      <c r="AK205" s="159" t="s">
        <v>866</v>
      </c>
      <c r="AL205" s="159" t="s">
        <v>866</v>
      </c>
      <c r="AM205" s="159" t="s">
        <v>866</v>
      </c>
      <c r="AN205" s="159" t="s">
        <v>866</v>
      </c>
      <c r="AO205" s="159" t="s">
        <v>866</v>
      </c>
      <c r="AP205" s="159" t="s">
        <v>866</v>
      </c>
      <c r="AQ205" s="159" t="s">
        <v>866</v>
      </c>
      <c r="AR205" s="159" t="s">
        <v>866</v>
      </c>
      <c r="AS205" s="159" t="s">
        <v>866</v>
      </c>
      <c r="AT205" s="159" t="s">
        <v>866</v>
      </c>
      <c r="AU205" s="159" t="s">
        <v>866</v>
      </c>
      <c r="AV205" s="159" t="s">
        <v>866</v>
      </c>
      <c r="AW205" s="159" t="s">
        <v>866</v>
      </c>
      <c r="AX205" s="159" t="s">
        <v>866</v>
      </c>
      <c r="AY205" s="159" t="s">
        <v>866</v>
      </c>
      <c r="AZ205" s="159" t="s">
        <v>866</v>
      </c>
      <c r="BA205" s="159" t="s">
        <v>866</v>
      </c>
      <c r="BB205" s="159" t="s">
        <v>866</v>
      </c>
      <c r="BC205" s="159" t="s">
        <v>866</v>
      </c>
      <c r="BD205" s="159" t="s">
        <v>866</v>
      </c>
      <c r="BE205" s="159" t="s">
        <v>866</v>
      </c>
      <c r="BF205" s="159" t="s">
        <v>866</v>
      </c>
      <c r="BG205" s="159" t="s">
        <v>866</v>
      </c>
      <c r="BH205" s="159" t="s">
        <v>866</v>
      </c>
      <c r="BI205" s="159" t="s">
        <v>866</v>
      </c>
      <c r="BJ205" s="159" t="s">
        <v>866</v>
      </c>
      <c r="BK205" s="159" t="s">
        <v>866</v>
      </c>
      <c r="BL205" s="159" t="s">
        <v>866</v>
      </c>
      <c r="BM205" s="159" t="s">
        <v>866</v>
      </c>
      <c r="BN205" s="159" t="s">
        <v>866</v>
      </c>
      <c r="BO205" s="159" t="s">
        <v>866</v>
      </c>
      <c r="BP205" s="159" t="s">
        <v>866</v>
      </c>
      <c r="BQ205" s="159" t="s">
        <v>866</v>
      </c>
      <c r="BR205" s="159" t="s">
        <v>866</v>
      </c>
      <c r="BS205" s="159" t="s">
        <v>866</v>
      </c>
      <c r="BT205" s="159" t="s">
        <v>866</v>
      </c>
      <c r="BU205" s="159" t="s">
        <v>1030</v>
      </c>
      <c r="BV205" s="159" t="s">
        <v>1030</v>
      </c>
      <c r="BW205" s="159" t="s">
        <v>1030</v>
      </c>
      <c r="BX205" s="159" t="s">
        <v>1030</v>
      </c>
      <c r="BY205" s="159">
        <v>0</v>
      </c>
      <c r="BZ205" s="159" t="s">
        <v>1030</v>
      </c>
      <c r="CA205" s="159" t="s">
        <v>1030</v>
      </c>
      <c r="CB205" s="159" t="s">
        <v>1030</v>
      </c>
      <c r="CC205" s="159" t="s">
        <v>1030</v>
      </c>
      <c r="CD205" s="159">
        <v>0</v>
      </c>
      <c r="CE205" s="159" t="s">
        <v>1030</v>
      </c>
      <c r="CF205" s="159" t="s">
        <v>1030</v>
      </c>
      <c r="CG205" s="159" t="s">
        <v>1030</v>
      </c>
      <c r="CH205" s="159" t="s">
        <v>1030</v>
      </c>
      <c r="CI205" s="159">
        <v>0</v>
      </c>
      <c r="CJ205" s="159" t="s">
        <v>1030</v>
      </c>
      <c r="CK205" s="159" t="s">
        <v>1030</v>
      </c>
      <c r="CL205" s="159" t="s">
        <v>1030</v>
      </c>
      <c r="CM205" s="159" t="s">
        <v>1030</v>
      </c>
      <c r="CN205" s="159">
        <v>0</v>
      </c>
      <c r="CO205" s="159" t="s">
        <v>1030</v>
      </c>
      <c r="CP205" s="159" t="s">
        <v>1030</v>
      </c>
      <c r="CQ205" s="159" t="s">
        <v>1030</v>
      </c>
      <c r="CR205" s="159" t="s">
        <v>1030</v>
      </c>
      <c r="CS205" s="159">
        <v>0</v>
      </c>
      <c r="CT205" s="159" t="s">
        <v>1030</v>
      </c>
      <c r="CU205" s="159" t="s">
        <v>1030</v>
      </c>
      <c r="CV205" s="159" t="s">
        <v>1030</v>
      </c>
      <c r="CW205" s="159" t="s">
        <v>1030</v>
      </c>
      <c r="CX205" s="159">
        <v>0</v>
      </c>
      <c r="CY205" s="159" t="s">
        <v>1030</v>
      </c>
      <c r="CZ205" s="159" t="s">
        <v>1030</v>
      </c>
      <c r="DA205" s="159" t="s">
        <v>1030</v>
      </c>
      <c r="DB205" s="159" t="s">
        <v>1030</v>
      </c>
      <c r="DC205" s="159">
        <v>0</v>
      </c>
      <c r="DD205" s="159" t="s">
        <v>1030</v>
      </c>
      <c r="DE205" s="159" t="s">
        <v>1030</v>
      </c>
      <c r="DF205" s="159" t="s">
        <v>1030</v>
      </c>
      <c r="DG205" s="159" t="s">
        <v>1030</v>
      </c>
      <c r="DH205" s="159">
        <v>0</v>
      </c>
      <c r="DI205" s="159" t="s">
        <v>1030</v>
      </c>
      <c r="DJ205" s="159" t="s">
        <v>1030</v>
      </c>
      <c r="DK205" s="159" t="s">
        <v>1030</v>
      </c>
      <c r="DL205" s="159" t="s">
        <v>1030</v>
      </c>
      <c r="DM205" s="159">
        <v>0</v>
      </c>
      <c r="DN205" s="159" t="s">
        <v>1030</v>
      </c>
      <c r="DO205" s="159" t="s">
        <v>1030</v>
      </c>
      <c r="DP205" s="159" t="s">
        <v>1030</v>
      </c>
      <c r="DQ205" s="159" t="s">
        <v>1030</v>
      </c>
      <c r="DR205" s="159">
        <v>0</v>
      </c>
    </row>
    <row r="206" spans="1:122" x14ac:dyDescent="0.3">
      <c r="B206" t="s">
        <v>1233</v>
      </c>
      <c r="C206" t="s">
        <v>1234</v>
      </c>
      <c r="D206" t="s">
        <v>863</v>
      </c>
      <c r="E206" s="159" t="s">
        <v>865</v>
      </c>
      <c r="F206" s="159" t="s">
        <v>865</v>
      </c>
      <c r="G206" s="159">
        <v>15</v>
      </c>
      <c r="H206" s="159">
        <v>0</v>
      </c>
      <c r="I206" s="159">
        <v>0</v>
      </c>
      <c r="J206" s="159">
        <v>0</v>
      </c>
      <c r="K206" s="159">
        <v>0</v>
      </c>
      <c r="L206" s="159">
        <v>15</v>
      </c>
      <c r="M206" s="159">
        <v>9</v>
      </c>
      <c r="N206" s="159">
        <v>0</v>
      </c>
      <c r="O206" s="159">
        <v>0</v>
      </c>
      <c r="P206" s="159">
        <v>0</v>
      </c>
      <c r="Q206" s="159">
        <v>0</v>
      </c>
      <c r="R206" s="159">
        <v>9</v>
      </c>
      <c r="S206" s="159">
        <v>0</v>
      </c>
      <c r="T206" s="159">
        <v>0</v>
      </c>
      <c r="U206" s="159">
        <v>0</v>
      </c>
      <c r="V206" s="159">
        <v>0</v>
      </c>
      <c r="W206" s="159">
        <v>0</v>
      </c>
      <c r="X206" s="159">
        <v>0</v>
      </c>
      <c r="Y206" s="159">
        <v>0</v>
      </c>
      <c r="Z206" s="159">
        <v>0</v>
      </c>
      <c r="AA206" s="159">
        <v>0</v>
      </c>
      <c r="AB206" s="159">
        <v>0</v>
      </c>
      <c r="AC206" s="159">
        <v>0</v>
      </c>
      <c r="AD206" s="159">
        <v>0</v>
      </c>
      <c r="AE206" s="159">
        <v>0</v>
      </c>
      <c r="AF206" s="159">
        <v>0</v>
      </c>
      <c r="AG206" s="159">
        <v>0</v>
      </c>
      <c r="AH206" s="159">
        <v>0</v>
      </c>
      <c r="AI206" s="159">
        <v>0</v>
      </c>
      <c r="AJ206" s="159">
        <v>0</v>
      </c>
      <c r="AK206" s="159">
        <v>45</v>
      </c>
      <c r="AL206" s="159">
        <v>0</v>
      </c>
      <c r="AM206" s="159">
        <v>0</v>
      </c>
      <c r="AN206" s="159">
        <v>0</v>
      </c>
      <c r="AO206" s="159">
        <v>0</v>
      </c>
      <c r="AP206" s="159">
        <v>45</v>
      </c>
      <c r="AQ206" s="159">
        <v>0</v>
      </c>
      <c r="AR206" s="159">
        <v>0</v>
      </c>
      <c r="AS206" s="159">
        <v>0</v>
      </c>
      <c r="AT206" s="159">
        <v>0</v>
      </c>
      <c r="AU206" s="159">
        <v>0</v>
      </c>
      <c r="AV206" s="159">
        <v>0</v>
      </c>
      <c r="AW206" s="159">
        <v>0</v>
      </c>
      <c r="AX206" s="159">
        <v>0</v>
      </c>
      <c r="AY206" s="159">
        <v>0</v>
      </c>
      <c r="AZ206" s="159">
        <v>0</v>
      </c>
      <c r="BA206" s="159">
        <v>0</v>
      </c>
      <c r="BB206" s="159">
        <v>0</v>
      </c>
      <c r="BC206" s="159">
        <v>0</v>
      </c>
      <c r="BD206" s="159">
        <v>0</v>
      </c>
      <c r="BE206" s="159">
        <v>0</v>
      </c>
      <c r="BF206" s="159">
        <v>0</v>
      </c>
      <c r="BG206" s="159">
        <v>0</v>
      </c>
      <c r="BH206" s="159">
        <v>0</v>
      </c>
      <c r="BI206" s="159">
        <v>0</v>
      </c>
      <c r="BJ206" s="159">
        <v>0</v>
      </c>
      <c r="BK206" s="159">
        <v>0</v>
      </c>
      <c r="BL206" s="159">
        <v>0</v>
      </c>
      <c r="BM206" s="159">
        <v>0</v>
      </c>
      <c r="BN206" s="159">
        <v>0</v>
      </c>
      <c r="BO206" s="159">
        <v>5</v>
      </c>
      <c r="BP206" s="159">
        <v>0</v>
      </c>
      <c r="BQ206" s="159">
        <v>0</v>
      </c>
      <c r="BR206" s="159">
        <v>0</v>
      </c>
      <c r="BS206" s="159">
        <v>0</v>
      </c>
      <c r="BT206" s="159">
        <v>5</v>
      </c>
      <c r="BU206" s="159">
        <v>0</v>
      </c>
      <c r="BV206" s="159">
        <v>1</v>
      </c>
      <c r="BW206" s="159">
        <v>0</v>
      </c>
      <c r="BX206" s="159">
        <v>0</v>
      </c>
      <c r="BY206" s="159">
        <v>1</v>
      </c>
      <c r="BZ206" s="159">
        <v>0</v>
      </c>
      <c r="CA206" s="159">
        <v>0</v>
      </c>
      <c r="CB206" s="159">
        <v>0</v>
      </c>
      <c r="CC206" s="159">
        <v>0</v>
      </c>
      <c r="CD206" s="159">
        <v>0</v>
      </c>
      <c r="CE206" s="159">
        <v>0</v>
      </c>
      <c r="CF206" s="159">
        <v>0</v>
      </c>
      <c r="CG206" s="159">
        <v>0</v>
      </c>
      <c r="CH206" s="159">
        <v>0</v>
      </c>
      <c r="CI206" s="159">
        <v>0</v>
      </c>
      <c r="CJ206" s="159">
        <v>0</v>
      </c>
      <c r="CK206" s="159">
        <v>0</v>
      </c>
      <c r="CL206" s="159">
        <v>0</v>
      </c>
      <c r="CM206" s="159">
        <v>0</v>
      </c>
      <c r="CN206" s="159">
        <v>0</v>
      </c>
      <c r="CO206" s="159">
        <v>0</v>
      </c>
      <c r="CP206" s="159">
        <v>0</v>
      </c>
      <c r="CQ206" s="159">
        <v>0</v>
      </c>
      <c r="CR206" s="159">
        <v>0</v>
      </c>
      <c r="CS206" s="159">
        <v>0</v>
      </c>
      <c r="CT206" s="159">
        <v>0</v>
      </c>
      <c r="CU206" s="159">
        <v>1</v>
      </c>
      <c r="CV206" s="159">
        <v>0</v>
      </c>
      <c r="CW206" s="159">
        <v>0</v>
      </c>
      <c r="CX206" s="159">
        <v>1</v>
      </c>
      <c r="CY206" s="159">
        <v>0</v>
      </c>
      <c r="CZ206" s="159">
        <v>0</v>
      </c>
      <c r="DA206" s="159">
        <v>0</v>
      </c>
      <c r="DB206" s="159">
        <v>0</v>
      </c>
      <c r="DC206" s="159">
        <v>0</v>
      </c>
      <c r="DD206" s="159">
        <v>0</v>
      </c>
      <c r="DE206" s="159">
        <v>0</v>
      </c>
      <c r="DF206" s="159">
        <v>0</v>
      </c>
      <c r="DG206" s="159">
        <v>0</v>
      </c>
      <c r="DH206" s="159">
        <v>0</v>
      </c>
      <c r="DI206" s="159">
        <v>0</v>
      </c>
      <c r="DJ206" s="159">
        <v>0</v>
      </c>
      <c r="DK206" s="159">
        <v>0</v>
      </c>
      <c r="DL206" s="159">
        <v>0</v>
      </c>
      <c r="DM206" s="159">
        <v>0</v>
      </c>
      <c r="DN206" s="159">
        <v>0</v>
      </c>
      <c r="DO206" s="159">
        <v>0</v>
      </c>
      <c r="DP206" s="159">
        <v>0</v>
      </c>
      <c r="DQ206" s="159">
        <v>0</v>
      </c>
      <c r="DR206" s="159">
        <v>0</v>
      </c>
    </row>
    <row r="207" spans="1:122" x14ac:dyDescent="0.3">
      <c r="B207" t="s">
        <v>1235</v>
      </c>
      <c r="C207" t="s">
        <v>1236</v>
      </c>
      <c r="D207" t="s">
        <v>863</v>
      </c>
      <c r="E207" s="159" t="s">
        <v>865</v>
      </c>
      <c r="F207" s="159" t="s">
        <v>865</v>
      </c>
      <c r="G207" s="159">
        <v>0</v>
      </c>
      <c r="H207" s="159">
        <v>0</v>
      </c>
      <c r="I207" s="159">
        <v>0</v>
      </c>
      <c r="J207" s="159">
        <v>0</v>
      </c>
      <c r="K207" s="159">
        <v>0</v>
      </c>
      <c r="L207" s="159">
        <v>0</v>
      </c>
      <c r="M207" s="159">
        <v>1</v>
      </c>
      <c r="N207" s="159">
        <v>0</v>
      </c>
      <c r="O207" s="159">
        <v>0</v>
      </c>
      <c r="P207" s="159">
        <v>0</v>
      </c>
      <c r="Q207" s="159">
        <v>0</v>
      </c>
      <c r="R207" s="159">
        <v>1</v>
      </c>
      <c r="S207" s="159">
        <v>0</v>
      </c>
      <c r="T207" s="159">
        <v>0</v>
      </c>
      <c r="U207" s="159">
        <v>0</v>
      </c>
      <c r="V207" s="159">
        <v>0</v>
      </c>
      <c r="W207" s="159">
        <v>0</v>
      </c>
      <c r="X207" s="159">
        <v>0</v>
      </c>
      <c r="Y207" s="159">
        <v>0</v>
      </c>
      <c r="Z207" s="159">
        <v>0</v>
      </c>
      <c r="AA207" s="159">
        <v>0</v>
      </c>
      <c r="AB207" s="159">
        <v>0</v>
      </c>
      <c r="AC207" s="159">
        <v>0</v>
      </c>
      <c r="AD207" s="159">
        <v>0</v>
      </c>
      <c r="AE207" s="159">
        <v>0</v>
      </c>
      <c r="AF207" s="159">
        <v>0</v>
      </c>
      <c r="AG207" s="159">
        <v>0</v>
      </c>
      <c r="AH207" s="159">
        <v>0</v>
      </c>
      <c r="AI207" s="159">
        <v>0</v>
      </c>
      <c r="AJ207" s="159">
        <v>0</v>
      </c>
      <c r="AK207" s="159">
        <v>3</v>
      </c>
      <c r="AL207" s="159">
        <v>0</v>
      </c>
      <c r="AM207" s="159">
        <v>0</v>
      </c>
      <c r="AN207" s="159">
        <v>0</v>
      </c>
      <c r="AO207" s="159">
        <v>0</v>
      </c>
      <c r="AP207" s="159">
        <v>3</v>
      </c>
      <c r="AQ207" s="159">
        <v>0</v>
      </c>
      <c r="AR207" s="159">
        <v>0</v>
      </c>
      <c r="AS207" s="159">
        <v>0</v>
      </c>
      <c r="AT207" s="159">
        <v>0</v>
      </c>
      <c r="AU207" s="159">
        <v>0</v>
      </c>
      <c r="AV207" s="159">
        <v>0</v>
      </c>
      <c r="AW207" s="159">
        <v>0</v>
      </c>
      <c r="AX207" s="159">
        <v>0</v>
      </c>
      <c r="AY207" s="159">
        <v>0</v>
      </c>
      <c r="AZ207" s="159">
        <v>0</v>
      </c>
      <c r="BA207" s="159">
        <v>0</v>
      </c>
      <c r="BB207" s="159">
        <v>0</v>
      </c>
      <c r="BC207" s="159">
        <v>0</v>
      </c>
      <c r="BD207" s="159">
        <v>0</v>
      </c>
      <c r="BE207" s="159">
        <v>0</v>
      </c>
      <c r="BF207" s="159">
        <v>0</v>
      </c>
      <c r="BG207" s="159">
        <v>0</v>
      </c>
      <c r="BH207" s="159">
        <v>0</v>
      </c>
      <c r="BI207" s="159">
        <v>0</v>
      </c>
      <c r="BJ207" s="159">
        <v>0</v>
      </c>
      <c r="BK207" s="159">
        <v>0</v>
      </c>
      <c r="BL207" s="159">
        <v>0</v>
      </c>
      <c r="BM207" s="159">
        <v>0</v>
      </c>
      <c r="BN207" s="159">
        <v>0</v>
      </c>
      <c r="BO207" s="159">
        <v>0</v>
      </c>
      <c r="BP207" s="159">
        <v>0</v>
      </c>
      <c r="BQ207" s="159">
        <v>0</v>
      </c>
      <c r="BR207" s="159">
        <v>0</v>
      </c>
      <c r="BS207" s="159">
        <v>0</v>
      </c>
      <c r="BT207" s="159">
        <v>0</v>
      </c>
      <c r="BU207" s="159">
        <v>0</v>
      </c>
      <c r="BV207" s="159">
        <v>0</v>
      </c>
      <c r="BW207" s="159">
        <v>0</v>
      </c>
      <c r="BX207" s="159">
        <v>0</v>
      </c>
      <c r="BY207" s="159">
        <v>0</v>
      </c>
      <c r="BZ207" s="159">
        <v>0</v>
      </c>
      <c r="CA207" s="159">
        <v>0</v>
      </c>
      <c r="CB207" s="159">
        <v>0</v>
      </c>
      <c r="CC207" s="159">
        <v>0</v>
      </c>
      <c r="CD207" s="159">
        <v>0</v>
      </c>
      <c r="CE207" s="159">
        <v>0</v>
      </c>
      <c r="CF207" s="159">
        <v>0</v>
      </c>
      <c r="CG207" s="159">
        <v>0</v>
      </c>
      <c r="CH207" s="159">
        <v>0</v>
      </c>
      <c r="CI207" s="159">
        <v>0</v>
      </c>
      <c r="CJ207" s="159">
        <v>0</v>
      </c>
      <c r="CK207" s="159">
        <v>0</v>
      </c>
      <c r="CL207" s="159">
        <v>0</v>
      </c>
      <c r="CM207" s="159">
        <v>0</v>
      </c>
      <c r="CN207" s="159">
        <v>0</v>
      </c>
      <c r="CO207" s="159">
        <v>0</v>
      </c>
      <c r="CP207" s="159">
        <v>0</v>
      </c>
      <c r="CQ207" s="159">
        <v>0</v>
      </c>
      <c r="CR207" s="159">
        <v>0</v>
      </c>
      <c r="CS207" s="159">
        <v>0</v>
      </c>
      <c r="CT207" s="159">
        <v>0</v>
      </c>
      <c r="CU207" s="159">
        <v>0</v>
      </c>
      <c r="CV207" s="159">
        <v>0</v>
      </c>
      <c r="CW207" s="159">
        <v>0</v>
      </c>
      <c r="CX207" s="159">
        <v>0</v>
      </c>
      <c r="CY207" s="159">
        <v>0</v>
      </c>
      <c r="CZ207" s="159">
        <v>0</v>
      </c>
      <c r="DA207" s="159">
        <v>0</v>
      </c>
      <c r="DB207" s="159">
        <v>0</v>
      </c>
      <c r="DC207" s="159">
        <v>0</v>
      </c>
      <c r="DD207" s="159">
        <v>0</v>
      </c>
      <c r="DE207" s="159">
        <v>0</v>
      </c>
      <c r="DF207" s="159">
        <v>0</v>
      </c>
      <c r="DG207" s="159">
        <v>0</v>
      </c>
      <c r="DH207" s="159">
        <v>0</v>
      </c>
      <c r="DI207" s="159">
        <v>0</v>
      </c>
      <c r="DJ207" s="159">
        <v>0</v>
      </c>
      <c r="DK207" s="159">
        <v>0</v>
      </c>
      <c r="DL207" s="159">
        <v>0</v>
      </c>
      <c r="DM207" s="159">
        <v>0</v>
      </c>
      <c r="DN207" s="159">
        <v>0</v>
      </c>
      <c r="DO207" s="159">
        <v>0</v>
      </c>
      <c r="DP207" s="159">
        <v>0</v>
      </c>
      <c r="DQ207" s="159">
        <v>0</v>
      </c>
      <c r="DR207" s="159">
        <v>0</v>
      </c>
    </row>
    <row r="208" spans="1:122" x14ac:dyDescent="0.3">
      <c r="B208" t="s">
        <v>1237</v>
      </c>
      <c r="C208" t="s">
        <v>1238</v>
      </c>
      <c r="D208" t="s">
        <v>863</v>
      </c>
      <c r="E208" s="159" t="s">
        <v>865</v>
      </c>
      <c r="F208" s="159" t="s">
        <v>864</v>
      </c>
      <c r="G208" s="159" t="s">
        <v>1030</v>
      </c>
      <c r="H208" s="159" t="s">
        <v>1030</v>
      </c>
      <c r="I208" s="159" t="s">
        <v>1030</v>
      </c>
      <c r="J208" s="159" t="s">
        <v>1030</v>
      </c>
      <c r="K208" s="159" t="s">
        <v>1030</v>
      </c>
      <c r="L208" s="159">
        <v>0</v>
      </c>
      <c r="M208" s="159">
        <v>31</v>
      </c>
      <c r="N208" s="159" t="s">
        <v>1030</v>
      </c>
      <c r="O208" s="159" t="s">
        <v>1030</v>
      </c>
      <c r="P208" s="159" t="s">
        <v>1030</v>
      </c>
      <c r="Q208" s="159" t="s">
        <v>1030</v>
      </c>
      <c r="R208" s="159">
        <v>31</v>
      </c>
      <c r="S208" s="159" t="s">
        <v>1030</v>
      </c>
      <c r="T208" s="159" t="s">
        <v>1030</v>
      </c>
      <c r="U208" s="159" t="s">
        <v>1030</v>
      </c>
      <c r="V208" s="159" t="s">
        <v>1030</v>
      </c>
      <c r="W208" s="159" t="s">
        <v>1030</v>
      </c>
      <c r="X208" s="159">
        <v>0</v>
      </c>
      <c r="Y208" s="159" t="s">
        <v>1030</v>
      </c>
      <c r="Z208" s="159" t="s">
        <v>1030</v>
      </c>
      <c r="AA208" s="159" t="s">
        <v>1030</v>
      </c>
      <c r="AB208" s="159" t="s">
        <v>1030</v>
      </c>
      <c r="AC208" s="159" t="s">
        <v>1030</v>
      </c>
      <c r="AD208" s="159">
        <v>0</v>
      </c>
      <c r="AE208" s="159" t="s">
        <v>1030</v>
      </c>
      <c r="AF208" s="159" t="s">
        <v>1030</v>
      </c>
      <c r="AG208" s="159" t="s">
        <v>1030</v>
      </c>
      <c r="AH208" s="159" t="s">
        <v>1030</v>
      </c>
      <c r="AI208" s="159" t="s">
        <v>1030</v>
      </c>
      <c r="AJ208" s="159">
        <v>0</v>
      </c>
      <c r="AK208" s="159">
        <v>62</v>
      </c>
      <c r="AL208" s="159" t="s">
        <v>1030</v>
      </c>
      <c r="AM208" s="159" t="s">
        <v>1030</v>
      </c>
      <c r="AN208" s="159" t="s">
        <v>1030</v>
      </c>
      <c r="AO208" s="159" t="s">
        <v>1030</v>
      </c>
      <c r="AP208" s="159">
        <v>62</v>
      </c>
      <c r="AQ208" s="159">
        <v>43</v>
      </c>
      <c r="AR208" s="159" t="s">
        <v>1030</v>
      </c>
      <c r="AS208" s="159" t="s">
        <v>1030</v>
      </c>
      <c r="AT208" s="159" t="s">
        <v>1030</v>
      </c>
      <c r="AU208" s="159" t="s">
        <v>1030</v>
      </c>
      <c r="AV208" s="159">
        <v>43</v>
      </c>
      <c r="AW208" s="159" t="s">
        <v>1030</v>
      </c>
      <c r="AX208" s="159" t="s">
        <v>1030</v>
      </c>
      <c r="AY208" s="159" t="s">
        <v>1030</v>
      </c>
      <c r="AZ208" s="159" t="s">
        <v>1030</v>
      </c>
      <c r="BA208" s="159" t="s">
        <v>1030</v>
      </c>
      <c r="BB208" s="159">
        <v>0</v>
      </c>
      <c r="BC208" s="159" t="s">
        <v>1030</v>
      </c>
      <c r="BD208" s="159" t="s">
        <v>1030</v>
      </c>
      <c r="BE208" s="159" t="s">
        <v>1030</v>
      </c>
      <c r="BF208" s="159" t="s">
        <v>1030</v>
      </c>
      <c r="BG208" s="159" t="s">
        <v>1030</v>
      </c>
      <c r="BH208" s="159">
        <v>0</v>
      </c>
      <c r="BI208" s="159" t="s">
        <v>1030</v>
      </c>
      <c r="BJ208" s="159" t="s">
        <v>1030</v>
      </c>
      <c r="BK208" s="159" t="s">
        <v>1030</v>
      </c>
      <c r="BL208" s="159" t="s">
        <v>1030</v>
      </c>
      <c r="BM208" s="159" t="s">
        <v>1030</v>
      </c>
      <c r="BN208" s="159">
        <v>0</v>
      </c>
      <c r="BO208" s="159">
        <v>1</v>
      </c>
      <c r="BP208" s="159" t="s">
        <v>1030</v>
      </c>
      <c r="BQ208" s="159" t="s">
        <v>1030</v>
      </c>
      <c r="BR208" s="159" t="s">
        <v>1030</v>
      </c>
      <c r="BS208" s="159" t="s">
        <v>1030</v>
      </c>
      <c r="BT208" s="159">
        <v>1</v>
      </c>
      <c r="BU208" s="159" t="s">
        <v>1030</v>
      </c>
      <c r="BV208" s="159" t="s">
        <v>1030</v>
      </c>
      <c r="BW208" s="159" t="s">
        <v>1030</v>
      </c>
      <c r="BX208" s="159" t="s">
        <v>1030</v>
      </c>
      <c r="BY208" s="159">
        <v>0</v>
      </c>
      <c r="BZ208" s="159">
        <v>31</v>
      </c>
      <c r="CA208" s="159" t="s">
        <v>1030</v>
      </c>
      <c r="CB208" s="159" t="s">
        <v>1030</v>
      </c>
      <c r="CC208" s="159" t="s">
        <v>1030</v>
      </c>
      <c r="CD208" s="159">
        <v>31</v>
      </c>
      <c r="CE208" s="159" t="s">
        <v>1030</v>
      </c>
      <c r="CF208" s="159" t="s">
        <v>1030</v>
      </c>
      <c r="CG208" s="159" t="s">
        <v>1030</v>
      </c>
      <c r="CH208" s="159" t="s">
        <v>1030</v>
      </c>
      <c r="CI208" s="159">
        <v>0</v>
      </c>
      <c r="CJ208" s="159" t="s">
        <v>1030</v>
      </c>
      <c r="CK208" s="159" t="s">
        <v>1030</v>
      </c>
      <c r="CL208" s="159" t="s">
        <v>1030</v>
      </c>
      <c r="CM208" s="159" t="s">
        <v>1030</v>
      </c>
      <c r="CN208" s="159">
        <v>0</v>
      </c>
      <c r="CO208" s="159" t="s">
        <v>1030</v>
      </c>
      <c r="CP208" s="159" t="s">
        <v>1030</v>
      </c>
      <c r="CQ208" s="159" t="s">
        <v>1030</v>
      </c>
      <c r="CR208" s="159" t="s">
        <v>1030</v>
      </c>
      <c r="CS208" s="159">
        <v>0</v>
      </c>
      <c r="CT208" s="159">
        <v>62</v>
      </c>
      <c r="CU208" s="159" t="s">
        <v>1030</v>
      </c>
      <c r="CV208" s="159" t="s">
        <v>1030</v>
      </c>
      <c r="CW208" s="159" t="s">
        <v>1030</v>
      </c>
      <c r="CX208" s="159">
        <v>62</v>
      </c>
      <c r="CY208" s="159">
        <v>43</v>
      </c>
      <c r="CZ208" s="159" t="s">
        <v>1030</v>
      </c>
      <c r="DA208" s="159" t="s">
        <v>1030</v>
      </c>
      <c r="DB208" s="159" t="s">
        <v>1030</v>
      </c>
      <c r="DC208" s="159">
        <v>43</v>
      </c>
      <c r="DD208" s="159" t="s">
        <v>1030</v>
      </c>
      <c r="DE208" s="159" t="s">
        <v>1030</v>
      </c>
      <c r="DF208" s="159" t="s">
        <v>1030</v>
      </c>
      <c r="DG208" s="159" t="s">
        <v>1030</v>
      </c>
      <c r="DH208" s="159">
        <v>0</v>
      </c>
      <c r="DI208" s="159" t="s">
        <v>1030</v>
      </c>
      <c r="DJ208" s="159" t="s">
        <v>1030</v>
      </c>
      <c r="DK208" s="159" t="s">
        <v>1030</v>
      </c>
      <c r="DL208" s="159" t="s">
        <v>1030</v>
      </c>
      <c r="DM208" s="159">
        <v>0</v>
      </c>
      <c r="DN208" s="159">
        <v>1</v>
      </c>
      <c r="DO208" s="159" t="s">
        <v>1030</v>
      </c>
      <c r="DP208" s="159" t="s">
        <v>1030</v>
      </c>
      <c r="DQ208" s="159" t="s">
        <v>1030</v>
      </c>
      <c r="DR208" s="159">
        <v>1</v>
      </c>
    </row>
    <row r="209" spans="2:122" x14ac:dyDescent="0.3">
      <c r="B209" t="s">
        <v>1239</v>
      </c>
      <c r="C209" t="s">
        <v>1240</v>
      </c>
      <c r="D209" t="s">
        <v>863</v>
      </c>
      <c r="E209" s="159" t="s">
        <v>865</v>
      </c>
      <c r="F209" s="159" t="s">
        <v>864</v>
      </c>
      <c r="G209" s="159">
        <v>0</v>
      </c>
      <c r="H209" s="159">
        <v>0</v>
      </c>
      <c r="I209" s="159">
        <v>26</v>
      </c>
      <c r="J209" s="159">
        <v>0</v>
      </c>
      <c r="K209" s="159">
        <v>0</v>
      </c>
      <c r="L209" s="159">
        <v>26</v>
      </c>
      <c r="M209" s="159">
        <v>0</v>
      </c>
      <c r="N209" s="159">
        <v>14</v>
      </c>
      <c r="O209" s="159">
        <v>0</v>
      </c>
      <c r="P209" s="159">
        <v>0</v>
      </c>
      <c r="Q209" s="159">
        <v>0</v>
      </c>
      <c r="R209" s="159">
        <v>14</v>
      </c>
      <c r="S209" s="159">
        <v>0</v>
      </c>
      <c r="T209" s="159">
        <v>0</v>
      </c>
      <c r="U209" s="159">
        <v>0</v>
      </c>
      <c r="V209" s="159">
        <v>0</v>
      </c>
      <c r="W209" s="159">
        <v>0</v>
      </c>
      <c r="X209" s="159">
        <v>0</v>
      </c>
      <c r="Y209" s="159">
        <v>0</v>
      </c>
      <c r="Z209" s="159">
        <v>0</v>
      </c>
      <c r="AA209" s="159">
        <v>0</v>
      </c>
      <c r="AB209" s="159">
        <v>0</v>
      </c>
      <c r="AC209" s="159">
        <v>0</v>
      </c>
      <c r="AD209" s="159">
        <v>0</v>
      </c>
      <c r="AE209" s="159">
        <v>0</v>
      </c>
      <c r="AF209" s="159">
        <v>0</v>
      </c>
      <c r="AG209" s="159">
        <v>0</v>
      </c>
      <c r="AH209" s="159">
        <v>0</v>
      </c>
      <c r="AI209" s="159">
        <v>0</v>
      </c>
      <c r="AJ209" s="159">
        <v>0</v>
      </c>
      <c r="AK209" s="159">
        <v>0</v>
      </c>
      <c r="AL209" s="159">
        <v>0</v>
      </c>
      <c r="AM209" s="159">
        <v>0</v>
      </c>
      <c r="AN209" s="159">
        <v>0</v>
      </c>
      <c r="AO209" s="159">
        <v>49</v>
      </c>
      <c r="AP209" s="159">
        <v>49</v>
      </c>
      <c r="AQ209" s="159">
        <v>308</v>
      </c>
      <c r="AR209" s="159">
        <v>0</v>
      </c>
      <c r="AS209" s="159">
        <v>0</v>
      </c>
      <c r="AT209" s="159">
        <v>0</v>
      </c>
      <c r="AU209" s="159">
        <v>0</v>
      </c>
      <c r="AV209" s="159">
        <v>308</v>
      </c>
      <c r="AW209" s="159">
        <v>0</v>
      </c>
      <c r="AX209" s="159">
        <v>0</v>
      </c>
      <c r="AY209" s="159">
        <v>0</v>
      </c>
      <c r="AZ209" s="159">
        <v>0</v>
      </c>
      <c r="BA209" s="159">
        <v>0</v>
      </c>
      <c r="BB209" s="159">
        <v>0</v>
      </c>
      <c r="BC209" s="159">
        <v>0</v>
      </c>
      <c r="BD209" s="159">
        <v>0</v>
      </c>
      <c r="BE209" s="159">
        <v>0</v>
      </c>
      <c r="BF209" s="159">
        <v>0</v>
      </c>
      <c r="BG209" s="159">
        <v>0</v>
      </c>
      <c r="BH209" s="159">
        <v>0</v>
      </c>
      <c r="BI209" s="159">
        <v>0</v>
      </c>
      <c r="BJ209" s="159">
        <v>0</v>
      </c>
      <c r="BK209" s="159">
        <v>0</v>
      </c>
      <c r="BL209" s="159">
        <v>0</v>
      </c>
      <c r="BM209" s="159">
        <v>0</v>
      </c>
      <c r="BN209" s="159">
        <v>0</v>
      </c>
      <c r="BO209" s="159">
        <v>0</v>
      </c>
      <c r="BP209" s="159">
        <v>0</v>
      </c>
      <c r="BQ209" s="159">
        <v>0</v>
      </c>
      <c r="BR209" s="159">
        <v>0</v>
      </c>
      <c r="BS209" s="159">
        <v>0</v>
      </c>
      <c r="BT209" s="159">
        <v>0</v>
      </c>
      <c r="BU209" s="159">
        <v>0</v>
      </c>
      <c r="BV209" s="159">
        <v>0</v>
      </c>
      <c r="BW209" s="159">
        <v>0</v>
      </c>
      <c r="BX209" s="159">
        <v>29</v>
      </c>
      <c r="BY209" s="159">
        <v>29</v>
      </c>
      <c r="BZ209" s="159">
        <v>0</v>
      </c>
      <c r="CA209" s="159">
        <v>0</v>
      </c>
      <c r="CB209" s="159">
        <v>0</v>
      </c>
      <c r="CC209" s="159">
        <v>15</v>
      </c>
      <c r="CD209" s="159">
        <v>15</v>
      </c>
      <c r="CE209" s="159">
        <v>0</v>
      </c>
      <c r="CF209" s="159">
        <v>0</v>
      </c>
      <c r="CG209" s="159">
        <v>0</v>
      </c>
      <c r="CH209" s="159">
        <v>0</v>
      </c>
      <c r="CI209" s="159">
        <v>0</v>
      </c>
      <c r="CJ209" s="159">
        <v>0</v>
      </c>
      <c r="CK209" s="159">
        <v>0</v>
      </c>
      <c r="CL209" s="159">
        <v>0</v>
      </c>
      <c r="CM209" s="159">
        <v>0</v>
      </c>
      <c r="CN209" s="159">
        <v>0</v>
      </c>
      <c r="CO209" s="159">
        <v>0</v>
      </c>
      <c r="CP209" s="159">
        <v>0</v>
      </c>
      <c r="CQ209" s="159">
        <v>0</v>
      </c>
      <c r="CR209" s="159">
        <v>0</v>
      </c>
      <c r="CS209" s="159">
        <v>0</v>
      </c>
      <c r="CT209" s="159">
        <v>0</v>
      </c>
      <c r="CU209" s="159">
        <v>0</v>
      </c>
      <c r="CV209" s="159">
        <v>0</v>
      </c>
      <c r="CW209" s="159">
        <v>0</v>
      </c>
      <c r="CX209" s="159">
        <v>0</v>
      </c>
      <c r="CY209" s="159">
        <v>0</v>
      </c>
      <c r="CZ209" s="159">
        <v>0</v>
      </c>
      <c r="DA209" s="159">
        <v>0</v>
      </c>
      <c r="DB209" s="159">
        <v>0</v>
      </c>
      <c r="DC209" s="159">
        <v>0</v>
      </c>
      <c r="DD209" s="159">
        <v>0</v>
      </c>
      <c r="DE209" s="159">
        <v>0</v>
      </c>
      <c r="DF209" s="159">
        <v>0</v>
      </c>
      <c r="DG209" s="159">
        <v>0</v>
      </c>
      <c r="DH209" s="159">
        <v>0</v>
      </c>
      <c r="DI209" s="159">
        <v>0</v>
      </c>
      <c r="DJ209" s="159">
        <v>0</v>
      </c>
      <c r="DK209" s="159">
        <v>0</v>
      </c>
      <c r="DL209" s="159">
        <v>0</v>
      </c>
      <c r="DM209" s="159">
        <v>0</v>
      </c>
      <c r="DN209" s="159">
        <v>0</v>
      </c>
      <c r="DO209" s="159">
        <v>0</v>
      </c>
      <c r="DP209" s="159">
        <v>0</v>
      </c>
      <c r="DQ209" s="159">
        <v>0</v>
      </c>
      <c r="DR209" s="159">
        <v>0</v>
      </c>
    </row>
    <row r="210" spans="2:122" x14ac:dyDescent="0.3">
      <c r="B210" t="s">
        <v>1241</v>
      </c>
      <c r="C210" t="s">
        <v>1242</v>
      </c>
      <c r="D210" t="s">
        <v>863</v>
      </c>
      <c r="E210" s="159" t="s">
        <v>865</v>
      </c>
      <c r="F210" s="159" t="s">
        <v>864</v>
      </c>
      <c r="G210" s="159">
        <v>69</v>
      </c>
      <c r="H210" s="159">
        <v>81</v>
      </c>
      <c r="I210" s="159">
        <v>0</v>
      </c>
      <c r="J210" s="159">
        <v>0</v>
      </c>
      <c r="K210" s="159">
        <v>0</v>
      </c>
      <c r="L210" s="159">
        <v>150</v>
      </c>
      <c r="M210" s="159">
        <v>349</v>
      </c>
      <c r="N210" s="159">
        <v>0</v>
      </c>
      <c r="O210" s="159">
        <v>0</v>
      </c>
      <c r="P210" s="159">
        <v>0</v>
      </c>
      <c r="Q210" s="159">
        <v>0</v>
      </c>
      <c r="R210" s="159">
        <v>349</v>
      </c>
      <c r="S210" s="159">
        <v>0</v>
      </c>
      <c r="T210" s="159">
        <v>0</v>
      </c>
      <c r="U210" s="159">
        <v>0</v>
      </c>
      <c r="V210" s="159">
        <v>0</v>
      </c>
      <c r="W210" s="159">
        <v>0</v>
      </c>
      <c r="X210" s="159">
        <v>0</v>
      </c>
      <c r="Y210" s="159">
        <v>0</v>
      </c>
      <c r="Z210" s="159">
        <v>0</v>
      </c>
      <c r="AA210" s="159">
        <v>0</v>
      </c>
      <c r="AB210" s="159">
        <v>0</v>
      </c>
      <c r="AC210" s="159">
        <v>0</v>
      </c>
      <c r="AD210" s="159">
        <v>0</v>
      </c>
      <c r="AE210" s="159">
        <v>0</v>
      </c>
      <c r="AF210" s="159">
        <v>0</v>
      </c>
      <c r="AG210" s="159">
        <v>0</v>
      </c>
      <c r="AH210" s="159">
        <v>0</v>
      </c>
      <c r="AI210" s="159">
        <v>0</v>
      </c>
      <c r="AJ210" s="159">
        <v>0</v>
      </c>
      <c r="AK210" s="159">
        <v>32</v>
      </c>
      <c r="AL210" s="159">
        <v>0</v>
      </c>
      <c r="AM210" s="159">
        <v>0</v>
      </c>
      <c r="AN210" s="159">
        <v>0</v>
      </c>
      <c r="AO210" s="159">
        <v>0</v>
      </c>
      <c r="AP210" s="159">
        <v>32</v>
      </c>
      <c r="AQ210" s="159">
        <v>0</v>
      </c>
      <c r="AR210" s="159">
        <v>0</v>
      </c>
      <c r="AS210" s="159">
        <v>0</v>
      </c>
      <c r="AT210" s="159">
        <v>0</v>
      </c>
      <c r="AU210" s="159">
        <v>0</v>
      </c>
      <c r="AV210" s="159">
        <v>0</v>
      </c>
      <c r="AW210" s="159">
        <v>0</v>
      </c>
      <c r="AX210" s="159">
        <v>0</v>
      </c>
      <c r="AY210" s="159">
        <v>0</v>
      </c>
      <c r="AZ210" s="159">
        <v>0</v>
      </c>
      <c r="BA210" s="159">
        <v>0</v>
      </c>
      <c r="BB210" s="159">
        <v>0</v>
      </c>
      <c r="BC210" s="159">
        <v>0</v>
      </c>
      <c r="BD210" s="159">
        <v>0</v>
      </c>
      <c r="BE210" s="159">
        <v>0</v>
      </c>
      <c r="BF210" s="159">
        <v>0</v>
      </c>
      <c r="BG210" s="159">
        <v>0</v>
      </c>
      <c r="BH210" s="159">
        <v>0</v>
      </c>
      <c r="BI210" s="159">
        <v>0</v>
      </c>
      <c r="BJ210" s="159">
        <v>0</v>
      </c>
      <c r="BK210" s="159">
        <v>0</v>
      </c>
      <c r="BL210" s="159">
        <v>0</v>
      </c>
      <c r="BM210" s="159">
        <v>0</v>
      </c>
      <c r="BN210" s="159">
        <v>0</v>
      </c>
      <c r="BO210" s="159">
        <v>0</v>
      </c>
      <c r="BP210" s="159">
        <v>0</v>
      </c>
      <c r="BQ210" s="159">
        <v>0</v>
      </c>
      <c r="BR210" s="159">
        <v>0</v>
      </c>
      <c r="BS210" s="159">
        <v>0</v>
      </c>
      <c r="BT210" s="159">
        <v>0</v>
      </c>
      <c r="BU210" s="159">
        <v>0</v>
      </c>
      <c r="BV210" s="159">
        <v>0</v>
      </c>
      <c r="BW210" s="159">
        <v>0</v>
      </c>
      <c r="BX210" s="159">
        <v>0</v>
      </c>
      <c r="BY210" s="159">
        <v>0</v>
      </c>
      <c r="BZ210" s="159">
        <v>0</v>
      </c>
      <c r="CA210" s="159">
        <v>0</v>
      </c>
      <c r="CB210" s="159">
        <v>0</v>
      </c>
      <c r="CC210" s="159">
        <v>0</v>
      </c>
      <c r="CD210" s="159">
        <v>0</v>
      </c>
      <c r="CE210" s="159">
        <v>0</v>
      </c>
      <c r="CF210" s="159">
        <v>0</v>
      </c>
      <c r="CG210" s="159">
        <v>0</v>
      </c>
      <c r="CH210" s="159">
        <v>0</v>
      </c>
      <c r="CI210" s="159">
        <v>0</v>
      </c>
      <c r="CJ210" s="159">
        <v>0</v>
      </c>
      <c r="CK210" s="159">
        <v>0</v>
      </c>
      <c r="CL210" s="159">
        <v>0</v>
      </c>
      <c r="CM210" s="159">
        <v>0</v>
      </c>
      <c r="CN210" s="159">
        <v>0</v>
      </c>
      <c r="CO210" s="159">
        <v>0</v>
      </c>
      <c r="CP210" s="159">
        <v>0</v>
      </c>
      <c r="CQ210" s="159">
        <v>0</v>
      </c>
      <c r="CR210" s="159">
        <v>0</v>
      </c>
      <c r="CS210" s="159">
        <v>0</v>
      </c>
      <c r="CT210" s="159">
        <v>0</v>
      </c>
      <c r="CU210" s="159">
        <v>0</v>
      </c>
      <c r="CV210" s="159">
        <v>0</v>
      </c>
      <c r="CW210" s="159">
        <v>0</v>
      </c>
      <c r="CX210" s="159">
        <v>0</v>
      </c>
      <c r="CY210" s="159">
        <v>0</v>
      </c>
      <c r="CZ210" s="159">
        <v>0</v>
      </c>
      <c r="DA210" s="159">
        <v>0</v>
      </c>
      <c r="DB210" s="159">
        <v>0</v>
      </c>
      <c r="DC210" s="159">
        <v>0</v>
      </c>
      <c r="DD210" s="159">
        <v>0</v>
      </c>
      <c r="DE210" s="159">
        <v>0</v>
      </c>
      <c r="DF210" s="159">
        <v>0</v>
      </c>
      <c r="DG210" s="159">
        <v>0</v>
      </c>
      <c r="DH210" s="159">
        <v>0</v>
      </c>
      <c r="DI210" s="159">
        <v>0</v>
      </c>
      <c r="DJ210" s="159">
        <v>0</v>
      </c>
      <c r="DK210" s="159">
        <v>0</v>
      </c>
      <c r="DL210" s="159">
        <v>0</v>
      </c>
      <c r="DM210" s="159">
        <v>0</v>
      </c>
      <c r="DN210" s="159">
        <v>0</v>
      </c>
      <c r="DO210" s="159">
        <v>0</v>
      </c>
      <c r="DP210" s="159">
        <v>0</v>
      </c>
      <c r="DQ210" s="159">
        <v>0</v>
      </c>
      <c r="DR210" s="159">
        <v>0</v>
      </c>
    </row>
    <row r="211" spans="2:122" x14ac:dyDescent="0.3">
      <c r="B211" t="s">
        <v>1243</v>
      </c>
      <c r="C211" t="s">
        <v>1244</v>
      </c>
      <c r="D211" t="s">
        <v>863</v>
      </c>
      <c r="E211" s="159" t="s">
        <v>865</v>
      </c>
      <c r="F211" s="159" t="s">
        <v>865</v>
      </c>
      <c r="G211" s="159">
        <v>100</v>
      </c>
      <c r="H211" s="159">
        <v>208</v>
      </c>
      <c r="I211" s="159">
        <v>0</v>
      </c>
      <c r="J211" s="159">
        <v>0</v>
      </c>
      <c r="K211" s="159">
        <v>0</v>
      </c>
      <c r="L211" s="159">
        <v>308</v>
      </c>
      <c r="M211" s="159">
        <v>0</v>
      </c>
      <c r="N211" s="159">
        <v>0</v>
      </c>
      <c r="O211" s="159">
        <v>0</v>
      </c>
      <c r="P211" s="159">
        <v>0</v>
      </c>
      <c r="Q211" s="159">
        <v>0</v>
      </c>
      <c r="R211" s="159">
        <v>0</v>
      </c>
      <c r="S211" s="159">
        <v>0</v>
      </c>
      <c r="T211" s="159">
        <v>0</v>
      </c>
      <c r="U211" s="159">
        <v>0</v>
      </c>
      <c r="V211" s="159">
        <v>0</v>
      </c>
      <c r="W211" s="159">
        <v>0</v>
      </c>
      <c r="X211" s="159">
        <v>0</v>
      </c>
      <c r="Y211" s="159">
        <v>0</v>
      </c>
      <c r="Z211" s="159">
        <v>0</v>
      </c>
      <c r="AA211" s="159">
        <v>0</v>
      </c>
      <c r="AB211" s="159">
        <v>0</v>
      </c>
      <c r="AC211" s="159">
        <v>0</v>
      </c>
      <c r="AD211" s="159">
        <v>0</v>
      </c>
      <c r="AE211" s="159">
        <v>29</v>
      </c>
      <c r="AF211" s="159">
        <v>1</v>
      </c>
      <c r="AG211" s="159">
        <v>0</v>
      </c>
      <c r="AH211" s="159">
        <v>0</v>
      </c>
      <c r="AI211" s="159">
        <v>0</v>
      </c>
      <c r="AJ211" s="159">
        <v>30</v>
      </c>
      <c r="AK211" s="159">
        <v>104</v>
      </c>
      <c r="AL211" s="159">
        <v>0</v>
      </c>
      <c r="AM211" s="159">
        <v>0</v>
      </c>
      <c r="AN211" s="159">
        <v>0</v>
      </c>
      <c r="AO211" s="159">
        <v>0</v>
      </c>
      <c r="AP211" s="159">
        <v>104</v>
      </c>
      <c r="AQ211" s="159">
        <v>0</v>
      </c>
      <c r="AR211" s="159">
        <v>0</v>
      </c>
      <c r="AS211" s="159">
        <v>0</v>
      </c>
      <c r="AT211" s="159">
        <v>0</v>
      </c>
      <c r="AU211" s="159">
        <v>0</v>
      </c>
      <c r="AV211" s="159">
        <v>0</v>
      </c>
      <c r="AW211" s="159">
        <v>0</v>
      </c>
      <c r="AX211" s="159">
        <v>0</v>
      </c>
      <c r="AY211" s="159">
        <v>0</v>
      </c>
      <c r="AZ211" s="159">
        <v>0</v>
      </c>
      <c r="BA211" s="159">
        <v>0</v>
      </c>
      <c r="BB211" s="159">
        <v>0</v>
      </c>
      <c r="BC211" s="159">
        <v>0</v>
      </c>
      <c r="BD211" s="159">
        <v>0</v>
      </c>
      <c r="BE211" s="159">
        <v>0</v>
      </c>
      <c r="BF211" s="159">
        <v>0</v>
      </c>
      <c r="BG211" s="159">
        <v>0</v>
      </c>
      <c r="BH211" s="159">
        <v>0</v>
      </c>
      <c r="BI211" s="159">
        <v>2</v>
      </c>
      <c r="BJ211" s="159">
        <v>0</v>
      </c>
      <c r="BK211" s="159">
        <v>0</v>
      </c>
      <c r="BL211" s="159">
        <v>0</v>
      </c>
      <c r="BM211" s="159">
        <v>0</v>
      </c>
      <c r="BN211" s="159">
        <v>2</v>
      </c>
      <c r="BO211" s="159">
        <v>1</v>
      </c>
      <c r="BP211" s="159">
        <v>0</v>
      </c>
      <c r="BQ211" s="159">
        <v>0</v>
      </c>
      <c r="BR211" s="159">
        <v>0</v>
      </c>
      <c r="BS211" s="159">
        <v>0</v>
      </c>
      <c r="BT211" s="159">
        <v>1</v>
      </c>
      <c r="BU211" s="159">
        <v>0</v>
      </c>
      <c r="BV211" s="159">
        <v>0</v>
      </c>
      <c r="BW211" s="159">
        <v>0</v>
      </c>
      <c r="BX211" s="159">
        <v>0</v>
      </c>
      <c r="BY211" s="159">
        <v>0</v>
      </c>
      <c r="BZ211" s="159">
        <v>0</v>
      </c>
      <c r="CA211" s="159">
        <v>0</v>
      </c>
      <c r="CB211" s="159">
        <v>0</v>
      </c>
      <c r="CC211" s="159">
        <v>0</v>
      </c>
      <c r="CD211" s="159">
        <v>0</v>
      </c>
      <c r="CE211" s="159">
        <v>0</v>
      </c>
      <c r="CF211" s="159">
        <v>0</v>
      </c>
      <c r="CG211" s="159">
        <v>0</v>
      </c>
      <c r="CH211" s="159">
        <v>0</v>
      </c>
      <c r="CI211" s="159">
        <v>0</v>
      </c>
      <c r="CJ211" s="159">
        <v>0</v>
      </c>
      <c r="CK211" s="159">
        <v>0</v>
      </c>
      <c r="CL211" s="159">
        <v>0</v>
      </c>
      <c r="CM211" s="159">
        <v>0</v>
      </c>
      <c r="CN211" s="159">
        <v>0</v>
      </c>
      <c r="CO211" s="159">
        <v>0</v>
      </c>
      <c r="CP211" s="159">
        <v>0</v>
      </c>
      <c r="CQ211" s="159">
        <v>0</v>
      </c>
      <c r="CR211" s="159">
        <v>0</v>
      </c>
      <c r="CS211" s="159">
        <v>0</v>
      </c>
      <c r="CT211" s="159">
        <v>0</v>
      </c>
      <c r="CU211" s="159">
        <v>0</v>
      </c>
      <c r="CV211" s="159">
        <v>0</v>
      </c>
      <c r="CW211" s="159">
        <v>0</v>
      </c>
      <c r="CX211" s="159">
        <v>0</v>
      </c>
      <c r="CY211" s="159">
        <v>0</v>
      </c>
      <c r="CZ211" s="159">
        <v>0</v>
      </c>
      <c r="DA211" s="159">
        <v>0</v>
      </c>
      <c r="DB211" s="159">
        <v>0</v>
      </c>
      <c r="DC211" s="159">
        <v>0</v>
      </c>
      <c r="DD211" s="159">
        <v>0</v>
      </c>
      <c r="DE211" s="159">
        <v>0</v>
      </c>
      <c r="DF211" s="159">
        <v>0</v>
      </c>
      <c r="DG211" s="159">
        <v>0</v>
      </c>
      <c r="DH211" s="159">
        <v>0</v>
      </c>
      <c r="DI211" s="159">
        <v>0</v>
      </c>
      <c r="DJ211" s="159">
        <v>0</v>
      </c>
      <c r="DK211" s="159">
        <v>0</v>
      </c>
      <c r="DL211" s="159">
        <v>0</v>
      </c>
      <c r="DM211" s="159">
        <v>0</v>
      </c>
      <c r="DN211" s="159">
        <v>0</v>
      </c>
      <c r="DO211" s="159">
        <v>0</v>
      </c>
      <c r="DP211" s="159">
        <v>0</v>
      </c>
      <c r="DQ211" s="159">
        <v>0</v>
      </c>
      <c r="DR211" s="159">
        <v>0</v>
      </c>
    </row>
    <row r="212" spans="2:122" x14ac:dyDescent="0.3">
      <c r="B212" t="s">
        <v>1245</v>
      </c>
      <c r="C212" t="s">
        <v>1246</v>
      </c>
      <c r="D212" t="s">
        <v>863</v>
      </c>
      <c r="E212" s="159" t="s">
        <v>865</v>
      </c>
      <c r="F212" s="159" t="s">
        <v>865</v>
      </c>
      <c r="G212" s="159">
        <v>0</v>
      </c>
      <c r="H212" s="159">
        <v>0</v>
      </c>
      <c r="I212" s="159">
        <v>0</v>
      </c>
      <c r="J212" s="159">
        <v>0</v>
      </c>
      <c r="K212" s="159">
        <v>0</v>
      </c>
      <c r="L212" s="159">
        <v>0</v>
      </c>
      <c r="M212" s="159">
        <v>24</v>
      </c>
      <c r="N212" s="159">
        <v>0</v>
      </c>
      <c r="O212" s="159">
        <v>0</v>
      </c>
      <c r="P212" s="159">
        <v>0</v>
      </c>
      <c r="Q212" s="159">
        <v>0</v>
      </c>
      <c r="R212" s="159">
        <v>24</v>
      </c>
      <c r="S212" s="159">
        <v>0</v>
      </c>
      <c r="T212" s="159">
        <v>0</v>
      </c>
      <c r="U212" s="159">
        <v>0</v>
      </c>
      <c r="V212" s="159">
        <v>0</v>
      </c>
      <c r="W212" s="159">
        <v>0</v>
      </c>
      <c r="X212" s="159">
        <v>0</v>
      </c>
      <c r="Y212" s="159">
        <v>0</v>
      </c>
      <c r="Z212" s="159">
        <v>0</v>
      </c>
      <c r="AA212" s="159">
        <v>0</v>
      </c>
      <c r="AB212" s="159">
        <v>0</v>
      </c>
      <c r="AC212" s="159">
        <v>0</v>
      </c>
      <c r="AD212" s="159">
        <v>0</v>
      </c>
      <c r="AE212" s="159">
        <v>0</v>
      </c>
      <c r="AF212" s="159">
        <v>0</v>
      </c>
      <c r="AG212" s="159">
        <v>0</v>
      </c>
      <c r="AH212" s="159">
        <v>0</v>
      </c>
      <c r="AI212" s="159">
        <v>0</v>
      </c>
      <c r="AJ212" s="159">
        <v>0</v>
      </c>
      <c r="AK212" s="159">
        <v>59</v>
      </c>
      <c r="AL212" s="159">
        <v>0</v>
      </c>
      <c r="AM212" s="159">
        <v>0</v>
      </c>
      <c r="AN212" s="159">
        <v>0</v>
      </c>
      <c r="AO212" s="159">
        <v>0</v>
      </c>
      <c r="AP212" s="159">
        <v>59</v>
      </c>
      <c r="AQ212" s="159">
        <v>0</v>
      </c>
      <c r="AR212" s="159">
        <v>0</v>
      </c>
      <c r="AS212" s="159">
        <v>0</v>
      </c>
      <c r="AT212" s="159">
        <v>0</v>
      </c>
      <c r="AU212" s="159">
        <v>0</v>
      </c>
      <c r="AV212" s="159">
        <v>0</v>
      </c>
      <c r="AW212" s="159">
        <v>0</v>
      </c>
      <c r="AX212" s="159">
        <v>0</v>
      </c>
      <c r="AY212" s="159">
        <v>0</v>
      </c>
      <c r="AZ212" s="159">
        <v>0</v>
      </c>
      <c r="BA212" s="159">
        <v>0</v>
      </c>
      <c r="BB212" s="159">
        <v>0</v>
      </c>
      <c r="BC212" s="159">
        <v>0</v>
      </c>
      <c r="BD212" s="159">
        <v>0</v>
      </c>
      <c r="BE212" s="159">
        <v>0</v>
      </c>
      <c r="BF212" s="159">
        <v>0</v>
      </c>
      <c r="BG212" s="159">
        <v>0</v>
      </c>
      <c r="BH212" s="159">
        <v>0</v>
      </c>
      <c r="BI212" s="159">
        <v>0</v>
      </c>
      <c r="BJ212" s="159">
        <v>0</v>
      </c>
      <c r="BK212" s="159">
        <v>0</v>
      </c>
      <c r="BL212" s="159">
        <v>0</v>
      </c>
      <c r="BM212" s="159">
        <v>0</v>
      </c>
      <c r="BN212" s="159">
        <v>0</v>
      </c>
      <c r="BO212" s="159">
        <v>0</v>
      </c>
      <c r="BP212" s="159">
        <v>0</v>
      </c>
      <c r="BQ212" s="159">
        <v>0</v>
      </c>
      <c r="BR212" s="159">
        <v>0</v>
      </c>
      <c r="BS212" s="159">
        <v>0</v>
      </c>
      <c r="BT212" s="159">
        <v>0</v>
      </c>
      <c r="BU212" s="159">
        <v>0</v>
      </c>
      <c r="BV212" s="159">
        <v>0</v>
      </c>
      <c r="BW212" s="159">
        <v>0</v>
      </c>
      <c r="BX212" s="159">
        <v>0</v>
      </c>
      <c r="BY212" s="159">
        <v>0</v>
      </c>
      <c r="BZ212" s="159">
        <v>0</v>
      </c>
      <c r="CA212" s="159">
        <v>0</v>
      </c>
      <c r="CB212" s="159">
        <v>0</v>
      </c>
      <c r="CC212" s="159">
        <v>0</v>
      </c>
      <c r="CD212" s="159">
        <v>0</v>
      </c>
      <c r="CE212" s="159">
        <v>0</v>
      </c>
      <c r="CF212" s="159">
        <v>0</v>
      </c>
      <c r="CG212" s="159">
        <v>0</v>
      </c>
      <c r="CH212" s="159">
        <v>0</v>
      </c>
      <c r="CI212" s="159">
        <v>0</v>
      </c>
      <c r="CJ212" s="159">
        <v>0</v>
      </c>
      <c r="CK212" s="159">
        <v>0</v>
      </c>
      <c r="CL212" s="159">
        <v>0</v>
      </c>
      <c r="CM212" s="159">
        <v>0</v>
      </c>
      <c r="CN212" s="159">
        <v>0</v>
      </c>
      <c r="CO212" s="159">
        <v>0</v>
      </c>
      <c r="CP212" s="159">
        <v>0</v>
      </c>
      <c r="CQ212" s="159">
        <v>0</v>
      </c>
      <c r="CR212" s="159">
        <v>0</v>
      </c>
      <c r="CS212" s="159">
        <v>0</v>
      </c>
      <c r="CT212" s="159">
        <v>1</v>
      </c>
      <c r="CU212" s="159">
        <v>0</v>
      </c>
      <c r="CV212" s="159">
        <v>0</v>
      </c>
      <c r="CW212" s="159">
        <v>0</v>
      </c>
      <c r="CX212" s="159">
        <v>1</v>
      </c>
      <c r="CY212" s="159">
        <v>0</v>
      </c>
      <c r="CZ212" s="159">
        <v>0</v>
      </c>
      <c r="DA212" s="159">
        <v>0</v>
      </c>
      <c r="DB212" s="159">
        <v>0</v>
      </c>
      <c r="DC212" s="159">
        <v>0</v>
      </c>
      <c r="DD212" s="159">
        <v>0</v>
      </c>
      <c r="DE212" s="159">
        <v>0</v>
      </c>
      <c r="DF212" s="159">
        <v>0</v>
      </c>
      <c r="DG212" s="159">
        <v>0</v>
      </c>
      <c r="DH212" s="159">
        <v>0</v>
      </c>
      <c r="DI212" s="159">
        <v>0</v>
      </c>
      <c r="DJ212" s="159">
        <v>0</v>
      </c>
      <c r="DK212" s="159">
        <v>0</v>
      </c>
      <c r="DL212" s="159">
        <v>0</v>
      </c>
      <c r="DM212" s="159">
        <v>0</v>
      </c>
      <c r="DN212" s="159">
        <v>0</v>
      </c>
      <c r="DO212" s="159">
        <v>0</v>
      </c>
      <c r="DP212" s="159">
        <v>0</v>
      </c>
      <c r="DQ212" s="159">
        <v>0</v>
      </c>
      <c r="DR212" s="159">
        <v>0</v>
      </c>
    </row>
    <row r="213" spans="2:122" x14ac:dyDescent="0.3">
      <c r="B213" t="s">
        <v>1247</v>
      </c>
      <c r="C213" t="s">
        <v>1248</v>
      </c>
      <c r="D213" t="s">
        <v>863</v>
      </c>
      <c r="E213" s="159" t="s">
        <v>865</v>
      </c>
      <c r="F213" s="159" t="s">
        <v>864</v>
      </c>
      <c r="G213" s="159">
        <v>24</v>
      </c>
      <c r="H213" s="159">
        <v>0</v>
      </c>
      <c r="I213" s="159">
        <v>0</v>
      </c>
      <c r="J213" s="159">
        <v>0</v>
      </c>
      <c r="K213" s="159">
        <v>0</v>
      </c>
      <c r="L213" s="159">
        <v>24</v>
      </c>
      <c r="M213" s="159">
        <v>0</v>
      </c>
      <c r="N213" s="159">
        <v>0</v>
      </c>
      <c r="O213" s="159">
        <v>0</v>
      </c>
      <c r="P213" s="159">
        <v>13</v>
      </c>
      <c r="Q213" s="159">
        <v>0</v>
      </c>
      <c r="R213" s="159">
        <v>13</v>
      </c>
      <c r="S213" s="159">
        <v>0</v>
      </c>
      <c r="T213" s="159">
        <v>0</v>
      </c>
      <c r="U213" s="159">
        <v>0</v>
      </c>
      <c r="V213" s="159">
        <v>0</v>
      </c>
      <c r="W213" s="159">
        <v>0</v>
      </c>
      <c r="X213" s="159">
        <v>0</v>
      </c>
      <c r="Y213" s="159">
        <v>0</v>
      </c>
      <c r="Z213" s="159">
        <v>0</v>
      </c>
      <c r="AA213" s="159">
        <v>0</v>
      </c>
      <c r="AB213" s="159">
        <v>0</v>
      </c>
      <c r="AC213" s="159">
        <v>0</v>
      </c>
      <c r="AD213" s="159">
        <v>0</v>
      </c>
      <c r="AE213" s="159">
        <v>0</v>
      </c>
      <c r="AF213" s="159">
        <v>0</v>
      </c>
      <c r="AG213" s="159">
        <v>0</v>
      </c>
      <c r="AH213" s="159">
        <v>0</v>
      </c>
      <c r="AI213" s="159">
        <v>0</v>
      </c>
      <c r="AJ213" s="159">
        <v>0</v>
      </c>
      <c r="AK213" s="159">
        <v>33</v>
      </c>
      <c r="AL213" s="159">
        <v>0</v>
      </c>
      <c r="AM213" s="159">
        <v>0</v>
      </c>
      <c r="AN213" s="159">
        <v>0</v>
      </c>
      <c r="AO213" s="159">
        <v>0</v>
      </c>
      <c r="AP213" s="159">
        <v>33</v>
      </c>
      <c r="AQ213" s="159">
        <v>0</v>
      </c>
      <c r="AR213" s="159">
        <v>0</v>
      </c>
      <c r="AS213" s="159">
        <v>0</v>
      </c>
      <c r="AT213" s="159">
        <v>0</v>
      </c>
      <c r="AU213" s="159">
        <v>0</v>
      </c>
      <c r="AV213" s="159">
        <v>0</v>
      </c>
      <c r="AW213" s="159">
        <v>0</v>
      </c>
      <c r="AX213" s="159">
        <v>0</v>
      </c>
      <c r="AY213" s="159">
        <v>0</v>
      </c>
      <c r="AZ213" s="159">
        <v>0</v>
      </c>
      <c r="BA213" s="159">
        <v>0</v>
      </c>
      <c r="BB213" s="159">
        <v>0</v>
      </c>
      <c r="BC213" s="159">
        <v>4</v>
      </c>
      <c r="BD213" s="159">
        <v>0</v>
      </c>
      <c r="BE213" s="159">
        <v>0</v>
      </c>
      <c r="BF213" s="159">
        <v>0</v>
      </c>
      <c r="BG213" s="159">
        <v>0</v>
      </c>
      <c r="BH213" s="159">
        <v>4</v>
      </c>
      <c r="BI213" s="159">
        <v>0</v>
      </c>
      <c r="BJ213" s="159">
        <v>0</v>
      </c>
      <c r="BK213" s="159">
        <v>0</v>
      </c>
      <c r="BL213" s="159">
        <v>0</v>
      </c>
      <c r="BM213" s="159">
        <v>0</v>
      </c>
      <c r="BN213" s="159">
        <v>0</v>
      </c>
      <c r="BO213" s="159">
        <v>1</v>
      </c>
      <c r="BP213" s="159">
        <v>0</v>
      </c>
      <c r="BQ213" s="159">
        <v>0</v>
      </c>
      <c r="BR213" s="159">
        <v>0</v>
      </c>
      <c r="BS213" s="159">
        <v>0</v>
      </c>
      <c r="BT213" s="159">
        <v>1</v>
      </c>
      <c r="BU213" s="159">
        <v>0</v>
      </c>
      <c r="BV213" s="159">
        <v>0</v>
      </c>
      <c r="BW213" s="159">
        <v>0</v>
      </c>
      <c r="BX213" s="159">
        <v>0</v>
      </c>
      <c r="BY213" s="159">
        <v>0</v>
      </c>
      <c r="BZ213" s="159">
        <v>0</v>
      </c>
      <c r="CA213" s="159">
        <v>0</v>
      </c>
      <c r="CB213" s="159">
        <v>0</v>
      </c>
      <c r="CC213" s="159">
        <v>0</v>
      </c>
      <c r="CD213" s="159">
        <v>0</v>
      </c>
      <c r="CE213" s="159">
        <v>0</v>
      </c>
      <c r="CF213" s="159">
        <v>0</v>
      </c>
      <c r="CG213" s="159">
        <v>0</v>
      </c>
      <c r="CH213" s="159">
        <v>0</v>
      </c>
      <c r="CI213" s="159">
        <v>0</v>
      </c>
      <c r="CJ213" s="159">
        <v>0</v>
      </c>
      <c r="CK213" s="159">
        <v>0</v>
      </c>
      <c r="CL213" s="159">
        <v>0</v>
      </c>
      <c r="CM213" s="159">
        <v>0</v>
      </c>
      <c r="CN213" s="159">
        <v>0</v>
      </c>
      <c r="CO213" s="159">
        <v>0</v>
      </c>
      <c r="CP213" s="159">
        <v>0</v>
      </c>
      <c r="CQ213" s="159">
        <v>0</v>
      </c>
      <c r="CR213" s="159">
        <v>0</v>
      </c>
      <c r="CS213" s="159">
        <v>0</v>
      </c>
      <c r="CT213" s="159">
        <v>0</v>
      </c>
      <c r="CU213" s="159">
        <v>0</v>
      </c>
      <c r="CV213" s="159">
        <v>0</v>
      </c>
      <c r="CW213" s="159">
        <v>0</v>
      </c>
      <c r="CX213" s="159">
        <v>0</v>
      </c>
      <c r="CY213" s="159">
        <v>0</v>
      </c>
      <c r="CZ213" s="159">
        <v>0</v>
      </c>
      <c r="DA213" s="159">
        <v>0</v>
      </c>
      <c r="DB213" s="159">
        <v>0</v>
      </c>
      <c r="DC213" s="159">
        <v>0</v>
      </c>
      <c r="DD213" s="159">
        <v>0</v>
      </c>
      <c r="DE213" s="159">
        <v>0</v>
      </c>
      <c r="DF213" s="159">
        <v>0</v>
      </c>
      <c r="DG213" s="159">
        <v>0</v>
      </c>
      <c r="DH213" s="159">
        <v>0</v>
      </c>
      <c r="DI213" s="159">
        <v>0</v>
      </c>
      <c r="DJ213" s="159">
        <v>0</v>
      </c>
      <c r="DK213" s="159">
        <v>0</v>
      </c>
      <c r="DL213" s="159">
        <v>0</v>
      </c>
      <c r="DM213" s="159">
        <v>0</v>
      </c>
      <c r="DN213" s="159">
        <v>0</v>
      </c>
      <c r="DO213" s="159">
        <v>0</v>
      </c>
      <c r="DP213" s="159">
        <v>0</v>
      </c>
      <c r="DQ213" s="159">
        <v>0</v>
      </c>
      <c r="DR213" s="159">
        <v>0</v>
      </c>
    </row>
    <row r="214" spans="2:122" x14ac:dyDescent="0.3">
      <c r="B214" t="s">
        <v>1249</v>
      </c>
      <c r="C214" t="s">
        <v>1250</v>
      </c>
      <c r="D214" t="s">
        <v>863</v>
      </c>
      <c r="E214" s="159" t="s">
        <v>865</v>
      </c>
      <c r="F214" s="159" t="s">
        <v>864</v>
      </c>
      <c r="G214" s="159">
        <v>0</v>
      </c>
      <c r="H214" s="159">
        <v>0</v>
      </c>
      <c r="I214" s="159">
        <v>166</v>
      </c>
      <c r="J214" s="159">
        <v>0</v>
      </c>
      <c r="K214" s="159">
        <v>0</v>
      </c>
      <c r="L214" s="159">
        <v>166</v>
      </c>
      <c r="M214" s="159">
        <v>73</v>
      </c>
      <c r="N214" s="159">
        <v>0</v>
      </c>
      <c r="O214" s="159">
        <v>308</v>
      </c>
      <c r="P214" s="159">
        <v>0</v>
      </c>
      <c r="Q214" s="159">
        <v>0</v>
      </c>
      <c r="R214" s="159">
        <v>381</v>
      </c>
      <c r="S214" s="159">
        <v>0</v>
      </c>
      <c r="T214" s="159">
        <v>0</v>
      </c>
      <c r="U214" s="159">
        <v>0</v>
      </c>
      <c r="V214" s="159">
        <v>0</v>
      </c>
      <c r="W214" s="159">
        <v>0</v>
      </c>
      <c r="X214" s="159">
        <v>0</v>
      </c>
      <c r="Y214" s="159">
        <v>0</v>
      </c>
      <c r="Z214" s="159">
        <v>0</v>
      </c>
      <c r="AA214" s="159">
        <v>0</v>
      </c>
      <c r="AB214" s="159">
        <v>0</v>
      </c>
      <c r="AC214" s="159">
        <v>0</v>
      </c>
      <c r="AD214" s="159">
        <v>0</v>
      </c>
      <c r="AE214" s="159">
        <v>0</v>
      </c>
      <c r="AF214" s="159">
        <v>0</v>
      </c>
      <c r="AG214" s="159">
        <v>0</v>
      </c>
      <c r="AH214" s="159">
        <v>0</v>
      </c>
      <c r="AI214" s="159">
        <v>0</v>
      </c>
      <c r="AJ214" s="159">
        <v>0</v>
      </c>
      <c r="AK214" s="159">
        <v>47</v>
      </c>
      <c r="AL214" s="159">
        <v>0</v>
      </c>
      <c r="AM214" s="159">
        <v>0</v>
      </c>
      <c r="AN214" s="159">
        <v>0</v>
      </c>
      <c r="AO214" s="159">
        <v>0</v>
      </c>
      <c r="AP214" s="159">
        <v>47</v>
      </c>
      <c r="AQ214" s="159">
        <v>0</v>
      </c>
      <c r="AR214" s="159">
        <v>0</v>
      </c>
      <c r="AS214" s="159">
        <v>0</v>
      </c>
      <c r="AT214" s="159">
        <v>0</v>
      </c>
      <c r="AU214" s="159">
        <v>0</v>
      </c>
      <c r="AV214" s="159">
        <v>0</v>
      </c>
      <c r="AW214" s="159">
        <v>0</v>
      </c>
      <c r="AX214" s="159">
        <v>0</v>
      </c>
      <c r="AY214" s="159">
        <v>0</v>
      </c>
      <c r="AZ214" s="159">
        <v>0</v>
      </c>
      <c r="BA214" s="159">
        <v>0</v>
      </c>
      <c r="BB214" s="159">
        <v>0</v>
      </c>
      <c r="BC214" s="159">
        <v>0</v>
      </c>
      <c r="BD214" s="159">
        <v>0</v>
      </c>
      <c r="BE214" s="159">
        <v>0</v>
      </c>
      <c r="BF214" s="159">
        <v>0</v>
      </c>
      <c r="BG214" s="159">
        <v>0</v>
      </c>
      <c r="BH214" s="159">
        <v>0</v>
      </c>
      <c r="BI214" s="159">
        <v>0</v>
      </c>
      <c r="BJ214" s="159">
        <v>0</v>
      </c>
      <c r="BK214" s="159">
        <v>0</v>
      </c>
      <c r="BL214" s="159">
        <v>0</v>
      </c>
      <c r="BM214" s="159">
        <v>0</v>
      </c>
      <c r="BN214" s="159">
        <v>0</v>
      </c>
      <c r="BO214" s="159">
        <v>0</v>
      </c>
      <c r="BP214" s="159">
        <v>0</v>
      </c>
      <c r="BQ214" s="159">
        <v>0</v>
      </c>
      <c r="BR214" s="159">
        <v>0</v>
      </c>
      <c r="BS214" s="159">
        <v>0</v>
      </c>
      <c r="BT214" s="159">
        <v>0</v>
      </c>
      <c r="BU214" s="159">
        <v>0</v>
      </c>
      <c r="BV214" s="159">
        <v>0</v>
      </c>
      <c r="BW214" s="159">
        <v>0</v>
      </c>
      <c r="BX214" s="159">
        <v>0</v>
      </c>
      <c r="BY214" s="159">
        <v>0</v>
      </c>
      <c r="BZ214" s="159">
        <v>0</v>
      </c>
      <c r="CA214" s="159">
        <v>0</v>
      </c>
      <c r="CB214" s="159">
        <v>0</v>
      </c>
      <c r="CC214" s="159">
        <v>0</v>
      </c>
      <c r="CD214" s="159">
        <v>0</v>
      </c>
      <c r="CE214" s="159">
        <v>0</v>
      </c>
      <c r="CF214" s="159">
        <v>0</v>
      </c>
      <c r="CG214" s="159">
        <v>0</v>
      </c>
      <c r="CH214" s="159">
        <v>0</v>
      </c>
      <c r="CI214" s="159">
        <v>0</v>
      </c>
      <c r="CJ214" s="159">
        <v>0</v>
      </c>
      <c r="CK214" s="159">
        <v>0</v>
      </c>
      <c r="CL214" s="159">
        <v>0</v>
      </c>
      <c r="CM214" s="159">
        <v>0</v>
      </c>
      <c r="CN214" s="159">
        <v>0</v>
      </c>
      <c r="CO214" s="159">
        <v>0</v>
      </c>
      <c r="CP214" s="159">
        <v>0</v>
      </c>
      <c r="CQ214" s="159">
        <v>0</v>
      </c>
      <c r="CR214" s="159">
        <v>0</v>
      </c>
      <c r="CS214" s="159">
        <v>0</v>
      </c>
      <c r="CT214" s="159">
        <v>0</v>
      </c>
      <c r="CU214" s="159">
        <v>0</v>
      </c>
      <c r="CV214" s="159">
        <v>0</v>
      </c>
      <c r="CW214" s="159">
        <v>0</v>
      </c>
      <c r="CX214" s="159">
        <v>0</v>
      </c>
      <c r="CY214" s="159">
        <v>0</v>
      </c>
      <c r="CZ214" s="159">
        <v>0</v>
      </c>
      <c r="DA214" s="159">
        <v>0</v>
      </c>
      <c r="DB214" s="159">
        <v>0</v>
      </c>
      <c r="DC214" s="159">
        <v>0</v>
      </c>
      <c r="DD214" s="159">
        <v>0</v>
      </c>
      <c r="DE214" s="159">
        <v>0</v>
      </c>
      <c r="DF214" s="159">
        <v>0</v>
      </c>
      <c r="DG214" s="159">
        <v>0</v>
      </c>
      <c r="DH214" s="159">
        <v>0</v>
      </c>
      <c r="DI214" s="159">
        <v>0</v>
      </c>
      <c r="DJ214" s="159">
        <v>0</v>
      </c>
      <c r="DK214" s="159">
        <v>0</v>
      </c>
      <c r="DL214" s="159">
        <v>0</v>
      </c>
      <c r="DM214" s="159">
        <v>0</v>
      </c>
      <c r="DN214" s="159">
        <v>0</v>
      </c>
      <c r="DO214" s="159">
        <v>0</v>
      </c>
      <c r="DP214" s="159">
        <v>0</v>
      </c>
      <c r="DQ214" s="159">
        <v>0</v>
      </c>
      <c r="DR214" s="159">
        <v>0</v>
      </c>
    </row>
    <row r="215" spans="2:122" x14ac:dyDescent="0.3">
      <c r="B215" t="s">
        <v>1251</v>
      </c>
      <c r="C215" t="s">
        <v>1252</v>
      </c>
      <c r="D215" t="s">
        <v>863</v>
      </c>
      <c r="E215" s="159" t="s">
        <v>865</v>
      </c>
      <c r="F215" s="159" t="s">
        <v>865</v>
      </c>
      <c r="G215" s="159">
        <v>0</v>
      </c>
      <c r="H215" s="159">
        <v>0</v>
      </c>
      <c r="I215" s="159">
        <v>0</v>
      </c>
      <c r="J215" s="159">
        <v>0</v>
      </c>
      <c r="K215" s="159">
        <v>0</v>
      </c>
      <c r="L215" s="159">
        <v>0</v>
      </c>
      <c r="M215" s="159">
        <v>0</v>
      </c>
      <c r="N215" s="159">
        <v>0</v>
      </c>
      <c r="O215" s="159">
        <v>10</v>
      </c>
      <c r="P215" s="159">
        <v>0</v>
      </c>
      <c r="Q215" s="159">
        <v>0</v>
      </c>
      <c r="R215" s="159">
        <v>10</v>
      </c>
      <c r="S215" s="159">
        <v>0</v>
      </c>
      <c r="T215" s="159">
        <v>0</v>
      </c>
      <c r="U215" s="159">
        <v>0</v>
      </c>
      <c r="V215" s="159">
        <v>0</v>
      </c>
      <c r="W215" s="159">
        <v>0</v>
      </c>
      <c r="X215" s="159">
        <v>0</v>
      </c>
      <c r="Y215" s="159">
        <v>0</v>
      </c>
      <c r="Z215" s="159">
        <v>0</v>
      </c>
      <c r="AA215" s="159">
        <v>0</v>
      </c>
      <c r="AB215" s="159">
        <v>0</v>
      </c>
      <c r="AC215" s="159">
        <v>0</v>
      </c>
      <c r="AD215" s="159">
        <v>0</v>
      </c>
      <c r="AE215" s="159">
        <v>0</v>
      </c>
      <c r="AF215" s="159">
        <v>0</v>
      </c>
      <c r="AG215" s="159">
        <v>0</v>
      </c>
      <c r="AH215" s="159">
        <v>0</v>
      </c>
      <c r="AI215" s="159">
        <v>0</v>
      </c>
      <c r="AJ215" s="159">
        <v>0</v>
      </c>
      <c r="AK215" s="159">
        <v>0</v>
      </c>
      <c r="AL215" s="159">
        <v>0</v>
      </c>
      <c r="AM215" s="159">
        <v>0</v>
      </c>
      <c r="AN215" s="159">
        <v>0</v>
      </c>
      <c r="AO215" s="159">
        <v>0</v>
      </c>
      <c r="AP215" s="159">
        <v>0</v>
      </c>
      <c r="AQ215" s="159">
        <v>0</v>
      </c>
      <c r="AR215" s="159">
        <v>0</v>
      </c>
      <c r="AS215" s="159">
        <v>0</v>
      </c>
      <c r="AT215" s="159">
        <v>0</v>
      </c>
      <c r="AU215" s="159">
        <v>0</v>
      </c>
      <c r="AV215" s="159">
        <v>0</v>
      </c>
      <c r="AW215" s="159">
        <v>0</v>
      </c>
      <c r="AX215" s="159">
        <v>0</v>
      </c>
      <c r="AY215" s="159">
        <v>0</v>
      </c>
      <c r="AZ215" s="159">
        <v>0</v>
      </c>
      <c r="BA215" s="159">
        <v>0</v>
      </c>
      <c r="BB215" s="159">
        <v>0</v>
      </c>
      <c r="BC215" s="159">
        <v>0</v>
      </c>
      <c r="BD215" s="159">
        <v>0</v>
      </c>
      <c r="BE215" s="159">
        <v>0</v>
      </c>
      <c r="BF215" s="159">
        <v>0</v>
      </c>
      <c r="BG215" s="159">
        <v>0</v>
      </c>
      <c r="BH215" s="159">
        <v>0</v>
      </c>
      <c r="BI215" s="159">
        <v>0</v>
      </c>
      <c r="BJ215" s="159">
        <v>0</v>
      </c>
      <c r="BK215" s="159">
        <v>0</v>
      </c>
      <c r="BL215" s="159">
        <v>0</v>
      </c>
      <c r="BM215" s="159">
        <v>0</v>
      </c>
      <c r="BN215" s="159">
        <v>0</v>
      </c>
      <c r="BO215" s="159">
        <v>0</v>
      </c>
      <c r="BP215" s="159">
        <v>0</v>
      </c>
      <c r="BQ215" s="159">
        <v>0</v>
      </c>
      <c r="BR215" s="159">
        <v>0</v>
      </c>
      <c r="BS215" s="159">
        <v>0</v>
      </c>
      <c r="BT215" s="159">
        <v>0</v>
      </c>
      <c r="BU215" s="159">
        <v>0</v>
      </c>
      <c r="BV215" s="159">
        <v>0</v>
      </c>
      <c r="BW215" s="159">
        <v>0</v>
      </c>
      <c r="BX215" s="159">
        <v>0</v>
      </c>
      <c r="BY215" s="159">
        <v>0</v>
      </c>
      <c r="BZ215" s="159">
        <v>0</v>
      </c>
      <c r="CA215" s="159">
        <v>0</v>
      </c>
      <c r="CB215" s="159">
        <v>0</v>
      </c>
      <c r="CC215" s="159">
        <v>0</v>
      </c>
      <c r="CD215" s="159">
        <v>0</v>
      </c>
      <c r="CE215" s="159">
        <v>0</v>
      </c>
      <c r="CF215" s="159">
        <v>0</v>
      </c>
      <c r="CG215" s="159">
        <v>0</v>
      </c>
      <c r="CH215" s="159">
        <v>0</v>
      </c>
      <c r="CI215" s="159">
        <v>0</v>
      </c>
      <c r="CJ215" s="159">
        <v>0</v>
      </c>
      <c r="CK215" s="159">
        <v>0</v>
      </c>
      <c r="CL215" s="159">
        <v>0</v>
      </c>
      <c r="CM215" s="159">
        <v>0</v>
      </c>
      <c r="CN215" s="159">
        <v>0</v>
      </c>
      <c r="CO215" s="159">
        <v>0</v>
      </c>
      <c r="CP215" s="159">
        <v>0</v>
      </c>
      <c r="CQ215" s="159">
        <v>0</v>
      </c>
      <c r="CR215" s="159">
        <v>0</v>
      </c>
      <c r="CS215" s="159">
        <v>0</v>
      </c>
      <c r="CT215" s="159">
        <v>0</v>
      </c>
      <c r="CU215" s="159">
        <v>0</v>
      </c>
      <c r="CV215" s="159">
        <v>0</v>
      </c>
      <c r="CW215" s="159">
        <v>0</v>
      </c>
      <c r="CX215" s="159">
        <v>0</v>
      </c>
      <c r="CY215" s="159">
        <v>0</v>
      </c>
      <c r="CZ215" s="159">
        <v>0</v>
      </c>
      <c r="DA215" s="159">
        <v>0</v>
      </c>
      <c r="DB215" s="159">
        <v>0</v>
      </c>
      <c r="DC215" s="159">
        <v>0</v>
      </c>
      <c r="DD215" s="159">
        <v>0</v>
      </c>
      <c r="DE215" s="159">
        <v>0</v>
      </c>
      <c r="DF215" s="159">
        <v>0</v>
      </c>
      <c r="DG215" s="159">
        <v>0</v>
      </c>
      <c r="DH215" s="159">
        <v>0</v>
      </c>
      <c r="DI215" s="159">
        <v>0</v>
      </c>
      <c r="DJ215" s="159">
        <v>0</v>
      </c>
      <c r="DK215" s="159">
        <v>0</v>
      </c>
      <c r="DL215" s="159">
        <v>0</v>
      </c>
      <c r="DM215" s="159">
        <v>0</v>
      </c>
      <c r="DN215" s="159">
        <v>0</v>
      </c>
      <c r="DO215" s="159">
        <v>0</v>
      </c>
      <c r="DP215" s="159">
        <v>0</v>
      </c>
      <c r="DQ215" s="159">
        <v>0</v>
      </c>
      <c r="DR215" s="159">
        <v>0</v>
      </c>
    </row>
    <row r="216" spans="2:122" x14ac:dyDescent="0.3">
      <c r="B216" t="s">
        <v>1253</v>
      </c>
      <c r="C216" t="s">
        <v>1254</v>
      </c>
      <c r="D216" t="s">
        <v>863</v>
      </c>
      <c r="E216" s="159" t="s">
        <v>865</v>
      </c>
      <c r="F216" s="159" t="s">
        <v>864</v>
      </c>
      <c r="G216" s="159">
        <v>0</v>
      </c>
      <c r="H216" s="159">
        <v>14</v>
      </c>
      <c r="I216" s="159">
        <v>0</v>
      </c>
      <c r="J216" s="159">
        <v>0</v>
      </c>
      <c r="K216" s="159">
        <v>0</v>
      </c>
      <c r="L216" s="159">
        <v>14</v>
      </c>
      <c r="M216" s="159">
        <v>55</v>
      </c>
      <c r="N216" s="159">
        <v>26</v>
      </c>
      <c r="O216" s="159">
        <v>0</v>
      </c>
      <c r="P216" s="159">
        <v>0</v>
      </c>
      <c r="Q216" s="159">
        <v>0</v>
      </c>
      <c r="R216" s="159">
        <v>81</v>
      </c>
      <c r="S216" s="159">
        <v>0</v>
      </c>
      <c r="T216" s="159">
        <v>0</v>
      </c>
      <c r="U216" s="159">
        <v>0</v>
      </c>
      <c r="V216" s="159">
        <v>0</v>
      </c>
      <c r="W216" s="159">
        <v>0</v>
      </c>
      <c r="X216" s="159">
        <v>0</v>
      </c>
      <c r="Y216" s="159">
        <v>7</v>
      </c>
      <c r="Z216" s="159">
        <v>0</v>
      </c>
      <c r="AA216" s="159">
        <v>0</v>
      </c>
      <c r="AB216" s="159">
        <v>0</v>
      </c>
      <c r="AC216" s="159">
        <v>0</v>
      </c>
      <c r="AD216" s="159">
        <v>7</v>
      </c>
      <c r="AE216" s="159">
        <v>0</v>
      </c>
      <c r="AF216" s="159">
        <v>0</v>
      </c>
      <c r="AG216" s="159">
        <v>0</v>
      </c>
      <c r="AH216" s="159">
        <v>0</v>
      </c>
      <c r="AI216" s="159">
        <v>0</v>
      </c>
      <c r="AJ216" s="159">
        <v>0</v>
      </c>
      <c r="AK216" s="159">
        <v>48</v>
      </c>
      <c r="AL216" s="159">
        <v>3</v>
      </c>
      <c r="AM216" s="159">
        <v>0</v>
      </c>
      <c r="AN216" s="159">
        <v>0</v>
      </c>
      <c r="AO216" s="159">
        <v>0</v>
      </c>
      <c r="AP216" s="159">
        <v>51</v>
      </c>
      <c r="AQ216" s="159">
        <v>0</v>
      </c>
      <c r="AR216" s="159">
        <v>0</v>
      </c>
      <c r="AS216" s="159">
        <v>0</v>
      </c>
      <c r="AT216" s="159">
        <v>0</v>
      </c>
      <c r="AU216" s="159">
        <v>0</v>
      </c>
      <c r="AV216" s="159">
        <v>0</v>
      </c>
      <c r="AW216" s="159">
        <v>0</v>
      </c>
      <c r="AX216" s="159">
        <v>0</v>
      </c>
      <c r="AY216" s="159">
        <v>0</v>
      </c>
      <c r="AZ216" s="159">
        <v>0</v>
      </c>
      <c r="BA216" s="159">
        <v>0</v>
      </c>
      <c r="BB216" s="159">
        <v>0</v>
      </c>
      <c r="BC216" s="159">
        <v>0</v>
      </c>
      <c r="BD216" s="159">
        <v>0</v>
      </c>
      <c r="BE216" s="159">
        <v>0</v>
      </c>
      <c r="BF216" s="159">
        <v>0</v>
      </c>
      <c r="BG216" s="159">
        <v>0</v>
      </c>
      <c r="BH216" s="159">
        <v>0</v>
      </c>
      <c r="BI216" s="159">
        <v>0</v>
      </c>
      <c r="BJ216" s="159">
        <v>0</v>
      </c>
      <c r="BK216" s="159">
        <v>0</v>
      </c>
      <c r="BL216" s="159">
        <v>0</v>
      </c>
      <c r="BM216" s="159">
        <v>0</v>
      </c>
      <c r="BN216" s="159">
        <v>0</v>
      </c>
      <c r="BO216" s="159">
        <v>0</v>
      </c>
      <c r="BP216" s="159">
        <v>0</v>
      </c>
      <c r="BQ216" s="159">
        <v>0</v>
      </c>
      <c r="BR216" s="159">
        <v>0</v>
      </c>
      <c r="BS216" s="159">
        <v>0</v>
      </c>
      <c r="BT216" s="159">
        <v>0</v>
      </c>
      <c r="BU216" s="159">
        <v>0</v>
      </c>
      <c r="BV216" s="159">
        <v>0</v>
      </c>
      <c r="BW216" s="159">
        <v>0</v>
      </c>
      <c r="BX216" s="159">
        <v>0</v>
      </c>
      <c r="BY216" s="159">
        <v>0</v>
      </c>
      <c r="BZ216" s="159">
        <v>0</v>
      </c>
      <c r="CA216" s="159">
        <v>0</v>
      </c>
      <c r="CB216" s="159">
        <v>0</v>
      </c>
      <c r="CC216" s="159">
        <v>0</v>
      </c>
      <c r="CD216" s="159">
        <v>0</v>
      </c>
      <c r="CE216" s="159">
        <v>0</v>
      </c>
      <c r="CF216" s="159">
        <v>0</v>
      </c>
      <c r="CG216" s="159">
        <v>0</v>
      </c>
      <c r="CH216" s="159">
        <v>0</v>
      </c>
      <c r="CI216" s="159">
        <v>0</v>
      </c>
      <c r="CJ216" s="159">
        <v>0</v>
      </c>
      <c r="CK216" s="159">
        <v>0</v>
      </c>
      <c r="CL216" s="159">
        <v>0</v>
      </c>
      <c r="CM216" s="159">
        <v>0</v>
      </c>
      <c r="CN216" s="159">
        <v>0</v>
      </c>
      <c r="CO216" s="159">
        <v>0</v>
      </c>
      <c r="CP216" s="159">
        <v>0</v>
      </c>
      <c r="CQ216" s="159">
        <v>0</v>
      </c>
      <c r="CR216" s="159">
        <v>0</v>
      </c>
      <c r="CS216" s="159">
        <v>0</v>
      </c>
      <c r="CT216" s="159">
        <v>1</v>
      </c>
      <c r="CU216" s="159">
        <v>0</v>
      </c>
      <c r="CV216" s="159">
        <v>0</v>
      </c>
      <c r="CW216" s="159">
        <v>0</v>
      </c>
      <c r="CX216" s="159">
        <v>1</v>
      </c>
      <c r="CY216" s="159">
        <v>0</v>
      </c>
      <c r="CZ216" s="159">
        <v>0</v>
      </c>
      <c r="DA216" s="159">
        <v>0</v>
      </c>
      <c r="DB216" s="159">
        <v>0</v>
      </c>
      <c r="DC216" s="159">
        <v>0</v>
      </c>
      <c r="DD216" s="159">
        <v>0</v>
      </c>
      <c r="DE216" s="159">
        <v>0</v>
      </c>
      <c r="DF216" s="159">
        <v>0</v>
      </c>
      <c r="DG216" s="159">
        <v>0</v>
      </c>
      <c r="DH216" s="159">
        <v>0</v>
      </c>
      <c r="DI216" s="159">
        <v>0</v>
      </c>
      <c r="DJ216" s="159">
        <v>0</v>
      </c>
      <c r="DK216" s="159">
        <v>0</v>
      </c>
      <c r="DL216" s="159">
        <v>0</v>
      </c>
      <c r="DM216" s="159">
        <v>0</v>
      </c>
      <c r="DN216" s="159">
        <v>0</v>
      </c>
      <c r="DO216" s="159">
        <v>0</v>
      </c>
      <c r="DP216" s="159">
        <v>0</v>
      </c>
      <c r="DQ216" s="159">
        <v>0</v>
      </c>
      <c r="DR216" s="159">
        <v>0</v>
      </c>
    </row>
    <row r="217" spans="2:122" x14ac:dyDescent="0.3">
      <c r="B217" t="s">
        <v>1255</v>
      </c>
      <c r="C217" t="s">
        <v>1256</v>
      </c>
      <c r="D217" t="s">
        <v>863</v>
      </c>
      <c r="E217" s="159" t="s">
        <v>865</v>
      </c>
      <c r="F217" s="159" t="s">
        <v>864</v>
      </c>
      <c r="G217" s="159">
        <v>132</v>
      </c>
      <c r="H217" s="159">
        <v>0</v>
      </c>
      <c r="I217" s="159">
        <v>46</v>
      </c>
      <c r="J217" s="159">
        <v>0</v>
      </c>
      <c r="K217" s="159">
        <v>0</v>
      </c>
      <c r="L217" s="159">
        <v>178</v>
      </c>
      <c r="M217" s="159">
        <v>67</v>
      </c>
      <c r="N217" s="159">
        <v>0</v>
      </c>
      <c r="O217" s="159">
        <v>28</v>
      </c>
      <c r="P217" s="159">
        <v>0</v>
      </c>
      <c r="Q217" s="159">
        <v>0</v>
      </c>
      <c r="R217" s="159">
        <v>95</v>
      </c>
      <c r="S217" s="159">
        <v>0</v>
      </c>
      <c r="T217" s="159">
        <v>0</v>
      </c>
      <c r="U217" s="159">
        <v>0</v>
      </c>
      <c r="V217" s="159">
        <v>0</v>
      </c>
      <c r="W217" s="159">
        <v>0</v>
      </c>
      <c r="X217" s="159">
        <v>0</v>
      </c>
      <c r="Y217" s="159">
        <v>0</v>
      </c>
      <c r="Z217" s="159">
        <v>0</v>
      </c>
      <c r="AA217" s="159">
        <v>0</v>
      </c>
      <c r="AB217" s="159">
        <v>0</v>
      </c>
      <c r="AC217" s="159">
        <v>0</v>
      </c>
      <c r="AD217" s="159">
        <v>0</v>
      </c>
      <c r="AE217" s="159">
        <v>0</v>
      </c>
      <c r="AF217" s="159">
        <v>0</v>
      </c>
      <c r="AG217" s="159">
        <v>0</v>
      </c>
      <c r="AH217" s="159">
        <v>0</v>
      </c>
      <c r="AI217" s="159">
        <v>0</v>
      </c>
      <c r="AJ217" s="159">
        <v>0</v>
      </c>
      <c r="AK217" s="159">
        <v>65</v>
      </c>
      <c r="AL217" s="159">
        <v>0</v>
      </c>
      <c r="AM217" s="159">
        <v>0</v>
      </c>
      <c r="AN217" s="159">
        <v>0</v>
      </c>
      <c r="AO217" s="159">
        <v>0</v>
      </c>
      <c r="AP217" s="159">
        <v>65</v>
      </c>
      <c r="AQ217" s="159">
        <v>0</v>
      </c>
      <c r="AR217" s="159">
        <v>0</v>
      </c>
      <c r="AS217" s="159">
        <v>0</v>
      </c>
      <c r="AT217" s="159">
        <v>0</v>
      </c>
      <c r="AU217" s="159">
        <v>0</v>
      </c>
      <c r="AV217" s="159">
        <v>0</v>
      </c>
      <c r="AW217" s="159">
        <v>0</v>
      </c>
      <c r="AX217" s="159">
        <v>0</v>
      </c>
      <c r="AY217" s="159">
        <v>0</v>
      </c>
      <c r="AZ217" s="159">
        <v>0</v>
      </c>
      <c r="BA217" s="159">
        <v>0</v>
      </c>
      <c r="BB217" s="159">
        <v>0</v>
      </c>
      <c r="BC217" s="159">
        <v>0</v>
      </c>
      <c r="BD217" s="159">
        <v>0</v>
      </c>
      <c r="BE217" s="159">
        <v>0</v>
      </c>
      <c r="BF217" s="159">
        <v>0</v>
      </c>
      <c r="BG217" s="159">
        <v>0</v>
      </c>
      <c r="BH217" s="159">
        <v>0</v>
      </c>
      <c r="BI217" s="159">
        <v>0</v>
      </c>
      <c r="BJ217" s="159">
        <v>0</v>
      </c>
      <c r="BK217" s="159">
        <v>0</v>
      </c>
      <c r="BL217" s="159">
        <v>0</v>
      </c>
      <c r="BM217" s="159">
        <v>0</v>
      </c>
      <c r="BN217" s="159">
        <v>0</v>
      </c>
      <c r="BO217" s="159">
        <v>0</v>
      </c>
      <c r="BP217" s="159">
        <v>0</v>
      </c>
      <c r="BQ217" s="159">
        <v>0</v>
      </c>
      <c r="BR217" s="159">
        <v>0</v>
      </c>
      <c r="BS217" s="159">
        <v>0</v>
      </c>
      <c r="BT217" s="159">
        <v>0</v>
      </c>
      <c r="BU217" s="159">
        <v>0</v>
      </c>
      <c r="BV217" s="159">
        <v>0</v>
      </c>
      <c r="BW217" s="159">
        <v>0</v>
      </c>
      <c r="BX217" s="159">
        <v>0</v>
      </c>
      <c r="BY217" s="159">
        <v>0</v>
      </c>
      <c r="BZ217" s="159">
        <v>0</v>
      </c>
      <c r="CA217" s="159">
        <v>0</v>
      </c>
      <c r="CB217" s="159">
        <v>0</v>
      </c>
      <c r="CC217" s="159">
        <v>0</v>
      </c>
      <c r="CD217" s="159">
        <v>0</v>
      </c>
      <c r="CE217" s="159">
        <v>0</v>
      </c>
      <c r="CF217" s="159">
        <v>0</v>
      </c>
      <c r="CG217" s="159">
        <v>0</v>
      </c>
      <c r="CH217" s="159">
        <v>0</v>
      </c>
      <c r="CI217" s="159">
        <v>0</v>
      </c>
      <c r="CJ217" s="159">
        <v>0</v>
      </c>
      <c r="CK217" s="159">
        <v>0</v>
      </c>
      <c r="CL217" s="159">
        <v>0</v>
      </c>
      <c r="CM217" s="159">
        <v>0</v>
      </c>
      <c r="CN217" s="159">
        <v>0</v>
      </c>
      <c r="CO217" s="159">
        <v>0</v>
      </c>
      <c r="CP217" s="159">
        <v>0</v>
      </c>
      <c r="CQ217" s="159">
        <v>0</v>
      </c>
      <c r="CR217" s="159">
        <v>0</v>
      </c>
      <c r="CS217" s="159">
        <v>0</v>
      </c>
      <c r="CT217" s="159">
        <v>0</v>
      </c>
      <c r="CU217" s="159">
        <v>0</v>
      </c>
      <c r="CV217" s="159">
        <v>0</v>
      </c>
      <c r="CW217" s="159">
        <v>0</v>
      </c>
      <c r="CX217" s="159">
        <v>0</v>
      </c>
      <c r="CY217" s="159">
        <v>0</v>
      </c>
      <c r="CZ217" s="159">
        <v>0</v>
      </c>
      <c r="DA217" s="159">
        <v>0</v>
      </c>
      <c r="DB217" s="159">
        <v>0</v>
      </c>
      <c r="DC217" s="159">
        <v>0</v>
      </c>
      <c r="DD217" s="159">
        <v>0</v>
      </c>
      <c r="DE217" s="159">
        <v>0</v>
      </c>
      <c r="DF217" s="159">
        <v>0</v>
      </c>
      <c r="DG217" s="159">
        <v>0</v>
      </c>
      <c r="DH217" s="159">
        <v>0</v>
      </c>
      <c r="DI217" s="159">
        <v>0</v>
      </c>
      <c r="DJ217" s="159">
        <v>0</v>
      </c>
      <c r="DK217" s="159">
        <v>0</v>
      </c>
      <c r="DL217" s="159">
        <v>0</v>
      </c>
      <c r="DM217" s="159">
        <v>0</v>
      </c>
      <c r="DN217" s="159">
        <v>0</v>
      </c>
      <c r="DO217" s="159">
        <v>0</v>
      </c>
      <c r="DP217" s="159">
        <v>0</v>
      </c>
      <c r="DQ217" s="159">
        <v>0</v>
      </c>
      <c r="DR217" s="159">
        <v>0</v>
      </c>
    </row>
    <row r="218" spans="2:122" x14ac:dyDescent="0.3">
      <c r="B218" t="s">
        <v>1257</v>
      </c>
      <c r="C218" t="s">
        <v>1258</v>
      </c>
      <c r="D218" t="s">
        <v>863</v>
      </c>
      <c r="E218" s="159" t="s">
        <v>865</v>
      </c>
      <c r="F218" s="159" t="s">
        <v>864</v>
      </c>
      <c r="G218" s="159">
        <v>173</v>
      </c>
      <c r="H218" s="159">
        <v>0</v>
      </c>
      <c r="I218" s="159">
        <v>0</v>
      </c>
      <c r="J218" s="159">
        <v>0</v>
      </c>
      <c r="K218" s="159">
        <v>0</v>
      </c>
      <c r="L218" s="159">
        <v>173</v>
      </c>
      <c r="M218" s="159">
        <v>124</v>
      </c>
      <c r="N218" s="159">
        <v>0</v>
      </c>
      <c r="O218" s="159">
        <v>0</v>
      </c>
      <c r="P218" s="159">
        <v>0</v>
      </c>
      <c r="Q218" s="159">
        <v>0</v>
      </c>
      <c r="R218" s="159">
        <v>124</v>
      </c>
      <c r="S218" s="159">
        <v>0</v>
      </c>
      <c r="T218" s="159">
        <v>0</v>
      </c>
      <c r="U218" s="159">
        <v>0</v>
      </c>
      <c r="V218" s="159">
        <v>0</v>
      </c>
      <c r="W218" s="159">
        <v>0</v>
      </c>
      <c r="X218" s="159">
        <v>0</v>
      </c>
      <c r="Y218" s="159">
        <v>13</v>
      </c>
      <c r="Z218" s="159">
        <v>0</v>
      </c>
      <c r="AA218" s="159">
        <v>0</v>
      </c>
      <c r="AB218" s="159">
        <v>0</v>
      </c>
      <c r="AC218" s="159">
        <v>0</v>
      </c>
      <c r="AD218" s="159">
        <v>13</v>
      </c>
      <c r="AE218" s="159">
        <v>0</v>
      </c>
      <c r="AF218" s="159">
        <v>0</v>
      </c>
      <c r="AG218" s="159">
        <v>0</v>
      </c>
      <c r="AH218" s="159">
        <v>0</v>
      </c>
      <c r="AI218" s="159">
        <v>0</v>
      </c>
      <c r="AJ218" s="159">
        <v>0</v>
      </c>
      <c r="AK218" s="159">
        <v>55</v>
      </c>
      <c r="AL218" s="159">
        <v>0</v>
      </c>
      <c r="AM218" s="159">
        <v>0</v>
      </c>
      <c r="AN218" s="159">
        <v>0</v>
      </c>
      <c r="AO218" s="159">
        <v>0</v>
      </c>
      <c r="AP218" s="159">
        <v>55</v>
      </c>
      <c r="AQ218" s="159">
        <v>0</v>
      </c>
      <c r="AR218" s="159">
        <v>0</v>
      </c>
      <c r="AS218" s="159">
        <v>0</v>
      </c>
      <c r="AT218" s="159">
        <v>0</v>
      </c>
      <c r="AU218" s="159">
        <v>0</v>
      </c>
      <c r="AV218" s="159">
        <v>0</v>
      </c>
      <c r="AW218" s="159">
        <v>0</v>
      </c>
      <c r="AX218" s="159">
        <v>0</v>
      </c>
      <c r="AY218" s="159">
        <v>0</v>
      </c>
      <c r="AZ218" s="159">
        <v>0</v>
      </c>
      <c r="BA218" s="159">
        <v>0</v>
      </c>
      <c r="BB218" s="159">
        <v>0</v>
      </c>
      <c r="BC218" s="159">
        <v>0</v>
      </c>
      <c r="BD218" s="159">
        <v>0</v>
      </c>
      <c r="BE218" s="159">
        <v>0</v>
      </c>
      <c r="BF218" s="159">
        <v>0</v>
      </c>
      <c r="BG218" s="159">
        <v>0</v>
      </c>
      <c r="BH218" s="159">
        <v>0</v>
      </c>
      <c r="BI218" s="159">
        <v>0</v>
      </c>
      <c r="BJ218" s="159">
        <v>0</v>
      </c>
      <c r="BK218" s="159">
        <v>0</v>
      </c>
      <c r="BL218" s="159">
        <v>0</v>
      </c>
      <c r="BM218" s="159">
        <v>0</v>
      </c>
      <c r="BN218" s="159">
        <v>0</v>
      </c>
      <c r="BO218" s="159">
        <v>0</v>
      </c>
      <c r="BP218" s="159">
        <v>0</v>
      </c>
      <c r="BQ218" s="159">
        <v>0</v>
      </c>
      <c r="BR218" s="159">
        <v>0</v>
      </c>
      <c r="BS218" s="159">
        <v>0</v>
      </c>
      <c r="BT218" s="159">
        <v>0</v>
      </c>
      <c r="BU218" s="159">
        <v>0</v>
      </c>
      <c r="BV218" s="159">
        <v>0</v>
      </c>
      <c r="BW218" s="159">
        <v>0</v>
      </c>
      <c r="BX218" s="159">
        <v>0</v>
      </c>
      <c r="BY218" s="159">
        <v>0</v>
      </c>
      <c r="BZ218" s="159">
        <v>0</v>
      </c>
      <c r="CA218" s="159">
        <v>0</v>
      </c>
      <c r="CB218" s="159">
        <v>0</v>
      </c>
      <c r="CC218" s="159">
        <v>0</v>
      </c>
      <c r="CD218" s="159">
        <v>0</v>
      </c>
      <c r="CE218" s="159">
        <v>0</v>
      </c>
      <c r="CF218" s="159">
        <v>0</v>
      </c>
      <c r="CG218" s="159">
        <v>0</v>
      </c>
      <c r="CH218" s="159">
        <v>0</v>
      </c>
      <c r="CI218" s="159">
        <v>0</v>
      </c>
      <c r="CJ218" s="159">
        <v>0</v>
      </c>
      <c r="CK218" s="159">
        <v>0</v>
      </c>
      <c r="CL218" s="159">
        <v>0</v>
      </c>
      <c r="CM218" s="159">
        <v>0</v>
      </c>
      <c r="CN218" s="159">
        <v>0</v>
      </c>
      <c r="CO218" s="159">
        <v>0</v>
      </c>
      <c r="CP218" s="159">
        <v>0</v>
      </c>
      <c r="CQ218" s="159">
        <v>0</v>
      </c>
      <c r="CR218" s="159">
        <v>0</v>
      </c>
      <c r="CS218" s="159">
        <v>0</v>
      </c>
      <c r="CT218" s="159">
        <v>0</v>
      </c>
      <c r="CU218" s="159">
        <v>0</v>
      </c>
      <c r="CV218" s="159">
        <v>0</v>
      </c>
      <c r="CW218" s="159">
        <v>0</v>
      </c>
      <c r="CX218" s="159">
        <v>0</v>
      </c>
      <c r="CY218" s="159">
        <v>0</v>
      </c>
      <c r="CZ218" s="159">
        <v>0</v>
      </c>
      <c r="DA218" s="159">
        <v>0</v>
      </c>
      <c r="DB218" s="159">
        <v>0</v>
      </c>
      <c r="DC218" s="159">
        <v>0</v>
      </c>
      <c r="DD218" s="159">
        <v>0</v>
      </c>
      <c r="DE218" s="159">
        <v>0</v>
      </c>
      <c r="DF218" s="159">
        <v>0</v>
      </c>
      <c r="DG218" s="159">
        <v>0</v>
      </c>
      <c r="DH218" s="159">
        <v>0</v>
      </c>
      <c r="DI218" s="159">
        <v>0</v>
      </c>
      <c r="DJ218" s="159">
        <v>0</v>
      </c>
      <c r="DK218" s="159">
        <v>0</v>
      </c>
      <c r="DL218" s="159">
        <v>0</v>
      </c>
      <c r="DM218" s="159">
        <v>0</v>
      </c>
      <c r="DN218" s="159">
        <v>0</v>
      </c>
      <c r="DO218" s="159">
        <v>0</v>
      </c>
      <c r="DP218" s="159">
        <v>0</v>
      </c>
      <c r="DQ218" s="159">
        <v>0</v>
      </c>
      <c r="DR218" s="159">
        <v>0</v>
      </c>
    </row>
    <row r="219" spans="2:122" x14ac:dyDescent="0.3">
      <c r="B219" t="s">
        <v>1259</v>
      </c>
      <c r="C219" t="s">
        <v>1260</v>
      </c>
      <c r="D219" t="s">
        <v>863</v>
      </c>
      <c r="E219" s="159" t="s">
        <v>865</v>
      </c>
      <c r="F219" s="159" t="s">
        <v>865</v>
      </c>
      <c r="G219" s="159">
        <v>66</v>
      </c>
      <c r="H219" s="159">
        <v>0</v>
      </c>
      <c r="I219" s="159">
        <v>0</v>
      </c>
      <c r="J219" s="159">
        <v>0</v>
      </c>
      <c r="K219" s="159">
        <v>0</v>
      </c>
      <c r="L219" s="159">
        <v>66</v>
      </c>
      <c r="M219" s="159">
        <v>0</v>
      </c>
      <c r="N219" s="159">
        <v>0</v>
      </c>
      <c r="O219" s="159">
        <v>0</v>
      </c>
      <c r="P219" s="159">
        <v>0</v>
      </c>
      <c r="Q219" s="159">
        <v>0</v>
      </c>
      <c r="R219" s="159">
        <v>0</v>
      </c>
      <c r="S219" s="159">
        <v>0</v>
      </c>
      <c r="T219" s="159">
        <v>0</v>
      </c>
      <c r="U219" s="159">
        <v>0</v>
      </c>
      <c r="V219" s="159">
        <v>0</v>
      </c>
      <c r="W219" s="159">
        <v>0</v>
      </c>
      <c r="X219" s="159">
        <v>0</v>
      </c>
      <c r="Y219" s="159">
        <v>0</v>
      </c>
      <c r="Z219" s="159">
        <v>0</v>
      </c>
      <c r="AA219" s="159">
        <v>0</v>
      </c>
      <c r="AB219" s="159">
        <v>0</v>
      </c>
      <c r="AC219" s="159">
        <v>0</v>
      </c>
      <c r="AD219" s="159">
        <v>0</v>
      </c>
      <c r="AE219" s="159">
        <v>0</v>
      </c>
      <c r="AF219" s="159">
        <v>0</v>
      </c>
      <c r="AG219" s="159">
        <v>0</v>
      </c>
      <c r="AH219" s="159">
        <v>0</v>
      </c>
      <c r="AI219" s="159">
        <v>0</v>
      </c>
      <c r="AJ219" s="159">
        <v>0</v>
      </c>
      <c r="AK219" s="159">
        <v>55</v>
      </c>
      <c r="AL219" s="159">
        <v>0</v>
      </c>
      <c r="AM219" s="159">
        <v>0</v>
      </c>
      <c r="AN219" s="159">
        <v>0</v>
      </c>
      <c r="AO219" s="159">
        <v>0</v>
      </c>
      <c r="AP219" s="159">
        <v>55</v>
      </c>
      <c r="AQ219" s="159">
        <v>0</v>
      </c>
      <c r="AR219" s="159">
        <v>0</v>
      </c>
      <c r="AS219" s="159">
        <v>0</v>
      </c>
      <c r="AT219" s="159">
        <v>0</v>
      </c>
      <c r="AU219" s="159">
        <v>0</v>
      </c>
      <c r="AV219" s="159">
        <v>0</v>
      </c>
      <c r="AW219" s="159">
        <v>0</v>
      </c>
      <c r="AX219" s="159">
        <v>0</v>
      </c>
      <c r="AY219" s="159">
        <v>0</v>
      </c>
      <c r="AZ219" s="159">
        <v>0</v>
      </c>
      <c r="BA219" s="159">
        <v>0</v>
      </c>
      <c r="BB219" s="159">
        <v>0</v>
      </c>
      <c r="BC219" s="159">
        <v>0</v>
      </c>
      <c r="BD219" s="159">
        <v>0</v>
      </c>
      <c r="BE219" s="159">
        <v>0</v>
      </c>
      <c r="BF219" s="159">
        <v>0</v>
      </c>
      <c r="BG219" s="159">
        <v>0</v>
      </c>
      <c r="BH219" s="159">
        <v>0</v>
      </c>
      <c r="BI219" s="159">
        <v>0</v>
      </c>
      <c r="BJ219" s="159">
        <v>0</v>
      </c>
      <c r="BK219" s="159">
        <v>0</v>
      </c>
      <c r="BL219" s="159">
        <v>0</v>
      </c>
      <c r="BM219" s="159">
        <v>0</v>
      </c>
      <c r="BN219" s="159">
        <v>0</v>
      </c>
      <c r="BO219" s="159">
        <v>0</v>
      </c>
      <c r="BP219" s="159">
        <v>0</v>
      </c>
      <c r="BQ219" s="159">
        <v>0</v>
      </c>
      <c r="BR219" s="159">
        <v>0</v>
      </c>
      <c r="BS219" s="159">
        <v>0</v>
      </c>
      <c r="BT219" s="159">
        <v>0</v>
      </c>
      <c r="BU219" s="159">
        <v>0</v>
      </c>
      <c r="BV219" s="159">
        <v>0</v>
      </c>
      <c r="BW219" s="159">
        <v>0</v>
      </c>
      <c r="BX219" s="159">
        <v>0</v>
      </c>
      <c r="BY219" s="159">
        <v>0</v>
      </c>
      <c r="BZ219" s="159">
        <v>0</v>
      </c>
      <c r="CA219" s="159">
        <v>0</v>
      </c>
      <c r="CB219" s="159">
        <v>0</v>
      </c>
      <c r="CC219" s="159">
        <v>0</v>
      </c>
      <c r="CD219" s="159">
        <v>0</v>
      </c>
      <c r="CE219" s="159">
        <v>0</v>
      </c>
      <c r="CF219" s="159">
        <v>0</v>
      </c>
      <c r="CG219" s="159">
        <v>0</v>
      </c>
      <c r="CH219" s="159">
        <v>0</v>
      </c>
      <c r="CI219" s="159">
        <v>0</v>
      </c>
      <c r="CJ219" s="159">
        <v>0</v>
      </c>
      <c r="CK219" s="159">
        <v>0</v>
      </c>
      <c r="CL219" s="159">
        <v>0</v>
      </c>
      <c r="CM219" s="159">
        <v>0</v>
      </c>
      <c r="CN219" s="159">
        <v>0</v>
      </c>
      <c r="CO219" s="159">
        <v>0</v>
      </c>
      <c r="CP219" s="159">
        <v>0</v>
      </c>
      <c r="CQ219" s="159">
        <v>0</v>
      </c>
      <c r="CR219" s="159">
        <v>0</v>
      </c>
      <c r="CS219" s="159">
        <v>0</v>
      </c>
      <c r="CT219" s="159">
        <v>1</v>
      </c>
      <c r="CU219" s="159">
        <v>0</v>
      </c>
      <c r="CV219" s="159">
        <v>0</v>
      </c>
      <c r="CW219" s="159">
        <v>0</v>
      </c>
      <c r="CX219" s="159">
        <v>1</v>
      </c>
      <c r="CY219" s="159">
        <v>0</v>
      </c>
      <c r="CZ219" s="159">
        <v>0</v>
      </c>
      <c r="DA219" s="159">
        <v>0</v>
      </c>
      <c r="DB219" s="159">
        <v>0</v>
      </c>
      <c r="DC219" s="159">
        <v>0</v>
      </c>
      <c r="DD219" s="159">
        <v>0</v>
      </c>
      <c r="DE219" s="159">
        <v>0</v>
      </c>
      <c r="DF219" s="159">
        <v>0</v>
      </c>
      <c r="DG219" s="159">
        <v>0</v>
      </c>
      <c r="DH219" s="159">
        <v>0</v>
      </c>
      <c r="DI219" s="159">
        <v>0</v>
      </c>
      <c r="DJ219" s="159">
        <v>0</v>
      </c>
      <c r="DK219" s="159">
        <v>0</v>
      </c>
      <c r="DL219" s="159">
        <v>0</v>
      </c>
      <c r="DM219" s="159">
        <v>0</v>
      </c>
      <c r="DN219" s="159">
        <v>0</v>
      </c>
      <c r="DO219" s="159">
        <v>0</v>
      </c>
      <c r="DP219" s="159">
        <v>0</v>
      </c>
      <c r="DQ219" s="159">
        <v>0</v>
      </c>
      <c r="DR219" s="159">
        <v>0</v>
      </c>
    </row>
    <row r="220" spans="2:122" x14ac:dyDescent="0.3">
      <c r="B220" t="s">
        <v>1261</v>
      </c>
      <c r="C220" t="s">
        <v>1262</v>
      </c>
      <c r="D220" t="s">
        <v>863</v>
      </c>
      <c r="E220" s="159" t="s">
        <v>865</v>
      </c>
      <c r="F220" s="159" t="s">
        <v>865</v>
      </c>
      <c r="G220" s="159">
        <v>48</v>
      </c>
      <c r="H220" s="159">
        <v>0</v>
      </c>
      <c r="I220" s="159">
        <v>0</v>
      </c>
      <c r="J220" s="159">
        <v>0</v>
      </c>
      <c r="K220" s="159">
        <v>0</v>
      </c>
      <c r="L220" s="159">
        <v>48</v>
      </c>
      <c r="M220" s="159">
        <v>0</v>
      </c>
      <c r="N220" s="159">
        <v>0</v>
      </c>
      <c r="O220" s="159">
        <v>0</v>
      </c>
      <c r="P220" s="159">
        <v>0</v>
      </c>
      <c r="Q220" s="159">
        <v>0</v>
      </c>
      <c r="R220" s="159">
        <v>0</v>
      </c>
      <c r="S220" s="159">
        <v>0</v>
      </c>
      <c r="T220" s="159">
        <v>0</v>
      </c>
      <c r="U220" s="159">
        <v>0</v>
      </c>
      <c r="V220" s="159">
        <v>0</v>
      </c>
      <c r="W220" s="159">
        <v>0</v>
      </c>
      <c r="X220" s="159">
        <v>0</v>
      </c>
      <c r="Y220" s="159">
        <v>0</v>
      </c>
      <c r="Z220" s="159">
        <v>0</v>
      </c>
      <c r="AA220" s="159">
        <v>0</v>
      </c>
      <c r="AB220" s="159">
        <v>0</v>
      </c>
      <c r="AC220" s="159">
        <v>0</v>
      </c>
      <c r="AD220" s="159">
        <v>0</v>
      </c>
      <c r="AE220" s="159">
        <v>0</v>
      </c>
      <c r="AF220" s="159">
        <v>0</v>
      </c>
      <c r="AG220" s="159">
        <v>0</v>
      </c>
      <c r="AH220" s="159">
        <v>0</v>
      </c>
      <c r="AI220" s="159">
        <v>0</v>
      </c>
      <c r="AJ220" s="159">
        <v>0</v>
      </c>
      <c r="AK220" s="159">
        <v>9</v>
      </c>
      <c r="AL220" s="159">
        <v>0</v>
      </c>
      <c r="AM220" s="159">
        <v>0</v>
      </c>
      <c r="AN220" s="159">
        <v>0</v>
      </c>
      <c r="AO220" s="159">
        <v>0</v>
      </c>
      <c r="AP220" s="159">
        <v>9</v>
      </c>
      <c r="AQ220" s="159">
        <v>0</v>
      </c>
      <c r="AR220" s="159">
        <v>0</v>
      </c>
      <c r="AS220" s="159">
        <v>0</v>
      </c>
      <c r="AT220" s="159">
        <v>0</v>
      </c>
      <c r="AU220" s="159">
        <v>0</v>
      </c>
      <c r="AV220" s="159">
        <v>0</v>
      </c>
      <c r="AW220" s="159">
        <v>0</v>
      </c>
      <c r="AX220" s="159">
        <v>0</v>
      </c>
      <c r="AY220" s="159">
        <v>0</v>
      </c>
      <c r="AZ220" s="159">
        <v>0</v>
      </c>
      <c r="BA220" s="159">
        <v>0</v>
      </c>
      <c r="BB220" s="159">
        <v>0</v>
      </c>
      <c r="BC220" s="159">
        <v>0</v>
      </c>
      <c r="BD220" s="159">
        <v>0</v>
      </c>
      <c r="BE220" s="159">
        <v>0</v>
      </c>
      <c r="BF220" s="159">
        <v>0</v>
      </c>
      <c r="BG220" s="159">
        <v>0</v>
      </c>
      <c r="BH220" s="159">
        <v>0</v>
      </c>
      <c r="BI220" s="159">
        <v>0</v>
      </c>
      <c r="BJ220" s="159">
        <v>0</v>
      </c>
      <c r="BK220" s="159">
        <v>0</v>
      </c>
      <c r="BL220" s="159">
        <v>0</v>
      </c>
      <c r="BM220" s="159">
        <v>0</v>
      </c>
      <c r="BN220" s="159">
        <v>0</v>
      </c>
      <c r="BO220" s="159">
        <v>0</v>
      </c>
      <c r="BP220" s="159">
        <v>0</v>
      </c>
      <c r="BQ220" s="159">
        <v>0</v>
      </c>
      <c r="BR220" s="159">
        <v>0</v>
      </c>
      <c r="BS220" s="159">
        <v>0</v>
      </c>
      <c r="BT220" s="159">
        <v>0</v>
      </c>
      <c r="BU220" s="159">
        <v>0</v>
      </c>
      <c r="BV220" s="159">
        <v>0</v>
      </c>
      <c r="BW220" s="159">
        <v>0</v>
      </c>
      <c r="BX220" s="159">
        <v>0</v>
      </c>
      <c r="BY220" s="159">
        <v>0</v>
      </c>
      <c r="BZ220" s="159">
        <v>0</v>
      </c>
      <c r="CA220" s="159">
        <v>0</v>
      </c>
      <c r="CB220" s="159">
        <v>0</v>
      </c>
      <c r="CC220" s="159">
        <v>0</v>
      </c>
      <c r="CD220" s="159">
        <v>0</v>
      </c>
      <c r="CE220" s="159">
        <v>0</v>
      </c>
      <c r="CF220" s="159">
        <v>0</v>
      </c>
      <c r="CG220" s="159">
        <v>0</v>
      </c>
      <c r="CH220" s="159">
        <v>0</v>
      </c>
      <c r="CI220" s="159">
        <v>0</v>
      </c>
      <c r="CJ220" s="159">
        <v>0</v>
      </c>
      <c r="CK220" s="159">
        <v>0</v>
      </c>
      <c r="CL220" s="159">
        <v>0</v>
      </c>
      <c r="CM220" s="159">
        <v>0</v>
      </c>
      <c r="CN220" s="159">
        <v>0</v>
      </c>
      <c r="CO220" s="159">
        <v>0</v>
      </c>
      <c r="CP220" s="159">
        <v>0</v>
      </c>
      <c r="CQ220" s="159">
        <v>0</v>
      </c>
      <c r="CR220" s="159">
        <v>0</v>
      </c>
      <c r="CS220" s="159">
        <v>0</v>
      </c>
      <c r="CT220" s="159">
        <v>0</v>
      </c>
      <c r="CU220" s="159">
        <v>0</v>
      </c>
      <c r="CV220" s="159">
        <v>0</v>
      </c>
      <c r="CW220" s="159">
        <v>0</v>
      </c>
      <c r="CX220" s="159">
        <v>0</v>
      </c>
      <c r="CY220" s="159">
        <v>0</v>
      </c>
      <c r="CZ220" s="159">
        <v>0</v>
      </c>
      <c r="DA220" s="159">
        <v>0</v>
      </c>
      <c r="DB220" s="159">
        <v>0</v>
      </c>
      <c r="DC220" s="159">
        <v>0</v>
      </c>
      <c r="DD220" s="159">
        <v>0</v>
      </c>
      <c r="DE220" s="159">
        <v>0</v>
      </c>
      <c r="DF220" s="159">
        <v>0</v>
      </c>
      <c r="DG220" s="159">
        <v>0</v>
      </c>
      <c r="DH220" s="159">
        <v>0</v>
      </c>
      <c r="DI220" s="159">
        <v>0</v>
      </c>
      <c r="DJ220" s="159">
        <v>0</v>
      </c>
      <c r="DK220" s="159">
        <v>0</v>
      </c>
      <c r="DL220" s="159">
        <v>0</v>
      </c>
      <c r="DM220" s="159">
        <v>0</v>
      </c>
      <c r="DN220" s="159">
        <v>0</v>
      </c>
      <c r="DO220" s="159">
        <v>0</v>
      </c>
      <c r="DP220" s="159">
        <v>0</v>
      </c>
      <c r="DQ220" s="159">
        <v>0</v>
      </c>
      <c r="DR220" s="159">
        <v>0</v>
      </c>
    </row>
    <row r="221" spans="2:122" x14ac:dyDescent="0.3">
      <c r="B221" t="s">
        <v>1263</v>
      </c>
      <c r="C221" t="s">
        <v>1264</v>
      </c>
      <c r="D221" t="s">
        <v>863</v>
      </c>
      <c r="E221" s="159" t="s">
        <v>865</v>
      </c>
      <c r="F221" s="159" t="s">
        <v>865</v>
      </c>
      <c r="G221" s="159">
        <v>0</v>
      </c>
      <c r="H221" s="159">
        <v>18</v>
      </c>
      <c r="I221" s="159">
        <v>0</v>
      </c>
      <c r="J221" s="159">
        <v>0</v>
      </c>
      <c r="K221" s="159">
        <v>0</v>
      </c>
      <c r="L221" s="159">
        <v>18</v>
      </c>
      <c r="M221" s="159">
        <v>0</v>
      </c>
      <c r="N221" s="159">
        <v>9</v>
      </c>
      <c r="O221" s="159">
        <v>0</v>
      </c>
      <c r="P221" s="159">
        <v>0</v>
      </c>
      <c r="Q221" s="159">
        <v>0</v>
      </c>
      <c r="R221" s="159">
        <v>9</v>
      </c>
      <c r="S221" s="159">
        <v>0</v>
      </c>
      <c r="T221" s="159">
        <v>0</v>
      </c>
      <c r="U221" s="159">
        <v>0</v>
      </c>
      <c r="V221" s="159">
        <v>0</v>
      </c>
      <c r="W221" s="159">
        <v>0</v>
      </c>
      <c r="X221" s="159">
        <v>0</v>
      </c>
      <c r="Y221" s="159">
        <v>0</v>
      </c>
      <c r="Z221" s="159">
        <v>0</v>
      </c>
      <c r="AA221" s="159">
        <v>0</v>
      </c>
      <c r="AB221" s="159">
        <v>0</v>
      </c>
      <c r="AC221" s="159">
        <v>0</v>
      </c>
      <c r="AD221" s="159">
        <v>0</v>
      </c>
      <c r="AE221" s="159">
        <v>0</v>
      </c>
      <c r="AF221" s="159">
        <v>0</v>
      </c>
      <c r="AG221" s="159">
        <v>0</v>
      </c>
      <c r="AH221" s="159">
        <v>0</v>
      </c>
      <c r="AI221" s="159">
        <v>0</v>
      </c>
      <c r="AJ221" s="159">
        <v>0</v>
      </c>
      <c r="AK221" s="159">
        <v>0</v>
      </c>
      <c r="AL221" s="159">
        <v>0</v>
      </c>
      <c r="AM221" s="159">
        <v>0</v>
      </c>
      <c r="AN221" s="159">
        <v>0</v>
      </c>
      <c r="AO221" s="159">
        <v>21</v>
      </c>
      <c r="AP221" s="159">
        <v>21</v>
      </c>
      <c r="AQ221" s="159">
        <v>0</v>
      </c>
      <c r="AR221" s="159">
        <v>0</v>
      </c>
      <c r="AS221" s="159">
        <v>0</v>
      </c>
      <c r="AT221" s="159">
        <v>0</v>
      </c>
      <c r="AU221" s="159">
        <v>72</v>
      </c>
      <c r="AV221" s="159">
        <v>72</v>
      </c>
      <c r="AW221" s="159">
        <v>0</v>
      </c>
      <c r="AX221" s="159">
        <v>0</v>
      </c>
      <c r="AY221" s="159">
        <v>0</v>
      </c>
      <c r="AZ221" s="159">
        <v>0</v>
      </c>
      <c r="BA221" s="159">
        <v>0</v>
      </c>
      <c r="BB221" s="159">
        <v>0</v>
      </c>
      <c r="BC221" s="159">
        <v>0</v>
      </c>
      <c r="BD221" s="159">
        <v>0</v>
      </c>
      <c r="BE221" s="159">
        <v>0</v>
      </c>
      <c r="BF221" s="159">
        <v>0</v>
      </c>
      <c r="BG221" s="159">
        <v>0</v>
      </c>
      <c r="BH221" s="159">
        <v>0</v>
      </c>
      <c r="BI221" s="159">
        <v>0</v>
      </c>
      <c r="BJ221" s="159">
        <v>0</v>
      </c>
      <c r="BK221" s="159">
        <v>0</v>
      </c>
      <c r="BL221" s="159">
        <v>0</v>
      </c>
      <c r="BM221" s="159">
        <v>0</v>
      </c>
      <c r="BN221" s="159">
        <v>0</v>
      </c>
      <c r="BO221" s="159">
        <v>0</v>
      </c>
      <c r="BP221" s="159">
        <v>0</v>
      </c>
      <c r="BQ221" s="159">
        <v>0</v>
      </c>
      <c r="BR221" s="159">
        <v>0</v>
      </c>
      <c r="BS221" s="159">
        <v>0</v>
      </c>
      <c r="BT221" s="159">
        <v>0</v>
      </c>
      <c r="BU221" s="159">
        <v>0</v>
      </c>
      <c r="BV221" s="159">
        <v>0</v>
      </c>
      <c r="BW221" s="159">
        <v>0</v>
      </c>
      <c r="BX221" s="159">
        <v>0</v>
      </c>
      <c r="BY221" s="159">
        <v>0</v>
      </c>
      <c r="BZ221" s="159">
        <v>0</v>
      </c>
      <c r="CA221" s="159">
        <v>0</v>
      </c>
      <c r="CB221" s="159">
        <v>0</v>
      </c>
      <c r="CC221" s="159">
        <v>0</v>
      </c>
      <c r="CD221" s="159">
        <v>0</v>
      </c>
      <c r="CE221" s="159">
        <v>0</v>
      </c>
      <c r="CF221" s="159">
        <v>0</v>
      </c>
      <c r="CG221" s="159">
        <v>0</v>
      </c>
      <c r="CH221" s="159">
        <v>0</v>
      </c>
      <c r="CI221" s="159">
        <v>0</v>
      </c>
      <c r="CJ221" s="159">
        <v>0</v>
      </c>
      <c r="CK221" s="159">
        <v>0</v>
      </c>
      <c r="CL221" s="159">
        <v>0</v>
      </c>
      <c r="CM221" s="159">
        <v>0</v>
      </c>
      <c r="CN221" s="159">
        <v>0</v>
      </c>
      <c r="CO221" s="159">
        <v>0</v>
      </c>
      <c r="CP221" s="159">
        <v>0</v>
      </c>
      <c r="CQ221" s="159">
        <v>0</v>
      </c>
      <c r="CR221" s="159">
        <v>0</v>
      </c>
      <c r="CS221" s="159">
        <v>0</v>
      </c>
      <c r="CT221" s="159">
        <v>1</v>
      </c>
      <c r="CU221" s="159">
        <v>0</v>
      </c>
      <c r="CV221" s="159">
        <v>0</v>
      </c>
      <c r="CW221" s="159">
        <v>0</v>
      </c>
      <c r="CX221" s="159">
        <v>1</v>
      </c>
      <c r="CY221" s="159">
        <v>0</v>
      </c>
      <c r="CZ221" s="159">
        <v>0</v>
      </c>
      <c r="DA221" s="159">
        <v>0</v>
      </c>
      <c r="DB221" s="159">
        <v>0</v>
      </c>
      <c r="DC221" s="159">
        <v>0</v>
      </c>
      <c r="DD221" s="159">
        <v>0</v>
      </c>
      <c r="DE221" s="159">
        <v>0</v>
      </c>
      <c r="DF221" s="159">
        <v>0</v>
      </c>
      <c r="DG221" s="159">
        <v>0</v>
      </c>
      <c r="DH221" s="159">
        <v>0</v>
      </c>
      <c r="DI221" s="159">
        <v>0</v>
      </c>
      <c r="DJ221" s="159">
        <v>0</v>
      </c>
      <c r="DK221" s="159">
        <v>0</v>
      </c>
      <c r="DL221" s="159">
        <v>0</v>
      </c>
      <c r="DM221" s="159">
        <v>0</v>
      </c>
      <c r="DN221" s="159">
        <v>0</v>
      </c>
      <c r="DO221" s="159">
        <v>0</v>
      </c>
      <c r="DP221" s="159">
        <v>0</v>
      </c>
      <c r="DQ221" s="159">
        <v>0</v>
      </c>
      <c r="DR221" s="159">
        <v>0</v>
      </c>
    </row>
    <row r="222" spans="2:122" x14ac:dyDescent="0.3">
      <c r="B222" t="s">
        <v>1265</v>
      </c>
      <c r="C222" t="s">
        <v>1266</v>
      </c>
      <c r="D222" t="s">
        <v>863</v>
      </c>
      <c r="E222" s="159" t="s">
        <v>865</v>
      </c>
      <c r="F222" s="159" t="s">
        <v>864</v>
      </c>
      <c r="G222" s="159">
        <v>0</v>
      </c>
      <c r="H222" s="159">
        <v>0</v>
      </c>
      <c r="I222" s="159">
        <v>0</v>
      </c>
      <c r="J222" s="159">
        <v>0</v>
      </c>
      <c r="K222" s="159">
        <v>0</v>
      </c>
      <c r="L222" s="159">
        <v>0</v>
      </c>
      <c r="M222" s="159">
        <v>0</v>
      </c>
      <c r="N222" s="159">
        <v>0</v>
      </c>
      <c r="O222" s="159">
        <v>0</v>
      </c>
      <c r="P222" s="159">
        <v>0</v>
      </c>
      <c r="Q222" s="159">
        <v>0</v>
      </c>
      <c r="R222" s="159">
        <v>0</v>
      </c>
      <c r="S222" s="159">
        <v>0</v>
      </c>
      <c r="T222" s="159">
        <v>0</v>
      </c>
      <c r="U222" s="159">
        <v>0</v>
      </c>
      <c r="V222" s="159">
        <v>0</v>
      </c>
      <c r="W222" s="159">
        <v>0</v>
      </c>
      <c r="X222" s="159">
        <v>0</v>
      </c>
      <c r="Y222" s="159">
        <v>0</v>
      </c>
      <c r="Z222" s="159">
        <v>0</v>
      </c>
      <c r="AA222" s="159">
        <v>0</v>
      </c>
      <c r="AB222" s="159">
        <v>0</v>
      </c>
      <c r="AC222" s="159">
        <v>0</v>
      </c>
      <c r="AD222" s="159">
        <v>0</v>
      </c>
      <c r="AE222" s="159">
        <v>0</v>
      </c>
      <c r="AF222" s="159">
        <v>0</v>
      </c>
      <c r="AG222" s="159">
        <v>0</v>
      </c>
      <c r="AH222" s="159">
        <v>0</v>
      </c>
      <c r="AI222" s="159">
        <v>0</v>
      </c>
      <c r="AJ222" s="159">
        <v>0</v>
      </c>
      <c r="AK222" s="159">
        <v>78</v>
      </c>
      <c r="AL222" s="159">
        <v>0</v>
      </c>
      <c r="AM222" s="159">
        <v>0</v>
      </c>
      <c r="AN222" s="159">
        <v>0</v>
      </c>
      <c r="AO222" s="159">
        <v>0</v>
      </c>
      <c r="AP222" s="159">
        <v>78</v>
      </c>
      <c r="AQ222" s="159">
        <v>0</v>
      </c>
      <c r="AR222" s="159">
        <v>0</v>
      </c>
      <c r="AS222" s="159">
        <v>0</v>
      </c>
      <c r="AT222" s="159">
        <v>0</v>
      </c>
      <c r="AU222" s="159">
        <v>0</v>
      </c>
      <c r="AV222" s="159">
        <v>0</v>
      </c>
      <c r="AW222" s="159">
        <v>0</v>
      </c>
      <c r="AX222" s="159">
        <v>0</v>
      </c>
      <c r="AY222" s="159">
        <v>0</v>
      </c>
      <c r="AZ222" s="159">
        <v>0</v>
      </c>
      <c r="BA222" s="159">
        <v>0</v>
      </c>
      <c r="BB222" s="159">
        <v>0</v>
      </c>
      <c r="BC222" s="159">
        <v>16</v>
      </c>
      <c r="BD222" s="159">
        <v>0</v>
      </c>
      <c r="BE222" s="159">
        <v>0</v>
      </c>
      <c r="BF222" s="159">
        <v>0</v>
      </c>
      <c r="BG222" s="159">
        <v>0</v>
      </c>
      <c r="BH222" s="159">
        <v>16</v>
      </c>
      <c r="BI222" s="159">
        <v>0</v>
      </c>
      <c r="BJ222" s="159">
        <v>0</v>
      </c>
      <c r="BK222" s="159">
        <v>0</v>
      </c>
      <c r="BL222" s="159">
        <v>0</v>
      </c>
      <c r="BM222" s="159">
        <v>0</v>
      </c>
      <c r="BN222" s="159">
        <v>0</v>
      </c>
      <c r="BO222" s="159">
        <v>0</v>
      </c>
      <c r="BP222" s="159">
        <v>0</v>
      </c>
      <c r="BQ222" s="159">
        <v>0</v>
      </c>
      <c r="BR222" s="159">
        <v>0</v>
      </c>
      <c r="BS222" s="159">
        <v>0</v>
      </c>
      <c r="BT222" s="159">
        <v>0</v>
      </c>
      <c r="BU222" s="159">
        <v>0</v>
      </c>
      <c r="BV222" s="159">
        <v>0</v>
      </c>
      <c r="BW222" s="159">
        <v>0</v>
      </c>
      <c r="BX222" s="159">
        <v>0</v>
      </c>
      <c r="BY222" s="159">
        <v>0</v>
      </c>
      <c r="BZ222" s="159">
        <v>0</v>
      </c>
      <c r="CA222" s="159">
        <v>0</v>
      </c>
      <c r="CB222" s="159">
        <v>0</v>
      </c>
      <c r="CC222" s="159">
        <v>0</v>
      </c>
      <c r="CD222" s="159">
        <v>0</v>
      </c>
      <c r="CE222" s="159">
        <v>0</v>
      </c>
      <c r="CF222" s="159">
        <v>0</v>
      </c>
      <c r="CG222" s="159">
        <v>0</v>
      </c>
      <c r="CH222" s="159">
        <v>0</v>
      </c>
      <c r="CI222" s="159">
        <v>0</v>
      </c>
      <c r="CJ222" s="159">
        <v>0</v>
      </c>
      <c r="CK222" s="159">
        <v>0</v>
      </c>
      <c r="CL222" s="159">
        <v>0</v>
      </c>
      <c r="CM222" s="159">
        <v>0</v>
      </c>
      <c r="CN222" s="159">
        <v>0</v>
      </c>
      <c r="CO222" s="159">
        <v>0</v>
      </c>
      <c r="CP222" s="159">
        <v>0</v>
      </c>
      <c r="CQ222" s="159">
        <v>0</v>
      </c>
      <c r="CR222" s="159">
        <v>0</v>
      </c>
      <c r="CS222" s="159">
        <v>0</v>
      </c>
      <c r="CT222" s="159">
        <v>0</v>
      </c>
      <c r="CU222" s="159">
        <v>0</v>
      </c>
      <c r="CV222" s="159">
        <v>0</v>
      </c>
      <c r="CW222" s="159">
        <v>0</v>
      </c>
      <c r="CX222" s="159">
        <v>0</v>
      </c>
      <c r="CY222" s="159">
        <v>0</v>
      </c>
      <c r="CZ222" s="159">
        <v>0</v>
      </c>
      <c r="DA222" s="159">
        <v>0</v>
      </c>
      <c r="DB222" s="159">
        <v>0</v>
      </c>
      <c r="DC222" s="159">
        <v>0</v>
      </c>
      <c r="DD222" s="159">
        <v>0</v>
      </c>
      <c r="DE222" s="159">
        <v>0</v>
      </c>
      <c r="DF222" s="159">
        <v>0</v>
      </c>
      <c r="DG222" s="159">
        <v>0</v>
      </c>
      <c r="DH222" s="159">
        <v>0</v>
      </c>
      <c r="DI222" s="159">
        <v>0</v>
      </c>
      <c r="DJ222" s="159">
        <v>0</v>
      </c>
      <c r="DK222" s="159">
        <v>0</v>
      </c>
      <c r="DL222" s="159">
        <v>0</v>
      </c>
      <c r="DM222" s="159">
        <v>0</v>
      </c>
      <c r="DN222" s="159">
        <v>0</v>
      </c>
      <c r="DO222" s="159">
        <v>0</v>
      </c>
      <c r="DP222" s="159">
        <v>0</v>
      </c>
      <c r="DQ222" s="159">
        <v>0</v>
      </c>
      <c r="DR222" s="159">
        <v>0</v>
      </c>
    </row>
    <row r="223" spans="2:122" x14ac:dyDescent="0.3">
      <c r="B223" t="s">
        <v>1267</v>
      </c>
      <c r="C223" t="s">
        <v>1268</v>
      </c>
      <c r="D223" t="s">
        <v>863</v>
      </c>
      <c r="E223" s="159" t="s">
        <v>865</v>
      </c>
      <c r="F223" s="159" t="s">
        <v>865</v>
      </c>
      <c r="G223" s="159">
        <v>0</v>
      </c>
      <c r="H223" s="159">
        <v>0</v>
      </c>
      <c r="I223" s="159">
        <v>11</v>
      </c>
      <c r="J223" s="159">
        <v>0</v>
      </c>
      <c r="K223" s="159">
        <v>0</v>
      </c>
      <c r="L223" s="159">
        <v>11</v>
      </c>
      <c r="M223" s="159">
        <v>3</v>
      </c>
      <c r="N223" s="159">
        <v>0</v>
      </c>
      <c r="O223" s="159">
        <v>6</v>
      </c>
      <c r="P223" s="159">
        <v>0</v>
      </c>
      <c r="Q223" s="159">
        <v>0</v>
      </c>
      <c r="R223" s="159">
        <v>9</v>
      </c>
      <c r="S223" s="159">
        <v>0</v>
      </c>
      <c r="T223" s="159">
        <v>0</v>
      </c>
      <c r="U223" s="159">
        <v>0</v>
      </c>
      <c r="V223" s="159">
        <v>0</v>
      </c>
      <c r="W223" s="159">
        <v>0</v>
      </c>
      <c r="X223" s="159">
        <v>0</v>
      </c>
      <c r="Y223" s="159">
        <v>0</v>
      </c>
      <c r="Z223" s="159">
        <v>0</v>
      </c>
      <c r="AA223" s="159">
        <v>0</v>
      </c>
      <c r="AB223" s="159">
        <v>0</v>
      </c>
      <c r="AC223" s="159">
        <v>0</v>
      </c>
      <c r="AD223" s="159">
        <v>0</v>
      </c>
      <c r="AE223" s="159">
        <v>19</v>
      </c>
      <c r="AF223" s="159">
        <v>0</v>
      </c>
      <c r="AG223" s="159">
        <v>0</v>
      </c>
      <c r="AH223" s="159">
        <v>0</v>
      </c>
      <c r="AI223" s="159">
        <v>0</v>
      </c>
      <c r="AJ223" s="159">
        <v>19</v>
      </c>
      <c r="AK223" s="159">
        <v>49</v>
      </c>
      <c r="AL223" s="159">
        <v>0</v>
      </c>
      <c r="AM223" s="159">
        <v>0</v>
      </c>
      <c r="AN223" s="159">
        <v>0</v>
      </c>
      <c r="AO223" s="159">
        <v>0</v>
      </c>
      <c r="AP223" s="159">
        <v>49</v>
      </c>
      <c r="AQ223" s="159">
        <v>0</v>
      </c>
      <c r="AR223" s="159">
        <v>0</v>
      </c>
      <c r="AS223" s="159">
        <v>0</v>
      </c>
      <c r="AT223" s="159">
        <v>0</v>
      </c>
      <c r="AU223" s="159">
        <v>0</v>
      </c>
      <c r="AV223" s="159">
        <v>0</v>
      </c>
      <c r="AW223" s="159">
        <v>0</v>
      </c>
      <c r="AX223" s="159">
        <v>0</v>
      </c>
      <c r="AY223" s="159">
        <v>0</v>
      </c>
      <c r="AZ223" s="159">
        <v>0</v>
      </c>
      <c r="BA223" s="159">
        <v>0</v>
      </c>
      <c r="BB223" s="159">
        <v>0</v>
      </c>
      <c r="BC223" s="159">
        <v>0</v>
      </c>
      <c r="BD223" s="159">
        <v>0</v>
      </c>
      <c r="BE223" s="159">
        <v>0</v>
      </c>
      <c r="BF223" s="159">
        <v>0</v>
      </c>
      <c r="BG223" s="159">
        <v>0</v>
      </c>
      <c r="BH223" s="159">
        <v>0</v>
      </c>
      <c r="BI223" s="159">
        <v>0</v>
      </c>
      <c r="BJ223" s="159">
        <v>0</v>
      </c>
      <c r="BK223" s="159">
        <v>0</v>
      </c>
      <c r="BL223" s="159">
        <v>0</v>
      </c>
      <c r="BM223" s="159">
        <v>0</v>
      </c>
      <c r="BN223" s="159">
        <v>0</v>
      </c>
      <c r="BO223" s="159">
        <v>2</v>
      </c>
      <c r="BP223" s="159">
        <v>0</v>
      </c>
      <c r="BQ223" s="159">
        <v>0</v>
      </c>
      <c r="BR223" s="159">
        <v>0</v>
      </c>
      <c r="BS223" s="159">
        <v>0</v>
      </c>
      <c r="BT223" s="159">
        <v>2</v>
      </c>
      <c r="BU223" s="159">
        <v>0</v>
      </c>
      <c r="BV223" s="159">
        <v>0</v>
      </c>
      <c r="BW223" s="159">
        <v>0</v>
      </c>
      <c r="BX223" s="159">
        <v>0</v>
      </c>
      <c r="BY223" s="159">
        <v>0</v>
      </c>
      <c r="BZ223" s="159">
        <v>0</v>
      </c>
      <c r="CA223" s="159">
        <v>0</v>
      </c>
      <c r="CB223" s="159">
        <v>0</v>
      </c>
      <c r="CC223" s="159">
        <v>0</v>
      </c>
      <c r="CD223" s="159">
        <v>0</v>
      </c>
      <c r="CE223" s="159">
        <v>0</v>
      </c>
      <c r="CF223" s="159">
        <v>0</v>
      </c>
      <c r="CG223" s="159">
        <v>0</v>
      </c>
      <c r="CH223" s="159">
        <v>0</v>
      </c>
      <c r="CI223" s="159">
        <v>0</v>
      </c>
      <c r="CJ223" s="159">
        <v>0</v>
      </c>
      <c r="CK223" s="159">
        <v>0</v>
      </c>
      <c r="CL223" s="159">
        <v>0</v>
      </c>
      <c r="CM223" s="159">
        <v>0</v>
      </c>
      <c r="CN223" s="159">
        <v>0</v>
      </c>
      <c r="CO223" s="159">
        <v>0</v>
      </c>
      <c r="CP223" s="159">
        <v>0</v>
      </c>
      <c r="CQ223" s="159">
        <v>0</v>
      </c>
      <c r="CR223" s="159">
        <v>0</v>
      </c>
      <c r="CS223" s="159">
        <v>0</v>
      </c>
      <c r="CT223" s="159">
        <v>1</v>
      </c>
      <c r="CU223" s="159">
        <v>0</v>
      </c>
      <c r="CV223" s="159">
        <v>0</v>
      </c>
      <c r="CW223" s="159">
        <v>0</v>
      </c>
      <c r="CX223" s="159">
        <v>1</v>
      </c>
      <c r="CY223" s="159">
        <v>0</v>
      </c>
      <c r="CZ223" s="159">
        <v>0</v>
      </c>
      <c r="DA223" s="159">
        <v>0</v>
      </c>
      <c r="DB223" s="159">
        <v>0</v>
      </c>
      <c r="DC223" s="159">
        <v>0</v>
      </c>
      <c r="DD223" s="159">
        <v>0</v>
      </c>
      <c r="DE223" s="159">
        <v>0</v>
      </c>
      <c r="DF223" s="159">
        <v>0</v>
      </c>
      <c r="DG223" s="159">
        <v>0</v>
      </c>
      <c r="DH223" s="159">
        <v>0</v>
      </c>
      <c r="DI223" s="159">
        <v>0</v>
      </c>
      <c r="DJ223" s="159">
        <v>0</v>
      </c>
      <c r="DK223" s="159">
        <v>0</v>
      </c>
      <c r="DL223" s="159">
        <v>0</v>
      </c>
      <c r="DM223" s="159">
        <v>0</v>
      </c>
      <c r="DN223" s="159">
        <v>0</v>
      </c>
      <c r="DO223" s="159">
        <v>0</v>
      </c>
      <c r="DP223" s="159">
        <v>0</v>
      </c>
      <c r="DQ223" s="159">
        <v>0</v>
      </c>
      <c r="DR223" s="159">
        <v>0</v>
      </c>
    </row>
    <row r="224" spans="2:122" x14ac:dyDescent="0.3">
      <c r="B224" t="s">
        <v>1269</v>
      </c>
      <c r="C224" t="s">
        <v>1270</v>
      </c>
      <c r="D224" t="s">
        <v>863</v>
      </c>
      <c r="E224" s="159" t="s">
        <v>864</v>
      </c>
      <c r="F224" s="159" t="s">
        <v>865</v>
      </c>
      <c r="G224" s="159" t="s">
        <v>866</v>
      </c>
      <c r="H224" s="159" t="s">
        <v>866</v>
      </c>
      <c r="I224" s="159" t="s">
        <v>866</v>
      </c>
      <c r="J224" s="159" t="s">
        <v>866</v>
      </c>
      <c r="K224" s="159" t="s">
        <v>866</v>
      </c>
      <c r="L224" s="159" t="s">
        <v>866</v>
      </c>
      <c r="M224" s="159" t="s">
        <v>866</v>
      </c>
      <c r="N224" s="159" t="s">
        <v>866</v>
      </c>
      <c r="O224" s="159" t="s">
        <v>866</v>
      </c>
      <c r="P224" s="159" t="s">
        <v>866</v>
      </c>
      <c r="Q224" s="159" t="s">
        <v>866</v>
      </c>
      <c r="R224" s="159" t="s">
        <v>866</v>
      </c>
      <c r="S224" s="159" t="s">
        <v>866</v>
      </c>
      <c r="T224" s="159" t="s">
        <v>866</v>
      </c>
      <c r="U224" s="159" t="s">
        <v>866</v>
      </c>
      <c r="V224" s="159" t="s">
        <v>866</v>
      </c>
      <c r="W224" s="159" t="s">
        <v>866</v>
      </c>
      <c r="X224" s="159" t="s">
        <v>866</v>
      </c>
      <c r="Y224" s="159" t="s">
        <v>866</v>
      </c>
      <c r="Z224" s="159" t="s">
        <v>866</v>
      </c>
      <c r="AA224" s="159" t="s">
        <v>866</v>
      </c>
      <c r="AB224" s="159" t="s">
        <v>866</v>
      </c>
      <c r="AC224" s="159" t="s">
        <v>866</v>
      </c>
      <c r="AD224" s="159" t="s">
        <v>866</v>
      </c>
      <c r="AE224" s="159" t="s">
        <v>866</v>
      </c>
      <c r="AF224" s="159" t="s">
        <v>866</v>
      </c>
      <c r="AG224" s="159" t="s">
        <v>866</v>
      </c>
      <c r="AH224" s="159" t="s">
        <v>866</v>
      </c>
      <c r="AI224" s="159" t="s">
        <v>866</v>
      </c>
      <c r="AJ224" s="159" t="s">
        <v>866</v>
      </c>
      <c r="AK224" s="159" t="s">
        <v>866</v>
      </c>
      <c r="AL224" s="159" t="s">
        <v>866</v>
      </c>
      <c r="AM224" s="159" t="s">
        <v>866</v>
      </c>
      <c r="AN224" s="159" t="s">
        <v>866</v>
      </c>
      <c r="AO224" s="159" t="s">
        <v>866</v>
      </c>
      <c r="AP224" s="159" t="s">
        <v>866</v>
      </c>
      <c r="AQ224" s="159" t="s">
        <v>866</v>
      </c>
      <c r="AR224" s="159" t="s">
        <v>866</v>
      </c>
      <c r="AS224" s="159" t="s">
        <v>866</v>
      </c>
      <c r="AT224" s="159" t="s">
        <v>866</v>
      </c>
      <c r="AU224" s="159" t="s">
        <v>866</v>
      </c>
      <c r="AV224" s="159" t="s">
        <v>866</v>
      </c>
      <c r="AW224" s="159" t="s">
        <v>866</v>
      </c>
      <c r="AX224" s="159" t="s">
        <v>866</v>
      </c>
      <c r="AY224" s="159" t="s">
        <v>866</v>
      </c>
      <c r="AZ224" s="159" t="s">
        <v>866</v>
      </c>
      <c r="BA224" s="159" t="s">
        <v>866</v>
      </c>
      <c r="BB224" s="159" t="s">
        <v>866</v>
      </c>
      <c r="BC224" s="159" t="s">
        <v>866</v>
      </c>
      <c r="BD224" s="159" t="s">
        <v>866</v>
      </c>
      <c r="BE224" s="159" t="s">
        <v>866</v>
      </c>
      <c r="BF224" s="159" t="s">
        <v>866</v>
      </c>
      <c r="BG224" s="159" t="s">
        <v>866</v>
      </c>
      <c r="BH224" s="159" t="s">
        <v>866</v>
      </c>
      <c r="BI224" s="159" t="s">
        <v>866</v>
      </c>
      <c r="BJ224" s="159" t="s">
        <v>866</v>
      </c>
      <c r="BK224" s="159" t="s">
        <v>866</v>
      </c>
      <c r="BL224" s="159" t="s">
        <v>866</v>
      </c>
      <c r="BM224" s="159" t="s">
        <v>866</v>
      </c>
      <c r="BN224" s="159" t="s">
        <v>866</v>
      </c>
      <c r="BO224" s="159" t="s">
        <v>866</v>
      </c>
      <c r="BP224" s="159" t="s">
        <v>866</v>
      </c>
      <c r="BQ224" s="159" t="s">
        <v>866</v>
      </c>
      <c r="BR224" s="159" t="s">
        <v>866</v>
      </c>
      <c r="BS224" s="159" t="s">
        <v>866</v>
      </c>
      <c r="BT224" s="159" t="s">
        <v>866</v>
      </c>
      <c r="BU224" s="159">
        <v>0</v>
      </c>
      <c r="BV224" s="159">
        <v>0</v>
      </c>
      <c r="BW224" s="159">
        <v>0</v>
      </c>
      <c r="BX224" s="159">
        <v>0</v>
      </c>
      <c r="BY224" s="159">
        <v>0</v>
      </c>
      <c r="BZ224" s="159">
        <v>0</v>
      </c>
      <c r="CA224" s="159">
        <v>0</v>
      </c>
      <c r="CB224" s="159">
        <v>0</v>
      </c>
      <c r="CC224" s="159">
        <v>0</v>
      </c>
      <c r="CD224" s="159">
        <v>0</v>
      </c>
      <c r="CE224" s="159">
        <v>0</v>
      </c>
      <c r="CF224" s="159">
        <v>0</v>
      </c>
      <c r="CG224" s="159">
        <v>0</v>
      </c>
      <c r="CH224" s="159">
        <v>0</v>
      </c>
      <c r="CI224" s="159">
        <v>0</v>
      </c>
      <c r="CJ224" s="159">
        <v>0</v>
      </c>
      <c r="CK224" s="159">
        <v>0</v>
      </c>
      <c r="CL224" s="159">
        <v>0</v>
      </c>
      <c r="CM224" s="159">
        <v>0</v>
      </c>
      <c r="CN224" s="159">
        <v>0</v>
      </c>
      <c r="CO224" s="159">
        <v>0</v>
      </c>
      <c r="CP224" s="159">
        <v>0</v>
      </c>
      <c r="CQ224" s="159">
        <v>0</v>
      </c>
      <c r="CR224" s="159">
        <v>0</v>
      </c>
      <c r="CS224" s="159">
        <v>0</v>
      </c>
      <c r="CT224" s="159">
        <v>0</v>
      </c>
      <c r="CU224" s="159">
        <v>0</v>
      </c>
      <c r="CV224" s="159">
        <v>0</v>
      </c>
      <c r="CW224" s="159">
        <v>0</v>
      </c>
      <c r="CX224" s="159">
        <v>0</v>
      </c>
      <c r="CY224" s="159">
        <v>0</v>
      </c>
      <c r="CZ224" s="159">
        <v>0</v>
      </c>
      <c r="DA224" s="159">
        <v>0</v>
      </c>
      <c r="DB224" s="159">
        <v>0</v>
      </c>
      <c r="DC224" s="159">
        <v>0</v>
      </c>
      <c r="DD224" s="159">
        <v>0</v>
      </c>
      <c r="DE224" s="159">
        <v>0</v>
      </c>
      <c r="DF224" s="159">
        <v>0</v>
      </c>
      <c r="DG224" s="159">
        <v>0</v>
      </c>
      <c r="DH224" s="159">
        <v>0</v>
      </c>
      <c r="DI224" s="159">
        <v>0</v>
      </c>
      <c r="DJ224" s="159">
        <v>0</v>
      </c>
      <c r="DK224" s="159">
        <v>0</v>
      </c>
      <c r="DL224" s="159">
        <v>0</v>
      </c>
      <c r="DM224" s="159">
        <v>0</v>
      </c>
      <c r="DN224" s="159">
        <v>0</v>
      </c>
      <c r="DO224" s="159">
        <v>0</v>
      </c>
      <c r="DP224" s="159">
        <v>0</v>
      </c>
      <c r="DQ224" s="159">
        <v>0</v>
      </c>
      <c r="DR224" s="159">
        <v>0</v>
      </c>
    </row>
    <row r="225" spans="1:122" x14ac:dyDescent="0.3">
      <c r="B225" t="s">
        <v>1271</v>
      </c>
      <c r="C225" t="s">
        <v>1272</v>
      </c>
      <c r="D225" t="s">
        <v>863</v>
      </c>
      <c r="E225" s="159" t="s">
        <v>865</v>
      </c>
      <c r="F225" s="159" t="s">
        <v>865</v>
      </c>
      <c r="G225" s="159">
        <v>40</v>
      </c>
      <c r="H225" s="159">
        <v>0</v>
      </c>
      <c r="I225" s="159">
        <v>148</v>
      </c>
      <c r="J225" s="159">
        <v>0</v>
      </c>
      <c r="K225" s="159">
        <v>0</v>
      </c>
      <c r="L225" s="159">
        <v>188</v>
      </c>
      <c r="M225" s="159">
        <v>72</v>
      </c>
      <c r="N225" s="159">
        <v>0</v>
      </c>
      <c r="O225" s="159">
        <v>0</v>
      </c>
      <c r="P225" s="159">
        <v>0</v>
      </c>
      <c r="Q225" s="159">
        <v>0</v>
      </c>
      <c r="R225" s="159">
        <v>72</v>
      </c>
      <c r="S225" s="159">
        <v>0</v>
      </c>
      <c r="T225" s="159">
        <v>0</v>
      </c>
      <c r="U225" s="159">
        <v>0</v>
      </c>
      <c r="V225" s="159">
        <v>0</v>
      </c>
      <c r="W225" s="159">
        <v>0</v>
      </c>
      <c r="X225" s="159">
        <v>0</v>
      </c>
      <c r="Y225" s="159">
        <v>0</v>
      </c>
      <c r="Z225" s="159">
        <v>0</v>
      </c>
      <c r="AA225" s="159">
        <v>0</v>
      </c>
      <c r="AB225" s="159">
        <v>0</v>
      </c>
      <c r="AC225" s="159">
        <v>0</v>
      </c>
      <c r="AD225" s="159">
        <v>0</v>
      </c>
      <c r="AE225" s="159">
        <v>29</v>
      </c>
      <c r="AF225" s="159">
        <v>0</v>
      </c>
      <c r="AG225" s="159">
        <v>0</v>
      </c>
      <c r="AH225" s="159">
        <v>0</v>
      </c>
      <c r="AI225" s="159">
        <v>0</v>
      </c>
      <c r="AJ225" s="159">
        <v>29</v>
      </c>
      <c r="AK225" s="159">
        <v>81</v>
      </c>
      <c r="AL225" s="159">
        <v>0</v>
      </c>
      <c r="AM225" s="159">
        <v>0</v>
      </c>
      <c r="AN225" s="159">
        <v>0</v>
      </c>
      <c r="AO225" s="159">
        <v>0</v>
      </c>
      <c r="AP225" s="159">
        <v>81</v>
      </c>
      <c r="AQ225" s="159">
        <v>0</v>
      </c>
      <c r="AR225" s="159">
        <v>0</v>
      </c>
      <c r="AS225" s="159">
        <v>0</v>
      </c>
      <c r="AT225" s="159">
        <v>0</v>
      </c>
      <c r="AU225" s="159">
        <v>0</v>
      </c>
      <c r="AV225" s="159">
        <v>0</v>
      </c>
      <c r="AW225" s="159">
        <v>0</v>
      </c>
      <c r="AX225" s="159">
        <v>0</v>
      </c>
      <c r="AY225" s="159">
        <v>0</v>
      </c>
      <c r="AZ225" s="159">
        <v>0</v>
      </c>
      <c r="BA225" s="159">
        <v>0</v>
      </c>
      <c r="BB225" s="159">
        <v>0</v>
      </c>
      <c r="BC225" s="159">
        <v>0</v>
      </c>
      <c r="BD225" s="159">
        <v>0</v>
      </c>
      <c r="BE225" s="159">
        <v>0</v>
      </c>
      <c r="BF225" s="159">
        <v>0</v>
      </c>
      <c r="BG225" s="159">
        <v>0</v>
      </c>
      <c r="BH225" s="159">
        <v>0</v>
      </c>
      <c r="BI225" s="159">
        <v>0</v>
      </c>
      <c r="BJ225" s="159">
        <v>0</v>
      </c>
      <c r="BK225" s="159">
        <v>0</v>
      </c>
      <c r="BL225" s="159">
        <v>0</v>
      </c>
      <c r="BM225" s="159">
        <v>0</v>
      </c>
      <c r="BN225" s="159">
        <v>0</v>
      </c>
      <c r="BO225" s="159">
        <v>0</v>
      </c>
      <c r="BP225" s="159">
        <v>0</v>
      </c>
      <c r="BQ225" s="159">
        <v>0</v>
      </c>
      <c r="BR225" s="159">
        <v>0</v>
      </c>
      <c r="BS225" s="159">
        <v>0</v>
      </c>
      <c r="BT225" s="159">
        <v>0</v>
      </c>
      <c r="BU225" s="159">
        <v>0</v>
      </c>
      <c r="BV225" s="159">
        <v>0</v>
      </c>
      <c r="BW225" s="159">
        <v>0</v>
      </c>
      <c r="BX225" s="159">
        <v>0</v>
      </c>
      <c r="BY225" s="159">
        <v>0</v>
      </c>
      <c r="BZ225" s="159">
        <v>0</v>
      </c>
      <c r="CA225" s="159">
        <v>0</v>
      </c>
      <c r="CB225" s="159">
        <v>0</v>
      </c>
      <c r="CC225" s="159">
        <v>0</v>
      </c>
      <c r="CD225" s="159">
        <v>0</v>
      </c>
      <c r="CE225" s="159">
        <v>0</v>
      </c>
      <c r="CF225" s="159">
        <v>0</v>
      </c>
      <c r="CG225" s="159">
        <v>0</v>
      </c>
      <c r="CH225" s="159">
        <v>0</v>
      </c>
      <c r="CI225" s="159">
        <v>0</v>
      </c>
      <c r="CJ225" s="159">
        <v>0</v>
      </c>
      <c r="CK225" s="159">
        <v>0</v>
      </c>
      <c r="CL225" s="159">
        <v>0</v>
      </c>
      <c r="CM225" s="159">
        <v>0</v>
      </c>
      <c r="CN225" s="159">
        <v>0</v>
      </c>
      <c r="CO225" s="159">
        <v>0</v>
      </c>
      <c r="CP225" s="159">
        <v>0</v>
      </c>
      <c r="CQ225" s="159">
        <v>0</v>
      </c>
      <c r="CR225" s="159">
        <v>0</v>
      </c>
      <c r="CS225" s="159">
        <v>0</v>
      </c>
      <c r="CT225" s="159">
        <v>0</v>
      </c>
      <c r="CU225" s="159">
        <v>0</v>
      </c>
      <c r="CV225" s="159">
        <v>0</v>
      </c>
      <c r="CW225" s="159">
        <v>0</v>
      </c>
      <c r="CX225" s="159">
        <v>0</v>
      </c>
      <c r="CY225" s="159">
        <v>0</v>
      </c>
      <c r="CZ225" s="159">
        <v>0</v>
      </c>
      <c r="DA225" s="159">
        <v>0</v>
      </c>
      <c r="DB225" s="159">
        <v>0</v>
      </c>
      <c r="DC225" s="159">
        <v>0</v>
      </c>
      <c r="DD225" s="159">
        <v>0</v>
      </c>
      <c r="DE225" s="159">
        <v>0</v>
      </c>
      <c r="DF225" s="159">
        <v>0</v>
      </c>
      <c r="DG225" s="159">
        <v>0</v>
      </c>
      <c r="DH225" s="159">
        <v>0</v>
      </c>
      <c r="DI225" s="159">
        <v>0</v>
      </c>
      <c r="DJ225" s="159">
        <v>0</v>
      </c>
      <c r="DK225" s="159">
        <v>0</v>
      </c>
      <c r="DL225" s="159">
        <v>0</v>
      </c>
      <c r="DM225" s="159">
        <v>0</v>
      </c>
      <c r="DN225" s="159">
        <v>0</v>
      </c>
      <c r="DO225" s="159">
        <v>0</v>
      </c>
      <c r="DP225" s="159">
        <v>0</v>
      </c>
      <c r="DQ225" s="159">
        <v>0</v>
      </c>
      <c r="DR225" s="159">
        <v>0</v>
      </c>
    </row>
    <row r="226" spans="1:122" x14ac:dyDescent="0.3">
      <c r="B226" t="s">
        <v>1273</v>
      </c>
      <c r="C226" t="s">
        <v>1274</v>
      </c>
      <c r="D226" t="s">
        <v>863</v>
      </c>
      <c r="E226" s="159" t="s">
        <v>865</v>
      </c>
      <c r="F226" s="159" t="s">
        <v>865</v>
      </c>
      <c r="G226" s="159">
        <v>0</v>
      </c>
      <c r="H226" s="159">
        <v>0</v>
      </c>
      <c r="I226" s="159">
        <v>170</v>
      </c>
      <c r="J226" s="159">
        <v>0</v>
      </c>
      <c r="K226" s="159">
        <v>0</v>
      </c>
      <c r="L226" s="159">
        <v>170</v>
      </c>
      <c r="M226" s="159">
        <v>0</v>
      </c>
      <c r="N226" s="159">
        <v>0</v>
      </c>
      <c r="O226" s="159">
        <v>2</v>
      </c>
      <c r="P226" s="159">
        <v>0</v>
      </c>
      <c r="Q226" s="159">
        <v>0</v>
      </c>
      <c r="R226" s="159">
        <v>2</v>
      </c>
      <c r="S226" s="159">
        <v>0</v>
      </c>
      <c r="T226" s="159">
        <v>0</v>
      </c>
      <c r="U226" s="159">
        <v>1</v>
      </c>
      <c r="V226" s="159">
        <v>0</v>
      </c>
      <c r="W226" s="159">
        <v>0</v>
      </c>
      <c r="X226" s="159">
        <v>1</v>
      </c>
      <c r="Y226" s="159">
        <v>0</v>
      </c>
      <c r="Z226" s="159">
        <v>0</v>
      </c>
      <c r="AA226" s="159">
        <v>2</v>
      </c>
      <c r="AB226" s="159">
        <v>0</v>
      </c>
      <c r="AC226" s="159">
        <v>0</v>
      </c>
      <c r="AD226" s="159">
        <v>2</v>
      </c>
      <c r="AE226" s="159">
        <v>0</v>
      </c>
      <c r="AF226" s="159">
        <v>0</v>
      </c>
      <c r="AG226" s="159">
        <v>0</v>
      </c>
      <c r="AH226" s="159">
        <v>0</v>
      </c>
      <c r="AI226" s="159">
        <v>0</v>
      </c>
      <c r="AJ226" s="159">
        <v>0</v>
      </c>
      <c r="AK226" s="159">
        <v>31</v>
      </c>
      <c r="AL226" s="159">
        <v>0</v>
      </c>
      <c r="AM226" s="159">
        <v>0</v>
      </c>
      <c r="AN226" s="159">
        <v>0</v>
      </c>
      <c r="AO226" s="159">
        <v>0</v>
      </c>
      <c r="AP226" s="159">
        <v>31</v>
      </c>
      <c r="AQ226" s="159">
        <v>0</v>
      </c>
      <c r="AR226" s="159">
        <v>0</v>
      </c>
      <c r="AS226" s="159">
        <v>0</v>
      </c>
      <c r="AT226" s="159">
        <v>0</v>
      </c>
      <c r="AU226" s="159">
        <v>0</v>
      </c>
      <c r="AV226" s="159">
        <v>0</v>
      </c>
      <c r="AW226" s="159">
        <v>0</v>
      </c>
      <c r="AX226" s="159">
        <v>0</v>
      </c>
      <c r="AY226" s="159">
        <v>0</v>
      </c>
      <c r="AZ226" s="159">
        <v>0</v>
      </c>
      <c r="BA226" s="159">
        <v>0</v>
      </c>
      <c r="BB226" s="159">
        <v>0</v>
      </c>
      <c r="BC226" s="159">
        <v>1</v>
      </c>
      <c r="BD226" s="159">
        <v>0</v>
      </c>
      <c r="BE226" s="159">
        <v>0</v>
      </c>
      <c r="BF226" s="159">
        <v>0</v>
      </c>
      <c r="BG226" s="159">
        <v>0</v>
      </c>
      <c r="BH226" s="159">
        <v>1</v>
      </c>
      <c r="BI226" s="159">
        <v>1</v>
      </c>
      <c r="BJ226" s="159">
        <v>0</v>
      </c>
      <c r="BK226" s="159">
        <v>0</v>
      </c>
      <c r="BL226" s="159">
        <v>0</v>
      </c>
      <c r="BM226" s="159">
        <v>0</v>
      </c>
      <c r="BN226" s="159">
        <v>1</v>
      </c>
      <c r="BO226" s="159">
        <v>0</v>
      </c>
      <c r="BP226" s="159">
        <v>0</v>
      </c>
      <c r="BQ226" s="159">
        <v>0</v>
      </c>
      <c r="BR226" s="159">
        <v>0</v>
      </c>
      <c r="BS226" s="159">
        <v>0</v>
      </c>
      <c r="BT226" s="159">
        <v>0</v>
      </c>
      <c r="BU226" s="159">
        <v>0</v>
      </c>
      <c r="BV226" s="159">
        <v>0</v>
      </c>
      <c r="BW226" s="159">
        <v>0</v>
      </c>
      <c r="BX226" s="159">
        <v>0</v>
      </c>
      <c r="BY226" s="159">
        <v>0</v>
      </c>
      <c r="BZ226" s="159">
        <v>0</v>
      </c>
      <c r="CA226" s="159">
        <v>0</v>
      </c>
      <c r="CB226" s="159">
        <v>0</v>
      </c>
      <c r="CC226" s="159">
        <v>0</v>
      </c>
      <c r="CD226" s="159">
        <v>0</v>
      </c>
      <c r="CE226" s="159">
        <v>0</v>
      </c>
      <c r="CF226" s="159">
        <v>0</v>
      </c>
      <c r="CG226" s="159">
        <v>0</v>
      </c>
      <c r="CH226" s="159">
        <v>0</v>
      </c>
      <c r="CI226" s="159">
        <v>0</v>
      </c>
      <c r="CJ226" s="159">
        <v>0</v>
      </c>
      <c r="CK226" s="159">
        <v>0</v>
      </c>
      <c r="CL226" s="159">
        <v>0</v>
      </c>
      <c r="CM226" s="159">
        <v>0</v>
      </c>
      <c r="CN226" s="159">
        <v>0</v>
      </c>
      <c r="CO226" s="159">
        <v>0</v>
      </c>
      <c r="CP226" s="159">
        <v>0</v>
      </c>
      <c r="CQ226" s="159">
        <v>0</v>
      </c>
      <c r="CR226" s="159">
        <v>0</v>
      </c>
      <c r="CS226" s="159">
        <v>0</v>
      </c>
      <c r="CT226" s="159">
        <v>0</v>
      </c>
      <c r="CU226" s="159">
        <v>0</v>
      </c>
      <c r="CV226" s="159">
        <v>0</v>
      </c>
      <c r="CW226" s="159">
        <v>0</v>
      </c>
      <c r="CX226" s="159">
        <v>0</v>
      </c>
      <c r="CY226" s="159">
        <v>0</v>
      </c>
      <c r="CZ226" s="159">
        <v>0</v>
      </c>
      <c r="DA226" s="159">
        <v>0</v>
      </c>
      <c r="DB226" s="159">
        <v>0</v>
      </c>
      <c r="DC226" s="159">
        <v>0</v>
      </c>
      <c r="DD226" s="159">
        <v>0</v>
      </c>
      <c r="DE226" s="159">
        <v>0</v>
      </c>
      <c r="DF226" s="159">
        <v>0</v>
      </c>
      <c r="DG226" s="159">
        <v>0</v>
      </c>
      <c r="DH226" s="159">
        <v>0</v>
      </c>
      <c r="DI226" s="159">
        <v>0</v>
      </c>
      <c r="DJ226" s="159">
        <v>0</v>
      </c>
      <c r="DK226" s="159">
        <v>0</v>
      </c>
      <c r="DL226" s="159">
        <v>0</v>
      </c>
      <c r="DM226" s="159">
        <v>0</v>
      </c>
      <c r="DN226" s="159">
        <v>0</v>
      </c>
      <c r="DO226" s="159">
        <v>0</v>
      </c>
      <c r="DP226" s="159">
        <v>0</v>
      </c>
      <c r="DQ226" s="159">
        <v>0</v>
      </c>
      <c r="DR226" s="159">
        <v>0</v>
      </c>
    </row>
    <row r="227" spans="1:122" x14ac:dyDescent="0.3">
      <c r="B227" t="s">
        <v>1275</v>
      </c>
      <c r="C227" t="s">
        <v>1276</v>
      </c>
      <c r="D227" t="s">
        <v>863</v>
      </c>
      <c r="E227" s="159" t="s">
        <v>864</v>
      </c>
      <c r="F227" s="159" t="s">
        <v>864</v>
      </c>
      <c r="G227" s="159" t="s">
        <v>866</v>
      </c>
      <c r="H227" s="159" t="s">
        <v>866</v>
      </c>
      <c r="I227" s="159" t="s">
        <v>866</v>
      </c>
      <c r="J227" s="159" t="s">
        <v>866</v>
      </c>
      <c r="K227" s="159" t="s">
        <v>866</v>
      </c>
      <c r="L227" s="159" t="s">
        <v>866</v>
      </c>
      <c r="M227" s="159" t="s">
        <v>866</v>
      </c>
      <c r="N227" s="159" t="s">
        <v>866</v>
      </c>
      <c r="O227" s="159" t="s">
        <v>866</v>
      </c>
      <c r="P227" s="159" t="s">
        <v>866</v>
      </c>
      <c r="Q227" s="159" t="s">
        <v>866</v>
      </c>
      <c r="R227" s="159" t="s">
        <v>866</v>
      </c>
      <c r="S227" s="159" t="s">
        <v>866</v>
      </c>
      <c r="T227" s="159" t="s">
        <v>866</v>
      </c>
      <c r="U227" s="159" t="s">
        <v>866</v>
      </c>
      <c r="V227" s="159" t="s">
        <v>866</v>
      </c>
      <c r="W227" s="159" t="s">
        <v>866</v>
      </c>
      <c r="X227" s="159" t="s">
        <v>866</v>
      </c>
      <c r="Y227" s="159" t="s">
        <v>866</v>
      </c>
      <c r="Z227" s="159" t="s">
        <v>866</v>
      </c>
      <c r="AA227" s="159" t="s">
        <v>866</v>
      </c>
      <c r="AB227" s="159" t="s">
        <v>866</v>
      </c>
      <c r="AC227" s="159" t="s">
        <v>866</v>
      </c>
      <c r="AD227" s="159" t="s">
        <v>866</v>
      </c>
      <c r="AE227" s="159" t="s">
        <v>866</v>
      </c>
      <c r="AF227" s="159" t="s">
        <v>866</v>
      </c>
      <c r="AG227" s="159" t="s">
        <v>866</v>
      </c>
      <c r="AH227" s="159" t="s">
        <v>866</v>
      </c>
      <c r="AI227" s="159" t="s">
        <v>866</v>
      </c>
      <c r="AJ227" s="159" t="s">
        <v>866</v>
      </c>
      <c r="AK227" s="159" t="s">
        <v>866</v>
      </c>
      <c r="AL227" s="159" t="s">
        <v>866</v>
      </c>
      <c r="AM227" s="159" t="s">
        <v>866</v>
      </c>
      <c r="AN227" s="159" t="s">
        <v>866</v>
      </c>
      <c r="AO227" s="159" t="s">
        <v>866</v>
      </c>
      <c r="AP227" s="159" t="s">
        <v>866</v>
      </c>
      <c r="AQ227" s="159" t="s">
        <v>866</v>
      </c>
      <c r="AR227" s="159" t="s">
        <v>866</v>
      </c>
      <c r="AS227" s="159" t="s">
        <v>866</v>
      </c>
      <c r="AT227" s="159" t="s">
        <v>866</v>
      </c>
      <c r="AU227" s="159" t="s">
        <v>866</v>
      </c>
      <c r="AV227" s="159" t="s">
        <v>866</v>
      </c>
      <c r="AW227" s="159" t="s">
        <v>866</v>
      </c>
      <c r="AX227" s="159" t="s">
        <v>866</v>
      </c>
      <c r="AY227" s="159" t="s">
        <v>866</v>
      </c>
      <c r="AZ227" s="159" t="s">
        <v>866</v>
      </c>
      <c r="BA227" s="159" t="s">
        <v>866</v>
      </c>
      <c r="BB227" s="159" t="s">
        <v>866</v>
      </c>
      <c r="BC227" s="159" t="s">
        <v>866</v>
      </c>
      <c r="BD227" s="159" t="s">
        <v>866</v>
      </c>
      <c r="BE227" s="159" t="s">
        <v>866</v>
      </c>
      <c r="BF227" s="159" t="s">
        <v>866</v>
      </c>
      <c r="BG227" s="159" t="s">
        <v>866</v>
      </c>
      <c r="BH227" s="159" t="s">
        <v>866</v>
      </c>
      <c r="BI227" s="159" t="s">
        <v>866</v>
      </c>
      <c r="BJ227" s="159" t="s">
        <v>866</v>
      </c>
      <c r="BK227" s="159" t="s">
        <v>866</v>
      </c>
      <c r="BL227" s="159" t="s">
        <v>866</v>
      </c>
      <c r="BM227" s="159" t="s">
        <v>866</v>
      </c>
      <c r="BN227" s="159" t="s">
        <v>866</v>
      </c>
      <c r="BO227" s="159" t="s">
        <v>866</v>
      </c>
      <c r="BP227" s="159" t="s">
        <v>866</v>
      </c>
      <c r="BQ227" s="159" t="s">
        <v>866</v>
      </c>
      <c r="BR227" s="159" t="s">
        <v>866</v>
      </c>
      <c r="BS227" s="159" t="s">
        <v>866</v>
      </c>
      <c r="BT227" s="159" t="s">
        <v>866</v>
      </c>
      <c r="BU227" s="159" t="s">
        <v>1030</v>
      </c>
      <c r="BV227" s="159" t="s">
        <v>1030</v>
      </c>
      <c r="BW227" s="159" t="s">
        <v>1030</v>
      </c>
      <c r="BX227" s="159" t="s">
        <v>1030</v>
      </c>
      <c r="BY227" s="159" t="s">
        <v>1030</v>
      </c>
      <c r="BZ227" s="159" t="s">
        <v>1030</v>
      </c>
      <c r="CA227" s="159" t="s">
        <v>1030</v>
      </c>
      <c r="CB227" s="159" t="s">
        <v>1030</v>
      </c>
      <c r="CC227" s="159" t="s">
        <v>1030</v>
      </c>
      <c r="CD227" s="159" t="s">
        <v>1030</v>
      </c>
      <c r="CE227" s="159" t="s">
        <v>1030</v>
      </c>
      <c r="CF227" s="159" t="s">
        <v>1030</v>
      </c>
      <c r="CG227" s="159" t="s">
        <v>1030</v>
      </c>
      <c r="CH227" s="159" t="s">
        <v>1030</v>
      </c>
      <c r="CI227" s="159" t="s">
        <v>1030</v>
      </c>
      <c r="CJ227" s="159" t="s">
        <v>1030</v>
      </c>
      <c r="CK227" s="159" t="s">
        <v>1030</v>
      </c>
      <c r="CL227" s="159" t="s">
        <v>1030</v>
      </c>
      <c r="CM227" s="159" t="s">
        <v>1030</v>
      </c>
      <c r="CN227" s="159" t="s">
        <v>1030</v>
      </c>
      <c r="CO227" s="159" t="s">
        <v>1030</v>
      </c>
      <c r="CP227" s="159" t="s">
        <v>1030</v>
      </c>
      <c r="CQ227" s="159" t="s">
        <v>1030</v>
      </c>
      <c r="CR227" s="159" t="s">
        <v>1030</v>
      </c>
      <c r="CS227" s="159" t="s">
        <v>1030</v>
      </c>
      <c r="CT227" s="159" t="s">
        <v>1030</v>
      </c>
      <c r="CU227" s="159" t="s">
        <v>1030</v>
      </c>
      <c r="CV227" s="159" t="s">
        <v>1030</v>
      </c>
      <c r="CW227" s="159" t="s">
        <v>1030</v>
      </c>
      <c r="CX227" s="159" t="s">
        <v>1030</v>
      </c>
      <c r="CY227" s="159" t="s">
        <v>1030</v>
      </c>
      <c r="CZ227" s="159" t="s">
        <v>1030</v>
      </c>
      <c r="DA227" s="159" t="s">
        <v>1030</v>
      </c>
      <c r="DB227" s="159" t="s">
        <v>1030</v>
      </c>
      <c r="DC227" s="159" t="s">
        <v>1030</v>
      </c>
      <c r="DD227" s="159" t="s">
        <v>1030</v>
      </c>
      <c r="DE227" s="159" t="s">
        <v>1030</v>
      </c>
      <c r="DF227" s="159" t="s">
        <v>1030</v>
      </c>
      <c r="DG227" s="159" t="s">
        <v>1030</v>
      </c>
      <c r="DH227" s="159" t="s">
        <v>1030</v>
      </c>
      <c r="DI227" s="159" t="s">
        <v>1030</v>
      </c>
      <c r="DJ227" s="159" t="s">
        <v>1030</v>
      </c>
      <c r="DK227" s="159" t="s">
        <v>1030</v>
      </c>
      <c r="DL227" s="159" t="s">
        <v>1030</v>
      </c>
      <c r="DM227" s="159" t="s">
        <v>1030</v>
      </c>
      <c r="DN227" s="159" t="s">
        <v>1030</v>
      </c>
      <c r="DO227" s="159" t="s">
        <v>1030</v>
      </c>
      <c r="DP227" s="159" t="s">
        <v>1030</v>
      </c>
      <c r="DQ227" s="159" t="s">
        <v>1030</v>
      </c>
      <c r="DR227" s="159" t="s">
        <v>1030</v>
      </c>
    </row>
    <row r="228" spans="1:122" x14ac:dyDescent="0.3">
      <c r="B228" t="s">
        <v>1277</v>
      </c>
      <c r="C228" t="s">
        <v>1278</v>
      </c>
      <c r="D228" t="s">
        <v>889</v>
      </c>
      <c r="E228" s="159" t="s">
        <v>865</v>
      </c>
      <c r="F228" s="159" t="s">
        <v>864</v>
      </c>
      <c r="G228" s="159">
        <v>579</v>
      </c>
      <c r="H228" s="159">
        <v>0</v>
      </c>
      <c r="I228" s="159">
        <v>0</v>
      </c>
      <c r="J228" s="159">
        <v>0</v>
      </c>
      <c r="K228" s="159">
        <v>0</v>
      </c>
      <c r="L228" s="159">
        <v>579</v>
      </c>
      <c r="M228" s="159">
        <v>19</v>
      </c>
      <c r="N228" s="159">
        <v>0</v>
      </c>
      <c r="O228" s="159">
        <v>0</v>
      </c>
      <c r="P228" s="159">
        <v>0</v>
      </c>
      <c r="Q228" s="159">
        <v>0</v>
      </c>
      <c r="R228" s="159">
        <v>19</v>
      </c>
      <c r="S228" s="159">
        <v>0</v>
      </c>
      <c r="T228" s="159">
        <v>0</v>
      </c>
      <c r="U228" s="159">
        <v>0</v>
      </c>
      <c r="V228" s="159">
        <v>0</v>
      </c>
      <c r="W228" s="159">
        <v>0</v>
      </c>
      <c r="X228" s="159">
        <v>0</v>
      </c>
      <c r="Y228" s="159">
        <v>0</v>
      </c>
      <c r="Z228" s="159">
        <v>0</v>
      </c>
      <c r="AA228" s="159">
        <v>0</v>
      </c>
      <c r="AB228" s="159">
        <v>0</v>
      </c>
      <c r="AC228" s="159">
        <v>0</v>
      </c>
      <c r="AD228" s="159">
        <v>0</v>
      </c>
      <c r="AE228" s="159">
        <v>0</v>
      </c>
      <c r="AF228" s="159">
        <v>0</v>
      </c>
      <c r="AG228" s="159">
        <v>0</v>
      </c>
      <c r="AH228" s="159">
        <v>0</v>
      </c>
      <c r="AI228" s="159">
        <v>0</v>
      </c>
      <c r="AJ228" s="159">
        <v>0</v>
      </c>
      <c r="AK228" s="159">
        <v>95</v>
      </c>
      <c r="AL228" s="159">
        <v>0</v>
      </c>
      <c r="AM228" s="159">
        <v>0</v>
      </c>
      <c r="AN228" s="159">
        <v>0</v>
      </c>
      <c r="AO228" s="159">
        <v>0</v>
      </c>
      <c r="AP228" s="159">
        <v>95</v>
      </c>
      <c r="AQ228" s="159">
        <v>143</v>
      </c>
      <c r="AR228" s="159">
        <v>0</v>
      </c>
      <c r="AS228" s="159">
        <v>0</v>
      </c>
      <c r="AT228" s="159">
        <v>0</v>
      </c>
      <c r="AU228" s="159">
        <v>0</v>
      </c>
      <c r="AV228" s="159">
        <v>143</v>
      </c>
      <c r="AW228" s="159">
        <v>0</v>
      </c>
      <c r="AX228" s="159">
        <v>0</v>
      </c>
      <c r="AY228" s="159">
        <v>0</v>
      </c>
      <c r="AZ228" s="159">
        <v>0</v>
      </c>
      <c r="BA228" s="159">
        <v>0</v>
      </c>
      <c r="BB228" s="159">
        <v>0</v>
      </c>
      <c r="BC228" s="159">
        <v>0</v>
      </c>
      <c r="BD228" s="159">
        <v>0</v>
      </c>
      <c r="BE228" s="159">
        <v>0</v>
      </c>
      <c r="BF228" s="159">
        <v>0</v>
      </c>
      <c r="BG228" s="159">
        <v>0</v>
      </c>
      <c r="BH228" s="159">
        <v>0</v>
      </c>
      <c r="BI228" s="159">
        <v>0</v>
      </c>
      <c r="BJ228" s="159">
        <v>0</v>
      </c>
      <c r="BK228" s="159">
        <v>0</v>
      </c>
      <c r="BL228" s="159">
        <v>0</v>
      </c>
      <c r="BM228" s="159">
        <v>0</v>
      </c>
      <c r="BN228" s="159">
        <v>0</v>
      </c>
      <c r="BO228" s="159">
        <v>31</v>
      </c>
      <c r="BP228" s="159">
        <v>0</v>
      </c>
      <c r="BQ228" s="159">
        <v>0</v>
      </c>
      <c r="BR228" s="159">
        <v>0</v>
      </c>
      <c r="BS228" s="159">
        <v>0</v>
      </c>
      <c r="BT228" s="159">
        <v>31</v>
      </c>
      <c r="BU228" s="159">
        <v>43</v>
      </c>
      <c r="BV228" s="159">
        <v>0</v>
      </c>
      <c r="BW228" s="159">
        <v>0</v>
      </c>
      <c r="BX228" s="159">
        <v>0</v>
      </c>
      <c r="BY228" s="159">
        <v>43</v>
      </c>
      <c r="BZ228" s="159">
        <v>0</v>
      </c>
      <c r="CA228" s="159">
        <v>0</v>
      </c>
      <c r="CB228" s="159">
        <v>0</v>
      </c>
      <c r="CC228" s="159">
        <v>0</v>
      </c>
      <c r="CD228" s="159">
        <v>0</v>
      </c>
      <c r="CE228" s="159">
        <v>0</v>
      </c>
      <c r="CF228" s="159">
        <v>0</v>
      </c>
      <c r="CG228" s="159">
        <v>0</v>
      </c>
      <c r="CH228" s="159">
        <v>0</v>
      </c>
      <c r="CI228" s="159">
        <v>0</v>
      </c>
      <c r="CJ228" s="159">
        <v>0</v>
      </c>
      <c r="CK228" s="159">
        <v>0</v>
      </c>
      <c r="CL228" s="159">
        <v>0</v>
      </c>
      <c r="CM228" s="159">
        <v>0</v>
      </c>
      <c r="CN228" s="159">
        <v>0</v>
      </c>
      <c r="CO228" s="159">
        <v>0</v>
      </c>
      <c r="CP228" s="159">
        <v>0</v>
      </c>
      <c r="CQ228" s="159">
        <v>0</v>
      </c>
      <c r="CR228" s="159">
        <v>0</v>
      </c>
      <c r="CS228" s="159">
        <v>0</v>
      </c>
      <c r="CT228" s="159">
        <v>2</v>
      </c>
      <c r="CU228" s="159">
        <v>0</v>
      </c>
      <c r="CV228" s="159">
        <v>0</v>
      </c>
      <c r="CW228" s="159">
        <v>0</v>
      </c>
      <c r="CX228" s="159">
        <v>2</v>
      </c>
      <c r="CY228" s="159">
        <v>0</v>
      </c>
      <c r="CZ228" s="159">
        <v>0</v>
      </c>
      <c r="DA228" s="159">
        <v>0</v>
      </c>
      <c r="DB228" s="159">
        <v>0</v>
      </c>
      <c r="DC228" s="159">
        <v>0</v>
      </c>
      <c r="DD228" s="159">
        <v>0</v>
      </c>
      <c r="DE228" s="159">
        <v>0</v>
      </c>
      <c r="DF228" s="159">
        <v>0</v>
      </c>
      <c r="DG228" s="159">
        <v>0</v>
      </c>
      <c r="DH228" s="159">
        <v>0</v>
      </c>
      <c r="DI228" s="159">
        <v>0</v>
      </c>
      <c r="DJ228" s="159">
        <v>0</v>
      </c>
      <c r="DK228" s="159">
        <v>0</v>
      </c>
      <c r="DL228" s="159">
        <v>0</v>
      </c>
      <c r="DM228" s="159">
        <v>0</v>
      </c>
      <c r="DN228" s="159">
        <v>0</v>
      </c>
      <c r="DO228" s="159">
        <v>0</v>
      </c>
      <c r="DP228" s="159">
        <v>0</v>
      </c>
      <c r="DQ228" s="159">
        <v>0</v>
      </c>
      <c r="DR228" s="159">
        <v>0</v>
      </c>
    </row>
    <row r="229" spans="1:122" x14ac:dyDescent="0.3">
      <c r="B229" t="s">
        <v>1279</v>
      </c>
      <c r="C229" t="s">
        <v>1280</v>
      </c>
      <c r="D229" t="s">
        <v>863</v>
      </c>
      <c r="E229" s="159" t="s">
        <v>865</v>
      </c>
      <c r="F229" s="159" t="s">
        <v>865</v>
      </c>
      <c r="G229" s="159">
        <v>0</v>
      </c>
      <c r="H229" s="159">
        <v>0</v>
      </c>
      <c r="I229" s="159">
        <v>11</v>
      </c>
      <c r="J229" s="159">
        <v>0</v>
      </c>
      <c r="K229" s="159">
        <v>0</v>
      </c>
      <c r="L229" s="159">
        <v>11</v>
      </c>
      <c r="M229" s="159">
        <v>0</v>
      </c>
      <c r="N229" s="159">
        <v>0</v>
      </c>
      <c r="O229" s="159">
        <v>0</v>
      </c>
      <c r="P229" s="159">
        <v>0</v>
      </c>
      <c r="Q229" s="159">
        <v>0</v>
      </c>
      <c r="R229" s="159">
        <v>0</v>
      </c>
      <c r="S229" s="159">
        <v>0</v>
      </c>
      <c r="T229" s="159">
        <v>0</v>
      </c>
      <c r="U229" s="159">
        <v>0</v>
      </c>
      <c r="V229" s="159">
        <v>0</v>
      </c>
      <c r="W229" s="159">
        <v>0</v>
      </c>
      <c r="X229" s="159">
        <v>0</v>
      </c>
      <c r="Y229" s="159">
        <v>0</v>
      </c>
      <c r="Z229" s="159">
        <v>0</v>
      </c>
      <c r="AA229" s="159">
        <v>0</v>
      </c>
      <c r="AB229" s="159">
        <v>0</v>
      </c>
      <c r="AC229" s="159">
        <v>0</v>
      </c>
      <c r="AD229" s="159">
        <v>0</v>
      </c>
      <c r="AE229" s="159">
        <v>1</v>
      </c>
      <c r="AF229" s="159">
        <v>0</v>
      </c>
      <c r="AG229" s="159">
        <v>0</v>
      </c>
      <c r="AH229" s="159">
        <v>0</v>
      </c>
      <c r="AI229" s="159">
        <v>0</v>
      </c>
      <c r="AJ229" s="159">
        <v>1</v>
      </c>
      <c r="AK229" s="159">
        <v>13</v>
      </c>
      <c r="AL229" s="159">
        <v>0</v>
      </c>
      <c r="AM229" s="159">
        <v>0</v>
      </c>
      <c r="AN229" s="159">
        <v>0</v>
      </c>
      <c r="AO229" s="159">
        <v>0</v>
      </c>
      <c r="AP229" s="159">
        <v>13</v>
      </c>
      <c r="AQ229" s="159">
        <v>0</v>
      </c>
      <c r="AR229" s="159">
        <v>0</v>
      </c>
      <c r="AS229" s="159">
        <v>0</v>
      </c>
      <c r="AT229" s="159">
        <v>0</v>
      </c>
      <c r="AU229" s="159">
        <v>0</v>
      </c>
      <c r="AV229" s="159">
        <v>0</v>
      </c>
      <c r="AW229" s="159">
        <v>0</v>
      </c>
      <c r="AX229" s="159">
        <v>0</v>
      </c>
      <c r="AY229" s="159">
        <v>0</v>
      </c>
      <c r="AZ229" s="159">
        <v>0</v>
      </c>
      <c r="BA229" s="159">
        <v>0</v>
      </c>
      <c r="BB229" s="159">
        <v>0</v>
      </c>
      <c r="BC229" s="159">
        <v>0</v>
      </c>
      <c r="BD229" s="159">
        <v>0</v>
      </c>
      <c r="BE229" s="159">
        <v>0</v>
      </c>
      <c r="BF229" s="159">
        <v>0</v>
      </c>
      <c r="BG229" s="159">
        <v>0</v>
      </c>
      <c r="BH229" s="159">
        <v>0</v>
      </c>
      <c r="BI229" s="159">
        <v>0</v>
      </c>
      <c r="BJ229" s="159">
        <v>0</v>
      </c>
      <c r="BK229" s="159">
        <v>0</v>
      </c>
      <c r="BL229" s="159">
        <v>0</v>
      </c>
      <c r="BM229" s="159">
        <v>0</v>
      </c>
      <c r="BN229" s="159">
        <v>0</v>
      </c>
      <c r="BO229" s="159">
        <v>0</v>
      </c>
      <c r="BP229" s="159">
        <v>0</v>
      </c>
      <c r="BQ229" s="159">
        <v>0</v>
      </c>
      <c r="BR229" s="159">
        <v>0</v>
      </c>
      <c r="BS229" s="159">
        <v>0</v>
      </c>
      <c r="BT229" s="159">
        <v>0</v>
      </c>
      <c r="BU229" s="159">
        <v>0</v>
      </c>
      <c r="BV229" s="159">
        <v>0</v>
      </c>
      <c r="BW229" s="159">
        <v>0</v>
      </c>
      <c r="BX229" s="159">
        <v>0</v>
      </c>
      <c r="BY229" s="159">
        <v>0</v>
      </c>
      <c r="BZ229" s="159">
        <v>0</v>
      </c>
      <c r="CA229" s="159">
        <v>0</v>
      </c>
      <c r="CB229" s="159">
        <v>0</v>
      </c>
      <c r="CC229" s="159">
        <v>0</v>
      </c>
      <c r="CD229" s="159">
        <v>0</v>
      </c>
      <c r="CE229" s="159">
        <v>0</v>
      </c>
      <c r="CF229" s="159">
        <v>0</v>
      </c>
      <c r="CG229" s="159">
        <v>0</v>
      </c>
      <c r="CH229" s="159">
        <v>0</v>
      </c>
      <c r="CI229" s="159">
        <v>0</v>
      </c>
      <c r="CJ229" s="159">
        <v>0</v>
      </c>
      <c r="CK229" s="159">
        <v>0</v>
      </c>
      <c r="CL229" s="159">
        <v>0</v>
      </c>
      <c r="CM229" s="159">
        <v>0</v>
      </c>
      <c r="CN229" s="159">
        <v>0</v>
      </c>
      <c r="CO229" s="159">
        <v>0</v>
      </c>
      <c r="CP229" s="159">
        <v>0</v>
      </c>
      <c r="CQ229" s="159">
        <v>0</v>
      </c>
      <c r="CR229" s="159">
        <v>0</v>
      </c>
      <c r="CS229" s="159">
        <v>0</v>
      </c>
      <c r="CT229" s="159">
        <v>0</v>
      </c>
      <c r="CU229" s="159">
        <v>0</v>
      </c>
      <c r="CV229" s="159">
        <v>0</v>
      </c>
      <c r="CW229" s="159">
        <v>1</v>
      </c>
      <c r="CX229" s="159">
        <v>1</v>
      </c>
      <c r="CY229" s="159">
        <v>0</v>
      </c>
      <c r="CZ229" s="159">
        <v>0</v>
      </c>
      <c r="DA229" s="159">
        <v>0</v>
      </c>
      <c r="DB229" s="159">
        <v>12</v>
      </c>
      <c r="DC229" s="159">
        <v>12</v>
      </c>
      <c r="DD229" s="159">
        <v>0</v>
      </c>
      <c r="DE229" s="159">
        <v>0</v>
      </c>
      <c r="DF229" s="159">
        <v>0</v>
      </c>
      <c r="DG229" s="159">
        <v>0</v>
      </c>
      <c r="DH229" s="159">
        <v>0</v>
      </c>
      <c r="DI229" s="159">
        <v>0</v>
      </c>
      <c r="DJ229" s="159">
        <v>0</v>
      </c>
      <c r="DK229" s="159">
        <v>0</v>
      </c>
      <c r="DL229" s="159">
        <v>0</v>
      </c>
      <c r="DM229" s="159">
        <v>0</v>
      </c>
      <c r="DN229" s="159">
        <v>0</v>
      </c>
      <c r="DO229" s="159">
        <v>0</v>
      </c>
      <c r="DP229" s="159">
        <v>0</v>
      </c>
      <c r="DQ229" s="159">
        <v>0</v>
      </c>
      <c r="DR229" s="159">
        <v>0</v>
      </c>
    </row>
    <row r="230" spans="1:122" x14ac:dyDescent="0.3">
      <c r="B230" t="s">
        <v>1281</v>
      </c>
      <c r="C230" t="s">
        <v>1282</v>
      </c>
      <c r="D230" t="s">
        <v>863</v>
      </c>
      <c r="E230" s="159" t="s">
        <v>865</v>
      </c>
      <c r="F230" s="159" t="s">
        <v>865</v>
      </c>
      <c r="G230" s="159">
        <v>0</v>
      </c>
      <c r="H230" s="159">
        <v>0</v>
      </c>
      <c r="I230" s="159">
        <v>49</v>
      </c>
      <c r="J230" s="159">
        <v>45</v>
      </c>
      <c r="K230" s="159">
        <v>0</v>
      </c>
      <c r="L230" s="159">
        <v>94</v>
      </c>
      <c r="M230" s="159">
        <v>27</v>
      </c>
      <c r="N230" s="159">
        <v>0</v>
      </c>
      <c r="O230" s="159">
        <v>0</v>
      </c>
      <c r="P230" s="159">
        <v>0</v>
      </c>
      <c r="Q230" s="159">
        <v>0</v>
      </c>
      <c r="R230" s="159">
        <v>27</v>
      </c>
      <c r="S230" s="159">
        <v>0</v>
      </c>
      <c r="T230" s="159">
        <v>0</v>
      </c>
      <c r="U230" s="159">
        <v>0</v>
      </c>
      <c r="V230" s="159">
        <v>0</v>
      </c>
      <c r="W230" s="159">
        <v>0</v>
      </c>
      <c r="X230" s="159">
        <v>0</v>
      </c>
      <c r="Y230" s="159">
        <v>0</v>
      </c>
      <c r="Z230" s="159">
        <v>0</v>
      </c>
      <c r="AA230" s="159">
        <v>0</v>
      </c>
      <c r="AB230" s="159">
        <v>0</v>
      </c>
      <c r="AC230" s="159">
        <v>0</v>
      </c>
      <c r="AD230" s="159">
        <v>0</v>
      </c>
      <c r="AE230" s="159">
        <v>1</v>
      </c>
      <c r="AF230" s="159">
        <v>0</v>
      </c>
      <c r="AG230" s="159">
        <v>0</v>
      </c>
      <c r="AH230" s="159">
        <v>0</v>
      </c>
      <c r="AI230" s="159">
        <v>0</v>
      </c>
      <c r="AJ230" s="159">
        <v>1</v>
      </c>
      <c r="AK230" s="159">
        <v>79</v>
      </c>
      <c r="AL230" s="159">
        <v>0</v>
      </c>
      <c r="AM230" s="159">
        <v>0</v>
      </c>
      <c r="AN230" s="159">
        <v>0</v>
      </c>
      <c r="AO230" s="159">
        <v>0</v>
      </c>
      <c r="AP230" s="159">
        <v>79</v>
      </c>
      <c r="AQ230" s="159">
        <v>121</v>
      </c>
      <c r="AR230" s="159">
        <v>0</v>
      </c>
      <c r="AS230" s="159">
        <v>0</v>
      </c>
      <c r="AT230" s="159">
        <v>0</v>
      </c>
      <c r="AU230" s="159">
        <v>0</v>
      </c>
      <c r="AV230" s="159">
        <v>121</v>
      </c>
      <c r="AW230" s="159">
        <v>0</v>
      </c>
      <c r="AX230" s="159">
        <v>0</v>
      </c>
      <c r="AY230" s="159">
        <v>0</v>
      </c>
      <c r="AZ230" s="159">
        <v>0</v>
      </c>
      <c r="BA230" s="159">
        <v>0</v>
      </c>
      <c r="BB230" s="159">
        <v>0</v>
      </c>
      <c r="BC230" s="159">
        <v>0</v>
      </c>
      <c r="BD230" s="159">
        <v>0</v>
      </c>
      <c r="BE230" s="159">
        <v>0</v>
      </c>
      <c r="BF230" s="159">
        <v>0</v>
      </c>
      <c r="BG230" s="159">
        <v>0</v>
      </c>
      <c r="BH230" s="159">
        <v>0</v>
      </c>
      <c r="BI230" s="159">
        <v>0</v>
      </c>
      <c r="BJ230" s="159">
        <v>0</v>
      </c>
      <c r="BK230" s="159">
        <v>0</v>
      </c>
      <c r="BL230" s="159">
        <v>0</v>
      </c>
      <c r="BM230" s="159">
        <v>0</v>
      </c>
      <c r="BN230" s="159">
        <v>0</v>
      </c>
      <c r="BO230" s="159">
        <v>0</v>
      </c>
      <c r="BP230" s="159">
        <v>0</v>
      </c>
      <c r="BQ230" s="159">
        <v>0</v>
      </c>
      <c r="BR230" s="159">
        <v>0</v>
      </c>
      <c r="BS230" s="159">
        <v>0</v>
      </c>
      <c r="BT230" s="159">
        <v>0</v>
      </c>
      <c r="BU230" s="159">
        <v>0</v>
      </c>
      <c r="BV230" s="159">
        <v>0</v>
      </c>
      <c r="BW230" s="159">
        <v>0</v>
      </c>
      <c r="BX230" s="159">
        <v>0</v>
      </c>
      <c r="BY230" s="159">
        <v>0</v>
      </c>
      <c r="BZ230" s="159">
        <v>0</v>
      </c>
      <c r="CA230" s="159">
        <v>0</v>
      </c>
      <c r="CB230" s="159">
        <v>0</v>
      </c>
      <c r="CC230" s="159">
        <v>0</v>
      </c>
      <c r="CD230" s="159">
        <v>0</v>
      </c>
      <c r="CE230" s="159">
        <v>0</v>
      </c>
      <c r="CF230" s="159">
        <v>0</v>
      </c>
      <c r="CG230" s="159">
        <v>0</v>
      </c>
      <c r="CH230" s="159">
        <v>0</v>
      </c>
      <c r="CI230" s="159">
        <v>0</v>
      </c>
      <c r="CJ230" s="159">
        <v>0</v>
      </c>
      <c r="CK230" s="159">
        <v>0</v>
      </c>
      <c r="CL230" s="159">
        <v>0</v>
      </c>
      <c r="CM230" s="159">
        <v>0</v>
      </c>
      <c r="CN230" s="159">
        <v>0</v>
      </c>
      <c r="CO230" s="159">
        <v>0</v>
      </c>
      <c r="CP230" s="159">
        <v>0</v>
      </c>
      <c r="CQ230" s="159">
        <v>0</v>
      </c>
      <c r="CR230" s="159">
        <v>0</v>
      </c>
      <c r="CS230" s="159">
        <v>0</v>
      </c>
      <c r="CT230" s="159">
        <v>0</v>
      </c>
      <c r="CU230" s="159">
        <v>0</v>
      </c>
      <c r="CV230" s="159">
        <v>0</v>
      </c>
      <c r="CW230" s="159">
        <v>0</v>
      </c>
      <c r="CX230" s="159">
        <v>0</v>
      </c>
      <c r="CY230" s="159">
        <v>0</v>
      </c>
      <c r="CZ230" s="159">
        <v>0</v>
      </c>
      <c r="DA230" s="159">
        <v>0</v>
      </c>
      <c r="DB230" s="159">
        <v>0</v>
      </c>
      <c r="DC230" s="159">
        <v>0</v>
      </c>
      <c r="DD230" s="159">
        <v>0</v>
      </c>
      <c r="DE230" s="159">
        <v>0</v>
      </c>
      <c r="DF230" s="159">
        <v>0</v>
      </c>
      <c r="DG230" s="159">
        <v>0</v>
      </c>
      <c r="DH230" s="159">
        <v>0</v>
      </c>
      <c r="DI230" s="159">
        <v>0</v>
      </c>
      <c r="DJ230" s="159">
        <v>0</v>
      </c>
      <c r="DK230" s="159">
        <v>0</v>
      </c>
      <c r="DL230" s="159">
        <v>0</v>
      </c>
      <c r="DM230" s="159">
        <v>0</v>
      </c>
      <c r="DN230" s="159">
        <v>0</v>
      </c>
      <c r="DO230" s="159">
        <v>0</v>
      </c>
      <c r="DP230" s="159">
        <v>0</v>
      </c>
      <c r="DQ230" s="159">
        <v>0</v>
      </c>
      <c r="DR230" s="159">
        <v>0</v>
      </c>
    </row>
    <row r="231" spans="1:122" x14ac:dyDescent="0.3">
      <c r="B231" t="s">
        <v>1283</v>
      </c>
      <c r="C231" t="s">
        <v>1284</v>
      </c>
      <c r="D231" t="s">
        <v>863</v>
      </c>
      <c r="E231" s="159" t="s">
        <v>865</v>
      </c>
      <c r="F231" s="159" t="s">
        <v>864</v>
      </c>
      <c r="G231" s="159">
        <v>29</v>
      </c>
      <c r="H231" s="159">
        <v>85</v>
      </c>
      <c r="I231" s="159">
        <v>0</v>
      </c>
      <c r="J231" s="159">
        <v>0</v>
      </c>
      <c r="K231" s="159">
        <v>0</v>
      </c>
      <c r="L231" s="159">
        <v>114</v>
      </c>
      <c r="M231" s="159">
        <v>0</v>
      </c>
      <c r="N231" s="159">
        <v>10</v>
      </c>
      <c r="O231" s="159">
        <v>0</v>
      </c>
      <c r="P231" s="159">
        <v>0</v>
      </c>
      <c r="Q231" s="159">
        <v>0</v>
      </c>
      <c r="R231" s="159">
        <v>10</v>
      </c>
      <c r="S231" s="159">
        <v>0</v>
      </c>
      <c r="T231" s="159">
        <v>0</v>
      </c>
      <c r="U231" s="159">
        <v>0</v>
      </c>
      <c r="V231" s="159">
        <v>0</v>
      </c>
      <c r="W231" s="159">
        <v>0</v>
      </c>
      <c r="X231" s="159">
        <v>0</v>
      </c>
      <c r="Y231" s="159">
        <v>0</v>
      </c>
      <c r="Z231" s="159">
        <v>0</v>
      </c>
      <c r="AA231" s="159">
        <v>0</v>
      </c>
      <c r="AB231" s="159">
        <v>0</v>
      </c>
      <c r="AC231" s="159">
        <v>0</v>
      </c>
      <c r="AD231" s="159">
        <v>0</v>
      </c>
      <c r="AE231" s="159">
        <v>0</v>
      </c>
      <c r="AF231" s="159">
        <v>0</v>
      </c>
      <c r="AG231" s="159">
        <v>0</v>
      </c>
      <c r="AH231" s="159">
        <v>0</v>
      </c>
      <c r="AI231" s="159">
        <v>0</v>
      </c>
      <c r="AJ231" s="159">
        <v>0</v>
      </c>
      <c r="AK231" s="159">
        <v>28</v>
      </c>
      <c r="AL231" s="159">
        <v>0</v>
      </c>
      <c r="AM231" s="159">
        <v>0</v>
      </c>
      <c r="AN231" s="159">
        <v>0</v>
      </c>
      <c r="AO231" s="159">
        <v>0</v>
      </c>
      <c r="AP231" s="159">
        <v>28</v>
      </c>
      <c r="AQ231" s="159">
        <v>0</v>
      </c>
      <c r="AR231" s="159">
        <v>0</v>
      </c>
      <c r="AS231" s="159">
        <v>0</v>
      </c>
      <c r="AT231" s="159">
        <v>0</v>
      </c>
      <c r="AU231" s="159">
        <v>0</v>
      </c>
      <c r="AV231" s="159">
        <v>0</v>
      </c>
      <c r="AW231" s="159">
        <v>0</v>
      </c>
      <c r="AX231" s="159">
        <v>0</v>
      </c>
      <c r="AY231" s="159">
        <v>0</v>
      </c>
      <c r="AZ231" s="159">
        <v>0</v>
      </c>
      <c r="BA231" s="159">
        <v>0</v>
      </c>
      <c r="BB231" s="159">
        <v>0</v>
      </c>
      <c r="BC231" s="159">
        <v>0</v>
      </c>
      <c r="BD231" s="159">
        <v>0</v>
      </c>
      <c r="BE231" s="159">
        <v>0</v>
      </c>
      <c r="BF231" s="159">
        <v>0</v>
      </c>
      <c r="BG231" s="159">
        <v>0</v>
      </c>
      <c r="BH231" s="159">
        <v>0</v>
      </c>
      <c r="BI231" s="159">
        <v>0</v>
      </c>
      <c r="BJ231" s="159">
        <v>0</v>
      </c>
      <c r="BK231" s="159">
        <v>0</v>
      </c>
      <c r="BL231" s="159">
        <v>0</v>
      </c>
      <c r="BM231" s="159">
        <v>0</v>
      </c>
      <c r="BN231" s="159">
        <v>0</v>
      </c>
      <c r="BO231" s="159">
        <v>0</v>
      </c>
      <c r="BP231" s="159">
        <v>0</v>
      </c>
      <c r="BQ231" s="159">
        <v>0</v>
      </c>
      <c r="BR231" s="159">
        <v>0</v>
      </c>
      <c r="BS231" s="159">
        <v>0</v>
      </c>
      <c r="BT231" s="159">
        <v>0</v>
      </c>
      <c r="BU231" s="159">
        <v>85</v>
      </c>
      <c r="BV231" s="159">
        <v>0</v>
      </c>
      <c r="BW231" s="159">
        <v>0</v>
      </c>
      <c r="BX231" s="159">
        <v>0</v>
      </c>
      <c r="BY231" s="159">
        <v>85</v>
      </c>
      <c r="BZ231" s="159">
        <v>10</v>
      </c>
      <c r="CA231" s="159">
        <v>0</v>
      </c>
      <c r="CB231" s="159">
        <v>0</v>
      </c>
      <c r="CC231" s="159">
        <v>0</v>
      </c>
      <c r="CD231" s="159">
        <v>10</v>
      </c>
      <c r="CE231" s="159">
        <v>0</v>
      </c>
      <c r="CF231" s="159">
        <v>0</v>
      </c>
      <c r="CG231" s="159">
        <v>0</v>
      </c>
      <c r="CH231" s="159">
        <v>0</v>
      </c>
      <c r="CI231" s="159">
        <v>0</v>
      </c>
      <c r="CJ231" s="159">
        <v>0</v>
      </c>
      <c r="CK231" s="159">
        <v>0</v>
      </c>
      <c r="CL231" s="159">
        <v>0</v>
      </c>
      <c r="CM231" s="159">
        <v>0</v>
      </c>
      <c r="CN231" s="159">
        <v>0</v>
      </c>
      <c r="CO231" s="159">
        <v>0</v>
      </c>
      <c r="CP231" s="159">
        <v>0</v>
      </c>
      <c r="CQ231" s="159">
        <v>0</v>
      </c>
      <c r="CR231" s="159">
        <v>0</v>
      </c>
      <c r="CS231" s="159">
        <v>0</v>
      </c>
      <c r="CT231" s="159">
        <v>2</v>
      </c>
      <c r="CU231" s="159">
        <v>0</v>
      </c>
      <c r="CV231" s="159">
        <v>0</v>
      </c>
      <c r="CW231" s="159">
        <v>0</v>
      </c>
      <c r="CX231" s="159">
        <v>2</v>
      </c>
      <c r="CY231" s="159">
        <v>0</v>
      </c>
      <c r="CZ231" s="159">
        <v>0</v>
      </c>
      <c r="DA231" s="159">
        <v>0</v>
      </c>
      <c r="DB231" s="159">
        <v>0</v>
      </c>
      <c r="DC231" s="159">
        <v>0</v>
      </c>
      <c r="DD231" s="159">
        <v>0</v>
      </c>
      <c r="DE231" s="159">
        <v>0</v>
      </c>
      <c r="DF231" s="159">
        <v>0</v>
      </c>
      <c r="DG231" s="159">
        <v>0</v>
      </c>
      <c r="DH231" s="159">
        <v>0</v>
      </c>
      <c r="DI231" s="159">
        <v>0</v>
      </c>
      <c r="DJ231" s="159">
        <v>0</v>
      </c>
      <c r="DK231" s="159">
        <v>0</v>
      </c>
      <c r="DL231" s="159">
        <v>0</v>
      </c>
      <c r="DM231" s="159">
        <v>0</v>
      </c>
      <c r="DN231" s="159">
        <v>0</v>
      </c>
      <c r="DO231" s="159">
        <v>0</v>
      </c>
      <c r="DP231" s="159">
        <v>0</v>
      </c>
      <c r="DQ231" s="159">
        <v>0</v>
      </c>
      <c r="DR231" s="159">
        <v>0</v>
      </c>
    </row>
    <row r="232" spans="1:122" x14ac:dyDescent="0.3">
      <c r="B232" t="s">
        <v>1285</v>
      </c>
      <c r="C232" t="s">
        <v>1286</v>
      </c>
      <c r="D232" t="s">
        <v>863</v>
      </c>
      <c r="E232" s="159" t="s">
        <v>865</v>
      </c>
      <c r="F232" s="159" t="s">
        <v>865</v>
      </c>
      <c r="G232" s="159">
        <v>61</v>
      </c>
      <c r="H232" s="159">
        <v>9</v>
      </c>
      <c r="I232" s="159">
        <v>0</v>
      </c>
      <c r="J232" s="159">
        <v>0</v>
      </c>
      <c r="K232" s="159">
        <v>0</v>
      </c>
      <c r="L232" s="159">
        <v>70</v>
      </c>
      <c r="M232" s="159">
        <v>30</v>
      </c>
      <c r="N232" s="159">
        <v>0</v>
      </c>
      <c r="O232" s="159">
        <v>0</v>
      </c>
      <c r="P232" s="159">
        <v>0</v>
      </c>
      <c r="Q232" s="159">
        <v>0</v>
      </c>
      <c r="R232" s="159">
        <v>30</v>
      </c>
      <c r="S232" s="159">
        <v>25</v>
      </c>
      <c r="T232" s="159">
        <v>0</v>
      </c>
      <c r="U232" s="159">
        <v>0</v>
      </c>
      <c r="V232" s="159">
        <v>0</v>
      </c>
      <c r="W232" s="159">
        <v>0</v>
      </c>
      <c r="X232" s="159">
        <v>25</v>
      </c>
      <c r="Y232" s="159">
        <v>0</v>
      </c>
      <c r="Z232" s="159">
        <v>0</v>
      </c>
      <c r="AA232" s="159">
        <v>0</v>
      </c>
      <c r="AB232" s="159">
        <v>0</v>
      </c>
      <c r="AC232" s="159">
        <v>0</v>
      </c>
      <c r="AD232" s="159">
        <v>0</v>
      </c>
      <c r="AE232" s="159">
        <v>0</v>
      </c>
      <c r="AF232" s="159">
        <v>1</v>
      </c>
      <c r="AG232" s="159">
        <v>0</v>
      </c>
      <c r="AH232" s="159">
        <v>0</v>
      </c>
      <c r="AI232" s="159">
        <v>0</v>
      </c>
      <c r="AJ232" s="159">
        <v>1</v>
      </c>
      <c r="AK232" s="159">
        <v>37</v>
      </c>
      <c r="AL232" s="159">
        <v>2</v>
      </c>
      <c r="AM232" s="159">
        <v>0</v>
      </c>
      <c r="AN232" s="159">
        <v>0</v>
      </c>
      <c r="AO232" s="159">
        <v>0</v>
      </c>
      <c r="AP232" s="159">
        <v>39</v>
      </c>
      <c r="AQ232" s="159">
        <v>0</v>
      </c>
      <c r="AR232" s="159">
        <v>0</v>
      </c>
      <c r="AS232" s="159">
        <v>0</v>
      </c>
      <c r="AT232" s="159">
        <v>0</v>
      </c>
      <c r="AU232" s="159">
        <v>0</v>
      </c>
      <c r="AV232" s="159">
        <v>0</v>
      </c>
      <c r="AW232" s="159">
        <v>0</v>
      </c>
      <c r="AX232" s="159">
        <v>0</v>
      </c>
      <c r="AY232" s="159">
        <v>0</v>
      </c>
      <c r="AZ232" s="159">
        <v>0</v>
      </c>
      <c r="BA232" s="159">
        <v>0</v>
      </c>
      <c r="BB232" s="159">
        <v>0</v>
      </c>
      <c r="BC232" s="159">
        <v>0</v>
      </c>
      <c r="BD232" s="159">
        <v>0</v>
      </c>
      <c r="BE232" s="159">
        <v>0</v>
      </c>
      <c r="BF232" s="159">
        <v>0</v>
      </c>
      <c r="BG232" s="159">
        <v>0</v>
      </c>
      <c r="BH232" s="159">
        <v>0</v>
      </c>
      <c r="BI232" s="159">
        <v>0</v>
      </c>
      <c r="BJ232" s="159">
        <v>0</v>
      </c>
      <c r="BK232" s="159">
        <v>0</v>
      </c>
      <c r="BL232" s="159">
        <v>0</v>
      </c>
      <c r="BM232" s="159">
        <v>0</v>
      </c>
      <c r="BN232" s="159">
        <v>0</v>
      </c>
      <c r="BO232" s="159">
        <v>0</v>
      </c>
      <c r="BP232" s="159">
        <v>0</v>
      </c>
      <c r="BQ232" s="159">
        <v>0</v>
      </c>
      <c r="BR232" s="159">
        <v>0</v>
      </c>
      <c r="BS232" s="159">
        <v>0</v>
      </c>
      <c r="BT232" s="159">
        <v>0</v>
      </c>
      <c r="BU232" s="159">
        <v>0</v>
      </c>
      <c r="BV232" s="159">
        <v>9</v>
      </c>
      <c r="BW232" s="159">
        <v>0</v>
      </c>
      <c r="BX232" s="159">
        <v>0</v>
      </c>
      <c r="BY232" s="159">
        <v>9</v>
      </c>
      <c r="BZ232" s="159">
        <v>2</v>
      </c>
      <c r="CA232" s="159">
        <v>0</v>
      </c>
      <c r="CB232" s="159">
        <v>0</v>
      </c>
      <c r="CC232" s="159">
        <v>0</v>
      </c>
      <c r="CD232" s="159">
        <v>2</v>
      </c>
      <c r="CE232" s="159">
        <v>0</v>
      </c>
      <c r="CF232" s="159">
        <v>0</v>
      </c>
      <c r="CG232" s="159">
        <v>0</v>
      </c>
      <c r="CH232" s="159">
        <v>0</v>
      </c>
      <c r="CI232" s="159">
        <v>0</v>
      </c>
      <c r="CJ232" s="159">
        <v>0</v>
      </c>
      <c r="CK232" s="159">
        <v>0</v>
      </c>
      <c r="CL232" s="159">
        <v>0</v>
      </c>
      <c r="CM232" s="159">
        <v>0</v>
      </c>
      <c r="CN232" s="159">
        <v>0</v>
      </c>
      <c r="CO232" s="159">
        <v>0</v>
      </c>
      <c r="CP232" s="159">
        <v>1</v>
      </c>
      <c r="CQ232" s="159">
        <v>0</v>
      </c>
      <c r="CR232" s="159">
        <v>0</v>
      </c>
      <c r="CS232" s="159">
        <v>1</v>
      </c>
      <c r="CT232" s="159">
        <v>2</v>
      </c>
      <c r="CU232" s="159">
        <v>2</v>
      </c>
      <c r="CV232" s="159">
        <v>0</v>
      </c>
      <c r="CW232" s="159">
        <v>0</v>
      </c>
      <c r="CX232" s="159">
        <v>4</v>
      </c>
      <c r="CY232" s="159">
        <v>0</v>
      </c>
      <c r="CZ232" s="159">
        <v>0</v>
      </c>
      <c r="DA232" s="159">
        <v>0</v>
      </c>
      <c r="DB232" s="159">
        <v>0</v>
      </c>
      <c r="DC232" s="159">
        <v>0</v>
      </c>
      <c r="DD232" s="159">
        <v>0</v>
      </c>
      <c r="DE232" s="159">
        <v>0</v>
      </c>
      <c r="DF232" s="159">
        <v>0</v>
      </c>
      <c r="DG232" s="159">
        <v>0</v>
      </c>
      <c r="DH232" s="159">
        <v>0</v>
      </c>
      <c r="DI232" s="159">
        <v>2</v>
      </c>
      <c r="DJ232" s="159">
        <v>0</v>
      </c>
      <c r="DK232" s="159">
        <v>0</v>
      </c>
      <c r="DL232" s="159">
        <v>0</v>
      </c>
      <c r="DM232" s="159">
        <v>2</v>
      </c>
      <c r="DN232" s="159">
        <v>0</v>
      </c>
      <c r="DO232" s="159">
        <v>0</v>
      </c>
      <c r="DP232" s="159">
        <v>0</v>
      </c>
      <c r="DQ232" s="159">
        <v>0</v>
      </c>
      <c r="DR232" s="159">
        <v>0</v>
      </c>
    </row>
    <row r="233" spans="1:122" x14ac:dyDescent="0.3">
      <c r="B233" t="s">
        <v>1287</v>
      </c>
      <c r="C233" t="s">
        <v>1288</v>
      </c>
      <c r="D233" t="s">
        <v>863</v>
      </c>
      <c r="E233" s="159" t="s">
        <v>865</v>
      </c>
      <c r="F233" s="159" t="s">
        <v>865</v>
      </c>
      <c r="G233" s="159">
        <v>140</v>
      </c>
      <c r="H233" s="159">
        <v>0</v>
      </c>
      <c r="I233" s="159">
        <v>0</v>
      </c>
      <c r="J233" s="159">
        <v>0</v>
      </c>
      <c r="K233" s="159">
        <v>0</v>
      </c>
      <c r="L233" s="159">
        <v>140</v>
      </c>
      <c r="M233" s="159">
        <v>0</v>
      </c>
      <c r="N233" s="159">
        <v>0</v>
      </c>
      <c r="O233" s="159">
        <v>0</v>
      </c>
      <c r="P233" s="159">
        <v>0</v>
      </c>
      <c r="Q233" s="159">
        <v>0</v>
      </c>
      <c r="R233" s="159">
        <v>0</v>
      </c>
      <c r="S233" s="159">
        <v>2</v>
      </c>
      <c r="T233" s="159">
        <v>0</v>
      </c>
      <c r="U233" s="159">
        <v>0</v>
      </c>
      <c r="V233" s="159">
        <v>0</v>
      </c>
      <c r="W233" s="159">
        <v>0</v>
      </c>
      <c r="X233" s="159">
        <v>2</v>
      </c>
      <c r="Y233" s="159">
        <v>0</v>
      </c>
      <c r="Z233" s="159">
        <v>0</v>
      </c>
      <c r="AA233" s="159">
        <v>0</v>
      </c>
      <c r="AB233" s="159">
        <v>0</v>
      </c>
      <c r="AC233" s="159">
        <v>0</v>
      </c>
      <c r="AD233" s="159">
        <v>0</v>
      </c>
      <c r="AE233" s="159">
        <v>0</v>
      </c>
      <c r="AF233" s="159">
        <v>0</v>
      </c>
      <c r="AG233" s="159">
        <v>0</v>
      </c>
      <c r="AH233" s="159">
        <v>0</v>
      </c>
      <c r="AI233" s="159">
        <v>0</v>
      </c>
      <c r="AJ233" s="159">
        <v>0</v>
      </c>
      <c r="AK233" s="159">
        <v>21</v>
      </c>
      <c r="AL233" s="159">
        <v>0</v>
      </c>
      <c r="AM233" s="159">
        <v>0</v>
      </c>
      <c r="AN233" s="159">
        <v>0</v>
      </c>
      <c r="AO233" s="159">
        <v>0</v>
      </c>
      <c r="AP233" s="159">
        <v>21</v>
      </c>
      <c r="AQ233" s="159">
        <v>145</v>
      </c>
      <c r="AR233" s="159">
        <v>0</v>
      </c>
      <c r="AS233" s="159">
        <v>0</v>
      </c>
      <c r="AT233" s="159">
        <v>0</v>
      </c>
      <c r="AU233" s="159">
        <v>0</v>
      </c>
      <c r="AV233" s="159">
        <v>145</v>
      </c>
      <c r="AW233" s="159">
        <v>0</v>
      </c>
      <c r="AX233" s="159">
        <v>0</v>
      </c>
      <c r="AY233" s="159">
        <v>0</v>
      </c>
      <c r="AZ233" s="159">
        <v>0</v>
      </c>
      <c r="BA233" s="159">
        <v>0</v>
      </c>
      <c r="BB233" s="159">
        <v>0</v>
      </c>
      <c r="BC233" s="159">
        <v>4</v>
      </c>
      <c r="BD233" s="159">
        <v>0</v>
      </c>
      <c r="BE233" s="159">
        <v>0</v>
      </c>
      <c r="BF233" s="159">
        <v>0</v>
      </c>
      <c r="BG233" s="159">
        <v>0</v>
      </c>
      <c r="BH233" s="159">
        <v>4</v>
      </c>
      <c r="BI233" s="159">
        <v>104</v>
      </c>
      <c r="BJ233" s="159">
        <v>0</v>
      </c>
      <c r="BK233" s="159">
        <v>0</v>
      </c>
      <c r="BL233" s="159">
        <v>0</v>
      </c>
      <c r="BM233" s="159">
        <v>0</v>
      </c>
      <c r="BN233" s="159">
        <v>104</v>
      </c>
      <c r="BO233" s="159">
        <v>0</v>
      </c>
      <c r="BP233" s="159">
        <v>0</v>
      </c>
      <c r="BQ233" s="159">
        <v>0</v>
      </c>
      <c r="BR233" s="159">
        <v>0</v>
      </c>
      <c r="BS233" s="159">
        <v>0</v>
      </c>
      <c r="BT233" s="159">
        <v>0</v>
      </c>
      <c r="BU233" s="159">
        <v>0</v>
      </c>
      <c r="BV233" s="159">
        <v>0</v>
      </c>
      <c r="BW233" s="159">
        <v>0</v>
      </c>
      <c r="BX233" s="159">
        <v>0</v>
      </c>
      <c r="BY233" s="159">
        <v>0</v>
      </c>
      <c r="BZ233" s="159">
        <v>0</v>
      </c>
      <c r="CA233" s="159">
        <v>0</v>
      </c>
      <c r="CB233" s="159">
        <v>0</v>
      </c>
      <c r="CC233" s="159">
        <v>0</v>
      </c>
      <c r="CD233" s="159">
        <v>0</v>
      </c>
      <c r="CE233" s="159">
        <v>0</v>
      </c>
      <c r="CF233" s="159">
        <v>0</v>
      </c>
      <c r="CG233" s="159">
        <v>0</v>
      </c>
      <c r="CH233" s="159">
        <v>0</v>
      </c>
      <c r="CI233" s="159">
        <v>0</v>
      </c>
      <c r="CJ233" s="159">
        <v>0</v>
      </c>
      <c r="CK233" s="159">
        <v>0</v>
      </c>
      <c r="CL233" s="159">
        <v>0</v>
      </c>
      <c r="CM233" s="159">
        <v>0</v>
      </c>
      <c r="CN233" s="159">
        <v>0</v>
      </c>
      <c r="CO233" s="159">
        <v>0</v>
      </c>
      <c r="CP233" s="159">
        <v>0</v>
      </c>
      <c r="CQ233" s="159">
        <v>0</v>
      </c>
      <c r="CR233" s="159">
        <v>0</v>
      </c>
      <c r="CS233" s="159">
        <v>0</v>
      </c>
      <c r="CT233" s="159">
        <v>0</v>
      </c>
      <c r="CU233" s="159">
        <v>0</v>
      </c>
      <c r="CV233" s="159">
        <v>0</v>
      </c>
      <c r="CW233" s="159">
        <v>0</v>
      </c>
      <c r="CX233" s="159">
        <v>0</v>
      </c>
      <c r="CY233" s="159">
        <v>0</v>
      </c>
      <c r="CZ233" s="159">
        <v>0</v>
      </c>
      <c r="DA233" s="159">
        <v>0</v>
      </c>
      <c r="DB233" s="159">
        <v>0</v>
      </c>
      <c r="DC233" s="159">
        <v>0</v>
      </c>
      <c r="DD233" s="159">
        <v>0</v>
      </c>
      <c r="DE233" s="159">
        <v>0</v>
      </c>
      <c r="DF233" s="159">
        <v>0</v>
      </c>
      <c r="DG233" s="159">
        <v>0</v>
      </c>
      <c r="DH233" s="159">
        <v>0</v>
      </c>
      <c r="DI233" s="159">
        <v>0</v>
      </c>
      <c r="DJ233" s="159">
        <v>0</v>
      </c>
      <c r="DK233" s="159">
        <v>0</v>
      </c>
      <c r="DL233" s="159">
        <v>0</v>
      </c>
      <c r="DM233" s="159">
        <v>0</v>
      </c>
      <c r="DN233" s="159">
        <v>0</v>
      </c>
      <c r="DO233" s="159">
        <v>0</v>
      </c>
      <c r="DP233" s="159">
        <v>0</v>
      </c>
      <c r="DQ233" s="159">
        <v>0</v>
      </c>
      <c r="DR233" s="159">
        <v>0</v>
      </c>
    </row>
    <row r="234" spans="1:122" x14ac:dyDescent="0.3">
      <c r="E234" s="159"/>
      <c r="F234" s="159"/>
      <c r="G234" s="159"/>
      <c r="H234" s="159"/>
      <c r="I234" s="159"/>
      <c r="J234" s="159"/>
      <c r="K234" s="159"/>
      <c r="L234" s="159"/>
      <c r="M234" s="159"/>
      <c r="N234" s="159"/>
      <c r="O234" s="159"/>
      <c r="P234" s="159"/>
      <c r="Q234" s="159"/>
      <c r="R234" s="159"/>
      <c r="S234" s="159"/>
      <c r="T234" s="159"/>
      <c r="U234" s="159"/>
      <c r="V234" s="159"/>
      <c r="W234" s="159"/>
      <c r="X234" s="159"/>
      <c r="Y234" s="159"/>
      <c r="Z234" s="159"/>
      <c r="AA234" s="159"/>
      <c r="AB234" s="159"/>
      <c r="AC234" s="159"/>
      <c r="AD234" s="159"/>
      <c r="AE234" s="159"/>
      <c r="AF234" s="159"/>
      <c r="AG234" s="159"/>
      <c r="AH234" s="159"/>
      <c r="AI234" s="159"/>
      <c r="AJ234" s="159"/>
      <c r="AK234" s="159"/>
      <c r="AL234" s="159"/>
      <c r="AM234" s="159"/>
      <c r="AN234" s="159"/>
      <c r="AO234" s="159"/>
      <c r="AP234" s="159"/>
      <c r="AQ234" s="159"/>
      <c r="AR234" s="159"/>
      <c r="AS234" s="159"/>
      <c r="AT234" s="159"/>
      <c r="AU234" s="159"/>
      <c r="AV234" s="159"/>
      <c r="AW234" s="159"/>
      <c r="AX234" s="159"/>
      <c r="AY234" s="159"/>
      <c r="AZ234" s="159"/>
      <c r="BA234" s="159"/>
      <c r="BB234" s="159"/>
      <c r="BC234" s="159"/>
      <c r="BD234" s="159"/>
      <c r="BE234" s="159"/>
      <c r="BF234" s="159"/>
      <c r="BG234" s="159"/>
      <c r="BH234" s="159"/>
      <c r="BI234" s="159"/>
      <c r="BJ234" s="159"/>
      <c r="BK234" s="159"/>
      <c r="BL234" s="159"/>
      <c r="BM234" s="159"/>
      <c r="BN234" s="159"/>
      <c r="BO234" s="159"/>
      <c r="BP234" s="159"/>
      <c r="BQ234" s="159"/>
      <c r="BR234" s="159"/>
      <c r="BS234" s="159"/>
      <c r="BT234" s="159"/>
      <c r="BU234" s="159"/>
      <c r="BV234" s="159"/>
      <c r="BW234" s="159"/>
      <c r="BX234" s="159"/>
      <c r="BY234" s="159"/>
      <c r="BZ234" s="159"/>
      <c r="CA234" s="159"/>
      <c r="CB234" s="159"/>
      <c r="CC234" s="159"/>
      <c r="CD234" s="159"/>
      <c r="CE234" s="159"/>
      <c r="CF234" s="159"/>
      <c r="CG234" s="159"/>
      <c r="CH234" s="159"/>
      <c r="CI234" s="159"/>
      <c r="CJ234" s="159"/>
      <c r="CK234" s="159"/>
      <c r="CL234" s="159"/>
      <c r="CM234" s="159"/>
      <c r="CN234" s="159"/>
      <c r="CO234" s="159"/>
      <c r="CP234" s="159"/>
      <c r="CQ234" s="159"/>
      <c r="CR234" s="159"/>
      <c r="CS234" s="159"/>
      <c r="CT234" s="159"/>
      <c r="CU234" s="159"/>
      <c r="CV234" s="159"/>
      <c r="CW234" s="159"/>
      <c r="CX234" s="159"/>
      <c r="CY234" s="159"/>
      <c r="CZ234" s="159"/>
      <c r="DA234" s="159"/>
      <c r="DB234" s="159"/>
      <c r="DC234" s="159"/>
      <c r="DD234" s="159"/>
      <c r="DE234" s="159"/>
      <c r="DF234" s="159"/>
      <c r="DG234" s="159"/>
      <c r="DH234" s="159"/>
      <c r="DI234" s="159"/>
      <c r="DJ234" s="159"/>
      <c r="DK234" s="159"/>
      <c r="DL234" s="159"/>
      <c r="DM234" s="159"/>
      <c r="DN234" s="159"/>
      <c r="DO234" s="159"/>
      <c r="DP234" s="159"/>
      <c r="DQ234" s="159"/>
      <c r="DR234" s="159"/>
    </row>
    <row r="235" spans="1:122" x14ac:dyDescent="0.3">
      <c r="A235" s="115" t="s">
        <v>1289</v>
      </c>
      <c r="B235" s="115" t="s">
        <v>1290</v>
      </c>
      <c r="C235" s="115"/>
      <c r="D235" s="115"/>
      <c r="E235" s="157">
        <v>31</v>
      </c>
      <c r="F235" s="157">
        <v>46</v>
      </c>
      <c r="G235" s="157">
        <v>140</v>
      </c>
      <c r="H235" s="157">
        <v>165</v>
      </c>
      <c r="I235" s="157">
        <v>0</v>
      </c>
      <c r="J235" s="157">
        <v>0</v>
      </c>
      <c r="K235" s="157">
        <v>0</v>
      </c>
      <c r="L235" s="157">
        <v>305</v>
      </c>
      <c r="M235" s="157">
        <v>154</v>
      </c>
      <c r="N235" s="157">
        <v>411</v>
      </c>
      <c r="O235" s="157">
        <v>0</v>
      </c>
      <c r="P235" s="157">
        <v>0</v>
      </c>
      <c r="Q235" s="157">
        <v>0</v>
      </c>
      <c r="R235" s="157">
        <v>565</v>
      </c>
      <c r="S235" s="157">
        <v>5</v>
      </c>
      <c r="T235" s="157">
        <v>0</v>
      </c>
      <c r="U235" s="157">
        <v>0</v>
      </c>
      <c r="V235" s="157">
        <v>0</v>
      </c>
      <c r="W235" s="157">
        <v>0</v>
      </c>
      <c r="X235" s="157">
        <v>5</v>
      </c>
      <c r="Y235" s="157">
        <v>14</v>
      </c>
      <c r="Z235" s="157">
        <v>0</v>
      </c>
      <c r="AA235" s="157">
        <v>0</v>
      </c>
      <c r="AB235" s="157">
        <v>0</v>
      </c>
      <c r="AC235" s="157">
        <v>0</v>
      </c>
      <c r="AD235" s="157">
        <v>14</v>
      </c>
      <c r="AE235" s="157">
        <v>158</v>
      </c>
      <c r="AF235" s="157">
        <v>1</v>
      </c>
      <c r="AG235" s="157">
        <v>0</v>
      </c>
      <c r="AH235" s="157">
        <v>0</v>
      </c>
      <c r="AI235" s="157">
        <v>0</v>
      </c>
      <c r="AJ235" s="157">
        <v>159</v>
      </c>
      <c r="AK235" s="157">
        <v>386</v>
      </c>
      <c r="AL235" s="157">
        <v>11</v>
      </c>
      <c r="AM235" s="157">
        <v>0</v>
      </c>
      <c r="AN235" s="157">
        <v>0</v>
      </c>
      <c r="AO235" s="157">
        <v>0</v>
      </c>
      <c r="AP235" s="157">
        <v>397</v>
      </c>
      <c r="AQ235" s="157">
        <v>130</v>
      </c>
      <c r="AR235" s="157">
        <v>0</v>
      </c>
      <c r="AS235" s="157">
        <v>0</v>
      </c>
      <c r="AT235" s="157">
        <v>0</v>
      </c>
      <c r="AU235" s="157">
        <v>0</v>
      </c>
      <c r="AV235" s="157">
        <v>130</v>
      </c>
      <c r="AW235" s="157">
        <v>5</v>
      </c>
      <c r="AX235" s="157">
        <v>0</v>
      </c>
      <c r="AY235" s="157">
        <v>0</v>
      </c>
      <c r="AZ235" s="157">
        <v>0</v>
      </c>
      <c r="BA235" s="157">
        <v>0</v>
      </c>
      <c r="BB235" s="157">
        <v>5</v>
      </c>
      <c r="BC235" s="157">
        <v>1</v>
      </c>
      <c r="BD235" s="157">
        <v>0</v>
      </c>
      <c r="BE235" s="157">
        <v>0</v>
      </c>
      <c r="BF235" s="157">
        <v>0</v>
      </c>
      <c r="BG235" s="157">
        <v>0</v>
      </c>
      <c r="BH235" s="157">
        <v>1</v>
      </c>
      <c r="BI235" s="157">
        <v>0</v>
      </c>
      <c r="BJ235" s="157">
        <v>0</v>
      </c>
      <c r="BK235" s="157">
        <v>0</v>
      </c>
      <c r="BL235" s="157">
        <v>0</v>
      </c>
      <c r="BM235" s="157">
        <v>0</v>
      </c>
      <c r="BN235" s="157">
        <v>0</v>
      </c>
      <c r="BO235" s="157">
        <v>0</v>
      </c>
      <c r="BP235" s="157">
        <v>0</v>
      </c>
      <c r="BQ235" s="157">
        <v>0</v>
      </c>
      <c r="BR235" s="157">
        <v>0</v>
      </c>
      <c r="BS235" s="157">
        <v>0</v>
      </c>
      <c r="BT235" s="157">
        <v>0</v>
      </c>
      <c r="BU235" s="157">
        <v>26</v>
      </c>
      <c r="BV235" s="157">
        <v>0</v>
      </c>
      <c r="BW235" s="157">
        <v>0</v>
      </c>
      <c r="BX235" s="157">
        <v>0</v>
      </c>
      <c r="BY235" s="157">
        <v>26</v>
      </c>
      <c r="BZ235" s="157">
        <v>13</v>
      </c>
      <c r="CA235" s="157">
        <v>28</v>
      </c>
      <c r="CB235" s="157">
        <v>0</v>
      </c>
      <c r="CC235" s="157">
        <v>3</v>
      </c>
      <c r="CD235" s="157">
        <v>44</v>
      </c>
      <c r="CE235" s="157">
        <v>0</v>
      </c>
      <c r="CF235" s="157">
        <v>0</v>
      </c>
      <c r="CG235" s="157">
        <v>0</v>
      </c>
      <c r="CH235" s="157">
        <v>0</v>
      </c>
      <c r="CI235" s="157">
        <v>0</v>
      </c>
      <c r="CJ235" s="157">
        <v>0</v>
      </c>
      <c r="CK235" s="157">
        <v>0</v>
      </c>
      <c r="CL235" s="157">
        <v>0</v>
      </c>
      <c r="CM235" s="157">
        <v>0</v>
      </c>
      <c r="CN235" s="157">
        <v>0</v>
      </c>
      <c r="CO235" s="157">
        <v>0</v>
      </c>
      <c r="CP235" s="157">
        <v>0</v>
      </c>
      <c r="CQ235" s="157">
        <v>0</v>
      </c>
      <c r="CR235" s="157">
        <v>0</v>
      </c>
      <c r="CS235" s="157">
        <v>0</v>
      </c>
      <c r="CT235" s="157">
        <v>18</v>
      </c>
      <c r="CU235" s="157">
        <v>1</v>
      </c>
      <c r="CV235" s="157">
        <v>0</v>
      </c>
      <c r="CW235" s="157">
        <v>16</v>
      </c>
      <c r="CX235" s="157">
        <v>35</v>
      </c>
      <c r="CY235" s="157">
        <v>3</v>
      </c>
      <c r="CZ235" s="157">
        <v>0</v>
      </c>
      <c r="DA235" s="157">
        <v>0</v>
      </c>
      <c r="DB235" s="157">
        <v>0</v>
      </c>
      <c r="DC235" s="157">
        <v>3</v>
      </c>
      <c r="DD235" s="157">
        <v>0</v>
      </c>
      <c r="DE235" s="157">
        <v>0</v>
      </c>
      <c r="DF235" s="157">
        <v>0</v>
      </c>
      <c r="DG235" s="157">
        <v>0</v>
      </c>
      <c r="DH235" s="157">
        <v>0</v>
      </c>
      <c r="DI235" s="157">
        <v>7</v>
      </c>
      <c r="DJ235" s="157">
        <v>0</v>
      </c>
      <c r="DK235" s="157">
        <v>0</v>
      </c>
      <c r="DL235" s="157">
        <v>0</v>
      </c>
      <c r="DM235" s="157">
        <v>7</v>
      </c>
      <c r="DN235" s="157">
        <v>0</v>
      </c>
      <c r="DO235" s="157">
        <v>0</v>
      </c>
      <c r="DP235" s="157">
        <v>0</v>
      </c>
      <c r="DQ235" s="157">
        <v>0</v>
      </c>
      <c r="DR235" s="157">
        <v>0</v>
      </c>
    </row>
    <row r="236" spans="1:122" x14ac:dyDescent="0.3">
      <c r="E236" s="159"/>
      <c r="F236" s="159"/>
      <c r="G236" s="159"/>
      <c r="H236" s="159"/>
      <c r="I236" s="159"/>
      <c r="J236" s="159"/>
      <c r="K236" s="159"/>
      <c r="L236" s="159"/>
      <c r="M236" s="159"/>
      <c r="N236" s="159"/>
      <c r="O236" s="159"/>
      <c r="P236" s="159"/>
      <c r="Q236" s="159"/>
      <c r="R236" s="159"/>
      <c r="S236" s="159"/>
      <c r="T236" s="159"/>
      <c r="U236" s="159"/>
      <c r="V236" s="159"/>
      <c r="W236" s="159"/>
      <c r="X236" s="159"/>
      <c r="Y236" s="159"/>
      <c r="Z236" s="159"/>
      <c r="AA236" s="159"/>
      <c r="AB236" s="159"/>
      <c r="AC236" s="159"/>
      <c r="AD236" s="159"/>
      <c r="AE236" s="159"/>
      <c r="AF236" s="159"/>
      <c r="AG236" s="159"/>
      <c r="AH236" s="159"/>
      <c r="AI236" s="159"/>
      <c r="AJ236" s="159"/>
      <c r="AK236" s="159"/>
      <c r="AL236" s="159"/>
      <c r="AM236" s="159"/>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row>
    <row r="237" spans="1:122" x14ac:dyDescent="0.3">
      <c r="B237" t="s">
        <v>1291</v>
      </c>
      <c r="C237" t="s">
        <v>1292</v>
      </c>
      <c r="D237" t="s">
        <v>863</v>
      </c>
      <c r="E237" s="159" t="s">
        <v>865</v>
      </c>
      <c r="F237" s="159" t="s">
        <v>865</v>
      </c>
      <c r="G237" s="159">
        <v>0</v>
      </c>
      <c r="H237" s="159">
        <v>5</v>
      </c>
      <c r="I237" s="159">
        <v>0</v>
      </c>
      <c r="J237" s="159">
        <v>0</v>
      </c>
      <c r="K237" s="159">
        <v>0</v>
      </c>
      <c r="L237" s="159">
        <v>5</v>
      </c>
      <c r="M237" s="159">
        <v>0</v>
      </c>
      <c r="N237" s="159">
        <v>2</v>
      </c>
      <c r="O237" s="159">
        <v>0</v>
      </c>
      <c r="P237" s="159">
        <v>0</v>
      </c>
      <c r="Q237" s="159">
        <v>0</v>
      </c>
      <c r="R237" s="159">
        <v>2</v>
      </c>
      <c r="S237" s="159">
        <v>0</v>
      </c>
      <c r="T237" s="159">
        <v>0</v>
      </c>
      <c r="U237" s="159">
        <v>0</v>
      </c>
      <c r="V237" s="159">
        <v>0</v>
      </c>
      <c r="W237" s="159">
        <v>0</v>
      </c>
      <c r="X237" s="159">
        <v>0</v>
      </c>
      <c r="Y237" s="159">
        <v>0</v>
      </c>
      <c r="Z237" s="159">
        <v>0</v>
      </c>
      <c r="AA237" s="159">
        <v>0</v>
      </c>
      <c r="AB237" s="159">
        <v>0</v>
      </c>
      <c r="AC237" s="159">
        <v>0</v>
      </c>
      <c r="AD237" s="159">
        <v>0</v>
      </c>
      <c r="AE237" s="159">
        <v>0</v>
      </c>
      <c r="AF237" s="159">
        <v>0</v>
      </c>
      <c r="AG237" s="159">
        <v>0</v>
      </c>
      <c r="AH237" s="159">
        <v>0</v>
      </c>
      <c r="AI237" s="159">
        <v>0</v>
      </c>
      <c r="AJ237" s="159">
        <v>0</v>
      </c>
      <c r="AK237" s="159">
        <v>7</v>
      </c>
      <c r="AL237" s="159">
        <v>0</v>
      </c>
      <c r="AM237" s="159">
        <v>0</v>
      </c>
      <c r="AN237" s="159">
        <v>0</v>
      </c>
      <c r="AO237" s="159">
        <v>0</v>
      </c>
      <c r="AP237" s="159">
        <v>7</v>
      </c>
      <c r="AQ237" s="159">
        <v>30</v>
      </c>
      <c r="AR237" s="159">
        <v>0</v>
      </c>
      <c r="AS237" s="159">
        <v>0</v>
      </c>
      <c r="AT237" s="159">
        <v>0</v>
      </c>
      <c r="AU237" s="159">
        <v>0</v>
      </c>
      <c r="AV237" s="159">
        <v>30</v>
      </c>
      <c r="AW237" s="159">
        <v>0</v>
      </c>
      <c r="AX237" s="159">
        <v>0</v>
      </c>
      <c r="AY237" s="159">
        <v>0</v>
      </c>
      <c r="AZ237" s="159">
        <v>0</v>
      </c>
      <c r="BA237" s="159">
        <v>0</v>
      </c>
      <c r="BB237" s="159">
        <v>0</v>
      </c>
      <c r="BC237" s="159">
        <v>0</v>
      </c>
      <c r="BD237" s="159">
        <v>0</v>
      </c>
      <c r="BE237" s="159">
        <v>0</v>
      </c>
      <c r="BF237" s="159">
        <v>0</v>
      </c>
      <c r="BG237" s="159">
        <v>0</v>
      </c>
      <c r="BH237" s="159">
        <v>0</v>
      </c>
      <c r="BI237" s="159">
        <v>0</v>
      </c>
      <c r="BJ237" s="159">
        <v>0</v>
      </c>
      <c r="BK237" s="159">
        <v>0</v>
      </c>
      <c r="BL237" s="159">
        <v>0</v>
      </c>
      <c r="BM237" s="159">
        <v>0</v>
      </c>
      <c r="BN237" s="159">
        <v>0</v>
      </c>
      <c r="BO237" s="159">
        <v>0</v>
      </c>
      <c r="BP237" s="159">
        <v>0</v>
      </c>
      <c r="BQ237" s="159">
        <v>0</v>
      </c>
      <c r="BR237" s="159">
        <v>0</v>
      </c>
      <c r="BS237" s="159">
        <v>0</v>
      </c>
      <c r="BT237" s="159">
        <v>0</v>
      </c>
      <c r="BU237" s="159">
        <v>0</v>
      </c>
      <c r="BV237" s="159">
        <v>0</v>
      </c>
      <c r="BW237" s="159">
        <v>0</v>
      </c>
      <c r="BX237" s="159">
        <v>0</v>
      </c>
      <c r="BY237" s="159">
        <v>0</v>
      </c>
      <c r="BZ237" s="159">
        <v>0</v>
      </c>
      <c r="CA237" s="159">
        <v>0</v>
      </c>
      <c r="CB237" s="159">
        <v>0</v>
      </c>
      <c r="CC237" s="159">
        <v>0</v>
      </c>
      <c r="CD237" s="159">
        <v>0</v>
      </c>
      <c r="CE237" s="159">
        <v>0</v>
      </c>
      <c r="CF237" s="159">
        <v>0</v>
      </c>
      <c r="CG237" s="159">
        <v>0</v>
      </c>
      <c r="CH237" s="159">
        <v>0</v>
      </c>
      <c r="CI237" s="159">
        <v>0</v>
      </c>
      <c r="CJ237" s="159">
        <v>0</v>
      </c>
      <c r="CK237" s="159">
        <v>0</v>
      </c>
      <c r="CL237" s="159">
        <v>0</v>
      </c>
      <c r="CM237" s="159">
        <v>0</v>
      </c>
      <c r="CN237" s="159">
        <v>0</v>
      </c>
      <c r="CO237" s="159">
        <v>0</v>
      </c>
      <c r="CP237" s="159">
        <v>0</v>
      </c>
      <c r="CQ237" s="159">
        <v>0</v>
      </c>
      <c r="CR237" s="159">
        <v>0</v>
      </c>
      <c r="CS237" s="159">
        <v>0</v>
      </c>
      <c r="CT237" s="159">
        <v>0</v>
      </c>
      <c r="CU237" s="159">
        <v>0</v>
      </c>
      <c r="CV237" s="159">
        <v>0</v>
      </c>
      <c r="CW237" s="159">
        <v>0</v>
      </c>
      <c r="CX237" s="159">
        <v>0</v>
      </c>
      <c r="CY237" s="159">
        <v>0</v>
      </c>
      <c r="CZ237" s="159">
        <v>0</v>
      </c>
      <c r="DA237" s="159">
        <v>0</v>
      </c>
      <c r="DB237" s="159">
        <v>0</v>
      </c>
      <c r="DC237" s="159">
        <v>0</v>
      </c>
      <c r="DD237" s="159">
        <v>0</v>
      </c>
      <c r="DE237" s="159">
        <v>0</v>
      </c>
      <c r="DF237" s="159">
        <v>0</v>
      </c>
      <c r="DG237" s="159">
        <v>0</v>
      </c>
      <c r="DH237" s="159">
        <v>0</v>
      </c>
      <c r="DI237" s="159">
        <v>0</v>
      </c>
      <c r="DJ237" s="159">
        <v>0</v>
      </c>
      <c r="DK237" s="159">
        <v>0</v>
      </c>
      <c r="DL237" s="159">
        <v>0</v>
      </c>
      <c r="DM237" s="159">
        <v>0</v>
      </c>
      <c r="DN237" s="159">
        <v>0</v>
      </c>
      <c r="DO237" s="159">
        <v>0</v>
      </c>
      <c r="DP237" s="159">
        <v>0</v>
      </c>
      <c r="DQ237" s="159">
        <v>0</v>
      </c>
      <c r="DR237" s="159">
        <v>0</v>
      </c>
    </row>
    <row r="238" spans="1:122" x14ac:dyDescent="0.3">
      <c r="B238" t="s">
        <v>1293</v>
      </c>
      <c r="C238" t="s">
        <v>1294</v>
      </c>
      <c r="D238" t="s">
        <v>863</v>
      </c>
      <c r="E238" s="159" t="s">
        <v>865</v>
      </c>
      <c r="F238" s="159" t="s">
        <v>864</v>
      </c>
      <c r="G238" s="159">
        <v>0</v>
      </c>
      <c r="H238" s="159">
        <v>14</v>
      </c>
      <c r="I238" s="159">
        <v>0</v>
      </c>
      <c r="J238" s="159">
        <v>0</v>
      </c>
      <c r="K238" s="159">
        <v>0</v>
      </c>
      <c r="L238" s="159">
        <v>14</v>
      </c>
      <c r="M238" s="159">
        <v>0</v>
      </c>
      <c r="N238" s="159">
        <v>27</v>
      </c>
      <c r="O238" s="159">
        <v>0</v>
      </c>
      <c r="P238" s="159">
        <v>0</v>
      </c>
      <c r="Q238" s="159">
        <v>0</v>
      </c>
      <c r="R238" s="159">
        <v>27</v>
      </c>
      <c r="S238" s="159">
        <v>0</v>
      </c>
      <c r="T238" s="159">
        <v>0</v>
      </c>
      <c r="U238" s="159">
        <v>0</v>
      </c>
      <c r="V238" s="159">
        <v>0</v>
      </c>
      <c r="W238" s="159">
        <v>0</v>
      </c>
      <c r="X238" s="159">
        <v>0</v>
      </c>
      <c r="Y238" s="159">
        <v>0</v>
      </c>
      <c r="Z238" s="159">
        <v>0</v>
      </c>
      <c r="AA238" s="159">
        <v>0</v>
      </c>
      <c r="AB238" s="159">
        <v>0</v>
      </c>
      <c r="AC238" s="159">
        <v>0</v>
      </c>
      <c r="AD238" s="159">
        <v>0</v>
      </c>
      <c r="AE238" s="159">
        <v>0</v>
      </c>
      <c r="AF238" s="159">
        <v>0</v>
      </c>
      <c r="AG238" s="159">
        <v>0</v>
      </c>
      <c r="AH238" s="159">
        <v>0</v>
      </c>
      <c r="AI238" s="159">
        <v>0</v>
      </c>
      <c r="AJ238" s="159">
        <v>0</v>
      </c>
      <c r="AK238" s="159">
        <v>5</v>
      </c>
      <c r="AL238" s="159">
        <v>0</v>
      </c>
      <c r="AM238" s="159">
        <v>0</v>
      </c>
      <c r="AN238" s="159">
        <v>0</v>
      </c>
      <c r="AO238" s="159">
        <v>0</v>
      </c>
      <c r="AP238" s="159">
        <v>5</v>
      </c>
      <c r="AQ238" s="159">
        <v>0</v>
      </c>
      <c r="AR238" s="159">
        <v>0</v>
      </c>
      <c r="AS238" s="159">
        <v>0</v>
      </c>
      <c r="AT238" s="159">
        <v>0</v>
      </c>
      <c r="AU238" s="159">
        <v>0</v>
      </c>
      <c r="AV238" s="159">
        <v>0</v>
      </c>
      <c r="AW238" s="159">
        <v>0</v>
      </c>
      <c r="AX238" s="159">
        <v>0</v>
      </c>
      <c r="AY238" s="159">
        <v>0</v>
      </c>
      <c r="AZ238" s="159">
        <v>0</v>
      </c>
      <c r="BA238" s="159">
        <v>0</v>
      </c>
      <c r="BB238" s="159">
        <v>0</v>
      </c>
      <c r="BC238" s="159">
        <v>0</v>
      </c>
      <c r="BD238" s="159">
        <v>0</v>
      </c>
      <c r="BE238" s="159">
        <v>0</v>
      </c>
      <c r="BF238" s="159">
        <v>0</v>
      </c>
      <c r="BG238" s="159">
        <v>0</v>
      </c>
      <c r="BH238" s="159">
        <v>0</v>
      </c>
      <c r="BI238" s="159">
        <v>0</v>
      </c>
      <c r="BJ238" s="159">
        <v>0</v>
      </c>
      <c r="BK238" s="159">
        <v>0</v>
      </c>
      <c r="BL238" s="159">
        <v>0</v>
      </c>
      <c r="BM238" s="159">
        <v>0</v>
      </c>
      <c r="BN238" s="159">
        <v>0</v>
      </c>
      <c r="BO238" s="159">
        <v>0</v>
      </c>
      <c r="BP238" s="159">
        <v>0</v>
      </c>
      <c r="BQ238" s="159">
        <v>0</v>
      </c>
      <c r="BR238" s="159">
        <v>0</v>
      </c>
      <c r="BS238" s="159">
        <v>0</v>
      </c>
      <c r="BT238" s="159">
        <v>0</v>
      </c>
      <c r="BU238" s="159">
        <v>0</v>
      </c>
      <c r="BV238" s="159">
        <v>0</v>
      </c>
      <c r="BW238" s="159">
        <v>0</v>
      </c>
      <c r="BX238" s="159">
        <v>0</v>
      </c>
      <c r="BY238" s="159">
        <v>0</v>
      </c>
      <c r="BZ238" s="159">
        <v>0</v>
      </c>
      <c r="CA238" s="159">
        <v>0</v>
      </c>
      <c r="CB238" s="159">
        <v>0</v>
      </c>
      <c r="CC238" s="159">
        <v>0</v>
      </c>
      <c r="CD238" s="159">
        <v>0</v>
      </c>
      <c r="CE238" s="159">
        <v>0</v>
      </c>
      <c r="CF238" s="159">
        <v>0</v>
      </c>
      <c r="CG238" s="159">
        <v>0</v>
      </c>
      <c r="CH238" s="159">
        <v>0</v>
      </c>
      <c r="CI238" s="159">
        <v>0</v>
      </c>
      <c r="CJ238" s="159">
        <v>0</v>
      </c>
      <c r="CK238" s="159">
        <v>0</v>
      </c>
      <c r="CL238" s="159">
        <v>0</v>
      </c>
      <c r="CM238" s="159">
        <v>0</v>
      </c>
      <c r="CN238" s="159">
        <v>0</v>
      </c>
      <c r="CO238" s="159">
        <v>0</v>
      </c>
      <c r="CP238" s="159">
        <v>0</v>
      </c>
      <c r="CQ238" s="159">
        <v>0</v>
      </c>
      <c r="CR238" s="159">
        <v>0</v>
      </c>
      <c r="CS238" s="159">
        <v>0</v>
      </c>
      <c r="CT238" s="159">
        <v>0</v>
      </c>
      <c r="CU238" s="159">
        <v>0</v>
      </c>
      <c r="CV238" s="159">
        <v>0</v>
      </c>
      <c r="CW238" s="159">
        <v>0</v>
      </c>
      <c r="CX238" s="159">
        <v>0</v>
      </c>
      <c r="CY238" s="159">
        <v>0</v>
      </c>
      <c r="CZ238" s="159">
        <v>0</v>
      </c>
      <c r="DA238" s="159">
        <v>0</v>
      </c>
      <c r="DB238" s="159">
        <v>0</v>
      </c>
      <c r="DC238" s="159">
        <v>0</v>
      </c>
      <c r="DD238" s="159">
        <v>0</v>
      </c>
      <c r="DE238" s="159">
        <v>0</v>
      </c>
      <c r="DF238" s="159">
        <v>0</v>
      </c>
      <c r="DG238" s="159">
        <v>0</v>
      </c>
      <c r="DH238" s="159">
        <v>0</v>
      </c>
      <c r="DI238" s="159">
        <v>0</v>
      </c>
      <c r="DJ238" s="159">
        <v>0</v>
      </c>
      <c r="DK238" s="159">
        <v>0</v>
      </c>
      <c r="DL238" s="159">
        <v>0</v>
      </c>
      <c r="DM238" s="159">
        <v>0</v>
      </c>
      <c r="DN238" s="159">
        <v>0</v>
      </c>
      <c r="DO238" s="159">
        <v>0</v>
      </c>
      <c r="DP238" s="159">
        <v>0</v>
      </c>
      <c r="DQ238" s="159">
        <v>0</v>
      </c>
      <c r="DR238" s="159">
        <v>0</v>
      </c>
    </row>
    <row r="239" spans="1:122" x14ac:dyDescent="0.3">
      <c r="B239" t="s">
        <v>1295</v>
      </c>
      <c r="C239" t="s">
        <v>1296</v>
      </c>
      <c r="D239" t="s">
        <v>863</v>
      </c>
      <c r="E239" s="159" t="s">
        <v>865</v>
      </c>
      <c r="F239" s="159" t="s">
        <v>865</v>
      </c>
      <c r="G239" s="159">
        <v>0</v>
      </c>
      <c r="H239" s="159">
        <v>24</v>
      </c>
      <c r="I239" s="159">
        <v>0</v>
      </c>
      <c r="J239" s="159">
        <v>0</v>
      </c>
      <c r="K239" s="159">
        <v>0</v>
      </c>
      <c r="L239" s="159">
        <v>24</v>
      </c>
      <c r="M239" s="159">
        <v>0</v>
      </c>
      <c r="N239" s="159">
        <v>29</v>
      </c>
      <c r="O239" s="159">
        <v>0</v>
      </c>
      <c r="P239" s="159">
        <v>0</v>
      </c>
      <c r="Q239" s="159">
        <v>0</v>
      </c>
      <c r="R239" s="159">
        <v>29</v>
      </c>
      <c r="S239" s="159">
        <v>0</v>
      </c>
      <c r="T239" s="159">
        <v>0</v>
      </c>
      <c r="U239" s="159">
        <v>0</v>
      </c>
      <c r="V239" s="159">
        <v>0</v>
      </c>
      <c r="W239" s="159">
        <v>0</v>
      </c>
      <c r="X239" s="159">
        <v>0</v>
      </c>
      <c r="Y239" s="159">
        <v>0</v>
      </c>
      <c r="Z239" s="159">
        <v>0</v>
      </c>
      <c r="AA239" s="159">
        <v>0</v>
      </c>
      <c r="AB239" s="159">
        <v>0</v>
      </c>
      <c r="AC239" s="159">
        <v>0</v>
      </c>
      <c r="AD239" s="159">
        <v>0</v>
      </c>
      <c r="AE239" s="159">
        <v>0</v>
      </c>
      <c r="AF239" s="159">
        <v>0</v>
      </c>
      <c r="AG239" s="159">
        <v>0</v>
      </c>
      <c r="AH239" s="159">
        <v>0</v>
      </c>
      <c r="AI239" s="159">
        <v>0</v>
      </c>
      <c r="AJ239" s="159">
        <v>0</v>
      </c>
      <c r="AK239" s="159">
        <v>16</v>
      </c>
      <c r="AL239" s="159">
        <v>6</v>
      </c>
      <c r="AM239" s="159">
        <v>0</v>
      </c>
      <c r="AN239" s="159">
        <v>0</v>
      </c>
      <c r="AO239" s="159">
        <v>0</v>
      </c>
      <c r="AP239" s="159">
        <v>22</v>
      </c>
      <c r="AQ239" s="159">
        <v>0</v>
      </c>
      <c r="AR239" s="159">
        <v>0</v>
      </c>
      <c r="AS239" s="159">
        <v>0</v>
      </c>
      <c r="AT239" s="159">
        <v>0</v>
      </c>
      <c r="AU239" s="159">
        <v>0</v>
      </c>
      <c r="AV239" s="159">
        <v>0</v>
      </c>
      <c r="AW239" s="159">
        <v>0</v>
      </c>
      <c r="AX239" s="159">
        <v>0</v>
      </c>
      <c r="AY239" s="159">
        <v>0</v>
      </c>
      <c r="AZ239" s="159">
        <v>0</v>
      </c>
      <c r="BA239" s="159">
        <v>0</v>
      </c>
      <c r="BB239" s="159">
        <v>0</v>
      </c>
      <c r="BC239" s="159">
        <v>0</v>
      </c>
      <c r="BD239" s="159">
        <v>0</v>
      </c>
      <c r="BE239" s="159">
        <v>0</v>
      </c>
      <c r="BF239" s="159">
        <v>0</v>
      </c>
      <c r="BG239" s="159">
        <v>0</v>
      </c>
      <c r="BH239" s="159">
        <v>0</v>
      </c>
      <c r="BI239" s="159">
        <v>0</v>
      </c>
      <c r="BJ239" s="159">
        <v>0</v>
      </c>
      <c r="BK239" s="159">
        <v>0</v>
      </c>
      <c r="BL239" s="159">
        <v>0</v>
      </c>
      <c r="BM239" s="159">
        <v>0</v>
      </c>
      <c r="BN239" s="159">
        <v>0</v>
      </c>
      <c r="BO239" s="159">
        <v>0</v>
      </c>
      <c r="BP239" s="159">
        <v>0</v>
      </c>
      <c r="BQ239" s="159">
        <v>0</v>
      </c>
      <c r="BR239" s="159">
        <v>0</v>
      </c>
      <c r="BS239" s="159">
        <v>0</v>
      </c>
      <c r="BT239" s="159">
        <v>0</v>
      </c>
      <c r="BU239" s="159">
        <v>0</v>
      </c>
      <c r="BV239" s="159">
        <v>0</v>
      </c>
      <c r="BW239" s="159">
        <v>0</v>
      </c>
      <c r="BX239" s="159">
        <v>0</v>
      </c>
      <c r="BY239" s="159">
        <v>0</v>
      </c>
      <c r="BZ239" s="159">
        <v>0</v>
      </c>
      <c r="CA239" s="159">
        <v>0</v>
      </c>
      <c r="CB239" s="159">
        <v>0</v>
      </c>
      <c r="CC239" s="159">
        <v>0</v>
      </c>
      <c r="CD239" s="159">
        <v>0</v>
      </c>
      <c r="CE239" s="159">
        <v>0</v>
      </c>
      <c r="CF239" s="159">
        <v>0</v>
      </c>
      <c r="CG239" s="159">
        <v>0</v>
      </c>
      <c r="CH239" s="159">
        <v>0</v>
      </c>
      <c r="CI239" s="159">
        <v>0</v>
      </c>
      <c r="CJ239" s="159">
        <v>0</v>
      </c>
      <c r="CK239" s="159">
        <v>0</v>
      </c>
      <c r="CL239" s="159">
        <v>0</v>
      </c>
      <c r="CM239" s="159">
        <v>0</v>
      </c>
      <c r="CN239" s="159">
        <v>0</v>
      </c>
      <c r="CO239" s="159">
        <v>0</v>
      </c>
      <c r="CP239" s="159">
        <v>0</v>
      </c>
      <c r="CQ239" s="159">
        <v>0</v>
      </c>
      <c r="CR239" s="159">
        <v>0</v>
      </c>
      <c r="CS239" s="159">
        <v>0</v>
      </c>
      <c r="CT239" s="159">
        <v>1</v>
      </c>
      <c r="CU239" s="159">
        <v>0</v>
      </c>
      <c r="CV239" s="159">
        <v>0</v>
      </c>
      <c r="CW239" s="159">
        <v>0</v>
      </c>
      <c r="CX239" s="159">
        <v>1</v>
      </c>
      <c r="CY239" s="159">
        <v>0</v>
      </c>
      <c r="CZ239" s="159">
        <v>0</v>
      </c>
      <c r="DA239" s="159">
        <v>0</v>
      </c>
      <c r="DB239" s="159">
        <v>0</v>
      </c>
      <c r="DC239" s="159">
        <v>0</v>
      </c>
      <c r="DD239" s="159">
        <v>0</v>
      </c>
      <c r="DE239" s="159">
        <v>0</v>
      </c>
      <c r="DF239" s="159">
        <v>0</v>
      </c>
      <c r="DG239" s="159">
        <v>0</v>
      </c>
      <c r="DH239" s="159">
        <v>0</v>
      </c>
      <c r="DI239" s="159">
        <v>0</v>
      </c>
      <c r="DJ239" s="159">
        <v>0</v>
      </c>
      <c r="DK239" s="159">
        <v>0</v>
      </c>
      <c r="DL239" s="159">
        <v>0</v>
      </c>
      <c r="DM239" s="159">
        <v>0</v>
      </c>
      <c r="DN239" s="159">
        <v>0</v>
      </c>
      <c r="DO239" s="159">
        <v>0</v>
      </c>
      <c r="DP239" s="159">
        <v>0</v>
      </c>
      <c r="DQ239" s="159">
        <v>0</v>
      </c>
      <c r="DR239" s="159">
        <v>0</v>
      </c>
    </row>
    <row r="240" spans="1:122" x14ac:dyDescent="0.3">
      <c r="B240" t="s">
        <v>1297</v>
      </c>
      <c r="C240" t="s">
        <v>1298</v>
      </c>
      <c r="D240" t="s">
        <v>863</v>
      </c>
      <c r="E240" s="159" t="s">
        <v>864</v>
      </c>
      <c r="F240" s="159" t="s">
        <v>864</v>
      </c>
      <c r="G240" s="159" t="s">
        <v>866</v>
      </c>
      <c r="H240" s="159" t="s">
        <v>866</v>
      </c>
      <c r="I240" s="159" t="s">
        <v>866</v>
      </c>
      <c r="J240" s="159" t="s">
        <v>866</v>
      </c>
      <c r="K240" s="159" t="s">
        <v>866</v>
      </c>
      <c r="L240" s="159" t="s">
        <v>866</v>
      </c>
      <c r="M240" s="159" t="s">
        <v>866</v>
      </c>
      <c r="N240" s="159" t="s">
        <v>866</v>
      </c>
      <c r="O240" s="159" t="s">
        <v>866</v>
      </c>
      <c r="P240" s="159" t="s">
        <v>866</v>
      </c>
      <c r="Q240" s="159" t="s">
        <v>866</v>
      </c>
      <c r="R240" s="159" t="s">
        <v>866</v>
      </c>
      <c r="S240" s="159" t="s">
        <v>866</v>
      </c>
      <c r="T240" s="159" t="s">
        <v>866</v>
      </c>
      <c r="U240" s="159" t="s">
        <v>866</v>
      </c>
      <c r="V240" s="159" t="s">
        <v>866</v>
      </c>
      <c r="W240" s="159" t="s">
        <v>866</v>
      </c>
      <c r="X240" s="159" t="s">
        <v>866</v>
      </c>
      <c r="Y240" s="159" t="s">
        <v>866</v>
      </c>
      <c r="Z240" s="159" t="s">
        <v>866</v>
      </c>
      <c r="AA240" s="159" t="s">
        <v>866</v>
      </c>
      <c r="AB240" s="159" t="s">
        <v>866</v>
      </c>
      <c r="AC240" s="159" t="s">
        <v>866</v>
      </c>
      <c r="AD240" s="159" t="s">
        <v>866</v>
      </c>
      <c r="AE240" s="159" t="s">
        <v>866</v>
      </c>
      <c r="AF240" s="159" t="s">
        <v>866</v>
      </c>
      <c r="AG240" s="159" t="s">
        <v>866</v>
      </c>
      <c r="AH240" s="159" t="s">
        <v>866</v>
      </c>
      <c r="AI240" s="159" t="s">
        <v>866</v>
      </c>
      <c r="AJ240" s="159" t="s">
        <v>866</v>
      </c>
      <c r="AK240" s="159" t="s">
        <v>866</v>
      </c>
      <c r="AL240" s="159" t="s">
        <v>866</v>
      </c>
      <c r="AM240" s="159" t="s">
        <v>866</v>
      </c>
      <c r="AN240" s="159" t="s">
        <v>866</v>
      </c>
      <c r="AO240" s="159" t="s">
        <v>866</v>
      </c>
      <c r="AP240" s="159" t="s">
        <v>866</v>
      </c>
      <c r="AQ240" s="159" t="s">
        <v>866</v>
      </c>
      <c r="AR240" s="159" t="s">
        <v>866</v>
      </c>
      <c r="AS240" s="159" t="s">
        <v>866</v>
      </c>
      <c r="AT240" s="159" t="s">
        <v>866</v>
      </c>
      <c r="AU240" s="159" t="s">
        <v>866</v>
      </c>
      <c r="AV240" s="159" t="s">
        <v>866</v>
      </c>
      <c r="AW240" s="159" t="s">
        <v>866</v>
      </c>
      <c r="AX240" s="159" t="s">
        <v>866</v>
      </c>
      <c r="AY240" s="159" t="s">
        <v>866</v>
      </c>
      <c r="AZ240" s="159" t="s">
        <v>866</v>
      </c>
      <c r="BA240" s="159" t="s">
        <v>866</v>
      </c>
      <c r="BB240" s="159" t="s">
        <v>866</v>
      </c>
      <c r="BC240" s="159" t="s">
        <v>866</v>
      </c>
      <c r="BD240" s="159" t="s">
        <v>866</v>
      </c>
      <c r="BE240" s="159" t="s">
        <v>866</v>
      </c>
      <c r="BF240" s="159" t="s">
        <v>866</v>
      </c>
      <c r="BG240" s="159" t="s">
        <v>866</v>
      </c>
      <c r="BH240" s="159" t="s">
        <v>866</v>
      </c>
      <c r="BI240" s="159" t="s">
        <v>866</v>
      </c>
      <c r="BJ240" s="159" t="s">
        <v>866</v>
      </c>
      <c r="BK240" s="159" t="s">
        <v>866</v>
      </c>
      <c r="BL240" s="159" t="s">
        <v>866</v>
      </c>
      <c r="BM240" s="159" t="s">
        <v>866</v>
      </c>
      <c r="BN240" s="159" t="s">
        <v>866</v>
      </c>
      <c r="BO240" s="159" t="s">
        <v>866</v>
      </c>
      <c r="BP240" s="159" t="s">
        <v>866</v>
      </c>
      <c r="BQ240" s="159" t="s">
        <v>866</v>
      </c>
      <c r="BR240" s="159" t="s">
        <v>866</v>
      </c>
      <c r="BS240" s="159" t="s">
        <v>866</v>
      </c>
      <c r="BT240" s="159" t="s">
        <v>866</v>
      </c>
      <c r="BU240" s="159" t="s">
        <v>1030</v>
      </c>
      <c r="BV240" s="159" t="s">
        <v>1030</v>
      </c>
      <c r="BW240" s="159" t="s">
        <v>1030</v>
      </c>
      <c r="BX240" s="159" t="s">
        <v>1030</v>
      </c>
      <c r="BY240" s="159" t="s">
        <v>1030</v>
      </c>
      <c r="BZ240" s="159" t="s">
        <v>1030</v>
      </c>
      <c r="CA240" s="159" t="s">
        <v>1030</v>
      </c>
      <c r="CB240" s="159" t="s">
        <v>1030</v>
      </c>
      <c r="CC240" s="159" t="s">
        <v>1030</v>
      </c>
      <c r="CD240" s="159" t="s">
        <v>1030</v>
      </c>
      <c r="CE240" s="159" t="s">
        <v>1030</v>
      </c>
      <c r="CF240" s="159" t="s">
        <v>1030</v>
      </c>
      <c r="CG240" s="159" t="s">
        <v>1030</v>
      </c>
      <c r="CH240" s="159" t="s">
        <v>1030</v>
      </c>
      <c r="CI240" s="159" t="s">
        <v>1030</v>
      </c>
      <c r="CJ240" s="159" t="s">
        <v>1030</v>
      </c>
      <c r="CK240" s="159" t="s">
        <v>1030</v>
      </c>
      <c r="CL240" s="159" t="s">
        <v>1030</v>
      </c>
      <c r="CM240" s="159" t="s">
        <v>1030</v>
      </c>
      <c r="CN240" s="159" t="s">
        <v>1030</v>
      </c>
      <c r="CO240" s="159" t="s">
        <v>1030</v>
      </c>
      <c r="CP240" s="159" t="s">
        <v>1030</v>
      </c>
      <c r="CQ240" s="159" t="s">
        <v>1030</v>
      </c>
      <c r="CR240" s="159" t="s">
        <v>1030</v>
      </c>
      <c r="CS240" s="159" t="s">
        <v>1030</v>
      </c>
      <c r="CT240" s="159" t="s">
        <v>1030</v>
      </c>
      <c r="CU240" s="159" t="s">
        <v>1030</v>
      </c>
      <c r="CV240" s="159" t="s">
        <v>1030</v>
      </c>
      <c r="CW240" s="159" t="s">
        <v>1030</v>
      </c>
      <c r="CX240" s="159" t="s">
        <v>1030</v>
      </c>
      <c r="CY240" s="159" t="s">
        <v>1030</v>
      </c>
      <c r="CZ240" s="159" t="s">
        <v>1030</v>
      </c>
      <c r="DA240" s="159" t="s">
        <v>1030</v>
      </c>
      <c r="DB240" s="159" t="s">
        <v>1030</v>
      </c>
      <c r="DC240" s="159" t="s">
        <v>1030</v>
      </c>
      <c r="DD240" s="159" t="s">
        <v>1030</v>
      </c>
      <c r="DE240" s="159" t="s">
        <v>1030</v>
      </c>
      <c r="DF240" s="159" t="s">
        <v>1030</v>
      </c>
      <c r="DG240" s="159" t="s">
        <v>1030</v>
      </c>
      <c r="DH240" s="159" t="s">
        <v>1030</v>
      </c>
      <c r="DI240" s="159" t="s">
        <v>1030</v>
      </c>
      <c r="DJ240" s="159" t="s">
        <v>1030</v>
      </c>
      <c r="DK240" s="159" t="s">
        <v>1030</v>
      </c>
      <c r="DL240" s="159" t="s">
        <v>1030</v>
      </c>
      <c r="DM240" s="159" t="s">
        <v>1030</v>
      </c>
      <c r="DN240" s="159" t="s">
        <v>1030</v>
      </c>
      <c r="DO240" s="159" t="s">
        <v>1030</v>
      </c>
      <c r="DP240" s="159" t="s">
        <v>1030</v>
      </c>
      <c r="DQ240" s="159" t="s">
        <v>1030</v>
      </c>
      <c r="DR240" s="159" t="s">
        <v>1030</v>
      </c>
    </row>
    <row r="241" spans="2:122" x14ac:dyDescent="0.3">
      <c r="B241" t="s">
        <v>1299</v>
      </c>
      <c r="C241" t="s">
        <v>1300</v>
      </c>
      <c r="D241" t="s">
        <v>863</v>
      </c>
      <c r="E241" s="159" t="s">
        <v>864</v>
      </c>
      <c r="F241" s="159" t="s">
        <v>865</v>
      </c>
      <c r="G241" s="159" t="s">
        <v>866</v>
      </c>
      <c r="H241" s="159" t="s">
        <v>866</v>
      </c>
      <c r="I241" s="159" t="s">
        <v>866</v>
      </c>
      <c r="J241" s="159" t="s">
        <v>866</v>
      </c>
      <c r="K241" s="159" t="s">
        <v>866</v>
      </c>
      <c r="L241" s="159" t="s">
        <v>866</v>
      </c>
      <c r="M241" s="159" t="s">
        <v>866</v>
      </c>
      <c r="N241" s="159" t="s">
        <v>866</v>
      </c>
      <c r="O241" s="159" t="s">
        <v>866</v>
      </c>
      <c r="P241" s="159" t="s">
        <v>866</v>
      </c>
      <c r="Q241" s="159" t="s">
        <v>866</v>
      </c>
      <c r="R241" s="159" t="s">
        <v>866</v>
      </c>
      <c r="S241" s="159" t="s">
        <v>866</v>
      </c>
      <c r="T241" s="159" t="s">
        <v>866</v>
      </c>
      <c r="U241" s="159" t="s">
        <v>866</v>
      </c>
      <c r="V241" s="159" t="s">
        <v>866</v>
      </c>
      <c r="W241" s="159" t="s">
        <v>866</v>
      </c>
      <c r="X241" s="159" t="s">
        <v>866</v>
      </c>
      <c r="Y241" s="159" t="s">
        <v>866</v>
      </c>
      <c r="Z241" s="159" t="s">
        <v>866</v>
      </c>
      <c r="AA241" s="159" t="s">
        <v>866</v>
      </c>
      <c r="AB241" s="159" t="s">
        <v>866</v>
      </c>
      <c r="AC241" s="159" t="s">
        <v>866</v>
      </c>
      <c r="AD241" s="159" t="s">
        <v>866</v>
      </c>
      <c r="AE241" s="159" t="s">
        <v>866</v>
      </c>
      <c r="AF241" s="159" t="s">
        <v>866</v>
      </c>
      <c r="AG241" s="159" t="s">
        <v>866</v>
      </c>
      <c r="AH241" s="159" t="s">
        <v>866</v>
      </c>
      <c r="AI241" s="159" t="s">
        <v>866</v>
      </c>
      <c r="AJ241" s="159" t="s">
        <v>866</v>
      </c>
      <c r="AK241" s="159" t="s">
        <v>866</v>
      </c>
      <c r="AL241" s="159" t="s">
        <v>866</v>
      </c>
      <c r="AM241" s="159" t="s">
        <v>866</v>
      </c>
      <c r="AN241" s="159" t="s">
        <v>866</v>
      </c>
      <c r="AO241" s="159" t="s">
        <v>866</v>
      </c>
      <c r="AP241" s="159" t="s">
        <v>866</v>
      </c>
      <c r="AQ241" s="159" t="s">
        <v>866</v>
      </c>
      <c r="AR241" s="159" t="s">
        <v>866</v>
      </c>
      <c r="AS241" s="159" t="s">
        <v>866</v>
      </c>
      <c r="AT241" s="159" t="s">
        <v>866</v>
      </c>
      <c r="AU241" s="159" t="s">
        <v>866</v>
      </c>
      <c r="AV241" s="159" t="s">
        <v>866</v>
      </c>
      <c r="AW241" s="159" t="s">
        <v>866</v>
      </c>
      <c r="AX241" s="159" t="s">
        <v>866</v>
      </c>
      <c r="AY241" s="159" t="s">
        <v>866</v>
      </c>
      <c r="AZ241" s="159" t="s">
        <v>866</v>
      </c>
      <c r="BA241" s="159" t="s">
        <v>866</v>
      </c>
      <c r="BB241" s="159" t="s">
        <v>866</v>
      </c>
      <c r="BC241" s="159" t="s">
        <v>866</v>
      </c>
      <c r="BD241" s="159" t="s">
        <v>866</v>
      </c>
      <c r="BE241" s="159" t="s">
        <v>866</v>
      </c>
      <c r="BF241" s="159" t="s">
        <v>866</v>
      </c>
      <c r="BG241" s="159" t="s">
        <v>866</v>
      </c>
      <c r="BH241" s="159" t="s">
        <v>866</v>
      </c>
      <c r="BI241" s="159" t="s">
        <v>866</v>
      </c>
      <c r="BJ241" s="159" t="s">
        <v>866</v>
      </c>
      <c r="BK241" s="159" t="s">
        <v>866</v>
      </c>
      <c r="BL241" s="159" t="s">
        <v>866</v>
      </c>
      <c r="BM241" s="159" t="s">
        <v>866</v>
      </c>
      <c r="BN241" s="159" t="s">
        <v>866</v>
      </c>
      <c r="BO241" s="159" t="s">
        <v>866</v>
      </c>
      <c r="BP241" s="159" t="s">
        <v>866</v>
      </c>
      <c r="BQ241" s="159" t="s">
        <v>866</v>
      </c>
      <c r="BR241" s="159" t="s">
        <v>866</v>
      </c>
      <c r="BS241" s="159" t="s">
        <v>866</v>
      </c>
      <c r="BT241" s="159" t="s">
        <v>866</v>
      </c>
      <c r="BU241" s="159">
        <v>0</v>
      </c>
      <c r="BV241" s="159">
        <v>0</v>
      </c>
      <c r="BW241" s="159">
        <v>0</v>
      </c>
      <c r="BX241" s="159">
        <v>0</v>
      </c>
      <c r="BY241" s="159">
        <v>0</v>
      </c>
      <c r="BZ241" s="159">
        <v>0</v>
      </c>
      <c r="CA241" s="159">
        <v>0</v>
      </c>
      <c r="CB241" s="159">
        <v>0</v>
      </c>
      <c r="CC241" s="159">
        <v>0</v>
      </c>
      <c r="CD241" s="159">
        <v>0</v>
      </c>
      <c r="CE241" s="159">
        <v>0</v>
      </c>
      <c r="CF241" s="159">
        <v>0</v>
      </c>
      <c r="CG241" s="159">
        <v>0</v>
      </c>
      <c r="CH241" s="159">
        <v>0</v>
      </c>
      <c r="CI241" s="159">
        <v>0</v>
      </c>
      <c r="CJ241" s="159">
        <v>0</v>
      </c>
      <c r="CK241" s="159">
        <v>0</v>
      </c>
      <c r="CL241" s="159">
        <v>0</v>
      </c>
      <c r="CM241" s="159">
        <v>0</v>
      </c>
      <c r="CN241" s="159">
        <v>0</v>
      </c>
      <c r="CO241" s="159">
        <v>0</v>
      </c>
      <c r="CP241" s="159">
        <v>0</v>
      </c>
      <c r="CQ241" s="159">
        <v>0</v>
      </c>
      <c r="CR241" s="159">
        <v>0</v>
      </c>
      <c r="CS241" s="159">
        <v>0</v>
      </c>
      <c r="CT241" s="159">
        <v>0</v>
      </c>
      <c r="CU241" s="159">
        <v>0</v>
      </c>
      <c r="CV241" s="159">
        <v>0</v>
      </c>
      <c r="CW241" s="159">
        <v>0</v>
      </c>
      <c r="CX241" s="159">
        <v>0</v>
      </c>
      <c r="CY241" s="159">
        <v>0</v>
      </c>
      <c r="CZ241" s="159">
        <v>0</v>
      </c>
      <c r="DA241" s="159">
        <v>0</v>
      </c>
      <c r="DB241" s="159">
        <v>0</v>
      </c>
      <c r="DC241" s="159">
        <v>0</v>
      </c>
      <c r="DD241" s="159">
        <v>0</v>
      </c>
      <c r="DE241" s="159">
        <v>0</v>
      </c>
      <c r="DF241" s="159">
        <v>0</v>
      </c>
      <c r="DG241" s="159">
        <v>0</v>
      </c>
      <c r="DH241" s="159">
        <v>0</v>
      </c>
      <c r="DI241" s="159">
        <v>0</v>
      </c>
      <c r="DJ241" s="159">
        <v>0</v>
      </c>
      <c r="DK241" s="159">
        <v>0</v>
      </c>
      <c r="DL241" s="159">
        <v>0</v>
      </c>
      <c r="DM241" s="159">
        <v>0</v>
      </c>
      <c r="DN241" s="159">
        <v>0</v>
      </c>
      <c r="DO241" s="159">
        <v>0</v>
      </c>
      <c r="DP241" s="159">
        <v>0</v>
      </c>
      <c r="DQ241" s="159">
        <v>0</v>
      </c>
      <c r="DR241" s="159">
        <v>0</v>
      </c>
    </row>
    <row r="242" spans="2:122" x14ac:dyDescent="0.3">
      <c r="B242" t="s">
        <v>1301</v>
      </c>
      <c r="C242" t="s">
        <v>1302</v>
      </c>
      <c r="D242" t="s">
        <v>863</v>
      </c>
      <c r="E242" s="159" t="s">
        <v>865</v>
      </c>
      <c r="F242" s="159" t="s">
        <v>864</v>
      </c>
      <c r="G242" s="159">
        <v>41</v>
      </c>
      <c r="H242" s="159">
        <v>0</v>
      </c>
      <c r="I242" s="159">
        <v>0</v>
      </c>
      <c r="J242" s="159">
        <v>0</v>
      </c>
      <c r="K242" s="159">
        <v>0</v>
      </c>
      <c r="L242" s="159">
        <v>41</v>
      </c>
      <c r="M242" s="159">
        <v>40</v>
      </c>
      <c r="N242" s="159">
        <v>76</v>
      </c>
      <c r="O242" s="159">
        <v>0</v>
      </c>
      <c r="P242" s="159">
        <v>0</v>
      </c>
      <c r="Q242" s="159">
        <v>0</v>
      </c>
      <c r="R242" s="159">
        <v>116</v>
      </c>
      <c r="S242" s="159">
        <v>0</v>
      </c>
      <c r="T242" s="159">
        <v>0</v>
      </c>
      <c r="U242" s="159">
        <v>0</v>
      </c>
      <c r="V242" s="159">
        <v>0</v>
      </c>
      <c r="W242" s="159">
        <v>0</v>
      </c>
      <c r="X242" s="159">
        <v>0</v>
      </c>
      <c r="Y242" s="159">
        <v>0</v>
      </c>
      <c r="Z242" s="159">
        <v>0</v>
      </c>
      <c r="AA242" s="159">
        <v>0</v>
      </c>
      <c r="AB242" s="159">
        <v>0</v>
      </c>
      <c r="AC242" s="159">
        <v>0</v>
      </c>
      <c r="AD242" s="159">
        <v>0</v>
      </c>
      <c r="AE242" s="159">
        <v>0</v>
      </c>
      <c r="AF242" s="159">
        <v>0</v>
      </c>
      <c r="AG242" s="159">
        <v>0</v>
      </c>
      <c r="AH242" s="159">
        <v>0</v>
      </c>
      <c r="AI242" s="159">
        <v>0</v>
      </c>
      <c r="AJ242" s="159">
        <v>0</v>
      </c>
      <c r="AK242" s="159">
        <v>19</v>
      </c>
      <c r="AL242" s="159">
        <v>0</v>
      </c>
      <c r="AM242" s="159">
        <v>0</v>
      </c>
      <c r="AN242" s="159">
        <v>0</v>
      </c>
      <c r="AO242" s="159">
        <v>0</v>
      </c>
      <c r="AP242" s="159">
        <v>19</v>
      </c>
      <c r="AQ242" s="159">
        <v>0</v>
      </c>
      <c r="AR242" s="159">
        <v>0</v>
      </c>
      <c r="AS242" s="159">
        <v>0</v>
      </c>
      <c r="AT242" s="159">
        <v>0</v>
      </c>
      <c r="AU242" s="159">
        <v>0</v>
      </c>
      <c r="AV242" s="159">
        <v>0</v>
      </c>
      <c r="AW242" s="159">
        <v>0</v>
      </c>
      <c r="AX242" s="159">
        <v>0</v>
      </c>
      <c r="AY242" s="159">
        <v>0</v>
      </c>
      <c r="AZ242" s="159">
        <v>0</v>
      </c>
      <c r="BA242" s="159">
        <v>0</v>
      </c>
      <c r="BB242" s="159">
        <v>0</v>
      </c>
      <c r="BC242" s="159">
        <v>0</v>
      </c>
      <c r="BD242" s="159">
        <v>0</v>
      </c>
      <c r="BE242" s="159">
        <v>0</v>
      </c>
      <c r="BF242" s="159">
        <v>0</v>
      </c>
      <c r="BG242" s="159">
        <v>0</v>
      </c>
      <c r="BH242" s="159">
        <v>0</v>
      </c>
      <c r="BI242" s="159">
        <v>0</v>
      </c>
      <c r="BJ242" s="159">
        <v>0</v>
      </c>
      <c r="BK242" s="159">
        <v>0</v>
      </c>
      <c r="BL242" s="159">
        <v>0</v>
      </c>
      <c r="BM242" s="159">
        <v>0</v>
      </c>
      <c r="BN242" s="159">
        <v>0</v>
      </c>
      <c r="BO242" s="159">
        <v>0</v>
      </c>
      <c r="BP242" s="159">
        <v>0</v>
      </c>
      <c r="BQ242" s="159">
        <v>0</v>
      </c>
      <c r="BR242" s="159">
        <v>0</v>
      </c>
      <c r="BS242" s="159">
        <v>0</v>
      </c>
      <c r="BT242" s="159">
        <v>0</v>
      </c>
      <c r="BU242" s="159">
        <v>0</v>
      </c>
      <c r="BV242" s="159">
        <v>0</v>
      </c>
      <c r="BW242" s="159">
        <v>0</v>
      </c>
      <c r="BX242" s="159">
        <v>0</v>
      </c>
      <c r="BY242" s="159">
        <v>0</v>
      </c>
      <c r="BZ242" s="159">
        <v>0</v>
      </c>
      <c r="CA242" s="159">
        <v>0</v>
      </c>
      <c r="CB242" s="159">
        <v>0</v>
      </c>
      <c r="CC242" s="159">
        <v>0</v>
      </c>
      <c r="CD242" s="159">
        <v>0</v>
      </c>
      <c r="CE242" s="159">
        <v>0</v>
      </c>
      <c r="CF242" s="159">
        <v>0</v>
      </c>
      <c r="CG242" s="159">
        <v>0</v>
      </c>
      <c r="CH242" s="159">
        <v>0</v>
      </c>
      <c r="CI242" s="159">
        <v>0</v>
      </c>
      <c r="CJ242" s="159">
        <v>0</v>
      </c>
      <c r="CK242" s="159">
        <v>0</v>
      </c>
      <c r="CL242" s="159">
        <v>0</v>
      </c>
      <c r="CM242" s="159">
        <v>0</v>
      </c>
      <c r="CN242" s="159">
        <v>0</v>
      </c>
      <c r="CO242" s="159">
        <v>0</v>
      </c>
      <c r="CP242" s="159">
        <v>0</v>
      </c>
      <c r="CQ242" s="159">
        <v>0</v>
      </c>
      <c r="CR242" s="159">
        <v>0</v>
      </c>
      <c r="CS242" s="159">
        <v>0</v>
      </c>
      <c r="CT242" s="159">
        <v>0</v>
      </c>
      <c r="CU242" s="159">
        <v>0</v>
      </c>
      <c r="CV242" s="159">
        <v>0</v>
      </c>
      <c r="CW242" s="159">
        <v>0</v>
      </c>
      <c r="CX242" s="159">
        <v>0</v>
      </c>
      <c r="CY242" s="159">
        <v>0</v>
      </c>
      <c r="CZ242" s="159">
        <v>0</v>
      </c>
      <c r="DA242" s="159">
        <v>0</v>
      </c>
      <c r="DB242" s="159">
        <v>0</v>
      </c>
      <c r="DC242" s="159">
        <v>0</v>
      </c>
      <c r="DD242" s="159">
        <v>0</v>
      </c>
      <c r="DE242" s="159">
        <v>0</v>
      </c>
      <c r="DF242" s="159">
        <v>0</v>
      </c>
      <c r="DG242" s="159">
        <v>0</v>
      </c>
      <c r="DH242" s="159">
        <v>0</v>
      </c>
      <c r="DI242" s="159">
        <v>0</v>
      </c>
      <c r="DJ242" s="159">
        <v>0</v>
      </c>
      <c r="DK242" s="159">
        <v>0</v>
      </c>
      <c r="DL242" s="159">
        <v>0</v>
      </c>
      <c r="DM242" s="159">
        <v>0</v>
      </c>
      <c r="DN242" s="159">
        <v>0</v>
      </c>
      <c r="DO242" s="159">
        <v>0</v>
      </c>
      <c r="DP242" s="159">
        <v>0</v>
      </c>
      <c r="DQ242" s="159">
        <v>0</v>
      </c>
      <c r="DR242" s="159">
        <v>0</v>
      </c>
    </row>
    <row r="243" spans="2:122" x14ac:dyDescent="0.3">
      <c r="B243" t="s">
        <v>1303</v>
      </c>
      <c r="C243" t="s">
        <v>1304</v>
      </c>
      <c r="D243" t="s">
        <v>863</v>
      </c>
      <c r="E243" s="159" t="s">
        <v>864</v>
      </c>
      <c r="F243" s="159" t="s">
        <v>865</v>
      </c>
      <c r="G243" s="159" t="s">
        <v>866</v>
      </c>
      <c r="H243" s="159" t="s">
        <v>866</v>
      </c>
      <c r="I243" s="159" t="s">
        <v>866</v>
      </c>
      <c r="J243" s="159" t="s">
        <v>866</v>
      </c>
      <c r="K243" s="159" t="s">
        <v>866</v>
      </c>
      <c r="L243" s="159" t="s">
        <v>866</v>
      </c>
      <c r="M243" s="159" t="s">
        <v>866</v>
      </c>
      <c r="N243" s="159" t="s">
        <v>866</v>
      </c>
      <c r="O243" s="159" t="s">
        <v>866</v>
      </c>
      <c r="P243" s="159" t="s">
        <v>866</v>
      </c>
      <c r="Q243" s="159" t="s">
        <v>866</v>
      </c>
      <c r="R243" s="159" t="s">
        <v>866</v>
      </c>
      <c r="S243" s="159" t="s">
        <v>866</v>
      </c>
      <c r="T243" s="159" t="s">
        <v>866</v>
      </c>
      <c r="U243" s="159" t="s">
        <v>866</v>
      </c>
      <c r="V243" s="159" t="s">
        <v>866</v>
      </c>
      <c r="W243" s="159" t="s">
        <v>866</v>
      </c>
      <c r="X243" s="159" t="s">
        <v>866</v>
      </c>
      <c r="Y243" s="159" t="s">
        <v>866</v>
      </c>
      <c r="Z243" s="159" t="s">
        <v>866</v>
      </c>
      <c r="AA243" s="159" t="s">
        <v>866</v>
      </c>
      <c r="AB243" s="159" t="s">
        <v>866</v>
      </c>
      <c r="AC243" s="159" t="s">
        <v>866</v>
      </c>
      <c r="AD243" s="159" t="s">
        <v>866</v>
      </c>
      <c r="AE243" s="159" t="s">
        <v>866</v>
      </c>
      <c r="AF243" s="159" t="s">
        <v>866</v>
      </c>
      <c r="AG243" s="159" t="s">
        <v>866</v>
      </c>
      <c r="AH243" s="159" t="s">
        <v>866</v>
      </c>
      <c r="AI243" s="159" t="s">
        <v>866</v>
      </c>
      <c r="AJ243" s="159" t="s">
        <v>866</v>
      </c>
      <c r="AK243" s="159" t="s">
        <v>866</v>
      </c>
      <c r="AL243" s="159" t="s">
        <v>866</v>
      </c>
      <c r="AM243" s="159" t="s">
        <v>866</v>
      </c>
      <c r="AN243" s="159" t="s">
        <v>866</v>
      </c>
      <c r="AO243" s="159" t="s">
        <v>866</v>
      </c>
      <c r="AP243" s="159" t="s">
        <v>866</v>
      </c>
      <c r="AQ243" s="159" t="s">
        <v>866</v>
      </c>
      <c r="AR243" s="159" t="s">
        <v>866</v>
      </c>
      <c r="AS243" s="159" t="s">
        <v>866</v>
      </c>
      <c r="AT243" s="159" t="s">
        <v>866</v>
      </c>
      <c r="AU243" s="159" t="s">
        <v>866</v>
      </c>
      <c r="AV243" s="159" t="s">
        <v>866</v>
      </c>
      <c r="AW243" s="159" t="s">
        <v>866</v>
      </c>
      <c r="AX243" s="159" t="s">
        <v>866</v>
      </c>
      <c r="AY243" s="159" t="s">
        <v>866</v>
      </c>
      <c r="AZ243" s="159" t="s">
        <v>866</v>
      </c>
      <c r="BA243" s="159" t="s">
        <v>866</v>
      </c>
      <c r="BB243" s="159" t="s">
        <v>866</v>
      </c>
      <c r="BC243" s="159" t="s">
        <v>866</v>
      </c>
      <c r="BD243" s="159" t="s">
        <v>866</v>
      </c>
      <c r="BE243" s="159" t="s">
        <v>866</v>
      </c>
      <c r="BF243" s="159" t="s">
        <v>866</v>
      </c>
      <c r="BG243" s="159" t="s">
        <v>866</v>
      </c>
      <c r="BH243" s="159" t="s">
        <v>866</v>
      </c>
      <c r="BI243" s="159" t="s">
        <v>866</v>
      </c>
      <c r="BJ243" s="159" t="s">
        <v>866</v>
      </c>
      <c r="BK243" s="159" t="s">
        <v>866</v>
      </c>
      <c r="BL243" s="159" t="s">
        <v>866</v>
      </c>
      <c r="BM243" s="159" t="s">
        <v>866</v>
      </c>
      <c r="BN243" s="159" t="s">
        <v>866</v>
      </c>
      <c r="BO243" s="159" t="s">
        <v>866</v>
      </c>
      <c r="BP243" s="159" t="s">
        <v>866</v>
      </c>
      <c r="BQ243" s="159" t="s">
        <v>866</v>
      </c>
      <c r="BR243" s="159" t="s">
        <v>866</v>
      </c>
      <c r="BS243" s="159" t="s">
        <v>866</v>
      </c>
      <c r="BT243" s="159" t="s">
        <v>866</v>
      </c>
      <c r="BU243" s="159">
        <v>0</v>
      </c>
      <c r="BV243" s="159">
        <v>0</v>
      </c>
      <c r="BW243" s="159">
        <v>0</v>
      </c>
      <c r="BX243" s="159">
        <v>0</v>
      </c>
      <c r="BY243" s="159">
        <v>0</v>
      </c>
      <c r="BZ243" s="159">
        <v>0</v>
      </c>
      <c r="CA243" s="159">
        <v>0</v>
      </c>
      <c r="CB243" s="159">
        <v>0</v>
      </c>
      <c r="CC243" s="159">
        <v>0</v>
      </c>
      <c r="CD243" s="159">
        <v>0</v>
      </c>
      <c r="CE243" s="159">
        <v>0</v>
      </c>
      <c r="CF243" s="159">
        <v>0</v>
      </c>
      <c r="CG243" s="159">
        <v>0</v>
      </c>
      <c r="CH243" s="159">
        <v>0</v>
      </c>
      <c r="CI243" s="159">
        <v>0</v>
      </c>
      <c r="CJ243" s="159">
        <v>0</v>
      </c>
      <c r="CK243" s="159">
        <v>0</v>
      </c>
      <c r="CL243" s="159">
        <v>0</v>
      </c>
      <c r="CM243" s="159">
        <v>0</v>
      </c>
      <c r="CN243" s="159">
        <v>0</v>
      </c>
      <c r="CO243" s="159">
        <v>0</v>
      </c>
      <c r="CP243" s="159">
        <v>0</v>
      </c>
      <c r="CQ243" s="159">
        <v>0</v>
      </c>
      <c r="CR243" s="159">
        <v>0</v>
      </c>
      <c r="CS243" s="159">
        <v>0</v>
      </c>
      <c r="CT243" s="159">
        <v>0</v>
      </c>
      <c r="CU243" s="159">
        <v>0</v>
      </c>
      <c r="CV243" s="159">
        <v>0</v>
      </c>
      <c r="CW243" s="159">
        <v>0</v>
      </c>
      <c r="CX243" s="159">
        <v>0</v>
      </c>
      <c r="CY243" s="159">
        <v>0</v>
      </c>
      <c r="CZ243" s="159">
        <v>0</v>
      </c>
      <c r="DA243" s="159">
        <v>0</v>
      </c>
      <c r="DB243" s="159">
        <v>0</v>
      </c>
      <c r="DC243" s="159">
        <v>0</v>
      </c>
      <c r="DD243" s="159">
        <v>0</v>
      </c>
      <c r="DE243" s="159">
        <v>0</v>
      </c>
      <c r="DF243" s="159">
        <v>0</v>
      </c>
      <c r="DG243" s="159">
        <v>0</v>
      </c>
      <c r="DH243" s="159">
        <v>0</v>
      </c>
      <c r="DI243" s="159">
        <v>0</v>
      </c>
      <c r="DJ243" s="159">
        <v>0</v>
      </c>
      <c r="DK243" s="159">
        <v>0</v>
      </c>
      <c r="DL243" s="159">
        <v>0</v>
      </c>
      <c r="DM243" s="159">
        <v>0</v>
      </c>
      <c r="DN243" s="159">
        <v>0</v>
      </c>
      <c r="DO243" s="159">
        <v>0</v>
      </c>
      <c r="DP243" s="159">
        <v>0</v>
      </c>
      <c r="DQ243" s="159">
        <v>0</v>
      </c>
      <c r="DR243" s="159">
        <v>0</v>
      </c>
    </row>
    <row r="244" spans="2:122" x14ac:dyDescent="0.3">
      <c r="B244" t="s">
        <v>1305</v>
      </c>
      <c r="C244" t="s">
        <v>1306</v>
      </c>
      <c r="D244" t="s">
        <v>863</v>
      </c>
      <c r="E244" s="159" t="s">
        <v>865</v>
      </c>
      <c r="F244" s="159" t="s">
        <v>865</v>
      </c>
      <c r="G244" s="159">
        <v>0</v>
      </c>
      <c r="H244" s="159">
        <v>0</v>
      </c>
      <c r="I244" s="159">
        <v>0</v>
      </c>
      <c r="J244" s="159">
        <v>0</v>
      </c>
      <c r="K244" s="159">
        <v>0</v>
      </c>
      <c r="L244" s="159">
        <v>0</v>
      </c>
      <c r="M244" s="159">
        <v>0</v>
      </c>
      <c r="N244" s="159">
        <v>74</v>
      </c>
      <c r="O244" s="159">
        <v>0</v>
      </c>
      <c r="P244" s="159">
        <v>0</v>
      </c>
      <c r="Q244" s="159">
        <v>0</v>
      </c>
      <c r="R244" s="159">
        <v>74</v>
      </c>
      <c r="S244" s="159">
        <v>0</v>
      </c>
      <c r="T244" s="159">
        <v>0</v>
      </c>
      <c r="U244" s="159">
        <v>0</v>
      </c>
      <c r="V244" s="159">
        <v>0</v>
      </c>
      <c r="W244" s="159">
        <v>0</v>
      </c>
      <c r="X244" s="159">
        <v>0</v>
      </c>
      <c r="Y244" s="159">
        <v>0</v>
      </c>
      <c r="Z244" s="159">
        <v>0</v>
      </c>
      <c r="AA244" s="159">
        <v>0</v>
      </c>
      <c r="AB244" s="159">
        <v>0</v>
      </c>
      <c r="AC244" s="159">
        <v>0</v>
      </c>
      <c r="AD244" s="159">
        <v>0</v>
      </c>
      <c r="AE244" s="159">
        <v>0</v>
      </c>
      <c r="AF244" s="159">
        <v>0</v>
      </c>
      <c r="AG244" s="159">
        <v>0</v>
      </c>
      <c r="AH244" s="159">
        <v>0</v>
      </c>
      <c r="AI244" s="159">
        <v>0</v>
      </c>
      <c r="AJ244" s="159">
        <v>0</v>
      </c>
      <c r="AK244" s="159">
        <v>11</v>
      </c>
      <c r="AL244" s="159">
        <v>0</v>
      </c>
      <c r="AM244" s="159">
        <v>0</v>
      </c>
      <c r="AN244" s="159">
        <v>0</v>
      </c>
      <c r="AO244" s="159">
        <v>0</v>
      </c>
      <c r="AP244" s="159">
        <v>11</v>
      </c>
      <c r="AQ244" s="159">
        <v>0</v>
      </c>
      <c r="AR244" s="159">
        <v>0</v>
      </c>
      <c r="AS244" s="159">
        <v>0</v>
      </c>
      <c r="AT244" s="159">
        <v>0</v>
      </c>
      <c r="AU244" s="159">
        <v>0</v>
      </c>
      <c r="AV244" s="159">
        <v>0</v>
      </c>
      <c r="AW244" s="159">
        <v>0</v>
      </c>
      <c r="AX244" s="159">
        <v>0</v>
      </c>
      <c r="AY244" s="159">
        <v>0</v>
      </c>
      <c r="AZ244" s="159">
        <v>0</v>
      </c>
      <c r="BA244" s="159">
        <v>0</v>
      </c>
      <c r="BB244" s="159">
        <v>0</v>
      </c>
      <c r="BC244" s="159">
        <v>0</v>
      </c>
      <c r="BD244" s="159">
        <v>0</v>
      </c>
      <c r="BE244" s="159">
        <v>0</v>
      </c>
      <c r="BF244" s="159">
        <v>0</v>
      </c>
      <c r="BG244" s="159">
        <v>0</v>
      </c>
      <c r="BH244" s="159">
        <v>0</v>
      </c>
      <c r="BI244" s="159">
        <v>0</v>
      </c>
      <c r="BJ244" s="159">
        <v>0</v>
      </c>
      <c r="BK244" s="159">
        <v>0</v>
      </c>
      <c r="BL244" s="159">
        <v>0</v>
      </c>
      <c r="BM244" s="159">
        <v>0</v>
      </c>
      <c r="BN244" s="159">
        <v>0</v>
      </c>
      <c r="BO244" s="159">
        <v>0</v>
      </c>
      <c r="BP244" s="159">
        <v>0</v>
      </c>
      <c r="BQ244" s="159">
        <v>0</v>
      </c>
      <c r="BR244" s="159">
        <v>0</v>
      </c>
      <c r="BS244" s="159">
        <v>0</v>
      </c>
      <c r="BT244" s="159">
        <v>0</v>
      </c>
      <c r="BU244" s="159">
        <v>0</v>
      </c>
      <c r="BV244" s="159">
        <v>0</v>
      </c>
      <c r="BW244" s="159">
        <v>0</v>
      </c>
      <c r="BX244" s="159">
        <v>0</v>
      </c>
      <c r="BY244" s="159">
        <v>0</v>
      </c>
      <c r="BZ244" s="159">
        <v>0</v>
      </c>
      <c r="CA244" s="159">
        <v>0</v>
      </c>
      <c r="CB244" s="159">
        <v>0</v>
      </c>
      <c r="CC244" s="159">
        <v>0</v>
      </c>
      <c r="CD244" s="159">
        <v>0</v>
      </c>
      <c r="CE244" s="159">
        <v>0</v>
      </c>
      <c r="CF244" s="159">
        <v>0</v>
      </c>
      <c r="CG244" s="159">
        <v>0</v>
      </c>
      <c r="CH244" s="159">
        <v>0</v>
      </c>
      <c r="CI244" s="159">
        <v>0</v>
      </c>
      <c r="CJ244" s="159">
        <v>0</v>
      </c>
      <c r="CK244" s="159">
        <v>0</v>
      </c>
      <c r="CL244" s="159">
        <v>0</v>
      </c>
      <c r="CM244" s="159">
        <v>0</v>
      </c>
      <c r="CN244" s="159">
        <v>0</v>
      </c>
      <c r="CO244" s="159">
        <v>0</v>
      </c>
      <c r="CP244" s="159">
        <v>0</v>
      </c>
      <c r="CQ244" s="159">
        <v>0</v>
      </c>
      <c r="CR244" s="159">
        <v>0</v>
      </c>
      <c r="CS244" s="159">
        <v>0</v>
      </c>
      <c r="CT244" s="159">
        <v>0</v>
      </c>
      <c r="CU244" s="159">
        <v>0</v>
      </c>
      <c r="CV244" s="159">
        <v>0</v>
      </c>
      <c r="CW244" s="159">
        <v>0</v>
      </c>
      <c r="CX244" s="159">
        <v>0</v>
      </c>
      <c r="CY244" s="159">
        <v>0</v>
      </c>
      <c r="CZ244" s="159">
        <v>0</v>
      </c>
      <c r="DA244" s="159">
        <v>0</v>
      </c>
      <c r="DB244" s="159">
        <v>0</v>
      </c>
      <c r="DC244" s="159">
        <v>0</v>
      </c>
      <c r="DD244" s="159">
        <v>0</v>
      </c>
      <c r="DE244" s="159">
        <v>0</v>
      </c>
      <c r="DF244" s="159">
        <v>0</v>
      </c>
      <c r="DG244" s="159">
        <v>0</v>
      </c>
      <c r="DH244" s="159">
        <v>0</v>
      </c>
      <c r="DI244" s="159">
        <v>0</v>
      </c>
      <c r="DJ244" s="159">
        <v>0</v>
      </c>
      <c r="DK244" s="159">
        <v>0</v>
      </c>
      <c r="DL244" s="159">
        <v>0</v>
      </c>
      <c r="DM244" s="159">
        <v>0</v>
      </c>
      <c r="DN244" s="159">
        <v>0</v>
      </c>
      <c r="DO244" s="159">
        <v>0</v>
      </c>
      <c r="DP244" s="159">
        <v>0</v>
      </c>
      <c r="DQ244" s="159">
        <v>0</v>
      </c>
      <c r="DR244" s="159">
        <v>0</v>
      </c>
    </row>
    <row r="245" spans="2:122" x14ac:dyDescent="0.3">
      <c r="B245" t="s">
        <v>1307</v>
      </c>
      <c r="C245" t="s">
        <v>1308</v>
      </c>
      <c r="D245" t="s">
        <v>863</v>
      </c>
      <c r="E245" s="159" t="s">
        <v>864</v>
      </c>
      <c r="F245" s="159" t="s">
        <v>865</v>
      </c>
      <c r="G245" s="159" t="s">
        <v>866</v>
      </c>
      <c r="H245" s="159" t="s">
        <v>866</v>
      </c>
      <c r="I245" s="159" t="s">
        <v>866</v>
      </c>
      <c r="J245" s="159" t="s">
        <v>866</v>
      </c>
      <c r="K245" s="159" t="s">
        <v>866</v>
      </c>
      <c r="L245" s="159" t="s">
        <v>866</v>
      </c>
      <c r="M245" s="159" t="s">
        <v>866</v>
      </c>
      <c r="N245" s="159" t="s">
        <v>866</v>
      </c>
      <c r="O245" s="159" t="s">
        <v>866</v>
      </c>
      <c r="P245" s="159" t="s">
        <v>866</v>
      </c>
      <c r="Q245" s="159" t="s">
        <v>866</v>
      </c>
      <c r="R245" s="159" t="s">
        <v>866</v>
      </c>
      <c r="S245" s="159" t="s">
        <v>866</v>
      </c>
      <c r="T245" s="159" t="s">
        <v>866</v>
      </c>
      <c r="U245" s="159" t="s">
        <v>866</v>
      </c>
      <c r="V245" s="159" t="s">
        <v>866</v>
      </c>
      <c r="W245" s="159" t="s">
        <v>866</v>
      </c>
      <c r="X245" s="159" t="s">
        <v>866</v>
      </c>
      <c r="Y245" s="159" t="s">
        <v>866</v>
      </c>
      <c r="Z245" s="159" t="s">
        <v>866</v>
      </c>
      <c r="AA245" s="159" t="s">
        <v>866</v>
      </c>
      <c r="AB245" s="159" t="s">
        <v>866</v>
      </c>
      <c r="AC245" s="159" t="s">
        <v>866</v>
      </c>
      <c r="AD245" s="159" t="s">
        <v>866</v>
      </c>
      <c r="AE245" s="159" t="s">
        <v>866</v>
      </c>
      <c r="AF245" s="159" t="s">
        <v>866</v>
      </c>
      <c r="AG245" s="159" t="s">
        <v>866</v>
      </c>
      <c r="AH245" s="159" t="s">
        <v>866</v>
      </c>
      <c r="AI245" s="159" t="s">
        <v>866</v>
      </c>
      <c r="AJ245" s="159" t="s">
        <v>866</v>
      </c>
      <c r="AK245" s="159" t="s">
        <v>866</v>
      </c>
      <c r="AL245" s="159" t="s">
        <v>866</v>
      </c>
      <c r="AM245" s="159" t="s">
        <v>866</v>
      </c>
      <c r="AN245" s="159" t="s">
        <v>866</v>
      </c>
      <c r="AO245" s="159" t="s">
        <v>866</v>
      </c>
      <c r="AP245" s="159" t="s">
        <v>866</v>
      </c>
      <c r="AQ245" s="159" t="s">
        <v>866</v>
      </c>
      <c r="AR245" s="159" t="s">
        <v>866</v>
      </c>
      <c r="AS245" s="159" t="s">
        <v>866</v>
      </c>
      <c r="AT245" s="159" t="s">
        <v>866</v>
      </c>
      <c r="AU245" s="159" t="s">
        <v>866</v>
      </c>
      <c r="AV245" s="159" t="s">
        <v>866</v>
      </c>
      <c r="AW245" s="159" t="s">
        <v>866</v>
      </c>
      <c r="AX245" s="159" t="s">
        <v>866</v>
      </c>
      <c r="AY245" s="159" t="s">
        <v>866</v>
      </c>
      <c r="AZ245" s="159" t="s">
        <v>866</v>
      </c>
      <c r="BA245" s="159" t="s">
        <v>866</v>
      </c>
      <c r="BB245" s="159" t="s">
        <v>866</v>
      </c>
      <c r="BC245" s="159" t="s">
        <v>866</v>
      </c>
      <c r="BD245" s="159" t="s">
        <v>866</v>
      </c>
      <c r="BE245" s="159" t="s">
        <v>866</v>
      </c>
      <c r="BF245" s="159" t="s">
        <v>866</v>
      </c>
      <c r="BG245" s="159" t="s">
        <v>866</v>
      </c>
      <c r="BH245" s="159" t="s">
        <v>866</v>
      </c>
      <c r="BI245" s="159" t="s">
        <v>866</v>
      </c>
      <c r="BJ245" s="159" t="s">
        <v>866</v>
      </c>
      <c r="BK245" s="159" t="s">
        <v>866</v>
      </c>
      <c r="BL245" s="159" t="s">
        <v>866</v>
      </c>
      <c r="BM245" s="159" t="s">
        <v>866</v>
      </c>
      <c r="BN245" s="159" t="s">
        <v>866</v>
      </c>
      <c r="BO245" s="159" t="s">
        <v>866</v>
      </c>
      <c r="BP245" s="159" t="s">
        <v>866</v>
      </c>
      <c r="BQ245" s="159" t="s">
        <v>866</v>
      </c>
      <c r="BR245" s="159" t="s">
        <v>866</v>
      </c>
      <c r="BS245" s="159" t="s">
        <v>866</v>
      </c>
      <c r="BT245" s="159" t="s">
        <v>866</v>
      </c>
      <c r="BU245" s="159">
        <v>0</v>
      </c>
      <c r="BV245" s="159">
        <v>0</v>
      </c>
      <c r="BW245" s="159">
        <v>0</v>
      </c>
      <c r="BX245" s="159">
        <v>0</v>
      </c>
      <c r="BY245" s="159">
        <v>0</v>
      </c>
      <c r="BZ245" s="159">
        <v>0</v>
      </c>
      <c r="CA245" s="159">
        <v>0</v>
      </c>
      <c r="CB245" s="159">
        <v>0</v>
      </c>
      <c r="CC245" s="159">
        <v>0</v>
      </c>
      <c r="CD245" s="159">
        <v>0</v>
      </c>
      <c r="CE245" s="159">
        <v>0</v>
      </c>
      <c r="CF245" s="159">
        <v>0</v>
      </c>
      <c r="CG245" s="159">
        <v>0</v>
      </c>
      <c r="CH245" s="159">
        <v>0</v>
      </c>
      <c r="CI245" s="159">
        <v>0</v>
      </c>
      <c r="CJ245" s="159">
        <v>0</v>
      </c>
      <c r="CK245" s="159">
        <v>0</v>
      </c>
      <c r="CL245" s="159">
        <v>0</v>
      </c>
      <c r="CM245" s="159">
        <v>0</v>
      </c>
      <c r="CN245" s="159">
        <v>0</v>
      </c>
      <c r="CO245" s="159">
        <v>0</v>
      </c>
      <c r="CP245" s="159">
        <v>0</v>
      </c>
      <c r="CQ245" s="159">
        <v>0</v>
      </c>
      <c r="CR245" s="159">
        <v>0</v>
      </c>
      <c r="CS245" s="159">
        <v>0</v>
      </c>
      <c r="CT245" s="159">
        <v>3</v>
      </c>
      <c r="CU245" s="159">
        <v>0</v>
      </c>
      <c r="CV245" s="159">
        <v>0</v>
      </c>
      <c r="CW245" s="159">
        <v>0</v>
      </c>
      <c r="CX245" s="159">
        <v>3</v>
      </c>
      <c r="CY245" s="159">
        <v>0</v>
      </c>
      <c r="CZ245" s="159">
        <v>0</v>
      </c>
      <c r="DA245" s="159">
        <v>0</v>
      </c>
      <c r="DB245" s="159">
        <v>0</v>
      </c>
      <c r="DC245" s="159">
        <v>0</v>
      </c>
      <c r="DD245" s="159">
        <v>0</v>
      </c>
      <c r="DE245" s="159">
        <v>0</v>
      </c>
      <c r="DF245" s="159">
        <v>0</v>
      </c>
      <c r="DG245" s="159">
        <v>0</v>
      </c>
      <c r="DH245" s="159">
        <v>0</v>
      </c>
      <c r="DI245" s="159">
        <v>0</v>
      </c>
      <c r="DJ245" s="159">
        <v>0</v>
      </c>
      <c r="DK245" s="159">
        <v>0</v>
      </c>
      <c r="DL245" s="159">
        <v>0</v>
      </c>
      <c r="DM245" s="159">
        <v>0</v>
      </c>
      <c r="DN245" s="159">
        <v>0</v>
      </c>
      <c r="DO245" s="159">
        <v>0</v>
      </c>
      <c r="DP245" s="159">
        <v>0</v>
      </c>
      <c r="DQ245" s="159">
        <v>0</v>
      </c>
      <c r="DR245" s="159">
        <v>0</v>
      </c>
    </row>
    <row r="246" spans="2:122" x14ac:dyDescent="0.3">
      <c r="B246" t="s">
        <v>1309</v>
      </c>
      <c r="C246" t="s">
        <v>1310</v>
      </c>
      <c r="D246" t="s">
        <v>863</v>
      </c>
      <c r="E246" s="159" t="s">
        <v>864</v>
      </c>
      <c r="F246" s="159" t="s">
        <v>865</v>
      </c>
      <c r="G246" s="159" t="s">
        <v>866</v>
      </c>
      <c r="H246" s="159" t="s">
        <v>866</v>
      </c>
      <c r="I246" s="159" t="s">
        <v>866</v>
      </c>
      <c r="J246" s="159" t="s">
        <v>866</v>
      </c>
      <c r="K246" s="159" t="s">
        <v>866</v>
      </c>
      <c r="L246" s="159" t="s">
        <v>866</v>
      </c>
      <c r="M246" s="159" t="s">
        <v>866</v>
      </c>
      <c r="N246" s="159" t="s">
        <v>866</v>
      </c>
      <c r="O246" s="159" t="s">
        <v>866</v>
      </c>
      <c r="P246" s="159" t="s">
        <v>866</v>
      </c>
      <c r="Q246" s="159" t="s">
        <v>866</v>
      </c>
      <c r="R246" s="159" t="s">
        <v>866</v>
      </c>
      <c r="S246" s="159" t="s">
        <v>866</v>
      </c>
      <c r="T246" s="159" t="s">
        <v>866</v>
      </c>
      <c r="U246" s="159" t="s">
        <v>866</v>
      </c>
      <c r="V246" s="159" t="s">
        <v>866</v>
      </c>
      <c r="W246" s="159" t="s">
        <v>866</v>
      </c>
      <c r="X246" s="159" t="s">
        <v>866</v>
      </c>
      <c r="Y246" s="159" t="s">
        <v>866</v>
      </c>
      <c r="Z246" s="159" t="s">
        <v>866</v>
      </c>
      <c r="AA246" s="159" t="s">
        <v>866</v>
      </c>
      <c r="AB246" s="159" t="s">
        <v>866</v>
      </c>
      <c r="AC246" s="159" t="s">
        <v>866</v>
      </c>
      <c r="AD246" s="159" t="s">
        <v>866</v>
      </c>
      <c r="AE246" s="159" t="s">
        <v>866</v>
      </c>
      <c r="AF246" s="159" t="s">
        <v>866</v>
      </c>
      <c r="AG246" s="159" t="s">
        <v>866</v>
      </c>
      <c r="AH246" s="159" t="s">
        <v>866</v>
      </c>
      <c r="AI246" s="159" t="s">
        <v>866</v>
      </c>
      <c r="AJ246" s="159" t="s">
        <v>866</v>
      </c>
      <c r="AK246" s="159" t="s">
        <v>866</v>
      </c>
      <c r="AL246" s="159" t="s">
        <v>866</v>
      </c>
      <c r="AM246" s="159" t="s">
        <v>866</v>
      </c>
      <c r="AN246" s="159" t="s">
        <v>866</v>
      </c>
      <c r="AO246" s="159" t="s">
        <v>866</v>
      </c>
      <c r="AP246" s="159" t="s">
        <v>866</v>
      </c>
      <c r="AQ246" s="159" t="s">
        <v>866</v>
      </c>
      <c r="AR246" s="159" t="s">
        <v>866</v>
      </c>
      <c r="AS246" s="159" t="s">
        <v>866</v>
      </c>
      <c r="AT246" s="159" t="s">
        <v>866</v>
      </c>
      <c r="AU246" s="159" t="s">
        <v>866</v>
      </c>
      <c r="AV246" s="159" t="s">
        <v>866</v>
      </c>
      <c r="AW246" s="159" t="s">
        <v>866</v>
      </c>
      <c r="AX246" s="159" t="s">
        <v>866</v>
      </c>
      <c r="AY246" s="159" t="s">
        <v>866</v>
      </c>
      <c r="AZ246" s="159" t="s">
        <v>866</v>
      </c>
      <c r="BA246" s="159" t="s">
        <v>866</v>
      </c>
      <c r="BB246" s="159" t="s">
        <v>866</v>
      </c>
      <c r="BC246" s="159" t="s">
        <v>866</v>
      </c>
      <c r="BD246" s="159" t="s">
        <v>866</v>
      </c>
      <c r="BE246" s="159" t="s">
        <v>866</v>
      </c>
      <c r="BF246" s="159" t="s">
        <v>866</v>
      </c>
      <c r="BG246" s="159" t="s">
        <v>866</v>
      </c>
      <c r="BH246" s="159" t="s">
        <v>866</v>
      </c>
      <c r="BI246" s="159" t="s">
        <v>866</v>
      </c>
      <c r="BJ246" s="159" t="s">
        <v>866</v>
      </c>
      <c r="BK246" s="159" t="s">
        <v>866</v>
      </c>
      <c r="BL246" s="159" t="s">
        <v>866</v>
      </c>
      <c r="BM246" s="159" t="s">
        <v>866</v>
      </c>
      <c r="BN246" s="159" t="s">
        <v>866</v>
      </c>
      <c r="BO246" s="159" t="s">
        <v>866</v>
      </c>
      <c r="BP246" s="159" t="s">
        <v>866</v>
      </c>
      <c r="BQ246" s="159" t="s">
        <v>866</v>
      </c>
      <c r="BR246" s="159" t="s">
        <v>866</v>
      </c>
      <c r="BS246" s="159" t="s">
        <v>866</v>
      </c>
      <c r="BT246" s="159" t="s">
        <v>866</v>
      </c>
      <c r="BU246" s="159">
        <v>0</v>
      </c>
      <c r="BV246" s="159">
        <v>0</v>
      </c>
      <c r="BW246" s="159">
        <v>0</v>
      </c>
      <c r="BX246" s="159">
        <v>0</v>
      </c>
      <c r="BY246" s="159">
        <v>0</v>
      </c>
      <c r="BZ246" s="159">
        <v>0</v>
      </c>
      <c r="CA246" s="159">
        <v>0</v>
      </c>
      <c r="CB246" s="159">
        <v>0</v>
      </c>
      <c r="CC246" s="159">
        <v>0</v>
      </c>
      <c r="CD246" s="159">
        <v>0</v>
      </c>
      <c r="CE246" s="159">
        <v>0</v>
      </c>
      <c r="CF246" s="159">
        <v>0</v>
      </c>
      <c r="CG246" s="159">
        <v>0</v>
      </c>
      <c r="CH246" s="159">
        <v>0</v>
      </c>
      <c r="CI246" s="159">
        <v>0</v>
      </c>
      <c r="CJ246" s="159">
        <v>0</v>
      </c>
      <c r="CK246" s="159">
        <v>0</v>
      </c>
      <c r="CL246" s="159">
        <v>0</v>
      </c>
      <c r="CM246" s="159">
        <v>0</v>
      </c>
      <c r="CN246" s="159">
        <v>0</v>
      </c>
      <c r="CO246" s="159">
        <v>0</v>
      </c>
      <c r="CP246" s="159">
        <v>0</v>
      </c>
      <c r="CQ246" s="159">
        <v>0</v>
      </c>
      <c r="CR246" s="159">
        <v>0</v>
      </c>
      <c r="CS246" s="159">
        <v>0</v>
      </c>
      <c r="CT246" s="159">
        <v>0</v>
      </c>
      <c r="CU246" s="159">
        <v>0</v>
      </c>
      <c r="CV246" s="159">
        <v>0</v>
      </c>
      <c r="CW246" s="159">
        <v>0</v>
      </c>
      <c r="CX246" s="159">
        <v>0</v>
      </c>
      <c r="CY246" s="159">
        <v>0</v>
      </c>
      <c r="CZ246" s="159">
        <v>0</v>
      </c>
      <c r="DA246" s="159">
        <v>0</v>
      </c>
      <c r="DB246" s="159">
        <v>0</v>
      </c>
      <c r="DC246" s="159">
        <v>0</v>
      </c>
      <c r="DD246" s="159">
        <v>0</v>
      </c>
      <c r="DE246" s="159">
        <v>0</v>
      </c>
      <c r="DF246" s="159">
        <v>0</v>
      </c>
      <c r="DG246" s="159">
        <v>0</v>
      </c>
      <c r="DH246" s="159">
        <v>0</v>
      </c>
      <c r="DI246" s="159">
        <v>0</v>
      </c>
      <c r="DJ246" s="159">
        <v>0</v>
      </c>
      <c r="DK246" s="159">
        <v>0</v>
      </c>
      <c r="DL246" s="159">
        <v>0</v>
      </c>
      <c r="DM246" s="159">
        <v>0</v>
      </c>
      <c r="DN246" s="159">
        <v>0</v>
      </c>
      <c r="DO246" s="159">
        <v>0</v>
      </c>
      <c r="DP246" s="159">
        <v>0</v>
      </c>
      <c r="DQ246" s="159">
        <v>0</v>
      </c>
      <c r="DR246" s="159">
        <v>0</v>
      </c>
    </row>
    <row r="247" spans="2:122" x14ac:dyDescent="0.3">
      <c r="B247" t="s">
        <v>1311</v>
      </c>
      <c r="C247" t="s">
        <v>1312</v>
      </c>
      <c r="D247" t="s">
        <v>863</v>
      </c>
      <c r="E247" s="159" t="s">
        <v>865</v>
      </c>
      <c r="F247" s="159" t="s">
        <v>865</v>
      </c>
      <c r="G247" s="159">
        <v>0</v>
      </c>
      <c r="H247" s="159">
        <v>0</v>
      </c>
      <c r="I247" s="159">
        <v>0</v>
      </c>
      <c r="J247" s="159">
        <v>0</v>
      </c>
      <c r="K247" s="159">
        <v>0</v>
      </c>
      <c r="L247" s="159">
        <v>0</v>
      </c>
      <c r="M247" s="159">
        <v>4</v>
      </c>
      <c r="N247" s="159">
        <v>0</v>
      </c>
      <c r="O247" s="159">
        <v>0</v>
      </c>
      <c r="P247" s="159">
        <v>0</v>
      </c>
      <c r="Q247" s="159">
        <v>0</v>
      </c>
      <c r="R247" s="159">
        <v>4</v>
      </c>
      <c r="S247" s="159">
        <v>0</v>
      </c>
      <c r="T247" s="159">
        <v>0</v>
      </c>
      <c r="U247" s="159">
        <v>0</v>
      </c>
      <c r="V247" s="159">
        <v>0</v>
      </c>
      <c r="W247" s="159">
        <v>0</v>
      </c>
      <c r="X247" s="159">
        <v>0</v>
      </c>
      <c r="Y247" s="159">
        <v>0</v>
      </c>
      <c r="Z247" s="159">
        <v>0</v>
      </c>
      <c r="AA247" s="159">
        <v>0</v>
      </c>
      <c r="AB247" s="159">
        <v>0</v>
      </c>
      <c r="AC247" s="159">
        <v>0</v>
      </c>
      <c r="AD247" s="159">
        <v>0</v>
      </c>
      <c r="AE247" s="159">
        <v>0</v>
      </c>
      <c r="AF247" s="159">
        <v>0</v>
      </c>
      <c r="AG247" s="159">
        <v>0</v>
      </c>
      <c r="AH247" s="159">
        <v>0</v>
      </c>
      <c r="AI247" s="159">
        <v>0</v>
      </c>
      <c r="AJ247" s="159">
        <v>0</v>
      </c>
      <c r="AK247" s="159">
        <v>20</v>
      </c>
      <c r="AL247" s="159">
        <v>1</v>
      </c>
      <c r="AM247" s="159">
        <v>0</v>
      </c>
      <c r="AN247" s="159">
        <v>0</v>
      </c>
      <c r="AO247" s="159">
        <v>0</v>
      </c>
      <c r="AP247" s="159">
        <v>21</v>
      </c>
      <c r="AQ247" s="159">
        <v>0</v>
      </c>
      <c r="AR247" s="159">
        <v>0</v>
      </c>
      <c r="AS247" s="159">
        <v>0</v>
      </c>
      <c r="AT247" s="159">
        <v>0</v>
      </c>
      <c r="AU247" s="159">
        <v>0</v>
      </c>
      <c r="AV247" s="159">
        <v>0</v>
      </c>
      <c r="AW247" s="159">
        <v>0</v>
      </c>
      <c r="AX247" s="159">
        <v>0</v>
      </c>
      <c r="AY247" s="159">
        <v>0</v>
      </c>
      <c r="AZ247" s="159">
        <v>0</v>
      </c>
      <c r="BA247" s="159">
        <v>0</v>
      </c>
      <c r="BB247" s="159">
        <v>0</v>
      </c>
      <c r="BC247" s="159">
        <v>0</v>
      </c>
      <c r="BD247" s="159">
        <v>0</v>
      </c>
      <c r="BE247" s="159">
        <v>0</v>
      </c>
      <c r="BF247" s="159">
        <v>0</v>
      </c>
      <c r="BG247" s="159">
        <v>0</v>
      </c>
      <c r="BH247" s="159">
        <v>0</v>
      </c>
      <c r="BI247" s="159">
        <v>0</v>
      </c>
      <c r="BJ247" s="159">
        <v>0</v>
      </c>
      <c r="BK247" s="159">
        <v>0</v>
      </c>
      <c r="BL247" s="159">
        <v>0</v>
      </c>
      <c r="BM247" s="159">
        <v>0</v>
      </c>
      <c r="BN247" s="159">
        <v>0</v>
      </c>
      <c r="BO247" s="159">
        <v>0</v>
      </c>
      <c r="BP247" s="159">
        <v>0</v>
      </c>
      <c r="BQ247" s="159">
        <v>0</v>
      </c>
      <c r="BR247" s="159">
        <v>0</v>
      </c>
      <c r="BS247" s="159">
        <v>0</v>
      </c>
      <c r="BT247" s="159">
        <v>0</v>
      </c>
      <c r="BU247" s="159">
        <v>0</v>
      </c>
      <c r="BV247" s="159">
        <v>0</v>
      </c>
      <c r="BW247" s="159">
        <v>0</v>
      </c>
      <c r="BX247" s="159">
        <v>0</v>
      </c>
      <c r="BY247" s="159">
        <v>0</v>
      </c>
      <c r="BZ247" s="159">
        <v>0</v>
      </c>
      <c r="CA247" s="159">
        <v>0</v>
      </c>
      <c r="CB247" s="159">
        <v>0</v>
      </c>
      <c r="CC247" s="159">
        <v>0</v>
      </c>
      <c r="CD247" s="159">
        <v>0</v>
      </c>
      <c r="CE247" s="159">
        <v>0</v>
      </c>
      <c r="CF247" s="159">
        <v>0</v>
      </c>
      <c r="CG247" s="159">
        <v>0</v>
      </c>
      <c r="CH247" s="159">
        <v>0</v>
      </c>
      <c r="CI247" s="159">
        <v>0</v>
      </c>
      <c r="CJ247" s="159">
        <v>0</v>
      </c>
      <c r="CK247" s="159">
        <v>0</v>
      </c>
      <c r="CL247" s="159">
        <v>0</v>
      </c>
      <c r="CM247" s="159">
        <v>0</v>
      </c>
      <c r="CN247" s="159">
        <v>0</v>
      </c>
      <c r="CO247" s="159">
        <v>0</v>
      </c>
      <c r="CP247" s="159">
        <v>0</v>
      </c>
      <c r="CQ247" s="159">
        <v>0</v>
      </c>
      <c r="CR247" s="159">
        <v>0</v>
      </c>
      <c r="CS247" s="159">
        <v>0</v>
      </c>
      <c r="CT247" s="159">
        <v>0</v>
      </c>
      <c r="CU247" s="159">
        <v>0</v>
      </c>
      <c r="CV247" s="159">
        <v>0</v>
      </c>
      <c r="CW247" s="159">
        <v>0</v>
      </c>
      <c r="CX247" s="159">
        <v>0</v>
      </c>
      <c r="CY247" s="159">
        <v>0</v>
      </c>
      <c r="CZ247" s="159">
        <v>0</v>
      </c>
      <c r="DA247" s="159">
        <v>0</v>
      </c>
      <c r="DB247" s="159">
        <v>0</v>
      </c>
      <c r="DC247" s="159">
        <v>0</v>
      </c>
      <c r="DD247" s="159">
        <v>0</v>
      </c>
      <c r="DE247" s="159">
        <v>0</v>
      </c>
      <c r="DF247" s="159">
        <v>0</v>
      </c>
      <c r="DG247" s="159">
        <v>0</v>
      </c>
      <c r="DH247" s="159">
        <v>0</v>
      </c>
      <c r="DI247" s="159">
        <v>0</v>
      </c>
      <c r="DJ247" s="159">
        <v>0</v>
      </c>
      <c r="DK247" s="159">
        <v>0</v>
      </c>
      <c r="DL247" s="159">
        <v>0</v>
      </c>
      <c r="DM247" s="159">
        <v>0</v>
      </c>
      <c r="DN247" s="159">
        <v>0</v>
      </c>
      <c r="DO247" s="159">
        <v>0</v>
      </c>
      <c r="DP247" s="159">
        <v>0</v>
      </c>
      <c r="DQ247" s="159">
        <v>0</v>
      </c>
      <c r="DR247" s="159">
        <v>0</v>
      </c>
    </row>
    <row r="248" spans="2:122" x14ac:dyDescent="0.3">
      <c r="B248" t="s">
        <v>1313</v>
      </c>
      <c r="C248" t="s">
        <v>1314</v>
      </c>
      <c r="D248" t="s">
        <v>863</v>
      </c>
      <c r="E248" s="159" t="s">
        <v>865</v>
      </c>
      <c r="F248" s="159" t="s">
        <v>864</v>
      </c>
      <c r="G248" s="159">
        <v>0</v>
      </c>
      <c r="H248" s="159">
        <v>0</v>
      </c>
      <c r="I248" s="159">
        <v>0</v>
      </c>
      <c r="J248" s="159">
        <v>0</v>
      </c>
      <c r="K248" s="159">
        <v>0</v>
      </c>
      <c r="L248" s="159">
        <v>0</v>
      </c>
      <c r="M248" s="159">
        <v>0</v>
      </c>
      <c r="N248" s="159">
        <v>0</v>
      </c>
      <c r="O248" s="159">
        <v>0</v>
      </c>
      <c r="P248" s="159">
        <v>0</v>
      </c>
      <c r="Q248" s="159">
        <v>0</v>
      </c>
      <c r="R248" s="159">
        <v>0</v>
      </c>
      <c r="S248" s="159">
        <v>0</v>
      </c>
      <c r="T248" s="159">
        <v>0</v>
      </c>
      <c r="U248" s="159">
        <v>0</v>
      </c>
      <c r="V248" s="159">
        <v>0</v>
      </c>
      <c r="W248" s="159">
        <v>0</v>
      </c>
      <c r="X248" s="159">
        <v>0</v>
      </c>
      <c r="Y248" s="159">
        <v>0</v>
      </c>
      <c r="Z248" s="159">
        <v>0</v>
      </c>
      <c r="AA248" s="159">
        <v>0</v>
      </c>
      <c r="AB248" s="159">
        <v>0</v>
      </c>
      <c r="AC248" s="159">
        <v>0</v>
      </c>
      <c r="AD248" s="159">
        <v>0</v>
      </c>
      <c r="AE248" s="159">
        <v>0</v>
      </c>
      <c r="AF248" s="159">
        <v>0</v>
      </c>
      <c r="AG248" s="159">
        <v>0</v>
      </c>
      <c r="AH248" s="159">
        <v>0</v>
      </c>
      <c r="AI248" s="159">
        <v>0</v>
      </c>
      <c r="AJ248" s="159">
        <v>0</v>
      </c>
      <c r="AK248" s="159">
        <v>13</v>
      </c>
      <c r="AL248" s="159">
        <v>1</v>
      </c>
      <c r="AM248" s="159">
        <v>0</v>
      </c>
      <c r="AN248" s="159">
        <v>0</v>
      </c>
      <c r="AO248" s="159">
        <v>0</v>
      </c>
      <c r="AP248" s="159">
        <v>14</v>
      </c>
      <c r="AQ248" s="159">
        <v>0</v>
      </c>
      <c r="AR248" s="159">
        <v>0</v>
      </c>
      <c r="AS248" s="159">
        <v>0</v>
      </c>
      <c r="AT248" s="159">
        <v>0</v>
      </c>
      <c r="AU248" s="159">
        <v>0</v>
      </c>
      <c r="AV248" s="159">
        <v>0</v>
      </c>
      <c r="AW248" s="159">
        <v>0</v>
      </c>
      <c r="AX248" s="159">
        <v>0</v>
      </c>
      <c r="AY248" s="159">
        <v>0</v>
      </c>
      <c r="AZ248" s="159">
        <v>0</v>
      </c>
      <c r="BA248" s="159">
        <v>0</v>
      </c>
      <c r="BB248" s="159">
        <v>0</v>
      </c>
      <c r="BC248" s="159">
        <v>0</v>
      </c>
      <c r="BD248" s="159">
        <v>0</v>
      </c>
      <c r="BE248" s="159">
        <v>0</v>
      </c>
      <c r="BF248" s="159">
        <v>0</v>
      </c>
      <c r="BG248" s="159">
        <v>0</v>
      </c>
      <c r="BH248" s="159">
        <v>0</v>
      </c>
      <c r="BI248" s="159">
        <v>0</v>
      </c>
      <c r="BJ248" s="159">
        <v>0</v>
      </c>
      <c r="BK248" s="159">
        <v>0</v>
      </c>
      <c r="BL248" s="159">
        <v>0</v>
      </c>
      <c r="BM248" s="159">
        <v>0</v>
      </c>
      <c r="BN248" s="159">
        <v>0</v>
      </c>
      <c r="BO248" s="159">
        <v>0</v>
      </c>
      <c r="BP248" s="159">
        <v>0</v>
      </c>
      <c r="BQ248" s="159">
        <v>0</v>
      </c>
      <c r="BR248" s="159">
        <v>0</v>
      </c>
      <c r="BS248" s="159">
        <v>0</v>
      </c>
      <c r="BT248" s="159">
        <v>0</v>
      </c>
      <c r="BU248" s="159">
        <v>0</v>
      </c>
      <c r="BV248" s="159">
        <v>0</v>
      </c>
      <c r="BW248" s="159">
        <v>0</v>
      </c>
      <c r="BX248" s="159">
        <v>0</v>
      </c>
      <c r="BY248" s="159">
        <v>0</v>
      </c>
      <c r="BZ248" s="159">
        <v>0</v>
      </c>
      <c r="CA248" s="159">
        <v>0</v>
      </c>
      <c r="CB248" s="159">
        <v>0</v>
      </c>
      <c r="CC248" s="159">
        <v>0</v>
      </c>
      <c r="CD248" s="159">
        <v>0</v>
      </c>
      <c r="CE248" s="159">
        <v>0</v>
      </c>
      <c r="CF248" s="159">
        <v>0</v>
      </c>
      <c r="CG248" s="159">
        <v>0</v>
      </c>
      <c r="CH248" s="159">
        <v>0</v>
      </c>
      <c r="CI248" s="159">
        <v>0</v>
      </c>
      <c r="CJ248" s="159">
        <v>0</v>
      </c>
      <c r="CK248" s="159">
        <v>0</v>
      </c>
      <c r="CL248" s="159">
        <v>0</v>
      </c>
      <c r="CM248" s="159">
        <v>0</v>
      </c>
      <c r="CN248" s="159">
        <v>0</v>
      </c>
      <c r="CO248" s="159">
        <v>0</v>
      </c>
      <c r="CP248" s="159">
        <v>0</v>
      </c>
      <c r="CQ248" s="159">
        <v>0</v>
      </c>
      <c r="CR248" s="159">
        <v>0</v>
      </c>
      <c r="CS248" s="159">
        <v>0</v>
      </c>
      <c r="CT248" s="159">
        <v>0</v>
      </c>
      <c r="CU248" s="159">
        <v>0</v>
      </c>
      <c r="CV248" s="159">
        <v>0</v>
      </c>
      <c r="CW248" s="159">
        <v>0</v>
      </c>
      <c r="CX248" s="159">
        <v>0</v>
      </c>
      <c r="CY248" s="159">
        <v>0</v>
      </c>
      <c r="CZ248" s="159">
        <v>0</v>
      </c>
      <c r="DA248" s="159">
        <v>0</v>
      </c>
      <c r="DB248" s="159">
        <v>0</v>
      </c>
      <c r="DC248" s="159">
        <v>0</v>
      </c>
      <c r="DD248" s="159">
        <v>0</v>
      </c>
      <c r="DE248" s="159">
        <v>0</v>
      </c>
      <c r="DF248" s="159">
        <v>0</v>
      </c>
      <c r="DG248" s="159">
        <v>0</v>
      </c>
      <c r="DH248" s="159">
        <v>0</v>
      </c>
      <c r="DI248" s="159">
        <v>0</v>
      </c>
      <c r="DJ248" s="159">
        <v>0</v>
      </c>
      <c r="DK248" s="159">
        <v>0</v>
      </c>
      <c r="DL248" s="159">
        <v>0</v>
      </c>
      <c r="DM248" s="159">
        <v>0</v>
      </c>
      <c r="DN248" s="159">
        <v>0</v>
      </c>
      <c r="DO248" s="159">
        <v>0</v>
      </c>
      <c r="DP248" s="159">
        <v>0</v>
      </c>
      <c r="DQ248" s="159">
        <v>0</v>
      </c>
      <c r="DR248" s="159">
        <v>0</v>
      </c>
    </row>
    <row r="249" spans="2:122" x14ac:dyDescent="0.3">
      <c r="B249" t="s">
        <v>1315</v>
      </c>
      <c r="C249" t="s">
        <v>1316</v>
      </c>
      <c r="D249" t="s">
        <v>863</v>
      </c>
      <c r="E249" s="159" t="s">
        <v>865</v>
      </c>
      <c r="F249" s="159" t="s">
        <v>865</v>
      </c>
      <c r="G249" s="159">
        <v>0</v>
      </c>
      <c r="H249" s="159">
        <v>0</v>
      </c>
      <c r="I249" s="159">
        <v>0</v>
      </c>
      <c r="J249" s="159">
        <v>0</v>
      </c>
      <c r="K249" s="159">
        <v>0</v>
      </c>
      <c r="L249" s="159">
        <v>0</v>
      </c>
      <c r="M249" s="159">
        <v>42</v>
      </c>
      <c r="N249" s="159">
        <v>3</v>
      </c>
      <c r="O249" s="159">
        <v>0</v>
      </c>
      <c r="P249" s="159">
        <v>0</v>
      </c>
      <c r="Q249" s="159">
        <v>0</v>
      </c>
      <c r="R249" s="159">
        <v>45</v>
      </c>
      <c r="S249" s="159">
        <v>0</v>
      </c>
      <c r="T249" s="159">
        <v>0</v>
      </c>
      <c r="U249" s="159">
        <v>0</v>
      </c>
      <c r="V249" s="159">
        <v>0</v>
      </c>
      <c r="W249" s="159">
        <v>0</v>
      </c>
      <c r="X249" s="159">
        <v>0</v>
      </c>
      <c r="Y249" s="159">
        <v>0</v>
      </c>
      <c r="Z249" s="159">
        <v>0</v>
      </c>
      <c r="AA249" s="159">
        <v>0</v>
      </c>
      <c r="AB249" s="159">
        <v>0</v>
      </c>
      <c r="AC249" s="159">
        <v>0</v>
      </c>
      <c r="AD249" s="159">
        <v>0</v>
      </c>
      <c r="AE249" s="159">
        <v>0</v>
      </c>
      <c r="AF249" s="159">
        <v>0</v>
      </c>
      <c r="AG249" s="159">
        <v>0</v>
      </c>
      <c r="AH249" s="159">
        <v>0</v>
      </c>
      <c r="AI249" s="159">
        <v>0</v>
      </c>
      <c r="AJ249" s="159">
        <v>0</v>
      </c>
      <c r="AK249" s="159">
        <v>14</v>
      </c>
      <c r="AL249" s="159">
        <v>0</v>
      </c>
      <c r="AM249" s="159">
        <v>0</v>
      </c>
      <c r="AN249" s="159">
        <v>0</v>
      </c>
      <c r="AO249" s="159">
        <v>0</v>
      </c>
      <c r="AP249" s="159">
        <v>14</v>
      </c>
      <c r="AQ249" s="159">
        <v>0</v>
      </c>
      <c r="AR249" s="159">
        <v>0</v>
      </c>
      <c r="AS249" s="159">
        <v>0</v>
      </c>
      <c r="AT249" s="159">
        <v>0</v>
      </c>
      <c r="AU249" s="159">
        <v>0</v>
      </c>
      <c r="AV249" s="159">
        <v>0</v>
      </c>
      <c r="AW249" s="159">
        <v>0</v>
      </c>
      <c r="AX249" s="159">
        <v>0</v>
      </c>
      <c r="AY249" s="159">
        <v>0</v>
      </c>
      <c r="AZ249" s="159">
        <v>0</v>
      </c>
      <c r="BA249" s="159">
        <v>0</v>
      </c>
      <c r="BB249" s="159">
        <v>0</v>
      </c>
      <c r="BC249" s="159">
        <v>0</v>
      </c>
      <c r="BD249" s="159">
        <v>0</v>
      </c>
      <c r="BE249" s="159">
        <v>0</v>
      </c>
      <c r="BF249" s="159">
        <v>0</v>
      </c>
      <c r="BG249" s="159">
        <v>0</v>
      </c>
      <c r="BH249" s="159">
        <v>0</v>
      </c>
      <c r="BI249" s="159">
        <v>0</v>
      </c>
      <c r="BJ249" s="159">
        <v>0</v>
      </c>
      <c r="BK249" s="159">
        <v>0</v>
      </c>
      <c r="BL249" s="159">
        <v>0</v>
      </c>
      <c r="BM249" s="159">
        <v>0</v>
      </c>
      <c r="BN249" s="159">
        <v>0</v>
      </c>
      <c r="BO249" s="159">
        <v>0</v>
      </c>
      <c r="BP249" s="159">
        <v>0</v>
      </c>
      <c r="BQ249" s="159">
        <v>0</v>
      </c>
      <c r="BR249" s="159">
        <v>0</v>
      </c>
      <c r="BS249" s="159">
        <v>0</v>
      </c>
      <c r="BT249" s="159">
        <v>0</v>
      </c>
      <c r="BU249" s="159">
        <v>0</v>
      </c>
      <c r="BV249" s="159">
        <v>0</v>
      </c>
      <c r="BW249" s="159">
        <v>0</v>
      </c>
      <c r="BX249" s="159">
        <v>0</v>
      </c>
      <c r="BY249" s="159">
        <v>0</v>
      </c>
      <c r="BZ249" s="159">
        <v>10</v>
      </c>
      <c r="CA249" s="159">
        <v>0</v>
      </c>
      <c r="CB249" s="159">
        <v>0</v>
      </c>
      <c r="CC249" s="159">
        <v>0</v>
      </c>
      <c r="CD249" s="159">
        <v>10</v>
      </c>
      <c r="CE249" s="159">
        <v>0</v>
      </c>
      <c r="CF249" s="159">
        <v>0</v>
      </c>
      <c r="CG249" s="159">
        <v>0</v>
      </c>
      <c r="CH249" s="159">
        <v>0</v>
      </c>
      <c r="CI249" s="159">
        <v>0</v>
      </c>
      <c r="CJ249" s="159">
        <v>0</v>
      </c>
      <c r="CK249" s="159">
        <v>0</v>
      </c>
      <c r="CL249" s="159">
        <v>0</v>
      </c>
      <c r="CM249" s="159">
        <v>0</v>
      </c>
      <c r="CN249" s="159">
        <v>0</v>
      </c>
      <c r="CO249" s="159">
        <v>0</v>
      </c>
      <c r="CP249" s="159">
        <v>0</v>
      </c>
      <c r="CQ249" s="159">
        <v>0</v>
      </c>
      <c r="CR249" s="159">
        <v>0</v>
      </c>
      <c r="CS249" s="159">
        <v>0</v>
      </c>
      <c r="CT249" s="159">
        <v>0</v>
      </c>
      <c r="CU249" s="159">
        <v>0</v>
      </c>
      <c r="CV249" s="159">
        <v>0</v>
      </c>
      <c r="CW249" s="159">
        <v>0</v>
      </c>
      <c r="CX249" s="159">
        <v>0</v>
      </c>
      <c r="CY249" s="159">
        <v>0</v>
      </c>
      <c r="CZ249" s="159">
        <v>0</v>
      </c>
      <c r="DA249" s="159">
        <v>0</v>
      </c>
      <c r="DB249" s="159">
        <v>0</v>
      </c>
      <c r="DC249" s="159">
        <v>0</v>
      </c>
      <c r="DD249" s="159">
        <v>0</v>
      </c>
      <c r="DE249" s="159">
        <v>0</v>
      </c>
      <c r="DF249" s="159">
        <v>0</v>
      </c>
      <c r="DG249" s="159">
        <v>0</v>
      </c>
      <c r="DH249" s="159">
        <v>0</v>
      </c>
      <c r="DI249" s="159">
        <v>0</v>
      </c>
      <c r="DJ249" s="159">
        <v>0</v>
      </c>
      <c r="DK249" s="159">
        <v>0</v>
      </c>
      <c r="DL249" s="159">
        <v>0</v>
      </c>
      <c r="DM249" s="159">
        <v>0</v>
      </c>
      <c r="DN249" s="159">
        <v>0</v>
      </c>
      <c r="DO249" s="159">
        <v>0</v>
      </c>
      <c r="DP249" s="159">
        <v>0</v>
      </c>
      <c r="DQ249" s="159">
        <v>0</v>
      </c>
      <c r="DR249" s="159">
        <v>0</v>
      </c>
    </row>
    <row r="250" spans="2:122" x14ac:dyDescent="0.3">
      <c r="B250" t="s">
        <v>1317</v>
      </c>
      <c r="C250" t="s">
        <v>1318</v>
      </c>
      <c r="D250" t="s">
        <v>863</v>
      </c>
      <c r="E250" s="159" t="s">
        <v>864</v>
      </c>
      <c r="F250" s="159" t="s">
        <v>864</v>
      </c>
      <c r="G250" s="159" t="s">
        <v>866</v>
      </c>
      <c r="H250" s="159" t="s">
        <v>866</v>
      </c>
      <c r="I250" s="159" t="s">
        <v>866</v>
      </c>
      <c r="J250" s="159" t="s">
        <v>866</v>
      </c>
      <c r="K250" s="159" t="s">
        <v>866</v>
      </c>
      <c r="L250" s="159" t="s">
        <v>866</v>
      </c>
      <c r="M250" s="159" t="s">
        <v>866</v>
      </c>
      <c r="N250" s="159" t="s">
        <v>866</v>
      </c>
      <c r="O250" s="159" t="s">
        <v>866</v>
      </c>
      <c r="P250" s="159" t="s">
        <v>866</v>
      </c>
      <c r="Q250" s="159" t="s">
        <v>866</v>
      </c>
      <c r="R250" s="159" t="s">
        <v>866</v>
      </c>
      <c r="S250" s="159" t="s">
        <v>866</v>
      </c>
      <c r="T250" s="159" t="s">
        <v>866</v>
      </c>
      <c r="U250" s="159" t="s">
        <v>866</v>
      </c>
      <c r="V250" s="159" t="s">
        <v>866</v>
      </c>
      <c r="W250" s="159" t="s">
        <v>866</v>
      </c>
      <c r="X250" s="159" t="s">
        <v>866</v>
      </c>
      <c r="Y250" s="159" t="s">
        <v>866</v>
      </c>
      <c r="Z250" s="159" t="s">
        <v>866</v>
      </c>
      <c r="AA250" s="159" t="s">
        <v>866</v>
      </c>
      <c r="AB250" s="159" t="s">
        <v>866</v>
      </c>
      <c r="AC250" s="159" t="s">
        <v>866</v>
      </c>
      <c r="AD250" s="159" t="s">
        <v>866</v>
      </c>
      <c r="AE250" s="159" t="s">
        <v>866</v>
      </c>
      <c r="AF250" s="159" t="s">
        <v>866</v>
      </c>
      <c r="AG250" s="159" t="s">
        <v>866</v>
      </c>
      <c r="AH250" s="159" t="s">
        <v>866</v>
      </c>
      <c r="AI250" s="159" t="s">
        <v>866</v>
      </c>
      <c r="AJ250" s="159" t="s">
        <v>866</v>
      </c>
      <c r="AK250" s="159" t="s">
        <v>866</v>
      </c>
      <c r="AL250" s="159" t="s">
        <v>866</v>
      </c>
      <c r="AM250" s="159" t="s">
        <v>866</v>
      </c>
      <c r="AN250" s="159" t="s">
        <v>866</v>
      </c>
      <c r="AO250" s="159" t="s">
        <v>866</v>
      </c>
      <c r="AP250" s="159" t="s">
        <v>866</v>
      </c>
      <c r="AQ250" s="159" t="s">
        <v>866</v>
      </c>
      <c r="AR250" s="159" t="s">
        <v>866</v>
      </c>
      <c r="AS250" s="159" t="s">
        <v>866</v>
      </c>
      <c r="AT250" s="159" t="s">
        <v>866</v>
      </c>
      <c r="AU250" s="159" t="s">
        <v>866</v>
      </c>
      <c r="AV250" s="159" t="s">
        <v>866</v>
      </c>
      <c r="AW250" s="159" t="s">
        <v>866</v>
      </c>
      <c r="AX250" s="159" t="s">
        <v>866</v>
      </c>
      <c r="AY250" s="159" t="s">
        <v>866</v>
      </c>
      <c r="AZ250" s="159" t="s">
        <v>866</v>
      </c>
      <c r="BA250" s="159" t="s">
        <v>866</v>
      </c>
      <c r="BB250" s="159" t="s">
        <v>866</v>
      </c>
      <c r="BC250" s="159" t="s">
        <v>866</v>
      </c>
      <c r="BD250" s="159" t="s">
        <v>866</v>
      </c>
      <c r="BE250" s="159" t="s">
        <v>866</v>
      </c>
      <c r="BF250" s="159" t="s">
        <v>866</v>
      </c>
      <c r="BG250" s="159" t="s">
        <v>866</v>
      </c>
      <c r="BH250" s="159" t="s">
        <v>866</v>
      </c>
      <c r="BI250" s="159" t="s">
        <v>866</v>
      </c>
      <c r="BJ250" s="159" t="s">
        <v>866</v>
      </c>
      <c r="BK250" s="159" t="s">
        <v>866</v>
      </c>
      <c r="BL250" s="159" t="s">
        <v>866</v>
      </c>
      <c r="BM250" s="159" t="s">
        <v>866</v>
      </c>
      <c r="BN250" s="159" t="s">
        <v>866</v>
      </c>
      <c r="BO250" s="159" t="s">
        <v>866</v>
      </c>
      <c r="BP250" s="159" t="s">
        <v>866</v>
      </c>
      <c r="BQ250" s="159" t="s">
        <v>866</v>
      </c>
      <c r="BR250" s="159" t="s">
        <v>866</v>
      </c>
      <c r="BS250" s="159" t="s">
        <v>866</v>
      </c>
      <c r="BT250" s="159" t="s">
        <v>866</v>
      </c>
      <c r="BU250" s="159" t="s">
        <v>1030</v>
      </c>
      <c r="BV250" s="159" t="s">
        <v>1030</v>
      </c>
      <c r="BW250" s="159" t="s">
        <v>1030</v>
      </c>
      <c r="BX250" s="159" t="s">
        <v>1030</v>
      </c>
      <c r="BY250" s="159" t="s">
        <v>1030</v>
      </c>
      <c r="BZ250" s="159" t="s">
        <v>1030</v>
      </c>
      <c r="CA250" s="159" t="s">
        <v>1030</v>
      </c>
      <c r="CB250" s="159" t="s">
        <v>1030</v>
      </c>
      <c r="CC250" s="159" t="s">
        <v>1030</v>
      </c>
      <c r="CD250" s="159" t="s">
        <v>1030</v>
      </c>
      <c r="CE250" s="159" t="s">
        <v>1030</v>
      </c>
      <c r="CF250" s="159" t="s">
        <v>1030</v>
      </c>
      <c r="CG250" s="159" t="s">
        <v>1030</v>
      </c>
      <c r="CH250" s="159" t="s">
        <v>1030</v>
      </c>
      <c r="CI250" s="159" t="s">
        <v>1030</v>
      </c>
      <c r="CJ250" s="159" t="s">
        <v>1030</v>
      </c>
      <c r="CK250" s="159" t="s">
        <v>1030</v>
      </c>
      <c r="CL250" s="159" t="s">
        <v>1030</v>
      </c>
      <c r="CM250" s="159" t="s">
        <v>1030</v>
      </c>
      <c r="CN250" s="159" t="s">
        <v>1030</v>
      </c>
      <c r="CO250" s="159" t="s">
        <v>1030</v>
      </c>
      <c r="CP250" s="159" t="s">
        <v>1030</v>
      </c>
      <c r="CQ250" s="159" t="s">
        <v>1030</v>
      </c>
      <c r="CR250" s="159" t="s">
        <v>1030</v>
      </c>
      <c r="CS250" s="159" t="s">
        <v>1030</v>
      </c>
      <c r="CT250" s="159" t="s">
        <v>1030</v>
      </c>
      <c r="CU250" s="159" t="s">
        <v>1030</v>
      </c>
      <c r="CV250" s="159" t="s">
        <v>1030</v>
      </c>
      <c r="CW250" s="159" t="s">
        <v>1030</v>
      </c>
      <c r="CX250" s="159" t="s">
        <v>1030</v>
      </c>
      <c r="CY250" s="159" t="s">
        <v>1030</v>
      </c>
      <c r="CZ250" s="159" t="s">
        <v>1030</v>
      </c>
      <c r="DA250" s="159" t="s">
        <v>1030</v>
      </c>
      <c r="DB250" s="159" t="s">
        <v>1030</v>
      </c>
      <c r="DC250" s="159" t="s">
        <v>1030</v>
      </c>
      <c r="DD250" s="159" t="s">
        <v>1030</v>
      </c>
      <c r="DE250" s="159" t="s">
        <v>1030</v>
      </c>
      <c r="DF250" s="159" t="s">
        <v>1030</v>
      </c>
      <c r="DG250" s="159" t="s">
        <v>1030</v>
      </c>
      <c r="DH250" s="159" t="s">
        <v>1030</v>
      </c>
      <c r="DI250" s="159" t="s">
        <v>1030</v>
      </c>
      <c r="DJ250" s="159" t="s">
        <v>1030</v>
      </c>
      <c r="DK250" s="159" t="s">
        <v>1030</v>
      </c>
      <c r="DL250" s="159" t="s">
        <v>1030</v>
      </c>
      <c r="DM250" s="159" t="s">
        <v>1030</v>
      </c>
      <c r="DN250" s="159" t="s">
        <v>1030</v>
      </c>
      <c r="DO250" s="159" t="s">
        <v>1030</v>
      </c>
      <c r="DP250" s="159" t="s">
        <v>1030</v>
      </c>
      <c r="DQ250" s="159" t="s">
        <v>1030</v>
      </c>
      <c r="DR250" s="159" t="s">
        <v>1030</v>
      </c>
    </row>
    <row r="251" spans="2:122" x14ac:dyDescent="0.3">
      <c r="B251" t="s">
        <v>1319</v>
      </c>
      <c r="C251" t="s">
        <v>1320</v>
      </c>
      <c r="D251" t="s">
        <v>863</v>
      </c>
      <c r="E251" s="159" t="s">
        <v>865</v>
      </c>
      <c r="F251" s="159" t="s">
        <v>865</v>
      </c>
      <c r="G251" s="159">
        <v>0</v>
      </c>
      <c r="H251" s="159">
        <v>0</v>
      </c>
      <c r="I251" s="159">
        <v>0</v>
      </c>
      <c r="J251" s="159">
        <v>0</v>
      </c>
      <c r="K251" s="159">
        <v>0</v>
      </c>
      <c r="L251" s="159">
        <v>0</v>
      </c>
      <c r="M251" s="159">
        <v>0</v>
      </c>
      <c r="N251" s="159">
        <v>12</v>
      </c>
      <c r="O251" s="159">
        <v>0</v>
      </c>
      <c r="P251" s="159">
        <v>0</v>
      </c>
      <c r="Q251" s="159">
        <v>0</v>
      </c>
      <c r="R251" s="159">
        <v>12</v>
      </c>
      <c r="S251" s="159">
        <v>0</v>
      </c>
      <c r="T251" s="159">
        <v>0</v>
      </c>
      <c r="U251" s="159">
        <v>0</v>
      </c>
      <c r="V251" s="159">
        <v>0</v>
      </c>
      <c r="W251" s="159">
        <v>0</v>
      </c>
      <c r="X251" s="159">
        <v>0</v>
      </c>
      <c r="Y251" s="159">
        <v>0</v>
      </c>
      <c r="Z251" s="159">
        <v>0</v>
      </c>
      <c r="AA251" s="159">
        <v>0</v>
      </c>
      <c r="AB251" s="159">
        <v>0</v>
      </c>
      <c r="AC251" s="159">
        <v>0</v>
      </c>
      <c r="AD251" s="159">
        <v>0</v>
      </c>
      <c r="AE251" s="159">
        <v>0</v>
      </c>
      <c r="AF251" s="159">
        <v>0</v>
      </c>
      <c r="AG251" s="159">
        <v>0</v>
      </c>
      <c r="AH251" s="159">
        <v>0</v>
      </c>
      <c r="AI251" s="159">
        <v>0</v>
      </c>
      <c r="AJ251" s="159">
        <v>0</v>
      </c>
      <c r="AK251" s="159">
        <v>5</v>
      </c>
      <c r="AL251" s="159">
        <v>0</v>
      </c>
      <c r="AM251" s="159">
        <v>0</v>
      </c>
      <c r="AN251" s="159">
        <v>0</v>
      </c>
      <c r="AO251" s="159">
        <v>0</v>
      </c>
      <c r="AP251" s="159">
        <v>5</v>
      </c>
      <c r="AQ251" s="159">
        <v>0</v>
      </c>
      <c r="AR251" s="159">
        <v>0</v>
      </c>
      <c r="AS251" s="159">
        <v>0</v>
      </c>
      <c r="AT251" s="159">
        <v>0</v>
      </c>
      <c r="AU251" s="159">
        <v>0</v>
      </c>
      <c r="AV251" s="159">
        <v>0</v>
      </c>
      <c r="AW251" s="159">
        <v>0</v>
      </c>
      <c r="AX251" s="159">
        <v>0</v>
      </c>
      <c r="AY251" s="159">
        <v>0</v>
      </c>
      <c r="AZ251" s="159">
        <v>0</v>
      </c>
      <c r="BA251" s="159">
        <v>0</v>
      </c>
      <c r="BB251" s="159">
        <v>0</v>
      </c>
      <c r="BC251" s="159">
        <v>0</v>
      </c>
      <c r="BD251" s="159">
        <v>0</v>
      </c>
      <c r="BE251" s="159">
        <v>0</v>
      </c>
      <c r="BF251" s="159">
        <v>0</v>
      </c>
      <c r="BG251" s="159">
        <v>0</v>
      </c>
      <c r="BH251" s="159">
        <v>0</v>
      </c>
      <c r="BI251" s="159">
        <v>0</v>
      </c>
      <c r="BJ251" s="159">
        <v>0</v>
      </c>
      <c r="BK251" s="159">
        <v>0</v>
      </c>
      <c r="BL251" s="159">
        <v>0</v>
      </c>
      <c r="BM251" s="159">
        <v>0</v>
      </c>
      <c r="BN251" s="159">
        <v>0</v>
      </c>
      <c r="BO251" s="159">
        <v>0</v>
      </c>
      <c r="BP251" s="159">
        <v>0</v>
      </c>
      <c r="BQ251" s="159">
        <v>0</v>
      </c>
      <c r="BR251" s="159">
        <v>0</v>
      </c>
      <c r="BS251" s="159">
        <v>0</v>
      </c>
      <c r="BT251" s="159">
        <v>0</v>
      </c>
      <c r="BU251" s="159">
        <v>0</v>
      </c>
      <c r="BV251" s="159">
        <v>0</v>
      </c>
      <c r="BW251" s="159">
        <v>0</v>
      </c>
      <c r="BX251" s="159">
        <v>0</v>
      </c>
      <c r="BY251" s="159">
        <v>0</v>
      </c>
      <c r="BZ251" s="159">
        <v>0</v>
      </c>
      <c r="CA251" s="159">
        <v>0</v>
      </c>
      <c r="CB251" s="159">
        <v>0</v>
      </c>
      <c r="CC251" s="159">
        <v>0</v>
      </c>
      <c r="CD251" s="159">
        <v>0</v>
      </c>
      <c r="CE251" s="159">
        <v>0</v>
      </c>
      <c r="CF251" s="159">
        <v>0</v>
      </c>
      <c r="CG251" s="159">
        <v>0</v>
      </c>
      <c r="CH251" s="159">
        <v>0</v>
      </c>
      <c r="CI251" s="159">
        <v>0</v>
      </c>
      <c r="CJ251" s="159">
        <v>0</v>
      </c>
      <c r="CK251" s="159">
        <v>0</v>
      </c>
      <c r="CL251" s="159">
        <v>0</v>
      </c>
      <c r="CM251" s="159">
        <v>0</v>
      </c>
      <c r="CN251" s="159">
        <v>0</v>
      </c>
      <c r="CO251" s="159">
        <v>0</v>
      </c>
      <c r="CP251" s="159">
        <v>0</v>
      </c>
      <c r="CQ251" s="159">
        <v>0</v>
      </c>
      <c r="CR251" s="159">
        <v>0</v>
      </c>
      <c r="CS251" s="159">
        <v>0</v>
      </c>
      <c r="CT251" s="159">
        <v>0</v>
      </c>
      <c r="CU251" s="159">
        <v>0</v>
      </c>
      <c r="CV251" s="159">
        <v>0</v>
      </c>
      <c r="CW251" s="159">
        <v>0</v>
      </c>
      <c r="CX251" s="159">
        <v>0</v>
      </c>
      <c r="CY251" s="159">
        <v>0</v>
      </c>
      <c r="CZ251" s="159">
        <v>0</v>
      </c>
      <c r="DA251" s="159">
        <v>0</v>
      </c>
      <c r="DB251" s="159">
        <v>0</v>
      </c>
      <c r="DC251" s="159">
        <v>0</v>
      </c>
      <c r="DD251" s="159">
        <v>0</v>
      </c>
      <c r="DE251" s="159">
        <v>0</v>
      </c>
      <c r="DF251" s="159">
        <v>0</v>
      </c>
      <c r="DG251" s="159">
        <v>0</v>
      </c>
      <c r="DH251" s="159">
        <v>0</v>
      </c>
      <c r="DI251" s="159">
        <v>0</v>
      </c>
      <c r="DJ251" s="159">
        <v>0</v>
      </c>
      <c r="DK251" s="159">
        <v>0</v>
      </c>
      <c r="DL251" s="159">
        <v>0</v>
      </c>
      <c r="DM251" s="159">
        <v>0</v>
      </c>
      <c r="DN251" s="159">
        <v>0</v>
      </c>
      <c r="DO251" s="159">
        <v>0</v>
      </c>
      <c r="DP251" s="159">
        <v>0</v>
      </c>
      <c r="DQ251" s="159">
        <v>0</v>
      </c>
      <c r="DR251" s="159">
        <v>0</v>
      </c>
    </row>
    <row r="252" spans="2:122" x14ac:dyDescent="0.3">
      <c r="B252" t="s">
        <v>1321</v>
      </c>
      <c r="C252" t="s">
        <v>1322</v>
      </c>
      <c r="D252" t="s">
        <v>863</v>
      </c>
      <c r="E252" s="159" t="s">
        <v>864</v>
      </c>
      <c r="F252" s="159" t="s">
        <v>865</v>
      </c>
      <c r="G252" s="159" t="s">
        <v>866</v>
      </c>
      <c r="H252" s="159" t="s">
        <v>866</v>
      </c>
      <c r="I252" s="159" t="s">
        <v>866</v>
      </c>
      <c r="J252" s="159" t="s">
        <v>866</v>
      </c>
      <c r="K252" s="159" t="s">
        <v>866</v>
      </c>
      <c r="L252" s="159" t="s">
        <v>866</v>
      </c>
      <c r="M252" s="159" t="s">
        <v>866</v>
      </c>
      <c r="N252" s="159" t="s">
        <v>866</v>
      </c>
      <c r="O252" s="159" t="s">
        <v>866</v>
      </c>
      <c r="P252" s="159" t="s">
        <v>866</v>
      </c>
      <c r="Q252" s="159" t="s">
        <v>866</v>
      </c>
      <c r="R252" s="159" t="s">
        <v>866</v>
      </c>
      <c r="S252" s="159" t="s">
        <v>866</v>
      </c>
      <c r="T252" s="159" t="s">
        <v>866</v>
      </c>
      <c r="U252" s="159" t="s">
        <v>866</v>
      </c>
      <c r="V252" s="159" t="s">
        <v>866</v>
      </c>
      <c r="W252" s="159" t="s">
        <v>866</v>
      </c>
      <c r="X252" s="159" t="s">
        <v>866</v>
      </c>
      <c r="Y252" s="159" t="s">
        <v>866</v>
      </c>
      <c r="Z252" s="159" t="s">
        <v>866</v>
      </c>
      <c r="AA252" s="159" t="s">
        <v>866</v>
      </c>
      <c r="AB252" s="159" t="s">
        <v>866</v>
      </c>
      <c r="AC252" s="159" t="s">
        <v>866</v>
      </c>
      <c r="AD252" s="159" t="s">
        <v>866</v>
      </c>
      <c r="AE252" s="159" t="s">
        <v>866</v>
      </c>
      <c r="AF252" s="159" t="s">
        <v>866</v>
      </c>
      <c r="AG252" s="159" t="s">
        <v>866</v>
      </c>
      <c r="AH252" s="159" t="s">
        <v>866</v>
      </c>
      <c r="AI252" s="159" t="s">
        <v>866</v>
      </c>
      <c r="AJ252" s="159" t="s">
        <v>866</v>
      </c>
      <c r="AK252" s="159" t="s">
        <v>866</v>
      </c>
      <c r="AL252" s="159" t="s">
        <v>866</v>
      </c>
      <c r="AM252" s="159" t="s">
        <v>866</v>
      </c>
      <c r="AN252" s="159" t="s">
        <v>866</v>
      </c>
      <c r="AO252" s="159" t="s">
        <v>866</v>
      </c>
      <c r="AP252" s="159" t="s">
        <v>866</v>
      </c>
      <c r="AQ252" s="159" t="s">
        <v>866</v>
      </c>
      <c r="AR252" s="159" t="s">
        <v>866</v>
      </c>
      <c r="AS252" s="159" t="s">
        <v>866</v>
      </c>
      <c r="AT252" s="159" t="s">
        <v>866</v>
      </c>
      <c r="AU252" s="159" t="s">
        <v>866</v>
      </c>
      <c r="AV252" s="159" t="s">
        <v>866</v>
      </c>
      <c r="AW252" s="159" t="s">
        <v>866</v>
      </c>
      <c r="AX252" s="159" t="s">
        <v>866</v>
      </c>
      <c r="AY252" s="159" t="s">
        <v>866</v>
      </c>
      <c r="AZ252" s="159" t="s">
        <v>866</v>
      </c>
      <c r="BA252" s="159" t="s">
        <v>866</v>
      </c>
      <c r="BB252" s="159" t="s">
        <v>866</v>
      </c>
      <c r="BC252" s="159" t="s">
        <v>866</v>
      </c>
      <c r="BD252" s="159" t="s">
        <v>866</v>
      </c>
      <c r="BE252" s="159" t="s">
        <v>866</v>
      </c>
      <c r="BF252" s="159" t="s">
        <v>866</v>
      </c>
      <c r="BG252" s="159" t="s">
        <v>866</v>
      </c>
      <c r="BH252" s="159" t="s">
        <v>866</v>
      </c>
      <c r="BI252" s="159" t="s">
        <v>866</v>
      </c>
      <c r="BJ252" s="159" t="s">
        <v>866</v>
      </c>
      <c r="BK252" s="159" t="s">
        <v>866</v>
      </c>
      <c r="BL252" s="159" t="s">
        <v>866</v>
      </c>
      <c r="BM252" s="159" t="s">
        <v>866</v>
      </c>
      <c r="BN252" s="159" t="s">
        <v>866</v>
      </c>
      <c r="BO252" s="159" t="s">
        <v>866</v>
      </c>
      <c r="BP252" s="159" t="s">
        <v>866</v>
      </c>
      <c r="BQ252" s="159" t="s">
        <v>866</v>
      </c>
      <c r="BR252" s="159" t="s">
        <v>866</v>
      </c>
      <c r="BS252" s="159" t="s">
        <v>866</v>
      </c>
      <c r="BT252" s="159" t="s">
        <v>866</v>
      </c>
      <c r="BU252" s="159">
        <v>0</v>
      </c>
      <c r="BV252" s="159">
        <v>0</v>
      </c>
      <c r="BW252" s="159">
        <v>0</v>
      </c>
      <c r="BX252" s="159">
        <v>0</v>
      </c>
      <c r="BY252" s="159">
        <v>0</v>
      </c>
      <c r="BZ252" s="159">
        <v>0</v>
      </c>
      <c r="CA252" s="159">
        <v>0</v>
      </c>
      <c r="CB252" s="159">
        <v>0</v>
      </c>
      <c r="CC252" s="159">
        <v>0</v>
      </c>
      <c r="CD252" s="159">
        <v>0</v>
      </c>
      <c r="CE252" s="159">
        <v>0</v>
      </c>
      <c r="CF252" s="159">
        <v>0</v>
      </c>
      <c r="CG252" s="159">
        <v>0</v>
      </c>
      <c r="CH252" s="159">
        <v>0</v>
      </c>
      <c r="CI252" s="159">
        <v>0</v>
      </c>
      <c r="CJ252" s="159">
        <v>0</v>
      </c>
      <c r="CK252" s="159">
        <v>0</v>
      </c>
      <c r="CL252" s="159">
        <v>0</v>
      </c>
      <c r="CM252" s="159">
        <v>0</v>
      </c>
      <c r="CN252" s="159">
        <v>0</v>
      </c>
      <c r="CO252" s="159">
        <v>0</v>
      </c>
      <c r="CP252" s="159">
        <v>0</v>
      </c>
      <c r="CQ252" s="159">
        <v>0</v>
      </c>
      <c r="CR252" s="159">
        <v>0</v>
      </c>
      <c r="CS252" s="159">
        <v>0</v>
      </c>
      <c r="CT252" s="159">
        <v>0</v>
      </c>
      <c r="CU252" s="159">
        <v>0</v>
      </c>
      <c r="CV252" s="159">
        <v>0</v>
      </c>
      <c r="CW252" s="159">
        <v>0</v>
      </c>
      <c r="CX252" s="159">
        <v>0</v>
      </c>
      <c r="CY252" s="159">
        <v>0</v>
      </c>
      <c r="CZ252" s="159">
        <v>0</v>
      </c>
      <c r="DA252" s="159">
        <v>0</v>
      </c>
      <c r="DB252" s="159">
        <v>0</v>
      </c>
      <c r="DC252" s="159">
        <v>0</v>
      </c>
      <c r="DD252" s="159">
        <v>0</v>
      </c>
      <c r="DE252" s="159">
        <v>0</v>
      </c>
      <c r="DF252" s="159">
        <v>0</v>
      </c>
      <c r="DG252" s="159">
        <v>0</v>
      </c>
      <c r="DH252" s="159">
        <v>0</v>
      </c>
      <c r="DI252" s="159">
        <v>0</v>
      </c>
      <c r="DJ252" s="159">
        <v>0</v>
      </c>
      <c r="DK252" s="159">
        <v>0</v>
      </c>
      <c r="DL252" s="159">
        <v>0</v>
      </c>
      <c r="DM252" s="159">
        <v>0</v>
      </c>
      <c r="DN252" s="159">
        <v>0</v>
      </c>
      <c r="DO252" s="159">
        <v>0</v>
      </c>
      <c r="DP252" s="159">
        <v>0</v>
      </c>
      <c r="DQ252" s="159">
        <v>0</v>
      </c>
      <c r="DR252" s="159">
        <v>0</v>
      </c>
    </row>
    <row r="253" spans="2:122" x14ac:dyDescent="0.3">
      <c r="B253" t="s">
        <v>1323</v>
      </c>
      <c r="C253" t="s">
        <v>1324</v>
      </c>
      <c r="D253" t="s">
        <v>863</v>
      </c>
      <c r="E253" s="159" t="s">
        <v>864</v>
      </c>
      <c r="F253" s="159" t="s">
        <v>865</v>
      </c>
      <c r="G253" s="159" t="s">
        <v>866</v>
      </c>
      <c r="H253" s="159" t="s">
        <v>866</v>
      </c>
      <c r="I253" s="159" t="s">
        <v>866</v>
      </c>
      <c r="J253" s="159" t="s">
        <v>866</v>
      </c>
      <c r="K253" s="159" t="s">
        <v>866</v>
      </c>
      <c r="L253" s="159" t="s">
        <v>866</v>
      </c>
      <c r="M253" s="159" t="s">
        <v>866</v>
      </c>
      <c r="N253" s="159" t="s">
        <v>866</v>
      </c>
      <c r="O253" s="159" t="s">
        <v>866</v>
      </c>
      <c r="P253" s="159" t="s">
        <v>866</v>
      </c>
      <c r="Q253" s="159" t="s">
        <v>866</v>
      </c>
      <c r="R253" s="159" t="s">
        <v>866</v>
      </c>
      <c r="S253" s="159" t="s">
        <v>866</v>
      </c>
      <c r="T253" s="159" t="s">
        <v>866</v>
      </c>
      <c r="U253" s="159" t="s">
        <v>866</v>
      </c>
      <c r="V253" s="159" t="s">
        <v>866</v>
      </c>
      <c r="W253" s="159" t="s">
        <v>866</v>
      </c>
      <c r="X253" s="159" t="s">
        <v>866</v>
      </c>
      <c r="Y253" s="159" t="s">
        <v>866</v>
      </c>
      <c r="Z253" s="159" t="s">
        <v>866</v>
      </c>
      <c r="AA253" s="159" t="s">
        <v>866</v>
      </c>
      <c r="AB253" s="159" t="s">
        <v>866</v>
      </c>
      <c r="AC253" s="159" t="s">
        <v>866</v>
      </c>
      <c r="AD253" s="159" t="s">
        <v>866</v>
      </c>
      <c r="AE253" s="159" t="s">
        <v>866</v>
      </c>
      <c r="AF253" s="159" t="s">
        <v>866</v>
      </c>
      <c r="AG253" s="159" t="s">
        <v>866</v>
      </c>
      <c r="AH253" s="159" t="s">
        <v>866</v>
      </c>
      <c r="AI253" s="159" t="s">
        <v>866</v>
      </c>
      <c r="AJ253" s="159" t="s">
        <v>866</v>
      </c>
      <c r="AK253" s="159" t="s">
        <v>866</v>
      </c>
      <c r="AL253" s="159" t="s">
        <v>866</v>
      </c>
      <c r="AM253" s="159" t="s">
        <v>866</v>
      </c>
      <c r="AN253" s="159" t="s">
        <v>866</v>
      </c>
      <c r="AO253" s="159" t="s">
        <v>866</v>
      </c>
      <c r="AP253" s="159" t="s">
        <v>866</v>
      </c>
      <c r="AQ253" s="159" t="s">
        <v>866</v>
      </c>
      <c r="AR253" s="159" t="s">
        <v>866</v>
      </c>
      <c r="AS253" s="159" t="s">
        <v>866</v>
      </c>
      <c r="AT253" s="159" t="s">
        <v>866</v>
      </c>
      <c r="AU253" s="159" t="s">
        <v>866</v>
      </c>
      <c r="AV253" s="159" t="s">
        <v>866</v>
      </c>
      <c r="AW253" s="159" t="s">
        <v>866</v>
      </c>
      <c r="AX253" s="159" t="s">
        <v>866</v>
      </c>
      <c r="AY253" s="159" t="s">
        <v>866</v>
      </c>
      <c r="AZ253" s="159" t="s">
        <v>866</v>
      </c>
      <c r="BA253" s="159" t="s">
        <v>866</v>
      </c>
      <c r="BB253" s="159" t="s">
        <v>866</v>
      </c>
      <c r="BC253" s="159" t="s">
        <v>866</v>
      </c>
      <c r="BD253" s="159" t="s">
        <v>866</v>
      </c>
      <c r="BE253" s="159" t="s">
        <v>866</v>
      </c>
      <c r="BF253" s="159" t="s">
        <v>866</v>
      </c>
      <c r="BG253" s="159" t="s">
        <v>866</v>
      </c>
      <c r="BH253" s="159" t="s">
        <v>866</v>
      </c>
      <c r="BI253" s="159" t="s">
        <v>866</v>
      </c>
      <c r="BJ253" s="159" t="s">
        <v>866</v>
      </c>
      <c r="BK253" s="159" t="s">
        <v>866</v>
      </c>
      <c r="BL253" s="159" t="s">
        <v>866</v>
      </c>
      <c r="BM253" s="159" t="s">
        <v>866</v>
      </c>
      <c r="BN253" s="159" t="s">
        <v>866</v>
      </c>
      <c r="BO253" s="159" t="s">
        <v>866</v>
      </c>
      <c r="BP253" s="159" t="s">
        <v>866</v>
      </c>
      <c r="BQ253" s="159" t="s">
        <v>866</v>
      </c>
      <c r="BR253" s="159" t="s">
        <v>866</v>
      </c>
      <c r="BS253" s="159" t="s">
        <v>866</v>
      </c>
      <c r="BT253" s="159" t="s">
        <v>866</v>
      </c>
      <c r="BU253" s="159">
        <v>0</v>
      </c>
      <c r="BV253" s="159">
        <v>0</v>
      </c>
      <c r="BW253" s="159">
        <v>0</v>
      </c>
      <c r="BX253" s="159">
        <v>0</v>
      </c>
      <c r="BY253" s="159">
        <v>0</v>
      </c>
      <c r="BZ253" s="159">
        <v>0</v>
      </c>
      <c r="CA253" s="159">
        <v>0</v>
      </c>
      <c r="CB253" s="159">
        <v>0</v>
      </c>
      <c r="CC253" s="159">
        <v>0</v>
      </c>
      <c r="CD253" s="159">
        <v>0</v>
      </c>
      <c r="CE253" s="159">
        <v>0</v>
      </c>
      <c r="CF253" s="159">
        <v>0</v>
      </c>
      <c r="CG253" s="159">
        <v>0</v>
      </c>
      <c r="CH253" s="159">
        <v>0</v>
      </c>
      <c r="CI253" s="159">
        <v>0</v>
      </c>
      <c r="CJ253" s="159">
        <v>0</v>
      </c>
      <c r="CK253" s="159">
        <v>0</v>
      </c>
      <c r="CL253" s="159">
        <v>0</v>
      </c>
      <c r="CM253" s="159">
        <v>0</v>
      </c>
      <c r="CN253" s="159">
        <v>0</v>
      </c>
      <c r="CO253" s="159">
        <v>0</v>
      </c>
      <c r="CP253" s="159">
        <v>0</v>
      </c>
      <c r="CQ253" s="159">
        <v>0</v>
      </c>
      <c r="CR253" s="159">
        <v>0</v>
      </c>
      <c r="CS253" s="159">
        <v>0</v>
      </c>
      <c r="CT253" s="159">
        <v>0</v>
      </c>
      <c r="CU253" s="159">
        <v>0</v>
      </c>
      <c r="CV253" s="159">
        <v>0</v>
      </c>
      <c r="CW253" s="159">
        <v>0</v>
      </c>
      <c r="CX253" s="159">
        <v>0</v>
      </c>
      <c r="CY253" s="159">
        <v>0</v>
      </c>
      <c r="CZ253" s="159">
        <v>0</v>
      </c>
      <c r="DA253" s="159">
        <v>0</v>
      </c>
      <c r="DB253" s="159">
        <v>0</v>
      </c>
      <c r="DC253" s="159">
        <v>0</v>
      </c>
      <c r="DD253" s="159">
        <v>0</v>
      </c>
      <c r="DE253" s="159">
        <v>0</v>
      </c>
      <c r="DF253" s="159">
        <v>0</v>
      </c>
      <c r="DG253" s="159">
        <v>0</v>
      </c>
      <c r="DH253" s="159">
        <v>0</v>
      </c>
      <c r="DI253" s="159">
        <v>0</v>
      </c>
      <c r="DJ253" s="159">
        <v>0</v>
      </c>
      <c r="DK253" s="159">
        <v>0</v>
      </c>
      <c r="DL253" s="159">
        <v>0</v>
      </c>
      <c r="DM253" s="159">
        <v>0</v>
      </c>
      <c r="DN253" s="159">
        <v>0</v>
      </c>
      <c r="DO253" s="159">
        <v>0</v>
      </c>
      <c r="DP253" s="159">
        <v>0</v>
      </c>
      <c r="DQ253" s="159">
        <v>0</v>
      </c>
      <c r="DR253" s="159">
        <v>0</v>
      </c>
    </row>
    <row r="254" spans="2:122" x14ac:dyDescent="0.3">
      <c r="B254" t="s">
        <v>1325</v>
      </c>
      <c r="C254" t="s">
        <v>1326</v>
      </c>
      <c r="D254" t="s">
        <v>863</v>
      </c>
      <c r="E254" s="159" t="s">
        <v>864</v>
      </c>
      <c r="F254" s="159" t="s">
        <v>864</v>
      </c>
      <c r="G254" s="159" t="s">
        <v>866</v>
      </c>
      <c r="H254" s="159" t="s">
        <v>866</v>
      </c>
      <c r="I254" s="159" t="s">
        <v>866</v>
      </c>
      <c r="J254" s="159" t="s">
        <v>866</v>
      </c>
      <c r="K254" s="159" t="s">
        <v>866</v>
      </c>
      <c r="L254" s="159" t="s">
        <v>866</v>
      </c>
      <c r="M254" s="159" t="s">
        <v>866</v>
      </c>
      <c r="N254" s="159" t="s">
        <v>866</v>
      </c>
      <c r="O254" s="159" t="s">
        <v>866</v>
      </c>
      <c r="P254" s="159" t="s">
        <v>866</v>
      </c>
      <c r="Q254" s="159" t="s">
        <v>866</v>
      </c>
      <c r="R254" s="159" t="s">
        <v>866</v>
      </c>
      <c r="S254" s="159" t="s">
        <v>866</v>
      </c>
      <c r="T254" s="159" t="s">
        <v>866</v>
      </c>
      <c r="U254" s="159" t="s">
        <v>866</v>
      </c>
      <c r="V254" s="159" t="s">
        <v>866</v>
      </c>
      <c r="W254" s="159" t="s">
        <v>866</v>
      </c>
      <c r="X254" s="159" t="s">
        <v>866</v>
      </c>
      <c r="Y254" s="159" t="s">
        <v>866</v>
      </c>
      <c r="Z254" s="159" t="s">
        <v>866</v>
      </c>
      <c r="AA254" s="159" t="s">
        <v>866</v>
      </c>
      <c r="AB254" s="159" t="s">
        <v>866</v>
      </c>
      <c r="AC254" s="159" t="s">
        <v>866</v>
      </c>
      <c r="AD254" s="159" t="s">
        <v>866</v>
      </c>
      <c r="AE254" s="159" t="s">
        <v>866</v>
      </c>
      <c r="AF254" s="159" t="s">
        <v>866</v>
      </c>
      <c r="AG254" s="159" t="s">
        <v>866</v>
      </c>
      <c r="AH254" s="159" t="s">
        <v>866</v>
      </c>
      <c r="AI254" s="159" t="s">
        <v>866</v>
      </c>
      <c r="AJ254" s="159" t="s">
        <v>866</v>
      </c>
      <c r="AK254" s="159" t="s">
        <v>866</v>
      </c>
      <c r="AL254" s="159" t="s">
        <v>866</v>
      </c>
      <c r="AM254" s="159" t="s">
        <v>866</v>
      </c>
      <c r="AN254" s="159" t="s">
        <v>866</v>
      </c>
      <c r="AO254" s="159" t="s">
        <v>866</v>
      </c>
      <c r="AP254" s="159" t="s">
        <v>866</v>
      </c>
      <c r="AQ254" s="159" t="s">
        <v>866</v>
      </c>
      <c r="AR254" s="159" t="s">
        <v>866</v>
      </c>
      <c r="AS254" s="159" t="s">
        <v>866</v>
      </c>
      <c r="AT254" s="159" t="s">
        <v>866</v>
      </c>
      <c r="AU254" s="159" t="s">
        <v>866</v>
      </c>
      <c r="AV254" s="159" t="s">
        <v>866</v>
      </c>
      <c r="AW254" s="159" t="s">
        <v>866</v>
      </c>
      <c r="AX254" s="159" t="s">
        <v>866</v>
      </c>
      <c r="AY254" s="159" t="s">
        <v>866</v>
      </c>
      <c r="AZ254" s="159" t="s">
        <v>866</v>
      </c>
      <c r="BA254" s="159" t="s">
        <v>866</v>
      </c>
      <c r="BB254" s="159" t="s">
        <v>866</v>
      </c>
      <c r="BC254" s="159" t="s">
        <v>866</v>
      </c>
      <c r="BD254" s="159" t="s">
        <v>866</v>
      </c>
      <c r="BE254" s="159" t="s">
        <v>866</v>
      </c>
      <c r="BF254" s="159" t="s">
        <v>866</v>
      </c>
      <c r="BG254" s="159" t="s">
        <v>866</v>
      </c>
      <c r="BH254" s="159" t="s">
        <v>866</v>
      </c>
      <c r="BI254" s="159" t="s">
        <v>866</v>
      </c>
      <c r="BJ254" s="159" t="s">
        <v>866</v>
      </c>
      <c r="BK254" s="159" t="s">
        <v>866</v>
      </c>
      <c r="BL254" s="159" t="s">
        <v>866</v>
      </c>
      <c r="BM254" s="159" t="s">
        <v>866</v>
      </c>
      <c r="BN254" s="159" t="s">
        <v>866</v>
      </c>
      <c r="BO254" s="159" t="s">
        <v>866</v>
      </c>
      <c r="BP254" s="159" t="s">
        <v>866</v>
      </c>
      <c r="BQ254" s="159" t="s">
        <v>866</v>
      </c>
      <c r="BR254" s="159" t="s">
        <v>866</v>
      </c>
      <c r="BS254" s="159" t="s">
        <v>866</v>
      </c>
      <c r="BT254" s="159" t="s">
        <v>866</v>
      </c>
      <c r="BU254" s="159" t="s">
        <v>1030</v>
      </c>
      <c r="BV254" s="159" t="s">
        <v>1030</v>
      </c>
      <c r="BW254" s="159" t="s">
        <v>1030</v>
      </c>
      <c r="BX254" s="159" t="s">
        <v>1030</v>
      </c>
      <c r="BY254" s="159" t="s">
        <v>1030</v>
      </c>
      <c r="BZ254" s="159" t="s">
        <v>1030</v>
      </c>
      <c r="CA254" s="159" t="s">
        <v>1030</v>
      </c>
      <c r="CB254" s="159" t="s">
        <v>1030</v>
      </c>
      <c r="CC254" s="159" t="s">
        <v>1030</v>
      </c>
      <c r="CD254" s="159" t="s">
        <v>1030</v>
      </c>
      <c r="CE254" s="159" t="s">
        <v>1030</v>
      </c>
      <c r="CF254" s="159" t="s">
        <v>1030</v>
      </c>
      <c r="CG254" s="159" t="s">
        <v>1030</v>
      </c>
      <c r="CH254" s="159" t="s">
        <v>1030</v>
      </c>
      <c r="CI254" s="159" t="s">
        <v>1030</v>
      </c>
      <c r="CJ254" s="159" t="s">
        <v>1030</v>
      </c>
      <c r="CK254" s="159" t="s">
        <v>1030</v>
      </c>
      <c r="CL254" s="159" t="s">
        <v>1030</v>
      </c>
      <c r="CM254" s="159" t="s">
        <v>1030</v>
      </c>
      <c r="CN254" s="159" t="s">
        <v>1030</v>
      </c>
      <c r="CO254" s="159" t="s">
        <v>1030</v>
      </c>
      <c r="CP254" s="159" t="s">
        <v>1030</v>
      </c>
      <c r="CQ254" s="159" t="s">
        <v>1030</v>
      </c>
      <c r="CR254" s="159" t="s">
        <v>1030</v>
      </c>
      <c r="CS254" s="159" t="s">
        <v>1030</v>
      </c>
      <c r="CT254" s="159" t="s">
        <v>1030</v>
      </c>
      <c r="CU254" s="159" t="s">
        <v>1030</v>
      </c>
      <c r="CV254" s="159" t="s">
        <v>1030</v>
      </c>
      <c r="CW254" s="159" t="s">
        <v>1030</v>
      </c>
      <c r="CX254" s="159" t="s">
        <v>1030</v>
      </c>
      <c r="CY254" s="159" t="s">
        <v>1030</v>
      </c>
      <c r="CZ254" s="159" t="s">
        <v>1030</v>
      </c>
      <c r="DA254" s="159" t="s">
        <v>1030</v>
      </c>
      <c r="DB254" s="159" t="s">
        <v>1030</v>
      </c>
      <c r="DC254" s="159" t="s">
        <v>1030</v>
      </c>
      <c r="DD254" s="159" t="s">
        <v>1030</v>
      </c>
      <c r="DE254" s="159" t="s">
        <v>1030</v>
      </c>
      <c r="DF254" s="159" t="s">
        <v>1030</v>
      </c>
      <c r="DG254" s="159" t="s">
        <v>1030</v>
      </c>
      <c r="DH254" s="159" t="s">
        <v>1030</v>
      </c>
      <c r="DI254" s="159" t="s">
        <v>1030</v>
      </c>
      <c r="DJ254" s="159" t="s">
        <v>1030</v>
      </c>
      <c r="DK254" s="159" t="s">
        <v>1030</v>
      </c>
      <c r="DL254" s="159" t="s">
        <v>1030</v>
      </c>
      <c r="DM254" s="159" t="s">
        <v>1030</v>
      </c>
      <c r="DN254" s="159" t="s">
        <v>1030</v>
      </c>
      <c r="DO254" s="159" t="s">
        <v>1030</v>
      </c>
      <c r="DP254" s="159" t="s">
        <v>1030</v>
      </c>
      <c r="DQ254" s="159" t="s">
        <v>1030</v>
      </c>
      <c r="DR254" s="159" t="s">
        <v>1030</v>
      </c>
    </row>
    <row r="255" spans="2:122" x14ac:dyDescent="0.3">
      <c r="B255" t="s">
        <v>1327</v>
      </c>
      <c r="C255" t="s">
        <v>1328</v>
      </c>
      <c r="D255" t="s">
        <v>863</v>
      </c>
      <c r="E255" s="159" t="s">
        <v>865</v>
      </c>
      <c r="F255" s="159" t="s">
        <v>865</v>
      </c>
      <c r="G255" s="159">
        <v>8</v>
      </c>
      <c r="H255" s="159">
        <v>1</v>
      </c>
      <c r="I255" s="159">
        <v>0</v>
      </c>
      <c r="J255" s="159">
        <v>0</v>
      </c>
      <c r="K255" s="159">
        <v>0</v>
      </c>
      <c r="L255" s="159">
        <v>9</v>
      </c>
      <c r="M255" s="159">
        <v>0</v>
      </c>
      <c r="N255" s="159">
        <v>0</v>
      </c>
      <c r="O255" s="159">
        <v>0</v>
      </c>
      <c r="P255" s="159">
        <v>0</v>
      </c>
      <c r="Q255" s="159">
        <v>0</v>
      </c>
      <c r="R255" s="159">
        <v>0</v>
      </c>
      <c r="S255" s="159">
        <v>0</v>
      </c>
      <c r="T255" s="159">
        <v>0</v>
      </c>
      <c r="U255" s="159">
        <v>0</v>
      </c>
      <c r="V255" s="159">
        <v>0</v>
      </c>
      <c r="W255" s="159">
        <v>0</v>
      </c>
      <c r="X255" s="159">
        <v>0</v>
      </c>
      <c r="Y255" s="159">
        <v>6</v>
      </c>
      <c r="Z255" s="159">
        <v>0</v>
      </c>
      <c r="AA255" s="159">
        <v>0</v>
      </c>
      <c r="AB255" s="159">
        <v>0</v>
      </c>
      <c r="AC255" s="159">
        <v>0</v>
      </c>
      <c r="AD255" s="159">
        <v>6</v>
      </c>
      <c r="AE255" s="159">
        <v>0</v>
      </c>
      <c r="AF255" s="159">
        <v>0</v>
      </c>
      <c r="AG255" s="159">
        <v>0</v>
      </c>
      <c r="AH255" s="159">
        <v>0</v>
      </c>
      <c r="AI255" s="159">
        <v>0</v>
      </c>
      <c r="AJ255" s="159">
        <v>0</v>
      </c>
      <c r="AK255" s="159">
        <v>5</v>
      </c>
      <c r="AL255" s="159">
        <v>1</v>
      </c>
      <c r="AM255" s="159">
        <v>0</v>
      </c>
      <c r="AN255" s="159">
        <v>0</v>
      </c>
      <c r="AO255" s="159">
        <v>0</v>
      </c>
      <c r="AP255" s="159">
        <v>6</v>
      </c>
      <c r="AQ255" s="159">
        <v>0</v>
      </c>
      <c r="AR255" s="159">
        <v>0</v>
      </c>
      <c r="AS255" s="159">
        <v>0</v>
      </c>
      <c r="AT255" s="159">
        <v>0</v>
      </c>
      <c r="AU255" s="159">
        <v>0</v>
      </c>
      <c r="AV255" s="159">
        <v>0</v>
      </c>
      <c r="AW255" s="159">
        <v>0</v>
      </c>
      <c r="AX255" s="159">
        <v>0</v>
      </c>
      <c r="AY255" s="159">
        <v>0</v>
      </c>
      <c r="AZ255" s="159">
        <v>0</v>
      </c>
      <c r="BA255" s="159">
        <v>0</v>
      </c>
      <c r="BB255" s="159">
        <v>0</v>
      </c>
      <c r="BC255" s="159">
        <v>0</v>
      </c>
      <c r="BD255" s="159">
        <v>0</v>
      </c>
      <c r="BE255" s="159">
        <v>0</v>
      </c>
      <c r="BF255" s="159">
        <v>0</v>
      </c>
      <c r="BG255" s="159">
        <v>0</v>
      </c>
      <c r="BH255" s="159">
        <v>0</v>
      </c>
      <c r="BI255" s="159">
        <v>0</v>
      </c>
      <c r="BJ255" s="159">
        <v>0</v>
      </c>
      <c r="BK255" s="159">
        <v>0</v>
      </c>
      <c r="BL255" s="159">
        <v>0</v>
      </c>
      <c r="BM255" s="159">
        <v>0</v>
      </c>
      <c r="BN255" s="159">
        <v>0</v>
      </c>
      <c r="BO255" s="159">
        <v>0</v>
      </c>
      <c r="BP255" s="159">
        <v>0</v>
      </c>
      <c r="BQ255" s="159">
        <v>0</v>
      </c>
      <c r="BR255" s="159">
        <v>0</v>
      </c>
      <c r="BS255" s="159">
        <v>0</v>
      </c>
      <c r="BT255" s="159">
        <v>0</v>
      </c>
      <c r="BU255" s="159">
        <v>9</v>
      </c>
      <c r="BV255" s="159">
        <v>0</v>
      </c>
      <c r="BW255" s="159">
        <v>0</v>
      </c>
      <c r="BX255" s="159">
        <v>0</v>
      </c>
      <c r="BY255" s="159">
        <v>9</v>
      </c>
      <c r="BZ255" s="159">
        <v>0</v>
      </c>
      <c r="CA255" s="159">
        <v>0</v>
      </c>
      <c r="CB255" s="159">
        <v>0</v>
      </c>
      <c r="CC255" s="159">
        <v>0</v>
      </c>
      <c r="CD255" s="159">
        <v>0</v>
      </c>
      <c r="CE255" s="159">
        <v>0</v>
      </c>
      <c r="CF255" s="159">
        <v>0</v>
      </c>
      <c r="CG255" s="159">
        <v>0</v>
      </c>
      <c r="CH255" s="159">
        <v>0</v>
      </c>
      <c r="CI255" s="159">
        <v>0</v>
      </c>
      <c r="CJ255" s="159">
        <v>0</v>
      </c>
      <c r="CK255" s="159">
        <v>0</v>
      </c>
      <c r="CL255" s="159">
        <v>0</v>
      </c>
      <c r="CM255" s="159">
        <v>0</v>
      </c>
      <c r="CN255" s="159">
        <v>0</v>
      </c>
      <c r="CO255" s="159">
        <v>0</v>
      </c>
      <c r="CP255" s="159">
        <v>0</v>
      </c>
      <c r="CQ255" s="159">
        <v>0</v>
      </c>
      <c r="CR255" s="159">
        <v>0</v>
      </c>
      <c r="CS255" s="159">
        <v>0</v>
      </c>
      <c r="CT255" s="159">
        <v>0</v>
      </c>
      <c r="CU255" s="159">
        <v>0</v>
      </c>
      <c r="CV255" s="159">
        <v>0</v>
      </c>
      <c r="CW255" s="159">
        <v>0</v>
      </c>
      <c r="CX255" s="159">
        <v>0</v>
      </c>
      <c r="CY255" s="159">
        <v>0</v>
      </c>
      <c r="CZ255" s="159">
        <v>0</v>
      </c>
      <c r="DA255" s="159">
        <v>0</v>
      </c>
      <c r="DB255" s="159">
        <v>0</v>
      </c>
      <c r="DC255" s="159">
        <v>0</v>
      </c>
      <c r="DD255" s="159">
        <v>0</v>
      </c>
      <c r="DE255" s="159">
        <v>0</v>
      </c>
      <c r="DF255" s="159">
        <v>0</v>
      </c>
      <c r="DG255" s="159">
        <v>0</v>
      </c>
      <c r="DH255" s="159">
        <v>0</v>
      </c>
      <c r="DI255" s="159">
        <v>0</v>
      </c>
      <c r="DJ255" s="159">
        <v>0</v>
      </c>
      <c r="DK255" s="159">
        <v>0</v>
      </c>
      <c r="DL255" s="159">
        <v>0</v>
      </c>
      <c r="DM255" s="159">
        <v>0</v>
      </c>
      <c r="DN255" s="159">
        <v>0</v>
      </c>
      <c r="DO255" s="159">
        <v>0</v>
      </c>
      <c r="DP255" s="159">
        <v>0</v>
      </c>
      <c r="DQ255" s="159">
        <v>0</v>
      </c>
      <c r="DR255" s="159">
        <v>0</v>
      </c>
    </row>
    <row r="256" spans="2:122" x14ac:dyDescent="0.3">
      <c r="B256" t="s">
        <v>1329</v>
      </c>
      <c r="C256" t="s">
        <v>1330</v>
      </c>
      <c r="D256" t="s">
        <v>863</v>
      </c>
      <c r="E256" s="159" t="s">
        <v>865</v>
      </c>
      <c r="F256" s="159" t="s">
        <v>864</v>
      </c>
      <c r="G256" s="159">
        <v>0</v>
      </c>
      <c r="H256" s="159">
        <v>0</v>
      </c>
      <c r="I256" s="159">
        <v>0</v>
      </c>
      <c r="J256" s="159">
        <v>0</v>
      </c>
      <c r="K256" s="159">
        <v>0</v>
      </c>
      <c r="L256" s="159">
        <v>0</v>
      </c>
      <c r="M256" s="159">
        <v>0</v>
      </c>
      <c r="N256" s="159">
        <v>9</v>
      </c>
      <c r="O256" s="159">
        <v>0</v>
      </c>
      <c r="P256" s="159">
        <v>0</v>
      </c>
      <c r="Q256" s="159">
        <v>0</v>
      </c>
      <c r="R256" s="159">
        <v>9</v>
      </c>
      <c r="S256" s="159">
        <v>0</v>
      </c>
      <c r="T256" s="159">
        <v>0</v>
      </c>
      <c r="U256" s="159">
        <v>0</v>
      </c>
      <c r="V256" s="159">
        <v>0</v>
      </c>
      <c r="W256" s="159">
        <v>0</v>
      </c>
      <c r="X256" s="159">
        <v>0</v>
      </c>
      <c r="Y256" s="159">
        <v>0</v>
      </c>
      <c r="Z256" s="159">
        <v>0</v>
      </c>
      <c r="AA256" s="159">
        <v>0</v>
      </c>
      <c r="AB256" s="159">
        <v>0</v>
      </c>
      <c r="AC256" s="159">
        <v>0</v>
      </c>
      <c r="AD256" s="159">
        <v>0</v>
      </c>
      <c r="AE256" s="159">
        <v>0</v>
      </c>
      <c r="AF256" s="159">
        <v>0</v>
      </c>
      <c r="AG256" s="159">
        <v>0</v>
      </c>
      <c r="AH256" s="159">
        <v>0</v>
      </c>
      <c r="AI256" s="159">
        <v>0</v>
      </c>
      <c r="AJ256" s="159">
        <v>0</v>
      </c>
      <c r="AK256" s="159">
        <v>7</v>
      </c>
      <c r="AL256" s="159">
        <v>0</v>
      </c>
      <c r="AM256" s="159">
        <v>0</v>
      </c>
      <c r="AN256" s="159">
        <v>0</v>
      </c>
      <c r="AO256" s="159">
        <v>0</v>
      </c>
      <c r="AP256" s="159">
        <v>7</v>
      </c>
      <c r="AQ256" s="159">
        <v>0</v>
      </c>
      <c r="AR256" s="159">
        <v>0</v>
      </c>
      <c r="AS256" s="159">
        <v>0</v>
      </c>
      <c r="AT256" s="159">
        <v>0</v>
      </c>
      <c r="AU256" s="159">
        <v>0</v>
      </c>
      <c r="AV256" s="159">
        <v>0</v>
      </c>
      <c r="AW256" s="159">
        <v>0</v>
      </c>
      <c r="AX256" s="159">
        <v>0</v>
      </c>
      <c r="AY256" s="159">
        <v>0</v>
      </c>
      <c r="AZ256" s="159">
        <v>0</v>
      </c>
      <c r="BA256" s="159">
        <v>0</v>
      </c>
      <c r="BB256" s="159">
        <v>0</v>
      </c>
      <c r="BC256" s="159">
        <v>0</v>
      </c>
      <c r="BD256" s="159">
        <v>0</v>
      </c>
      <c r="BE256" s="159">
        <v>0</v>
      </c>
      <c r="BF256" s="159">
        <v>0</v>
      </c>
      <c r="BG256" s="159">
        <v>0</v>
      </c>
      <c r="BH256" s="159">
        <v>0</v>
      </c>
      <c r="BI256" s="159">
        <v>0</v>
      </c>
      <c r="BJ256" s="159">
        <v>0</v>
      </c>
      <c r="BK256" s="159">
        <v>0</v>
      </c>
      <c r="BL256" s="159">
        <v>0</v>
      </c>
      <c r="BM256" s="159">
        <v>0</v>
      </c>
      <c r="BN256" s="159">
        <v>0</v>
      </c>
      <c r="BO256" s="159">
        <v>0</v>
      </c>
      <c r="BP256" s="159">
        <v>0</v>
      </c>
      <c r="BQ256" s="159">
        <v>0</v>
      </c>
      <c r="BR256" s="159">
        <v>0</v>
      </c>
      <c r="BS256" s="159">
        <v>0</v>
      </c>
      <c r="BT256" s="159">
        <v>0</v>
      </c>
      <c r="BU256" s="159">
        <v>0</v>
      </c>
      <c r="BV256" s="159">
        <v>0</v>
      </c>
      <c r="BW256" s="159">
        <v>0</v>
      </c>
      <c r="BX256" s="159">
        <v>0</v>
      </c>
      <c r="BY256" s="159">
        <v>0</v>
      </c>
      <c r="BZ256" s="159">
        <v>0</v>
      </c>
      <c r="CA256" s="159">
        <v>0</v>
      </c>
      <c r="CB256" s="159">
        <v>0</v>
      </c>
      <c r="CC256" s="159">
        <v>0</v>
      </c>
      <c r="CD256" s="159">
        <v>0</v>
      </c>
      <c r="CE256" s="159">
        <v>0</v>
      </c>
      <c r="CF256" s="159">
        <v>0</v>
      </c>
      <c r="CG256" s="159">
        <v>0</v>
      </c>
      <c r="CH256" s="159">
        <v>0</v>
      </c>
      <c r="CI256" s="159">
        <v>0</v>
      </c>
      <c r="CJ256" s="159">
        <v>0</v>
      </c>
      <c r="CK256" s="159">
        <v>0</v>
      </c>
      <c r="CL256" s="159">
        <v>0</v>
      </c>
      <c r="CM256" s="159">
        <v>0</v>
      </c>
      <c r="CN256" s="159">
        <v>0</v>
      </c>
      <c r="CO256" s="159">
        <v>0</v>
      </c>
      <c r="CP256" s="159">
        <v>0</v>
      </c>
      <c r="CQ256" s="159">
        <v>0</v>
      </c>
      <c r="CR256" s="159">
        <v>0</v>
      </c>
      <c r="CS256" s="159">
        <v>0</v>
      </c>
      <c r="CT256" s="159">
        <v>0</v>
      </c>
      <c r="CU256" s="159">
        <v>0</v>
      </c>
      <c r="CV256" s="159">
        <v>0</v>
      </c>
      <c r="CW256" s="159">
        <v>0</v>
      </c>
      <c r="CX256" s="159">
        <v>0</v>
      </c>
      <c r="CY256" s="159">
        <v>0</v>
      </c>
      <c r="CZ256" s="159">
        <v>0</v>
      </c>
      <c r="DA256" s="159">
        <v>0</v>
      </c>
      <c r="DB256" s="159">
        <v>0</v>
      </c>
      <c r="DC256" s="159">
        <v>0</v>
      </c>
      <c r="DD256" s="159">
        <v>0</v>
      </c>
      <c r="DE256" s="159">
        <v>0</v>
      </c>
      <c r="DF256" s="159">
        <v>0</v>
      </c>
      <c r="DG256" s="159">
        <v>0</v>
      </c>
      <c r="DH256" s="159">
        <v>0</v>
      </c>
      <c r="DI256" s="159">
        <v>0</v>
      </c>
      <c r="DJ256" s="159">
        <v>0</v>
      </c>
      <c r="DK256" s="159">
        <v>0</v>
      </c>
      <c r="DL256" s="159">
        <v>0</v>
      </c>
      <c r="DM256" s="159">
        <v>0</v>
      </c>
      <c r="DN256" s="159">
        <v>0</v>
      </c>
      <c r="DO256" s="159">
        <v>0</v>
      </c>
      <c r="DP256" s="159">
        <v>0</v>
      </c>
      <c r="DQ256" s="159">
        <v>0</v>
      </c>
      <c r="DR256" s="159">
        <v>0</v>
      </c>
    </row>
    <row r="257" spans="2:122" x14ac:dyDescent="0.3">
      <c r="B257" t="s">
        <v>1331</v>
      </c>
      <c r="C257" t="s">
        <v>1332</v>
      </c>
      <c r="D257" t="s">
        <v>863</v>
      </c>
      <c r="E257" s="159" t="s">
        <v>865</v>
      </c>
      <c r="F257" s="159" t="s">
        <v>864</v>
      </c>
      <c r="G257" s="159">
        <v>0</v>
      </c>
      <c r="H257" s="159">
        <v>0</v>
      </c>
      <c r="I257" s="159">
        <v>0</v>
      </c>
      <c r="J257" s="159">
        <v>0</v>
      </c>
      <c r="K257" s="159">
        <v>0</v>
      </c>
      <c r="L257" s="159">
        <v>0</v>
      </c>
      <c r="M257" s="159">
        <v>6</v>
      </c>
      <c r="N257" s="159">
        <v>4</v>
      </c>
      <c r="O257" s="159">
        <v>0</v>
      </c>
      <c r="P257" s="159">
        <v>0</v>
      </c>
      <c r="Q257" s="159">
        <v>0</v>
      </c>
      <c r="R257" s="159">
        <v>10</v>
      </c>
      <c r="S257" s="159">
        <v>0</v>
      </c>
      <c r="T257" s="159">
        <v>0</v>
      </c>
      <c r="U257" s="159">
        <v>0</v>
      </c>
      <c r="V257" s="159">
        <v>0</v>
      </c>
      <c r="W257" s="159">
        <v>0</v>
      </c>
      <c r="X257" s="159">
        <v>0</v>
      </c>
      <c r="Y257" s="159">
        <v>0</v>
      </c>
      <c r="Z257" s="159">
        <v>0</v>
      </c>
      <c r="AA257" s="159">
        <v>0</v>
      </c>
      <c r="AB257" s="159">
        <v>0</v>
      </c>
      <c r="AC257" s="159">
        <v>0</v>
      </c>
      <c r="AD257" s="159">
        <v>0</v>
      </c>
      <c r="AE257" s="159">
        <v>0</v>
      </c>
      <c r="AF257" s="159">
        <v>0</v>
      </c>
      <c r="AG257" s="159">
        <v>0</v>
      </c>
      <c r="AH257" s="159">
        <v>0</v>
      </c>
      <c r="AI257" s="159">
        <v>0</v>
      </c>
      <c r="AJ257" s="159">
        <v>0</v>
      </c>
      <c r="AK257" s="159">
        <v>12</v>
      </c>
      <c r="AL257" s="159">
        <v>0</v>
      </c>
      <c r="AM257" s="159">
        <v>0</v>
      </c>
      <c r="AN257" s="159">
        <v>0</v>
      </c>
      <c r="AO257" s="159">
        <v>0</v>
      </c>
      <c r="AP257" s="159">
        <v>12</v>
      </c>
      <c r="AQ257" s="159">
        <v>1</v>
      </c>
      <c r="AR257" s="159">
        <v>0</v>
      </c>
      <c r="AS257" s="159">
        <v>0</v>
      </c>
      <c r="AT257" s="159">
        <v>0</v>
      </c>
      <c r="AU257" s="159">
        <v>0</v>
      </c>
      <c r="AV257" s="159">
        <v>1</v>
      </c>
      <c r="AW257" s="159">
        <v>0</v>
      </c>
      <c r="AX257" s="159">
        <v>0</v>
      </c>
      <c r="AY257" s="159">
        <v>0</v>
      </c>
      <c r="AZ257" s="159">
        <v>0</v>
      </c>
      <c r="BA257" s="159">
        <v>0</v>
      </c>
      <c r="BB257" s="159">
        <v>0</v>
      </c>
      <c r="BC257" s="159">
        <v>0</v>
      </c>
      <c r="BD257" s="159">
        <v>0</v>
      </c>
      <c r="BE257" s="159">
        <v>0</v>
      </c>
      <c r="BF257" s="159">
        <v>0</v>
      </c>
      <c r="BG257" s="159">
        <v>0</v>
      </c>
      <c r="BH257" s="159">
        <v>0</v>
      </c>
      <c r="BI257" s="159">
        <v>0</v>
      </c>
      <c r="BJ257" s="159">
        <v>0</v>
      </c>
      <c r="BK257" s="159">
        <v>0</v>
      </c>
      <c r="BL257" s="159">
        <v>0</v>
      </c>
      <c r="BM257" s="159">
        <v>0</v>
      </c>
      <c r="BN257" s="159">
        <v>0</v>
      </c>
      <c r="BO257" s="159">
        <v>0</v>
      </c>
      <c r="BP257" s="159">
        <v>0</v>
      </c>
      <c r="BQ257" s="159">
        <v>0</v>
      </c>
      <c r="BR257" s="159">
        <v>0</v>
      </c>
      <c r="BS257" s="159">
        <v>0</v>
      </c>
      <c r="BT257" s="159">
        <v>0</v>
      </c>
      <c r="BU257" s="159">
        <v>0</v>
      </c>
      <c r="BV257" s="159">
        <v>0</v>
      </c>
      <c r="BW257" s="159">
        <v>0</v>
      </c>
      <c r="BX257" s="159">
        <v>0</v>
      </c>
      <c r="BY257" s="159">
        <v>0</v>
      </c>
      <c r="BZ257" s="159">
        <v>0</v>
      </c>
      <c r="CA257" s="159">
        <v>0</v>
      </c>
      <c r="CB257" s="159">
        <v>0</v>
      </c>
      <c r="CC257" s="159">
        <v>0</v>
      </c>
      <c r="CD257" s="159">
        <v>0</v>
      </c>
      <c r="CE257" s="159">
        <v>0</v>
      </c>
      <c r="CF257" s="159">
        <v>0</v>
      </c>
      <c r="CG257" s="159">
        <v>0</v>
      </c>
      <c r="CH257" s="159">
        <v>0</v>
      </c>
      <c r="CI257" s="159">
        <v>0</v>
      </c>
      <c r="CJ257" s="159">
        <v>0</v>
      </c>
      <c r="CK257" s="159">
        <v>0</v>
      </c>
      <c r="CL257" s="159">
        <v>0</v>
      </c>
      <c r="CM257" s="159">
        <v>0</v>
      </c>
      <c r="CN257" s="159">
        <v>0</v>
      </c>
      <c r="CO257" s="159">
        <v>0</v>
      </c>
      <c r="CP257" s="159">
        <v>0</v>
      </c>
      <c r="CQ257" s="159">
        <v>0</v>
      </c>
      <c r="CR257" s="159">
        <v>0</v>
      </c>
      <c r="CS257" s="159">
        <v>0</v>
      </c>
      <c r="CT257" s="159">
        <v>0</v>
      </c>
      <c r="CU257" s="159">
        <v>0</v>
      </c>
      <c r="CV257" s="159">
        <v>0</v>
      </c>
      <c r="CW257" s="159">
        <v>0</v>
      </c>
      <c r="CX257" s="159">
        <v>0</v>
      </c>
      <c r="CY257" s="159">
        <v>0</v>
      </c>
      <c r="CZ257" s="159">
        <v>0</v>
      </c>
      <c r="DA257" s="159">
        <v>0</v>
      </c>
      <c r="DB257" s="159">
        <v>0</v>
      </c>
      <c r="DC257" s="159">
        <v>0</v>
      </c>
      <c r="DD257" s="159">
        <v>0</v>
      </c>
      <c r="DE257" s="159">
        <v>0</v>
      </c>
      <c r="DF257" s="159">
        <v>0</v>
      </c>
      <c r="DG257" s="159">
        <v>0</v>
      </c>
      <c r="DH257" s="159">
        <v>0</v>
      </c>
      <c r="DI257" s="159">
        <v>0</v>
      </c>
      <c r="DJ257" s="159">
        <v>0</v>
      </c>
      <c r="DK257" s="159">
        <v>0</v>
      </c>
      <c r="DL257" s="159">
        <v>0</v>
      </c>
      <c r="DM257" s="159">
        <v>0</v>
      </c>
      <c r="DN257" s="159">
        <v>0</v>
      </c>
      <c r="DO257" s="159">
        <v>0</v>
      </c>
      <c r="DP257" s="159">
        <v>0</v>
      </c>
      <c r="DQ257" s="159">
        <v>0</v>
      </c>
      <c r="DR257" s="159">
        <v>0</v>
      </c>
    </row>
    <row r="258" spans="2:122" x14ac:dyDescent="0.3">
      <c r="B258" t="s">
        <v>1333</v>
      </c>
      <c r="C258" t="s">
        <v>1334</v>
      </c>
      <c r="D258" t="s">
        <v>863</v>
      </c>
      <c r="E258" s="159" t="s">
        <v>865</v>
      </c>
      <c r="F258" s="159" t="s">
        <v>865</v>
      </c>
      <c r="G258" s="159">
        <v>0</v>
      </c>
      <c r="H258" s="159">
        <v>6</v>
      </c>
      <c r="I258" s="159">
        <v>0</v>
      </c>
      <c r="J258" s="159">
        <v>0</v>
      </c>
      <c r="K258" s="159">
        <v>0</v>
      </c>
      <c r="L258" s="159">
        <v>6</v>
      </c>
      <c r="M258" s="159">
        <v>0</v>
      </c>
      <c r="N258" s="159">
        <v>3</v>
      </c>
      <c r="O258" s="159">
        <v>0</v>
      </c>
      <c r="P258" s="159">
        <v>0</v>
      </c>
      <c r="Q258" s="159">
        <v>0</v>
      </c>
      <c r="R258" s="159">
        <v>3</v>
      </c>
      <c r="S258" s="159">
        <v>0</v>
      </c>
      <c r="T258" s="159">
        <v>0</v>
      </c>
      <c r="U258" s="159">
        <v>0</v>
      </c>
      <c r="V258" s="159">
        <v>0</v>
      </c>
      <c r="W258" s="159">
        <v>0</v>
      </c>
      <c r="X258" s="159">
        <v>0</v>
      </c>
      <c r="Y258" s="159">
        <v>0</v>
      </c>
      <c r="Z258" s="159">
        <v>0</v>
      </c>
      <c r="AA258" s="159">
        <v>0</v>
      </c>
      <c r="AB258" s="159">
        <v>0</v>
      </c>
      <c r="AC258" s="159">
        <v>0</v>
      </c>
      <c r="AD258" s="159">
        <v>0</v>
      </c>
      <c r="AE258" s="159">
        <v>0</v>
      </c>
      <c r="AF258" s="159">
        <v>0</v>
      </c>
      <c r="AG258" s="159">
        <v>0</v>
      </c>
      <c r="AH258" s="159">
        <v>0</v>
      </c>
      <c r="AI258" s="159">
        <v>0</v>
      </c>
      <c r="AJ258" s="159">
        <v>0</v>
      </c>
      <c r="AK258" s="159">
        <v>0</v>
      </c>
      <c r="AL258" s="159">
        <v>0</v>
      </c>
      <c r="AM258" s="159">
        <v>0</v>
      </c>
      <c r="AN258" s="159">
        <v>0</v>
      </c>
      <c r="AO258" s="159">
        <v>0</v>
      </c>
      <c r="AP258" s="159">
        <v>0</v>
      </c>
      <c r="AQ258" s="159">
        <v>26</v>
      </c>
      <c r="AR258" s="159">
        <v>0</v>
      </c>
      <c r="AS258" s="159">
        <v>0</v>
      </c>
      <c r="AT258" s="159">
        <v>0</v>
      </c>
      <c r="AU258" s="159">
        <v>0</v>
      </c>
      <c r="AV258" s="159">
        <v>26</v>
      </c>
      <c r="AW258" s="159">
        <v>0</v>
      </c>
      <c r="AX258" s="159">
        <v>0</v>
      </c>
      <c r="AY258" s="159">
        <v>0</v>
      </c>
      <c r="AZ258" s="159">
        <v>0</v>
      </c>
      <c r="BA258" s="159">
        <v>0</v>
      </c>
      <c r="BB258" s="159">
        <v>0</v>
      </c>
      <c r="BC258" s="159">
        <v>0</v>
      </c>
      <c r="BD258" s="159">
        <v>0</v>
      </c>
      <c r="BE258" s="159">
        <v>0</v>
      </c>
      <c r="BF258" s="159">
        <v>0</v>
      </c>
      <c r="BG258" s="159">
        <v>0</v>
      </c>
      <c r="BH258" s="159">
        <v>0</v>
      </c>
      <c r="BI258" s="159">
        <v>0</v>
      </c>
      <c r="BJ258" s="159">
        <v>0</v>
      </c>
      <c r="BK258" s="159">
        <v>0</v>
      </c>
      <c r="BL258" s="159">
        <v>0</v>
      </c>
      <c r="BM258" s="159">
        <v>0</v>
      </c>
      <c r="BN258" s="159">
        <v>0</v>
      </c>
      <c r="BO258" s="159">
        <v>0</v>
      </c>
      <c r="BP258" s="159">
        <v>0</v>
      </c>
      <c r="BQ258" s="159">
        <v>0</v>
      </c>
      <c r="BR258" s="159">
        <v>0</v>
      </c>
      <c r="BS258" s="159">
        <v>0</v>
      </c>
      <c r="BT258" s="159">
        <v>0</v>
      </c>
      <c r="BU258" s="159">
        <v>0</v>
      </c>
      <c r="BV258" s="159">
        <v>0</v>
      </c>
      <c r="BW258" s="159">
        <v>0</v>
      </c>
      <c r="BX258" s="159">
        <v>0</v>
      </c>
      <c r="BY258" s="159">
        <v>0</v>
      </c>
      <c r="BZ258" s="159">
        <v>0</v>
      </c>
      <c r="CA258" s="159">
        <v>0</v>
      </c>
      <c r="CB258" s="159">
        <v>0</v>
      </c>
      <c r="CC258" s="159">
        <v>0</v>
      </c>
      <c r="CD258" s="159">
        <v>0</v>
      </c>
      <c r="CE258" s="159">
        <v>0</v>
      </c>
      <c r="CF258" s="159">
        <v>0</v>
      </c>
      <c r="CG258" s="159">
        <v>0</v>
      </c>
      <c r="CH258" s="159">
        <v>0</v>
      </c>
      <c r="CI258" s="159">
        <v>0</v>
      </c>
      <c r="CJ258" s="159">
        <v>0</v>
      </c>
      <c r="CK258" s="159">
        <v>0</v>
      </c>
      <c r="CL258" s="159">
        <v>0</v>
      </c>
      <c r="CM258" s="159">
        <v>0</v>
      </c>
      <c r="CN258" s="159">
        <v>0</v>
      </c>
      <c r="CO258" s="159">
        <v>0</v>
      </c>
      <c r="CP258" s="159">
        <v>0</v>
      </c>
      <c r="CQ258" s="159">
        <v>0</v>
      </c>
      <c r="CR258" s="159">
        <v>0</v>
      </c>
      <c r="CS258" s="159">
        <v>0</v>
      </c>
      <c r="CT258" s="159">
        <v>0</v>
      </c>
      <c r="CU258" s="159">
        <v>0</v>
      </c>
      <c r="CV258" s="159">
        <v>0</v>
      </c>
      <c r="CW258" s="159">
        <v>0</v>
      </c>
      <c r="CX258" s="159">
        <v>0</v>
      </c>
      <c r="CY258" s="159">
        <v>0</v>
      </c>
      <c r="CZ258" s="159">
        <v>0</v>
      </c>
      <c r="DA258" s="159">
        <v>0</v>
      </c>
      <c r="DB258" s="159">
        <v>0</v>
      </c>
      <c r="DC258" s="159">
        <v>0</v>
      </c>
      <c r="DD258" s="159">
        <v>0</v>
      </c>
      <c r="DE258" s="159">
        <v>0</v>
      </c>
      <c r="DF258" s="159">
        <v>0</v>
      </c>
      <c r="DG258" s="159">
        <v>0</v>
      </c>
      <c r="DH258" s="159">
        <v>0</v>
      </c>
      <c r="DI258" s="159">
        <v>0</v>
      </c>
      <c r="DJ258" s="159">
        <v>0</v>
      </c>
      <c r="DK258" s="159">
        <v>0</v>
      </c>
      <c r="DL258" s="159">
        <v>0</v>
      </c>
      <c r="DM258" s="159">
        <v>0</v>
      </c>
      <c r="DN258" s="159">
        <v>0</v>
      </c>
      <c r="DO258" s="159">
        <v>0</v>
      </c>
      <c r="DP258" s="159">
        <v>0</v>
      </c>
      <c r="DQ258" s="159">
        <v>0</v>
      </c>
      <c r="DR258" s="159">
        <v>0</v>
      </c>
    </row>
    <row r="259" spans="2:122" x14ac:dyDescent="0.3">
      <c r="B259" t="s">
        <v>1335</v>
      </c>
      <c r="C259" t="s">
        <v>1336</v>
      </c>
      <c r="D259" t="s">
        <v>863</v>
      </c>
      <c r="E259" s="159" t="s">
        <v>865</v>
      </c>
      <c r="F259" s="159" t="s">
        <v>864</v>
      </c>
      <c r="G259" s="159">
        <v>0</v>
      </c>
      <c r="H259" s="159">
        <v>0</v>
      </c>
      <c r="I259" s="159">
        <v>0</v>
      </c>
      <c r="J259" s="159">
        <v>0</v>
      </c>
      <c r="K259" s="159">
        <v>0</v>
      </c>
      <c r="L259" s="159">
        <v>0</v>
      </c>
      <c r="M259" s="159">
        <v>0</v>
      </c>
      <c r="N259" s="159">
        <v>0</v>
      </c>
      <c r="O259" s="159">
        <v>0</v>
      </c>
      <c r="P259" s="159">
        <v>0</v>
      </c>
      <c r="Q259" s="159">
        <v>0</v>
      </c>
      <c r="R259" s="159">
        <v>0</v>
      </c>
      <c r="S259" s="159">
        <v>0</v>
      </c>
      <c r="T259" s="159">
        <v>0</v>
      </c>
      <c r="U259" s="159">
        <v>0</v>
      </c>
      <c r="V259" s="159">
        <v>0</v>
      </c>
      <c r="W259" s="159">
        <v>0</v>
      </c>
      <c r="X259" s="159">
        <v>0</v>
      </c>
      <c r="Y259" s="159">
        <v>0</v>
      </c>
      <c r="Z259" s="159">
        <v>0</v>
      </c>
      <c r="AA259" s="159">
        <v>0</v>
      </c>
      <c r="AB259" s="159">
        <v>0</v>
      </c>
      <c r="AC259" s="159">
        <v>0</v>
      </c>
      <c r="AD259" s="159">
        <v>0</v>
      </c>
      <c r="AE259" s="159">
        <v>0</v>
      </c>
      <c r="AF259" s="159">
        <v>0</v>
      </c>
      <c r="AG259" s="159">
        <v>0</v>
      </c>
      <c r="AH259" s="159">
        <v>0</v>
      </c>
      <c r="AI259" s="159">
        <v>0</v>
      </c>
      <c r="AJ259" s="159">
        <v>0</v>
      </c>
      <c r="AK259" s="159">
        <v>0</v>
      </c>
      <c r="AL259" s="159">
        <v>0</v>
      </c>
      <c r="AM259" s="159">
        <v>0</v>
      </c>
      <c r="AN259" s="159">
        <v>0</v>
      </c>
      <c r="AO259" s="159">
        <v>0</v>
      </c>
      <c r="AP259" s="159">
        <v>0</v>
      </c>
      <c r="AQ259" s="159">
        <v>0</v>
      </c>
      <c r="AR259" s="159">
        <v>0</v>
      </c>
      <c r="AS259" s="159">
        <v>0</v>
      </c>
      <c r="AT259" s="159">
        <v>0</v>
      </c>
      <c r="AU259" s="159">
        <v>0</v>
      </c>
      <c r="AV259" s="159">
        <v>0</v>
      </c>
      <c r="AW259" s="159">
        <v>0</v>
      </c>
      <c r="AX259" s="159">
        <v>0</v>
      </c>
      <c r="AY259" s="159">
        <v>0</v>
      </c>
      <c r="AZ259" s="159">
        <v>0</v>
      </c>
      <c r="BA259" s="159">
        <v>0</v>
      </c>
      <c r="BB259" s="159">
        <v>0</v>
      </c>
      <c r="BC259" s="159">
        <v>0</v>
      </c>
      <c r="BD259" s="159">
        <v>0</v>
      </c>
      <c r="BE259" s="159">
        <v>0</v>
      </c>
      <c r="BF259" s="159">
        <v>0</v>
      </c>
      <c r="BG259" s="159">
        <v>0</v>
      </c>
      <c r="BH259" s="159">
        <v>0</v>
      </c>
      <c r="BI259" s="159">
        <v>0</v>
      </c>
      <c r="BJ259" s="159">
        <v>0</v>
      </c>
      <c r="BK259" s="159">
        <v>0</v>
      </c>
      <c r="BL259" s="159">
        <v>0</v>
      </c>
      <c r="BM259" s="159">
        <v>0</v>
      </c>
      <c r="BN259" s="159">
        <v>0</v>
      </c>
      <c r="BO259" s="159">
        <v>0</v>
      </c>
      <c r="BP259" s="159">
        <v>0</v>
      </c>
      <c r="BQ259" s="159">
        <v>0</v>
      </c>
      <c r="BR259" s="159">
        <v>0</v>
      </c>
      <c r="BS259" s="159">
        <v>0</v>
      </c>
      <c r="BT259" s="159">
        <v>0</v>
      </c>
      <c r="BU259" s="159">
        <v>0</v>
      </c>
      <c r="BV259" s="159">
        <v>0</v>
      </c>
      <c r="BW259" s="159">
        <v>0</v>
      </c>
      <c r="BX259" s="159">
        <v>0</v>
      </c>
      <c r="BY259" s="159">
        <v>0</v>
      </c>
      <c r="BZ259" s="159">
        <v>0</v>
      </c>
      <c r="CA259" s="159">
        <v>0</v>
      </c>
      <c r="CB259" s="159">
        <v>0</v>
      </c>
      <c r="CC259" s="159">
        <v>2</v>
      </c>
      <c r="CD259" s="159">
        <v>2</v>
      </c>
      <c r="CE259" s="159">
        <v>0</v>
      </c>
      <c r="CF259" s="159">
        <v>0</v>
      </c>
      <c r="CG259" s="159">
        <v>0</v>
      </c>
      <c r="CH259" s="159">
        <v>0</v>
      </c>
      <c r="CI259" s="159">
        <v>0</v>
      </c>
      <c r="CJ259" s="159">
        <v>0</v>
      </c>
      <c r="CK259" s="159">
        <v>0</v>
      </c>
      <c r="CL259" s="159">
        <v>0</v>
      </c>
      <c r="CM259" s="159">
        <v>0</v>
      </c>
      <c r="CN259" s="159">
        <v>0</v>
      </c>
      <c r="CO259" s="159">
        <v>0</v>
      </c>
      <c r="CP259" s="159">
        <v>0</v>
      </c>
      <c r="CQ259" s="159">
        <v>0</v>
      </c>
      <c r="CR259" s="159">
        <v>0</v>
      </c>
      <c r="CS259" s="159">
        <v>0</v>
      </c>
      <c r="CT259" s="159">
        <v>0</v>
      </c>
      <c r="CU259" s="159">
        <v>0</v>
      </c>
      <c r="CV259" s="159">
        <v>0</v>
      </c>
      <c r="CW259" s="159">
        <v>16</v>
      </c>
      <c r="CX259" s="159">
        <v>16</v>
      </c>
      <c r="CY259" s="159">
        <v>0</v>
      </c>
      <c r="CZ259" s="159">
        <v>0</v>
      </c>
      <c r="DA259" s="159">
        <v>0</v>
      </c>
      <c r="DB259" s="159">
        <v>0</v>
      </c>
      <c r="DC259" s="159">
        <v>0</v>
      </c>
      <c r="DD259" s="159">
        <v>0</v>
      </c>
      <c r="DE259" s="159">
        <v>0</v>
      </c>
      <c r="DF259" s="159">
        <v>0</v>
      </c>
      <c r="DG259" s="159">
        <v>0</v>
      </c>
      <c r="DH259" s="159">
        <v>0</v>
      </c>
      <c r="DI259" s="159">
        <v>0</v>
      </c>
      <c r="DJ259" s="159">
        <v>0</v>
      </c>
      <c r="DK259" s="159">
        <v>0</v>
      </c>
      <c r="DL259" s="159">
        <v>0</v>
      </c>
      <c r="DM259" s="159">
        <v>0</v>
      </c>
      <c r="DN259" s="159">
        <v>0</v>
      </c>
      <c r="DO259" s="159">
        <v>0</v>
      </c>
      <c r="DP259" s="159">
        <v>0</v>
      </c>
      <c r="DQ259" s="159">
        <v>0</v>
      </c>
      <c r="DR259" s="159">
        <v>0</v>
      </c>
    </row>
    <row r="260" spans="2:122" x14ac:dyDescent="0.3">
      <c r="B260" t="s">
        <v>1337</v>
      </c>
      <c r="C260" t="s">
        <v>1338</v>
      </c>
      <c r="D260" t="s">
        <v>863</v>
      </c>
      <c r="E260" s="159" t="s">
        <v>864</v>
      </c>
      <c r="F260" s="159" t="s">
        <v>865</v>
      </c>
      <c r="G260" s="159" t="s">
        <v>866</v>
      </c>
      <c r="H260" s="159" t="s">
        <v>866</v>
      </c>
      <c r="I260" s="159" t="s">
        <v>866</v>
      </c>
      <c r="J260" s="159" t="s">
        <v>866</v>
      </c>
      <c r="K260" s="159" t="s">
        <v>866</v>
      </c>
      <c r="L260" s="159" t="s">
        <v>866</v>
      </c>
      <c r="M260" s="159" t="s">
        <v>866</v>
      </c>
      <c r="N260" s="159" t="s">
        <v>866</v>
      </c>
      <c r="O260" s="159" t="s">
        <v>866</v>
      </c>
      <c r="P260" s="159" t="s">
        <v>866</v>
      </c>
      <c r="Q260" s="159" t="s">
        <v>866</v>
      </c>
      <c r="R260" s="159" t="s">
        <v>866</v>
      </c>
      <c r="S260" s="159" t="s">
        <v>866</v>
      </c>
      <c r="T260" s="159" t="s">
        <v>866</v>
      </c>
      <c r="U260" s="159" t="s">
        <v>866</v>
      </c>
      <c r="V260" s="159" t="s">
        <v>866</v>
      </c>
      <c r="W260" s="159" t="s">
        <v>866</v>
      </c>
      <c r="X260" s="159" t="s">
        <v>866</v>
      </c>
      <c r="Y260" s="159" t="s">
        <v>866</v>
      </c>
      <c r="Z260" s="159" t="s">
        <v>866</v>
      </c>
      <c r="AA260" s="159" t="s">
        <v>866</v>
      </c>
      <c r="AB260" s="159" t="s">
        <v>866</v>
      </c>
      <c r="AC260" s="159" t="s">
        <v>866</v>
      </c>
      <c r="AD260" s="159" t="s">
        <v>866</v>
      </c>
      <c r="AE260" s="159" t="s">
        <v>866</v>
      </c>
      <c r="AF260" s="159" t="s">
        <v>866</v>
      </c>
      <c r="AG260" s="159" t="s">
        <v>866</v>
      </c>
      <c r="AH260" s="159" t="s">
        <v>866</v>
      </c>
      <c r="AI260" s="159" t="s">
        <v>866</v>
      </c>
      <c r="AJ260" s="159" t="s">
        <v>866</v>
      </c>
      <c r="AK260" s="159" t="s">
        <v>866</v>
      </c>
      <c r="AL260" s="159" t="s">
        <v>866</v>
      </c>
      <c r="AM260" s="159" t="s">
        <v>866</v>
      </c>
      <c r="AN260" s="159" t="s">
        <v>866</v>
      </c>
      <c r="AO260" s="159" t="s">
        <v>866</v>
      </c>
      <c r="AP260" s="159" t="s">
        <v>866</v>
      </c>
      <c r="AQ260" s="159" t="s">
        <v>866</v>
      </c>
      <c r="AR260" s="159" t="s">
        <v>866</v>
      </c>
      <c r="AS260" s="159" t="s">
        <v>866</v>
      </c>
      <c r="AT260" s="159" t="s">
        <v>866</v>
      </c>
      <c r="AU260" s="159" t="s">
        <v>866</v>
      </c>
      <c r="AV260" s="159" t="s">
        <v>866</v>
      </c>
      <c r="AW260" s="159" t="s">
        <v>866</v>
      </c>
      <c r="AX260" s="159" t="s">
        <v>866</v>
      </c>
      <c r="AY260" s="159" t="s">
        <v>866</v>
      </c>
      <c r="AZ260" s="159" t="s">
        <v>866</v>
      </c>
      <c r="BA260" s="159" t="s">
        <v>866</v>
      </c>
      <c r="BB260" s="159" t="s">
        <v>866</v>
      </c>
      <c r="BC260" s="159" t="s">
        <v>866</v>
      </c>
      <c r="BD260" s="159" t="s">
        <v>866</v>
      </c>
      <c r="BE260" s="159" t="s">
        <v>866</v>
      </c>
      <c r="BF260" s="159" t="s">
        <v>866</v>
      </c>
      <c r="BG260" s="159" t="s">
        <v>866</v>
      </c>
      <c r="BH260" s="159" t="s">
        <v>866</v>
      </c>
      <c r="BI260" s="159" t="s">
        <v>866</v>
      </c>
      <c r="BJ260" s="159" t="s">
        <v>866</v>
      </c>
      <c r="BK260" s="159" t="s">
        <v>866</v>
      </c>
      <c r="BL260" s="159" t="s">
        <v>866</v>
      </c>
      <c r="BM260" s="159" t="s">
        <v>866</v>
      </c>
      <c r="BN260" s="159" t="s">
        <v>866</v>
      </c>
      <c r="BO260" s="159" t="s">
        <v>866</v>
      </c>
      <c r="BP260" s="159" t="s">
        <v>866</v>
      </c>
      <c r="BQ260" s="159" t="s">
        <v>866</v>
      </c>
      <c r="BR260" s="159" t="s">
        <v>866</v>
      </c>
      <c r="BS260" s="159" t="s">
        <v>866</v>
      </c>
      <c r="BT260" s="159" t="s">
        <v>866</v>
      </c>
      <c r="BU260" s="159">
        <v>0</v>
      </c>
      <c r="BV260" s="159">
        <v>0</v>
      </c>
      <c r="BW260" s="159">
        <v>0</v>
      </c>
      <c r="BX260" s="159">
        <v>0</v>
      </c>
      <c r="BY260" s="159">
        <v>0</v>
      </c>
      <c r="BZ260" s="159">
        <v>0</v>
      </c>
      <c r="CA260" s="159">
        <v>0</v>
      </c>
      <c r="CB260" s="159">
        <v>0</v>
      </c>
      <c r="CC260" s="159">
        <v>0</v>
      </c>
      <c r="CD260" s="159">
        <v>0</v>
      </c>
      <c r="CE260" s="159">
        <v>0</v>
      </c>
      <c r="CF260" s="159">
        <v>0</v>
      </c>
      <c r="CG260" s="159">
        <v>0</v>
      </c>
      <c r="CH260" s="159">
        <v>0</v>
      </c>
      <c r="CI260" s="159">
        <v>0</v>
      </c>
      <c r="CJ260" s="159">
        <v>0</v>
      </c>
      <c r="CK260" s="159">
        <v>0</v>
      </c>
      <c r="CL260" s="159">
        <v>0</v>
      </c>
      <c r="CM260" s="159">
        <v>0</v>
      </c>
      <c r="CN260" s="159">
        <v>0</v>
      </c>
      <c r="CO260" s="159">
        <v>0</v>
      </c>
      <c r="CP260" s="159">
        <v>0</v>
      </c>
      <c r="CQ260" s="159">
        <v>0</v>
      </c>
      <c r="CR260" s="159">
        <v>0</v>
      </c>
      <c r="CS260" s="159">
        <v>0</v>
      </c>
      <c r="CT260" s="159">
        <v>0</v>
      </c>
      <c r="CU260" s="159">
        <v>0</v>
      </c>
      <c r="CV260" s="159">
        <v>0</v>
      </c>
      <c r="CW260" s="159">
        <v>0</v>
      </c>
      <c r="CX260" s="159">
        <v>0</v>
      </c>
      <c r="CY260" s="159">
        <v>0</v>
      </c>
      <c r="CZ260" s="159">
        <v>0</v>
      </c>
      <c r="DA260" s="159">
        <v>0</v>
      </c>
      <c r="DB260" s="159">
        <v>0</v>
      </c>
      <c r="DC260" s="159">
        <v>0</v>
      </c>
      <c r="DD260" s="159">
        <v>0</v>
      </c>
      <c r="DE260" s="159">
        <v>0</v>
      </c>
      <c r="DF260" s="159">
        <v>0</v>
      </c>
      <c r="DG260" s="159">
        <v>0</v>
      </c>
      <c r="DH260" s="159">
        <v>0</v>
      </c>
      <c r="DI260" s="159">
        <v>0</v>
      </c>
      <c r="DJ260" s="159">
        <v>0</v>
      </c>
      <c r="DK260" s="159">
        <v>0</v>
      </c>
      <c r="DL260" s="159">
        <v>0</v>
      </c>
      <c r="DM260" s="159">
        <v>0</v>
      </c>
      <c r="DN260" s="159">
        <v>0</v>
      </c>
      <c r="DO260" s="159">
        <v>0</v>
      </c>
      <c r="DP260" s="159">
        <v>0</v>
      </c>
      <c r="DQ260" s="159">
        <v>0</v>
      </c>
      <c r="DR260" s="159">
        <v>0</v>
      </c>
    </row>
    <row r="261" spans="2:122" x14ac:dyDescent="0.3">
      <c r="B261" t="s">
        <v>1339</v>
      </c>
      <c r="C261" t="s">
        <v>1340</v>
      </c>
      <c r="D261" t="s">
        <v>863</v>
      </c>
      <c r="E261" s="159" t="s">
        <v>864</v>
      </c>
      <c r="F261" s="159" t="s">
        <v>865</v>
      </c>
      <c r="G261" s="159" t="s">
        <v>866</v>
      </c>
      <c r="H261" s="159" t="s">
        <v>866</v>
      </c>
      <c r="I261" s="159" t="s">
        <v>866</v>
      </c>
      <c r="J261" s="159" t="s">
        <v>866</v>
      </c>
      <c r="K261" s="159" t="s">
        <v>866</v>
      </c>
      <c r="L261" s="159" t="s">
        <v>866</v>
      </c>
      <c r="M261" s="159" t="s">
        <v>866</v>
      </c>
      <c r="N261" s="159" t="s">
        <v>866</v>
      </c>
      <c r="O261" s="159" t="s">
        <v>866</v>
      </c>
      <c r="P261" s="159" t="s">
        <v>866</v>
      </c>
      <c r="Q261" s="159" t="s">
        <v>866</v>
      </c>
      <c r="R261" s="159" t="s">
        <v>866</v>
      </c>
      <c r="S261" s="159" t="s">
        <v>866</v>
      </c>
      <c r="T261" s="159" t="s">
        <v>866</v>
      </c>
      <c r="U261" s="159" t="s">
        <v>866</v>
      </c>
      <c r="V261" s="159" t="s">
        <v>866</v>
      </c>
      <c r="W261" s="159" t="s">
        <v>866</v>
      </c>
      <c r="X261" s="159" t="s">
        <v>866</v>
      </c>
      <c r="Y261" s="159" t="s">
        <v>866</v>
      </c>
      <c r="Z261" s="159" t="s">
        <v>866</v>
      </c>
      <c r="AA261" s="159" t="s">
        <v>866</v>
      </c>
      <c r="AB261" s="159" t="s">
        <v>866</v>
      </c>
      <c r="AC261" s="159" t="s">
        <v>866</v>
      </c>
      <c r="AD261" s="159" t="s">
        <v>866</v>
      </c>
      <c r="AE261" s="159" t="s">
        <v>866</v>
      </c>
      <c r="AF261" s="159" t="s">
        <v>866</v>
      </c>
      <c r="AG261" s="159" t="s">
        <v>866</v>
      </c>
      <c r="AH261" s="159" t="s">
        <v>866</v>
      </c>
      <c r="AI261" s="159" t="s">
        <v>866</v>
      </c>
      <c r="AJ261" s="159" t="s">
        <v>866</v>
      </c>
      <c r="AK261" s="159" t="s">
        <v>866</v>
      </c>
      <c r="AL261" s="159" t="s">
        <v>866</v>
      </c>
      <c r="AM261" s="159" t="s">
        <v>866</v>
      </c>
      <c r="AN261" s="159" t="s">
        <v>866</v>
      </c>
      <c r="AO261" s="159" t="s">
        <v>866</v>
      </c>
      <c r="AP261" s="159" t="s">
        <v>866</v>
      </c>
      <c r="AQ261" s="159" t="s">
        <v>866</v>
      </c>
      <c r="AR261" s="159" t="s">
        <v>866</v>
      </c>
      <c r="AS261" s="159" t="s">
        <v>866</v>
      </c>
      <c r="AT261" s="159" t="s">
        <v>866</v>
      </c>
      <c r="AU261" s="159" t="s">
        <v>866</v>
      </c>
      <c r="AV261" s="159" t="s">
        <v>866</v>
      </c>
      <c r="AW261" s="159" t="s">
        <v>866</v>
      </c>
      <c r="AX261" s="159" t="s">
        <v>866</v>
      </c>
      <c r="AY261" s="159" t="s">
        <v>866</v>
      </c>
      <c r="AZ261" s="159" t="s">
        <v>866</v>
      </c>
      <c r="BA261" s="159" t="s">
        <v>866</v>
      </c>
      <c r="BB261" s="159" t="s">
        <v>866</v>
      </c>
      <c r="BC261" s="159" t="s">
        <v>866</v>
      </c>
      <c r="BD261" s="159" t="s">
        <v>866</v>
      </c>
      <c r="BE261" s="159" t="s">
        <v>866</v>
      </c>
      <c r="BF261" s="159" t="s">
        <v>866</v>
      </c>
      <c r="BG261" s="159" t="s">
        <v>866</v>
      </c>
      <c r="BH261" s="159" t="s">
        <v>866</v>
      </c>
      <c r="BI261" s="159" t="s">
        <v>866</v>
      </c>
      <c r="BJ261" s="159" t="s">
        <v>866</v>
      </c>
      <c r="BK261" s="159" t="s">
        <v>866</v>
      </c>
      <c r="BL261" s="159" t="s">
        <v>866</v>
      </c>
      <c r="BM261" s="159" t="s">
        <v>866</v>
      </c>
      <c r="BN261" s="159" t="s">
        <v>866</v>
      </c>
      <c r="BO261" s="159" t="s">
        <v>866</v>
      </c>
      <c r="BP261" s="159" t="s">
        <v>866</v>
      </c>
      <c r="BQ261" s="159" t="s">
        <v>866</v>
      </c>
      <c r="BR261" s="159" t="s">
        <v>866</v>
      </c>
      <c r="BS261" s="159" t="s">
        <v>866</v>
      </c>
      <c r="BT261" s="159" t="s">
        <v>866</v>
      </c>
      <c r="BU261" s="159">
        <v>0</v>
      </c>
      <c r="BV261" s="159">
        <v>0</v>
      </c>
      <c r="BW261" s="159">
        <v>0</v>
      </c>
      <c r="BX261" s="159">
        <v>0</v>
      </c>
      <c r="BY261" s="159">
        <v>0</v>
      </c>
      <c r="BZ261" s="159">
        <v>0</v>
      </c>
      <c r="CA261" s="159">
        <v>0</v>
      </c>
      <c r="CB261" s="159">
        <v>0</v>
      </c>
      <c r="CC261" s="159">
        <v>0</v>
      </c>
      <c r="CD261" s="159">
        <v>0</v>
      </c>
      <c r="CE261" s="159">
        <v>0</v>
      </c>
      <c r="CF261" s="159">
        <v>0</v>
      </c>
      <c r="CG261" s="159">
        <v>0</v>
      </c>
      <c r="CH261" s="159">
        <v>0</v>
      </c>
      <c r="CI261" s="159">
        <v>0</v>
      </c>
      <c r="CJ261" s="159">
        <v>0</v>
      </c>
      <c r="CK261" s="159">
        <v>0</v>
      </c>
      <c r="CL261" s="159">
        <v>0</v>
      </c>
      <c r="CM261" s="159">
        <v>0</v>
      </c>
      <c r="CN261" s="159">
        <v>0</v>
      </c>
      <c r="CO261" s="159">
        <v>0</v>
      </c>
      <c r="CP261" s="159">
        <v>0</v>
      </c>
      <c r="CQ261" s="159">
        <v>0</v>
      </c>
      <c r="CR261" s="159">
        <v>0</v>
      </c>
      <c r="CS261" s="159">
        <v>0</v>
      </c>
      <c r="CT261" s="159">
        <v>0</v>
      </c>
      <c r="CU261" s="159">
        <v>0</v>
      </c>
      <c r="CV261" s="159">
        <v>0</v>
      </c>
      <c r="CW261" s="159">
        <v>0</v>
      </c>
      <c r="CX261" s="159">
        <v>0</v>
      </c>
      <c r="CY261" s="159">
        <v>0</v>
      </c>
      <c r="CZ261" s="159">
        <v>0</v>
      </c>
      <c r="DA261" s="159">
        <v>0</v>
      </c>
      <c r="DB261" s="159">
        <v>0</v>
      </c>
      <c r="DC261" s="159">
        <v>0</v>
      </c>
      <c r="DD261" s="159">
        <v>0</v>
      </c>
      <c r="DE261" s="159">
        <v>0</v>
      </c>
      <c r="DF261" s="159">
        <v>0</v>
      </c>
      <c r="DG261" s="159">
        <v>0</v>
      </c>
      <c r="DH261" s="159">
        <v>0</v>
      </c>
      <c r="DI261" s="159">
        <v>0</v>
      </c>
      <c r="DJ261" s="159">
        <v>0</v>
      </c>
      <c r="DK261" s="159">
        <v>0</v>
      </c>
      <c r="DL261" s="159">
        <v>0</v>
      </c>
      <c r="DM261" s="159">
        <v>0</v>
      </c>
      <c r="DN261" s="159">
        <v>0</v>
      </c>
      <c r="DO261" s="159">
        <v>0</v>
      </c>
      <c r="DP261" s="159">
        <v>0</v>
      </c>
      <c r="DQ261" s="159">
        <v>0</v>
      </c>
      <c r="DR261" s="159">
        <v>0</v>
      </c>
    </row>
    <row r="262" spans="2:122" x14ac:dyDescent="0.3">
      <c r="B262" t="s">
        <v>1341</v>
      </c>
      <c r="C262" t="s">
        <v>1342</v>
      </c>
      <c r="D262" t="s">
        <v>863</v>
      </c>
      <c r="E262" s="159" t="s">
        <v>864</v>
      </c>
      <c r="F262" s="159" t="s">
        <v>864</v>
      </c>
      <c r="G262" s="159" t="s">
        <v>866</v>
      </c>
      <c r="H262" s="159" t="s">
        <v>866</v>
      </c>
      <c r="I262" s="159" t="s">
        <v>866</v>
      </c>
      <c r="J262" s="159" t="s">
        <v>866</v>
      </c>
      <c r="K262" s="159" t="s">
        <v>866</v>
      </c>
      <c r="L262" s="159" t="s">
        <v>866</v>
      </c>
      <c r="M262" s="159" t="s">
        <v>866</v>
      </c>
      <c r="N262" s="159" t="s">
        <v>866</v>
      </c>
      <c r="O262" s="159" t="s">
        <v>866</v>
      </c>
      <c r="P262" s="159" t="s">
        <v>866</v>
      </c>
      <c r="Q262" s="159" t="s">
        <v>866</v>
      </c>
      <c r="R262" s="159" t="s">
        <v>866</v>
      </c>
      <c r="S262" s="159" t="s">
        <v>866</v>
      </c>
      <c r="T262" s="159" t="s">
        <v>866</v>
      </c>
      <c r="U262" s="159" t="s">
        <v>866</v>
      </c>
      <c r="V262" s="159" t="s">
        <v>866</v>
      </c>
      <c r="W262" s="159" t="s">
        <v>866</v>
      </c>
      <c r="X262" s="159" t="s">
        <v>866</v>
      </c>
      <c r="Y262" s="159" t="s">
        <v>866</v>
      </c>
      <c r="Z262" s="159" t="s">
        <v>866</v>
      </c>
      <c r="AA262" s="159" t="s">
        <v>866</v>
      </c>
      <c r="AB262" s="159" t="s">
        <v>866</v>
      </c>
      <c r="AC262" s="159" t="s">
        <v>866</v>
      </c>
      <c r="AD262" s="159" t="s">
        <v>866</v>
      </c>
      <c r="AE262" s="159" t="s">
        <v>866</v>
      </c>
      <c r="AF262" s="159" t="s">
        <v>866</v>
      </c>
      <c r="AG262" s="159" t="s">
        <v>866</v>
      </c>
      <c r="AH262" s="159" t="s">
        <v>866</v>
      </c>
      <c r="AI262" s="159" t="s">
        <v>866</v>
      </c>
      <c r="AJ262" s="159" t="s">
        <v>866</v>
      </c>
      <c r="AK262" s="159" t="s">
        <v>866</v>
      </c>
      <c r="AL262" s="159" t="s">
        <v>866</v>
      </c>
      <c r="AM262" s="159" t="s">
        <v>866</v>
      </c>
      <c r="AN262" s="159" t="s">
        <v>866</v>
      </c>
      <c r="AO262" s="159" t="s">
        <v>866</v>
      </c>
      <c r="AP262" s="159" t="s">
        <v>866</v>
      </c>
      <c r="AQ262" s="159" t="s">
        <v>866</v>
      </c>
      <c r="AR262" s="159" t="s">
        <v>866</v>
      </c>
      <c r="AS262" s="159" t="s">
        <v>866</v>
      </c>
      <c r="AT262" s="159" t="s">
        <v>866</v>
      </c>
      <c r="AU262" s="159" t="s">
        <v>866</v>
      </c>
      <c r="AV262" s="159" t="s">
        <v>866</v>
      </c>
      <c r="AW262" s="159" t="s">
        <v>866</v>
      </c>
      <c r="AX262" s="159" t="s">
        <v>866</v>
      </c>
      <c r="AY262" s="159" t="s">
        <v>866</v>
      </c>
      <c r="AZ262" s="159" t="s">
        <v>866</v>
      </c>
      <c r="BA262" s="159" t="s">
        <v>866</v>
      </c>
      <c r="BB262" s="159" t="s">
        <v>866</v>
      </c>
      <c r="BC262" s="159" t="s">
        <v>866</v>
      </c>
      <c r="BD262" s="159" t="s">
        <v>866</v>
      </c>
      <c r="BE262" s="159" t="s">
        <v>866</v>
      </c>
      <c r="BF262" s="159" t="s">
        <v>866</v>
      </c>
      <c r="BG262" s="159" t="s">
        <v>866</v>
      </c>
      <c r="BH262" s="159" t="s">
        <v>866</v>
      </c>
      <c r="BI262" s="159" t="s">
        <v>866</v>
      </c>
      <c r="BJ262" s="159" t="s">
        <v>866</v>
      </c>
      <c r="BK262" s="159" t="s">
        <v>866</v>
      </c>
      <c r="BL262" s="159" t="s">
        <v>866</v>
      </c>
      <c r="BM262" s="159" t="s">
        <v>866</v>
      </c>
      <c r="BN262" s="159" t="s">
        <v>866</v>
      </c>
      <c r="BO262" s="159" t="s">
        <v>866</v>
      </c>
      <c r="BP262" s="159" t="s">
        <v>866</v>
      </c>
      <c r="BQ262" s="159" t="s">
        <v>866</v>
      </c>
      <c r="BR262" s="159" t="s">
        <v>866</v>
      </c>
      <c r="BS262" s="159" t="s">
        <v>866</v>
      </c>
      <c r="BT262" s="159" t="s">
        <v>866</v>
      </c>
      <c r="BU262" s="159" t="s">
        <v>1030</v>
      </c>
      <c r="BV262" s="159" t="s">
        <v>1030</v>
      </c>
      <c r="BW262" s="159" t="s">
        <v>1030</v>
      </c>
      <c r="BX262" s="159" t="s">
        <v>1030</v>
      </c>
      <c r="BY262" s="159" t="s">
        <v>1030</v>
      </c>
      <c r="BZ262" s="159" t="s">
        <v>1030</v>
      </c>
      <c r="CA262" s="159" t="s">
        <v>1030</v>
      </c>
      <c r="CB262" s="159" t="s">
        <v>1030</v>
      </c>
      <c r="CC262" s="159" t="s">
        <v>1030</v>
      </c>
      <c r="CD262" s="159" t="s">
        <v>1030</v>
      </c>
      <c r="CE262" s="159" t="s">
        <v>1030</v>
      </c>
      <c r="CF262" s="159" t="s">
        <v>1030</v>
      </c>
      <c r="CG262" s="159" t="s">
        <v>1030</v>
      </c>
      <c r="CH262" s="159" t="s">
        <v>1030</v>
      </c>
      <c r="CI262" s="159" t="s">
        <v>1030</v>
      </c>
      <c r="CJ262" s="159" t="s">
        <v>1030</v>
      </c>
      <c r="CK262" s="159" t="s">
        <v>1030</v>
      </c>
      <c r="CL262" s="159" t="s">
        <v>1030</v>
      </c>
      <c r="CM262" s="159" t="s">
        <v>1030</v>
      </c>
      <c r="CN262" s="159" t="s">
        <v>1030</v>
      </c>
      <c r="CO262" s="159" t="s">
        <v>1030</v>
      </c>
      <c r="CP262" s="159" t="s">
        <v>1030</v>
      </c>
      <c r="CQ262" s="159" t="s">
        <v>1030</v>
      </c>
      <c r="CR262" s="159" t="s">
        <v>1030</v>
      </c>
      <c r="CS262" s="159" t="s">
        <v>1030</v>
      </c>
      <c r="CT262" s="159" t="s">
        <v>1030</v>
      </c>
      <c r="CU262" s="159" t="s">
        <v>1030</v>
      </c>
      <c r="CV262" s="159" t="s">
        <v>1030</v>
      </c>
      <c r="CW262" s="159" t="s">
        <v>1030</v>
      </c>
      <c r="CX262" s="159" t="s">
        <v>1030</v>
      </c>
      <c r="CY262" s="159" t="s">
        <v>1030</v>
      </c>
      <c r="CZ262" s="159" t="s">
        <v>1030</v>
      </c>
      <c r="DA262" s="159" t="s">
        <v>1030</v>
      </c>
      <c r="DB262" s="159" t="s">
        <v>1030</v>
      </c>
      <c r="DC262" s="159" t="s">
        <v>1030</v>
      </c>
      <c r="DD262" s="159" t="s">
        <v>1030</v>
      </c>
      <c r="DE262" s="159" t="s">
        <v>1030</v>
      </c>
      <c r="DF262" s="159" t="s">
        <v>1030</v>
      </c>
      <c r="DG262" s="159" t="s">
        <v>1030</v>
      </c>
      <c r="DH262" s="159" t="s">
        <v>1030</v>
      </c>
      <c r="DI262" s="159" t="s">
        <v>1030</v>
      </c>
      <c r="DJ262" s="159" t="s">
        <v>1030</v>
      </c>
      <c r="DK262" s="159" t="s">
        <v>1030</v>
      </c>
      <c r="DL262" s="159" t="s">
        <v>1030</v>
      </c>
      <c r="DM262" s="159" t="s">
        <v>1030</v>
      </c>
      <c r="DN262" s="159" t="s">
        <v>1030</v>
      </c>
      <c r="DO262" s="159" t="s">
        <v>1030</v>
      </c>
      <c r="DP262" s="159" t="s">
        <v>1030</v>
      </c>
      <c r="DQ262" s="159" t="s">
        <v>1030</v>
      </c>
      <c r="DR262" s="159" t="s">
        <v>1030</v>
      </c>
    </row>
    <row r="263" spans="2:122" x14ac:dyDescent="0.3">
      <c r="B263" t="s">
        <v>1343</v>
      </c>
      <c r="C263" t="s">
        <v>1344</v>
      </c>
      <c r="D263" t="s">
        <v>863</v>
      </c>
      <c r="E263" s="159" t="s">
        <v>864</v>
      </c>
      <c r="F263" s="159" t="s">
        <v>864</v>
      </c>
      <c r="G263" s="159" t="s">
        <v>866</v>
      </c>
      <c r="H263" s="159" t="s">
        <v>866</v>
      </c>
      <c r="I263" s="159" t="s">
        <v>866</v>
      </c>
      <c r="J263" s="159" t="s">
        <v>866</v>
      </c>
      <c r="K263" s="159" t="s">
        <v>866</v>
      </c>
      <c r="L263" s="159" t="s">
        <v>866</v>
      </c>
      <c r="M263" s="159" t="s">
        <v>866</v>
      </c>
      <c r="N263" s="159" t="s">
        <v>866</v>
      </c>
      <c r="O263" s="159" t="s">
        <v>866</v>
      </c>
      <c r="P263" s="159" t="s">
        <v>866</v>
      </c>
      <c r="Q263" s="159" t="s">
        <v>866</v>
      </c>
      <c r="R263" s="159" t="s">
        <v>866</v>
      </c>
      <c r="S263" s="159" t="s">
        <v>866</v>
      </c>
      <c r="T263" s="159" t="s">
        <v>866</v>
      </c>
      <c r="U263" s="159" t="s">
        <v>866</v>
      </c>
      <c r="V263" s="159" t="s">
        <v>866</v>
      </c>
      <c r="W263" s="159" t="s">
        <v>866</v>
      </c>
      <c r="X263" s="159" t="s">
        <v>866</v>
      </c>
      <c r="Y263" s="159" t="s">
        <v>866</v>
      </c>
      <c r="Z263" s="159" t="s">
        <v>866</v>
      </c>
      <c r="AA263" s="159" t="s">
        <v>866</v>
      </c>
      <c r="AB263" s="159" t="s">
        <v>866</v>
      </c>
      <c r="AC263" s="159" t="s">
        <v>866</v>
      </c>
      <c r="AD263" s="159" t="s">
        <v>866</v>
      </c>
      <c r="AE263" s="159" t="s">
        <v>866</v>
      </c>
      <c r="AF263" s="159" t="s">
        <v>866</v>
      </c>
      <c r="AG263" s="159" t="s">
        <v>866</v>
      </c>
      <c r="AH263" s="159" t="s">
        <v>866</v>
      </c>
      <c r="AI263" s="159" t="s">
        <v>866</v>
      </c>
      <c r="AJ263" s="159" t="s">
        <v>866</v>
      </c>
      <c r="AK263" s="159" t="s">
        <v>866</v>
      </c>
      <c r="AL263" s="159" t="s">
        <v>866</v>
      </c>
      <c r="AM263" s="159" t="s">
        <v>866</v>
      </c>
      <c r="AN263" s="159" t="s">
        <v>866</v>
      </c>
      <c r="AO263" s="159" t="s">
        <v>866</v>
      </c>
      <c r="AP263" s="159" t="s">
        <v>866</v>
      </c>
      <c r="AQ263" s="159" t="s">
        <v>866</v>
      </c>
      <c r="AR263" s="159" t="s">
        <v>866</v>
      </c>
      <c r="AS263" s="159" t="s">
        <v>866</v>
      </c>
      <c r="AT263" s="159" t="s">
        <v>866</v>
      </c>
      <c r="AU263" s="159" t="s">
        <v>866</v>
      </c>
      <c r="AV263" s="159" t="s">
        <v>866</v>
      </c>
      <c r="AW263" s="159" t="s">
        <v>866</v>
      </c>
      <c r="AX263" s="159" t="s">
        <v>866</v>
      </c>
      <c r="AY263" s="159" t="s">
        <v>866</v>
      </c>
      <c r="AZ263" s="159" t="s">
        <v>866</v>
      </c>
      <c r="BA263" s="159" t="s">
        <v>866</v>
      </c>
      <c r="BB263" s="159" t="s">
        <v>866</v>
      </c>
      <c r="BC263" s="159" t="s">
        <v>866</v>
      </c>
      <c r="BD263" s="159" t="s">
        <v>866</v>
      </c>
      <c r="BE263" s="159" t="s">
        <v>866</v>
      </c>
      <c r="BF263" s="159" t="s">
        <v>866</v>
      </c>
      <c r="BG263" s="159" t="s">
        <v>866</v>
      </c>
      <c r="BH263" s="159" t="s">
        <v>866</v>
      </c>
      <c r="BI263" s="159" t="s">
        <v>866</v>
      </c>
      <c r="BJ263" s="159" t="s">
        <v>866</v>
      </c>
      <c r="BK263" s="159" t="s">
        <v>866</v>
      </c>
      <c r="BL263" s="159" t="s">
        <v>866</v>
      </c>
      <c r="BM263" s="159" t="s">
        <v>866</v>
      </c>
      <c r="BN263" s="159" t="s">
        <v>866</v>
      </c>
      <c r="BO263" s="159" t="s">
        <v>866</v>
      </c>
      <c r="BP263" s="159" t="s">
        <v>866</v>
      </c>
      <c r="BQ263" s="159" t="s">
        <v>866</v>
      </c>
      <c r="BR263" s="159" t="s">
        <v>866</v>
      </c>
      <c r="BS263" s="159" t="s">
        <v>866</v>
      </c>
      <c r="BT263" s="159" t="s">
        <v>866</v>
      </c>
      <c r="BU263" s="159" t="s">
        <v>1030</v>
      </c>
      <c r="BV263" s="159" t="s">
        <v>1030</v>
      </c>
      <c r="BW263" s="159" t="s">
        <v>1030</v>
      </c>
      <c r="BX263" s="159" t="s">
        <v>1030</v>
      </c>
      <c r="BY263" s="159" t="s">
        <v>1030</v>
      </c>
      <c r="BZ263" s="159" t="s">
        <v>1030</v>
      </c>
      <c r="CA263" s="159" t="s">
        <v>1030</v>
      </c>
      <c r="CB263" s="159" t="s">
        <v>1030</v>
      </c>
      <c r="CC263" s="159" t="s">
        <v>1030</v>
      </c>
      <c r="CD263" s="159" t="s">
        <v>1030</v>
      </c>
      <c r="CE263" s="159" t="s">
        <v>1030</v>
      </c>
      <c r="CF263" s="159" t="s">
        <v>1030</v>
      </c>
      <c r="CG263" s="159" t="s">
        <v>1030</v>
      </c>
      <c r="CH263" s="159" t="s">
        <v>1030</v>
      </c>
      <c r="CI263" s="159" t="s">
        <v>1030</v>
      </c>
      <c r="CJ263" s="159" t="s">
        <v>1030</v>
      </c>
      <c r="CK263" s="159" t="s">
        <v>1030</v>
      </c>
      <c r="CL263" s="159" t="s">
        <v>1030</v>
      </c>
      <c r="CM263" s="159" t="s">
        <v>1030</v>
      </c>
      <c r="CN263" s="159" t="s">
        <v>1030</v>
      </c>
      <c r="CO263" s="159" t="s">
        <v>1030</v>
      </c>
      <c r="CP263" s="159" t="s">
        <v>1030</v>
      </c>
      <c r="CQ263" s="159" t="s">
        <v>1030</v>
      </c>
      <c r="CR263" s="159" t="s">
        <v>1030</v>
      </c>
      <c r="CS263" s="159" t="s">
        <v>1030</v>
      </c>
      <c r="CT263" s="159" t="s">
        <v>1030</v>
      </c>
      <c r="CU263" s="159" t="s">
        <v>1030</v>
      </c>
      <c r="CV263" s="159" t="s">
        <v>1030</v>
      </c>
      <c r="CW263" s="159" t="s">
        <v>1030</v>
      </c>
      <c r="CX263" s="159" t="s">
        <v>1030</v>
      </c>
      <c r="CY263" s="159" t="s">
        <v>1030</v>
      </c>
      <c r="CZ263" s="159" t="s">
        <v>1030</v>
      </c>
      <c r="DA263" s="159" t="s">
        <v>1030</v>
      </c>
      <c r="DB263" s="159" t="s">
        <v>1030</v>
      </c>
      <c r="DC263" s="159" t="s">
        <v>1030</v>
      </c>
      <c r="DD263" s="159" t="s">
        <v>1030</v>
      </c>
      <c r="DE263" s="159" t="s">
        <v>1030</v>
      </c>
      <c r="DF263" s="159" t="s">
        <v>1030</v>
      </c>
      <c r="DG263" s="159" t="s">
        <v>1030</v>
      </c>
      <c r="DH263" s="159" t="s">
        <v>1030</v>
      </c>
      <c r="DI263" s="159" t="s">
        <v>1030</v>
      </c>
      <c r="DJ263" s="159" t="s">
        <v>1030</v>
      </c>
      <c r="DK263" s="159" t="s">
        <v>1030</v>
      </c>
      <c r="DL263" s="159" t="s">
        <v>1030</v>
      </c>
      <c r="DM263" s="159" t="s">
        <v>1030</v>
      </c>
      <c r="DN263" s="159" t="s">
        <v>1030</v>
      </c>
      <c r="DO263" s="159" t="s">
        <v>1030</v>
      </c>
      <c r="DP263" s="159" t="s">
        <v>1030</v>
      </c>
      <c r="DQ263" s="159" t="s">
        <v>1030</v>
      </c>
      <c r="DR263" s="159" t="s">
        <v>1030</v>
      </c>
    </row>
    <row r="264" spans="2:122" x14ac:dyDescent="0.3">
      <c r="B264" t="s">
        <v>1345</v>
      </c>
      <c r="C264" t="s">
        <v>1346</v>
      </c>
      <c r="D264" t="s">
        <v>863</v>
      </c>
      <c r="E264" s="159" t="s">
        <v>864</v>
      </c>
      <c r="F264" s="159" t="s">
        <v>865</v>
      </c>
      <c r="G264" s="159" t="s">
        <v>866</v>
      </c>
      <c r="H264" s="159" t="s">
        <v>866</v>
      </c>
      <c r="I264" s="159" t="s">
        <v>866</v>
      </c>
      <c r="J264" s="159" t="s">
        <v>866</v>
      </c>
      <c r="K264" s="159" t="s">
        <v>866</v>
      </c>
      <c r="L264" s="159" t="s">
        <v>866</v>
      </c>
      <c r="M264" s="159" t="s">
        <v>866</v>
      </c>
      <c r="N264" s="159" t="s">
        <v>866</v>
      </c>
      <c r="O264" s="159" t="s">
        <v>866</v>
      </c>
      <c r="P264" s="159" t="s">
        <v>866</v>
      </c>
      <c r="Q264" s="159" t="s">
        <v>866</v>
      </c>
      <c r="R264" s="159" t="s">
        <v>866</v>
      </c>
      <c r="S264" s="159" t="s">
        <v>866</v>
      </c>
      <c r="T264" s="159" t="s">
        <v>866</v>
      </c>
      <c r="U264" s="159" t="s">
        <v>866</v>
      </c>
      <c r="V264" s="159" t="s">
        <v>866</v>
      </c>
      <c r="W264" s="159" t="s">
        <v>866</v>
      </c>
      <c r="X264" s="159" t="s">
        <v>866</v>
      </c>
      <c r="Y264" s="159" t="s">
        <v>866</v>
      </c>
      <c r="Z264" s="159" t="s">
        <v>866</v>
      </c>
      <c r="AA264" s="159" t="s">
        <v>866</v>
      </c>
      <c r="AB264" s="159" t="s">
        <v>866</v>
      </c>
      <c r="AC264" s="159" t="s">
        <v>866</v>
      </c>
      <c r="AD264" s="159" t="s">
        <v>866</v>
      </c>
      <c r="AE264" s="159" t="s">
        <v>866</v>
      </c>
      <c r="AF264" s="159" t="s">
        <v>866</v>
      </c>
      <c r="AG264" s="159" t="s">
        <v>866</v>
      </c>
      <c r="AH264" s="159" t="s">
        <v>866</v>
      </c>
      <c r="AI264" s="159" t="s">
        <v>866</v>
      </c>
      <c r="AJ264" s="159" t="s">
        <v>866</v>
      </c>
      <c r="AK264" s="159" t="s">
        <v>866</v>
      </c>
      <c r="AL264" s="159" t="s">
        <v>866</v>
      </c>
      <c r="AM264" s="159" t="s">
        <v>866</v>
      </c>
      <c r="AN264" s="159" t="s">
        <v>866</v>
      </c>
      <c r="AO264" s="159" t="s">
        <v>866</v>
      </c>
      <c r="AP264" s="159" t="s">
        <v>866</v>
      </c>
      <c r="AQ264" s="159" t="s">
        <v>866</v>
      </c>
      <c r="AR264" s="159" t="s">
        <v>866</v>
      </c>
      <c r="AS264" s="159" t="s">
        <v>866</v>
      </c>
      <c r="AT264" s="159" t="s">
        <v>866</v>
      </c>
      <c r="AU264" s="159" t="s">
        <v>866</v>
      </c>
      <c r="AV264" s="159" t="s">
        <v>866</v>
      </c>
      <c r="AW264" s="159" t="s">
        <v>866</v>
      </c>
      <c r="AX264" s="159" t="s">
        <v>866</v>
      </c>
      <c r="AY264" s="159" t="s">
        <v>866</v>
      </c>
      <c r="AZ264" s="159" t="s">
        <v>866</v>
      </c>
      <c r="BA264" s="159" t="s">
        <v>866</v>
      </c>
      <c r="BB264" s="159" t="s">
        <v>866</v>
      </c>
      <c r="BC264" s="159" t="s">
        <v>866</v>
      </c>
      <c r="BD264" s="159" t="s">
        <v>866</v>
      </c>
      <c r="BE264" s="159" t="s">
        <v>866</v>
      </c>
      <c r="BF264" s="159" t="s">
        <v>866</v>
      </c>
      <c r="BG264" s="159" t="s">
        <v>866</v>
      </c>
      <c r="BH264" s="159" t="s">
        <v>866</v>
      </c>
      <c r="BI264" s="159" t="s">
        <v>866</v>
      </c>
      <c r="BJ264" s="159" t="s">
        <v>866</v>
      </c>
      <c r="BK264" s="159" t="s">
        <v>866</v>
      </c>
      <c r="BL264" s="159" t="s">
        <v>866</v>
      </c>
      <c r="BM264" s="159" t="s">
        <v>866</v>
      </c>
      <c r="BN264" s="159" t="s">
        <v>866</v>
      </c>
      <c r="BO264" s="159" t="s">
        <v>866</v>
      </c>
      <c r="BP264" s="159" t="s">
        <v>866</v>
      </c>
      <c r="BQ264" s="159" t="s">
        <v>866</v>
      </c>
      <c r="BR264" s="159" t="s">
        <v>866</v>
      </c>
      <c r="BS264" s="159" t="s">
        <v>866</v>
      </c>
      <c r="BT264" s="159" t="s">
        <v>866</v>
      </c>
      <c r="BU264" s="159">
        <v>0</v>
      </c>
      <c r="BV264" s="159">
        <v>0</v>
      </c>
      <c r="BW264" s="159">
        <v>0</v>
      </c>
      <c r="BX264" s="159">
        <v>0</v>
      </c>
      <c r="BY264" s="159">
        <v>0</v>
      </c>
      <c r="BZ264" s="159">
        <v>0</v>
      </c>
      <c r="CA264" s="159">
        <v>0</v>
      </c>
      <c r="CB264" s="159">
        <v>0</v>
      </c>
      <c r="CC264" s="159">
        <v>0</v>
      </c>
      <c r="CD264" s="159">
        <v>0</v>
      </c>
      <c r="CE264" s="159">
        <v>0</v>
      </c>
      <c r="CF264" s="159">
        <v>0</v>
      </c>
      <c r="CG264" s="159">
        <v>0</v>
      </c>
      <c r="CH264" s="159">
        <v>0</v>
      </c>
      <c r="CI264" s="159">
        <v>0</v>
      </c>
      <c r="CJ264" s="159">
        <v>0</v>
      </c>
      <c r="CK264" s="159">
        <v>0</v>
      </c>
      <c r="CL264" s="159">
        <v>0</v>
      </c>
      <c r="CM264" s="159">
        <v>0</v>
      </c>
      <c r="CN264" s="159">
        <v>0</v>
      </c>
      <c r="CO264" s="159">
        <v>0</v>
      </c>
      <c r="CP264" s="159">
        <v>0</v>
      </c>
      <c r="CQ264" s="159">
        <v>0</v>
      </c>
      <c r="CR264" s="159">
        <v>0</v>
      </c>
      <c r="CS264" s="159">
        <v>0</v>
      </c>
      <c r="CT264" s="159">
        <v>0</v>
      </c>
      <c r="CU264" s="159">
        <v>0</v>
      </c>
      <c r="CV264" s="159">
        <v>0</v>
      </c>
      <c r="CW264" s="159">
        <v>0</v>
      </c>
      <c r="CX264" s="159">
        <v>0</v>
      </c>
      <c r="CY264" s="159">
        <v>0</v>
      </c>
      <c r="CZ264" s="159">
        <v>0</v>
      </c>
      <c r="DA264" s="159">
        <v>0</v>
      </c>
      <c r="DB264" s="159">
        <v>0</v>
      </c>
      <c r="DC264" s="159">
        <v>0</v>
      </c>
      <c r="DD264" s="159">
        <v>0</v>
      </c>
      <c r="DE264" s="159">
        <v>0</v>
      </c>
      <c r="DF264" s="159">
        <v>0</v>
      </c>
      <c r="DG264" s="159">
        <v>0</v>
      </c>
      <c r="DH264" s="159">
        <v>0</v>
      </c>
      <c r="DI264" s="159">
        <v>0</v>
      </c>
      <c r="DJ264" s="159">
        <v>0</v>
      </c>
      <c r="DK264" s="159">
        <v>0</v>
      </c>
      <c r="DL264" s="159">
        <v>0</v>
      </c>
      <c r="DM264" s="159">
        <v>0</v>
      </c>
      <c r="DN264" s="159">
        <v>0</v>
      </c>
      <c r="DO264" s="159">
        <v>0</v>
      </c>
      <c r="DP264" s="159">
        <v>0</v>
      </c>
      <c r="DQ264" s="159">
        <v>0</v>
      </c>
      <c r="DR264" s="159">
        <v>0</v>
      </c>
    </row>
    <row r="265" spans="2:122" x14ac:dyDescent="0.3">
      <c r="B265" t="s">
        <v>1347</v>
      </c>
      <c r="C265" t="s">
        <v>1348</v>
      </c>
      <c r="D265" t="s">
        <v>863</v>
      </c>
      <c r="E265" s="159" t="s">
        <v>865</v>
      </c>
      <c r="F265" s="159" t="s">
        <v>865</v>
      </c>
      <c r="G265" s="159">
        <v>0</v>
      </c>
      <c r="H265" s="159">
        <v>21</v>
      </c>
      <c r="I265" s="159">
        <v>0</v>
      </c>
      <c r="J265" s="159">
        <v>0</v>
      </c>
      <c r="K265" s="159">
        <v>0</v>
      </c>
      <c r="L265" s="159">
        <v>21</v>
      </c>
      <c r="M265" s="159">
        <v>1</v>
      </c>
      <c r="N265" s="159">
        <v>28</v>
      </c>
      <c r="O265" s="159">
        <v>0</v>
      </c>
      <c r="P265" s="159">
        <v>0</v>
      </c>
      <c r="Q265" s="159">
        <v>0</v>
      </c>
      <c r="R265" s="159">
        <v>29</v>
      </c>
      <c r="S265" s="159">
        <v>0</v>
      </c>
      <c r="T265" s="159">
        <v>0</v>
      </c>
      <c r="U265" s="159">
        <v>0</v>
      </c>
      <c r="V265" s="159">
        <v>0</v>
      </c>
      <c r="W265" s="159">
        <v>0</v>
      </c>
      <c r="X265" s="159">
        <v>0</v>
      </c>
      <c r="Y265" s="159">
        <v>0</v>
      </c>
      <c r="Z265" s="159">
        <v>0</v>
      </c>
      <c r="AA265" s="159">
        <v>0</v>
      </c>
      <c r="AB265" s="159">
        <v>0</v>
      </c>
      <c r="AC265" s="159">
        <v>0</v>
      </c>
      <c r="AD265" s="159">
        <v>0</v>
      </c>
      <c r="AE265" s="159">
        <v>0</v>
      </c>
      <c r="AF265" s="159">
        <v>0</v>
      </c>
      <c r="AG265" s="159">
        <v>0</v>
      </c>
      <c r="AH265" s="159">
        <v>0</v>
      </c>
      <c r="AI265" s="159">
        <v>0</v>
      </c>
      <c r="AJ265" s="159">
        <v>0</v>
      </c>
      <c r="AK265" s="159">
        <v>4</v>
      </c>
      <c r="AL265" s="159">
        <v>0</v>
      </c>
      <c r="AM265" s="159">
        <v>0</v>
      </c>
      <c r="AN265" s="159">
        <v>0</v>
      </c>
      <c r="AO265" s="159">
        <v>0</v>
      </c>
      <c r="AP265" s="159">
        <v>4</v>
      </c>
      <c r="AQ265" s="159">
        <v>0</v>
      </c>
      <c r="AR265" s="159">
        <v>0</v>
      </c>
      <c r="AS265" s="159">
        <v>0</v>
      </c>
      <c r="AT265" s="159">
        <v>0</v>
      </c>
      <c r="AU265" s="159">
        <v>0</v>
      </c>
      <c r="AV265" s="159">
        <v>0</v>
      </c>
      <c r="AW265" s="159">
        <v>0</v>
      </c>
      <c r="AX265" s="159">
        <v>0</v>
      </c>
      <c r="AY265" s="159">
        <v>0</v>
      </c>
      <c r="AZ265" s="159">
        <v>0</v>
      </c>
      <c r="BA265" s="159">
        <v>0</v>
      </c>
      <c r="BB265" s="159">
        <v>0</v>
      </c>
      <c r="BC265" s="159">
        <v>0</v>
      </c>
      <c r="BD265" s="159">
        <v>0</v>
      </c>
      <c r="BE265" s="159">
        <v>0</v>
      </c>
      <c r="BF265" s="159">
        <v>0</v>
      </c>
      <c r="BG265" s="159">
        <v>0</v>
      </c>
      <c r="BH265" s="159">
        <v>0</v>
      </c>
      <c r="BI265" s="159">
        <v>0</v>
      </c>
      <c r="BJ265" s="159">
        <v>0</v>
      </c>
      <c r="BK265" s="159">
        <v>0</v>
      </c>
      <c r="BL265" s="159">
        <v>0</v>
      </c>
      <c r="BM265" s="159">
        <v>0</v>
      </c>
      <c r="BN265" s="159">
        <v>0</v>
      </c>
      <c r="BO265" s="159">
        <v>0</v>
      </c>
      <c r="BP265" s="159">
        <v>0</v>
      </c>
      <c r="BQ265" s="159">
        <v>0</v>
      </c>
      <c r="BR265" s="159">
        <v>0</v>
      </c>
      <c r="BS265" s="159">
        <v>0</v>
      </c>
      <c r="BT265" s="159">
        <v>0</v>
      </c>
      <c r="BU265" s="159">
        <v>0</v>
      </c>
      <c r="BV265" s="159">
        <v>0</v>
      </c>
      <c r="BW265" s="159">
        <v>0</v>
      </c>
      <c r="BX265" s="159">
        <v>0</v>
      </c>
      <c r="BY265" s="159">
        <v>0</v>
      </c>
      <c r="BZ265" s="159">
        <v>3</v>
      </c>
      <c r="CA265" s="159">
        <v>0</v>
      </c>
      <c r="CB265" s="159">
        <v>0</v>
      </c>
      <c r="CC265" s="159">
        <v>0</v>
      </c>
      <c r="CD265" s="159">
        <v>3</v>
      </c>
      <c r="CE265" s="159">
        <v>0</v>
      </c>
      <c r="CF265" s="159">
        <v>0</v>
      </c>
      <c r="CG265" s="159">
        <v>0</v>
      </c>
      <c r="CH265" s="159">
        <v>0</v>
      </c>
      <c r="CI265" s="159">
        <v>0</v>
      </c>
      <c r="CJ265" s="159">
        <v>0</v>
      </c>
      <c r="CK265" s="159">
        <v>0</v>
      </c>
      <c r="CL265" s="159">
        <v>0</v>
      </c>
      <c r="CM265" s="159">
        <v>0</v>
      </c>
      <c r="CN265" s="159">
        <v>0</v>
      </c>
      <c r="CO265" s="159">
        <v>0</v>
      </c>
      <c r="CP265" s="159">
        <v>0</v>
      </c>
      <c r="CQ265" s="159">
        <v>0</v>
      </c>
      <c r="CR265" s="159">
        <v>0</v>
      </c>
      <c r="CS265" s="159">
        <v>0</v>
      </c>
      <c r="CT265" s="159">
        <v>0</v>
      </c>
      <c r="CU265" s="159">
        <v>0</v>
      </c>
      <c r="CV265" s="159">
        <v>0</v>
      </c>
      <c r="CW265" s="159">
        <v>0</v>
      </c>
      <c r="CX265" s="159">
        <v>0</v>
      </c>
      <c r="CY265" s="159">
        <v>0</v>
      </c>
      <c r="CZ265" s="159">
        <v>0</v>
      </c>
      <c r="DA265" s="159">
        <v>0</v>
      </c>
      <c r="DB265" s="159">
        <v>0</v>
      </c>
      <c r="DC265" s="159">
        <v>0</v>
      </c>
      <c r="DD265" s="159">
        <v>0</v>
      </c>
      <c r="DE265" s="159">
        <v>0</v>
      </c>
      <c r="DF265" s="159">
        <v>0</v>
      </c>
      <c r="DG265" s="159">
        <v>0</v>
      </c>
      <c r="DH265" s="159">
        <v>0</v>
      </c>
      <c r="DI265" s="159">
        <v>0</v>
      </c>
      <c r="DJ265" s="159">
        <v>0</v>
      </c>
      <c r="DK265" s="159">
        <v>0</v>
      </c>
      <c r="DL265" s="159">
        <v>0</v>
      </c>
      <c r="DM265" s="159">
        <v>0</v>
      </c>
      <c r="DN265" s="159">
        <v>0</v>
      </c>
      <c r="DO265" s="159">
        <v>0</v>
      </c>
      <c r="DP265" s="159">
        <v>0</v>
      </c>
      <c r="DQ265" s="159">
        <v>0</v>
      </c>
      <c r="DR265" s="159">
        <v>0</v>
      </c>
    </row>
    <row r="266" spans="2:122" x14ac:dyDescent="0.3">
      <c r="B266" t="s">
        <v>1349</v>
      </c>
      <c r="C266" t="s">
        <v>1350</v>
      </c>
      <c r="D266" t="s">
        <v>863</v>
      </c>
      <c r="E266" s="159" t="s">
        <v>864</v>
      </c>
      <c r="F266" s="159" t="s">
        <v>865</v>
      </c>
      <c r="G266" s="159" t="s">
        <v>866</v>
      </c>
      <c r="H266" s="159" t="s">
        <v>866</v>
      </c>
      <c r="I266" s="159" t="s">
        <v>866</v>
      </c>
      <c r="J266" s="159" t="s">
        <v>866</v>
      </c>
      <c r="K266" s="159" t="s">
        <v>866</v>
      </c>
      <c r="L266" s="159" t="s">
        <v>866</v>
      </c>
      <c r="M266" s="159" t="s">
        <v>866</v>
      </c>
      <c r="N266" s="159" t="s">
        <v>866</v>
      </c>
      <c r="O266" s="159" t="s">
        <v>866</v>
      </c>
      <c r="P266" s="159" t="s">
        <v>866</v>
      </c>
      <c r="Q266" s="159" t="s">
        <v>866</v>
      </c>
      <c r="R266" s="159" t="s">
        <v>866</v>
      </c>
      <c r="S266" s="159" t="s">
        <v>866</v>
      </c>
      <c r="T266" s="159" t="s">
        <v>866</v>
      </c>
      <c r="U266" s="159" t="s">
        <v>866</v>
      </c>
      <c r="V266" s="159" t="s">
        <v>866</v>
      </c>
      <c r="W266" s="159" t="s">
        <v>866</v>
      </c>
      <c r="X266" s="159" t="s">
        <v>866</v>
      </c>
      <c r="Y266" s="159" t="s">
        <v>866</v>
      </c>
      <c r="Z266" s="159" t="s">
        <v>866</v>
      </c>
      <c r="AA266" s="159" t="s">
        <v>866</v>
      </c>
      <c r="AB266" s="159" t="s">
        <v>866</v>
      </c>
      <c r="AC266" s="159" t="s">
        <v>866</v>
      </c>
      <c r="AD266" s="159" t="s">
        <v>866</v>
      </c>
      <c r="AE266" s="159" t="s">
        <v>866</v>
      </c>
      <c r="AF266" s="159" t="s">
        <v>866</v>
      </c>
      <c r="AG266" s="159" t="s">
        <v>866</v>
      </c>
      <c r="AH266" s="159" t="s">
        <v>866</v>
      </c>
      <c r="AI266" s="159" t="s">
        <v>866</v>
      </c>
      <c r="AJ266" s="159" t="s">
        <v>866</v>
      </c>
      <c r="AK266" s="159" t="s">
        <v>866</v>
      </c>
      <c r="AL266" s="159" t="s">
        <v>866</v>
      </c>
      <c r="AM266" s="159" t="s">
        <v>866</v>
      </c>
      <c r="AN266" s="159" t="s">
        <v>866</v>
      </c>
      <c r="AO266" s="159" t="s">
        <v>866</v>
      </c>
      <c r="AP266" s="159" t="s">
        <v>866</v>
      </c>
      <c r="AQ266" s="159" t="s">
        <v>866</v>
      </c>
      <c r="AR266" s="159" t="s">
        <v>866</v>
      </c>
      <c r="AS266" s="159" t="s">
        <v>866</v>
      </c>
      <c r="AT266" s="159" t="s">
        <v>866</v>
      </c>
      <c r="AU266" s="159" t="s">
        <v>866</v>
      </c>
      <c r="AV266" s="159" t="s">
        <v>866</v>
      </c>
      <c r="AW266" s="159" t="s">
        <v>866</v>
      </c>
      <c r="AX266" s="159" t="s">
        <v>866</v>
      </c>
      <c r="AY266" s="159" t="s">
        <v>866</v>
      </c>
      <c r="AZ266" s="159" t="s">
        <v>866</v>
      </c>
      <c r="BA266" s="159" t="s">
        <v>866</v>
      </c>
      <c r="BB266" s="159" t="s">
        <v>866</v>
      </c>
      <c r="BC266" s="159" t="s">
        <v>866</v>
      </c>
      <c r="BD266" s="159" t="s">
        <v>866</v>
      </c>
      <c r="BE266" s="159" t="s">
        <v>866</v>
      </c>
      <c r="BF266" s="159" t="s">
        <v>866</v>
      </c>
      <c r="BG266" s="159" t="s">
        <v>866</v>
      </c>
      <c r="BH266" s="159" t="s">
        <v>866</v>
      </c>
      <c r="BI266" s="159" t="s">
        <v>866</v>
      </c>
      <c r="BJ266" s="159" t="s">
        <v>866</v>
      </c>
      <c r="BK266" s="159" t="s">
        <v>866</v>
      </c>
      <c r="BL266" s="159" t="s">
        <v>866</v>
      </c>
      <c r="BM266" s="159" t="s">
        <v>866</v>
      </c>
      <c r="BN266" s="159" t="s">
        <v>866</v>
      </c>
      <c r="BO266" s="159" t="s">
        <v>866</v>
      </c>
      <c r="BP266" s="159" t="s">
        <v>866</v>
      </c>
      <c r="BQ266" s="159" t="s">
        <v>866</v>
      </c>
      <c r="BR266" s="159" t="s">
        <v>866</v>
      </c>
      <c r="BS266" s="159" t="s">
        <v>866</v>
      </c>
      <c r="BT266" s="159" t="s">
        <v>866</v>
      </c>
      <c r="BU266" s="159">
        <v>0</v>
      </c>
      <c r="BV266" s="159">
        <v>0</v>
      </c>
      <c r="BW266" s="159">
        <v>0</v>
      </c>
      <c r="BX266" s="159">
        <v>0</v>
      </c>
      <c r="BY266" s="159">
        <v>0</v>
      </c>
      <c r="BZ266" s="159">
        <v>0</v>
      </c>
      <c r="CA266" s="159">
        <v>0</v>
      </c>
      <c r="CB266" s="159">
        <v>0</v>
      </c>
      <c r="CC266" s="159">
        <v>0</v>
      </c>
      <c r="CD266" s="159">
        <v>0</v>
      </c>
      <c r="CE266" s="159">
        <v>0</v>
      </c>
      <c r="CF266" s="159">
        <v>0</v>
      </c>
      <c r="CG266" s="159">
        <v>0</v>
      </c>
      <c r="CH266" s="159">
        <v>0</v>
      </c>
      <c r="CI266" s="159">
        <v>0</v>
      </c>
      <c r="CJ266" s="159">
        <v>0</v>
      </c>
      <c r="CK266" s="159">
        <v>0</v>
      </c>
      <c r="CL266" s="159">
        <v>0</v>
      </c>
      <c r="CM266" s="159">
        <v>0</v>
      </c>
      <c r="CN266" s="159">
        <v>0</v>
      </c>
      <c r="CO266" s="159">
        <v>0</v>
      </c>
      <c r="CP266" s="159">
        <v>0</v>
      </c>
      <c r="CQ266" s="159">
        <v>0</v>
      </c>
      <c r="CR266" s="159">
        <v>0</v>
      </c>
      <c r="CS266" s="159">
        <v>0</v>
      </c>
      <c r="CT266" s="159">
        <v>0</v>
      </c>
      <c r="CU266" s="159">
        <v>0</v>
      </c>
      <c r="CV266" s="159">
        <v>0</v>
      </c>
      <c r="CW266" s="159">
        <v>0</v>
      </c>
      <c r="CX266" s="159">
        <v>0</v>
      </c>
      <c r="CY266" s="159">
        <v>0</v>
      </c>
      <c r="CZ266" s="159">
        <v>0</v>
      </c>
      <c r="DA266" s="159">
        <v>0</v>
      </c>
      <c r="DB266" s="159">
        <v>0</v>
      </c>
      <c r="DC266" s="159">
        <v>0</v>
      </c>
      <c r="DD266" s="159">
        <v>0</v>
      </c>
      <c r="DE266" s="159">
        <v>0</v>
      </c>
      <c r="DF266" s="159">
        <v>0</v>
      </c>
      <c r="DG266" s="159">
        <v>0</v>
      </c>
      <c r="DH266" s="159">
        <v>0</v>
      </c>
      <c r="DI266" s="159">
        <v>0</v>
      </c>
      <c r="DJ266" s="159">
        <v>0</v>
      </c>
      <c r="DK266" s="159">
        <v>0</v>
      </c>
      <c r="DL266" s="159">
        <v>0</v>
      </c>
      <c r="DM266" s="159">
        <v>0</v>
      </c>
      <c r="DN266" s="159">
        <v>0</v>
      </c>
      <c r="DO266" s="159">
        <v>0</v>
      </c>
      <c r="DP266" s="159">
        <v>0</v>
      </c>
      <c r="DQ266" s="159">
        <v>0</v>
      </c>
      <c r="DR266" s="159">
        <v>0</v>
      </c>
    </row>
    <row r="267" spans="2:122" x14ac:dyDescent="0.3">
      <c r="B267" t="s">
        <v>1351</v>
      </c>
      <c r="C267" t="s">
        <v>1352</v>
      </c>
      <c r="D267" t="s">
        <v>863</v>
      </c>
      <c r="E267" s="159" t="s">
        <v>865</v>
      </c>
      <c r="F267" s="159" t="s">
        <v>864</v>
      </c>
      <c r="G267" s="159">
        <v>0</v>
      </c>
      <c r="H267" s="159">
        <v>0</v>
      </c>
      <c r="I267" s="159">
        <v>0</v>
      </c>
      <c r="J267" s="159">
        <v>0</v>
      </c>
      <c r="K267" s="159">
        <v>0</v>
      </c>
      <c r="L267" s="159">
        <v>0</v>
      </c>
      <c r="M267" s="159">
        <v>1</v>
      </c>
      <c r="N267" s="159">
        <v>11</v>
      </c>
      <c r="O267" s="159">
        <v>0</v>
      </c>
      <c r="P267" s="159">
        <v>0</v>
      </c>
      <c r="Q267" s="159">
        <v>0</v>
      </c>
      <c r="R267" s="159">
        <v>12</v>
      </c>
      <c r="S267" s="159">
        <v>0</v>
      </c>
      <c r="T267" s="159">
        <v>0</v>
      </c>
      <c r="U267" s="159">
        <v>0</v>
      </c>
      <c r="V267" s="159">
        <v>0</v>
      </c>
      <c r="W267" s="159">
        <v>0</v>
      </c>
      <c r="X267" s="159">
        <v>0</v>
      </c>
      <c r="Y267" s="159">
        <v>0</v>
      </c>
      <c r="Z267" s="159">
        <v>0</v>
      </c>
      <c r="AA267" s="159">
        <v>0</v>
      </c>
      <c r="AB267" s="159">
        <v>0</v>
      </c>
      <c r="AC267" s="159">
        <v>0</v>
      </c>
      <c r="AD267" s="159">
        <v>0</v>
      </c>
      <c r="AE267" s="159">
        <v>0</v>
      </c>
      <c r="AF267" s="159">
        <v>0</v>
      </c>
      <c r="AG267" s="159">
        <v>0</v>
      </c>
      <c r="AH267" s="159">
        <v>0</v>
      </c>
      <c r="AI267" s="159">
        <v>0</v>
      </c>
      <c r="AJ267" s="159">
        <v>0</v>
      </c>
      <c r="AK267" s="159">
        <v>9</v>
      </c>
      <c r="AL267" s="159">
        <v>0</v>
      </c>
      <c r="AM267" s="159">
        <v>0</v>
      </c>
      <c r="AN267" s="159">
        <v>0</v>
      </c>
      <c r="AO267" s="159">
        <v>0</v>
      </c>
      <c r="AP267" s="159">
        <v>9</v>
      </c>
      <c r="AQ267" s="159">
        <v>0</v>
      </c>
      <c r="AR267" s="159">
        <v>0</v>
      </c>
      <c r="AS267" s="159">
        <v>0</v>
      </c>
      <c r="AT267" s="159">
        <v>0</v>
      </c>
      <c r="AU267" s="159">
        <v>0</v>
      </c>
      <c r="AV267" s="159">
        <v>0</v>
      </c>
      <c r="AW267" s="159">
        <v>0</v>
      </c>
      <c r="AX267" s="159">
        <v>0</v>
      </c>
      <c r="AY267" s="159">
        <v>0</v>
      </c>
      <c r="AZ267" s="159">
        <v>0</v>
      </c>
      <c r="BA267" s="159">
        <v>0</v>
      </c>
      <c r="BB267" s="159">
        <v>0</v>
      </c>
      <c r="BC267" s="159">
        <v>0</v>
      </c>
      <c r="BD267" s="159">
        <v>0</v>
      </c>
      <c r="BE267" s="159">
        <v>0</v>
      </c>
      <c r="BF267" s="159">
        <v>0</v>
      </c>
      <c r="BG267" s="159">
        <v>0</v>
      </c>
      <c r="BH267" s="159">
        <v>0</v>
      </c>
      <c r="BI267" s="159">
        <v>0</v>
      </c>
      <c r="BJ267" s="159">
        <v>0</v>
      </c>
      <c r="BK267" s="159">
        <v>0</v>
      </c>
      <c r="BL267" s="159">
        <v>0</v>
      </c>
      <c r="BM267" s="159">
        <v>0</v>
      </c>
      <c r="BN267" s="159">
        <v>0</v>
      </c>
      <c r="BO267" s="159">
        <v>0</v>
      </c>
      <c r="BP267" s="159">
        <v>0</v>
      </c>
      <c r="BQ267" s="159">
        <v>0</v>
      </c>
      <c r="BR267" s="159">
        <v>0</v>
      </c>
      <c r="BS267" s="159">
        <v>0</v>
      </c>
      <c r="BT267" s="159">
        <v>0</v>
      </c>
      <c r="BU267" s="159">
        <v>0</v>
      </c>
      <c r="BV267" s="159">
        <v>0</v>
      </c>
      <c r="BW267" s="159">
        <v>0</v>
      </c>
      <c r="BX267" s="159">
        <v>0</v>
      </c>
      <c r="BY267" s="159">
        <v>0</v>
      </c>
      <c r="BZ267" s="159">
        <v>0</v>
      </c>
      <c r="CA267" s="159">
        <v>0</v>
      </c>
      <c r="CB267" s="159">
        <v>0</v>
      </c>
      <c r="CC267" s="159">
        <v>0</v>
      </c>
      <c r="CD267" s="159">
        <v>0</v>
      </c>
      <c r="CE267" s="159">
        <v>0</v>
      </c>
      <c r="CF267" s="159">
        <v>0</v>
      </c>
      <c r="CG267" s="159">
        <v>0</v>
      </c>
      <c r="CH267" s="159">
        <v>0</v>
      </c>
      <c r="CI267" s="159">
        <v>0</v>
      </c>
      <c r="CJ267" s="159">
        <v>0</v>
      </c>
      <c r="CK267" s="159">
        <v>0</v>
      </c>
      <c r="CL267" s="159">
        <v>0</v>
      </c>
      <c r="CM267" s="159">
        <v>0</v>
      </c>
      <c r="CN267" s="159">
        <v>0</v>
      </c>
      <c r="CO267" s="159">
        <v>0</v>
      </c>
      <c r="CP267" s="159">
        <v>0</v>
      </c>
      <c r="CQ267" s="159">
        <v>0</v>
      </c>
      <c r="CR267" s="159">
        <v>0</v>
      </c>
      <c r="CS267" s="159">
        <v>0</v>
      </c>
      <c r="CT267" s="159">
        <v>0</v>
      </c>
      <c r="CU267" s="159">
        <v>0</v>
      </c>
      <c r="CV267" s="159">
        <v>0</v>
      </c>
      <c r="CW267" s="159">
        <v>0</v>
      </c>
      <c r="CX267" s="159">
        <v>0</v>
      </c>
      <c r="CY267" s="159">
        <v>0</v>
      </c>
      <c r="CZ267" s="159">
        <v>0</v>
      </c>
      <c r="DA267" s="159">
        <v>0</v>
      </c>
      <c r="DB267" s="159">
        <v>0</v>
      </c>
      <c r="DC267" s="159">
        <v>0</v>
      </c>
      <c r="DD267" s="159">
        <v>0</v>
      </c>
      <c r="DE267" s="159">
        <v>0</v>
      </c>
      <c r="DF267" s="159">
        <v>0</v>
      </c>
      <c r="DG267" s="159">
        <v>0</v>
      </c>
      <c r="DH267" s="159">
        <v>0</v>
      </c>
      <c r="DI267" s="159">
        <v>0</v>
      </c>
      <c r="DJ267" s="159">
        <v>0</v>
      </c>
      <c r="DK267" s="159">
        <v>0</v>
      </c>
      <c r="DL267" s="159">
        <v>0</v>
      </c>
      <c r="DM267" s="159">
        <v>0</v>
      </c>
      <c r="DN267" s="159">
        <v>0</v>
      </c>
      <c r="DO267" s="159">
        <v>0</v>
      </c>
      <c r="DP267" s="159">
        <v>0</v>
      </c>
      <c r="DQ267" s="159">
        <v>0</v>
      </c>
      <c r="DR267" s="159">
        <v>0</v>
      </c>
    </row>
    <row r="268" spans="2:122" x14ac:dyDescent="0.3">
      <c r="B268" t="s">
        <v>1353</v>
      </c>
      <c r="C268" t="s">
        <v>1354</v>
      </c>
      <c r="D268" t="s">
        <v>863</v>
      </c>
      <c r="E268" s="159" t="s">
        <v>864</v>
      </c>
      <c r="F268" s="159" t="s">
        <v>864</v>
      </c>
      <c r="G268" s="159" t="s">
        <v>866</v>
      </c>
      <c r="H268" s="159" t="s">
        <v>866</v>
      </c>
      <c r="I268" s="159" t="s">
        <v>866</v>
      </c>
      <c r="J268" s="159" t="s">
        <v>866</v>
      </c>
      <c r="K268" s="159" t="s">
        <v>866</v>
      </c>
      <c r="L268" s="159" t="s">
        <v>866</v>
      </c>
      <c r="M268" s="159" t="s">
        <v>866</v>
      </c>
      <c r="N268" s="159" t="s">
        <v>866</v>
      </c>
      <c r="O268" s="159" t="s">
        <v>866</v>
      </c>
      <c r="P268" s="159" t="s">
        <v>866</v>
      </c>
      <c r="Q268" s="159" t="s">
        <v>866</v>
      </c>
      <c r="R268" s="159" t="s">
        <v>866</v>
      </c>
      <c r="S268" s="159" t="s">
        <v>866</v>
      </c>
      <c r="T268" s="159" t="s">
        <v>866</v>
      </c>
      <c r="U268" s="159" t="s">
        <v>866</v>
      </c>
      <c r="V268" s="159" t="s">
        <v>866</v>
      </c>
      <c r="W268" s="159" t="s">
        <v>866</v>
      </c>
      <c r="X268" s="159" t="s">
        <v>866</v>
      </c>
      <c r="Y268" s="159" t="s">
        <v>866</v>
      </c>
      <c r="Z268" s="159" t="s">
        <v>866</v>
      </c>
      <c r="AA268" s="159" t="s">
        <v>866</v>
      </c>
      <c r="AB268" s="159" t="s">
        <v>866</v>
      </c>
      <c r="AC268" s="159" t="s">
        <v>866</v>
      </c>
      <c r="AD268" s="159" t="s">
        <v>866</v>
      </c>
      <c r="AE268" s="159" t="s">
        <v>866</v>
      </c>
      <c r="AF268" s="159" t="s">
        <v>866</v>
      </c>
      <c r="AG268" s="159" t="s">
        <v>866</v>
      </c>
      <c r="AH268" s="159" t="s">
        <v>866</v>
      </c>
      <c r="AI268" s="159" t="s">
        <v>866</v>
      </c>
      <c r="AJ268" s="159" t="s">
        <v>866</v>
      </c>
      <c r="AK268" s="159" t="s">
        <v>866</v>
      </c>
      <c r="AL268" s="159" t="s">
        <v>866</v>
      </c>
      <c r="AM268" s="159" t="s">
        <v>866</v>
      </c>
      <c r="AN268" s="159" t="s">
        <v>866</v>
      </c>
      <c r="AO268" s="159" t="s">
        <v>866</v>
      </c>
      <c r="AP268" s="159" t="s">
        <v>866</v>
      </c>
      <c r="AQ268" s="159" t="s">
        <v>866</v>
      </c>
      <c r="AR268" s="159" t="s">
        <v>866</v>
      </c>
      <c r="AS268" s="159" t="s">
        <v>866</v>
      </c>
      <c r="AT268" s="159" t="s">
        <v>866</v>
      </c>
      <c r="AU268" s="159" t="s">
        <v>866</v>
      </c>
      <c r="AV268" s="159" t="s">
        <v>866</v>
      </c>
      <c r="AW268" s="159" t="s">
        <v>866</v>
      </c>
      <c r="AX268" s="159" t="s">
        <v>866</v>
      </c>
      <c r="AY268" s="159" t="s">
        <v>866</v>
      </c>
      <c r="AZ268" s="159" t="s">
        <v>866</v>
      </c>
      <c r="BA268" s="159" t="s">
        <v>866</v>
      </c>
      <c r="BB268" s="159" t="s">
        <v>866</v>
      </c>
      <c r="BC268" s="159" t="s">
        <v>866</v>
      </c>
      <c r="BD268" s="159" t="s">
        <v>866</v>
      </c>
      <c r="BE268" s="159" t="s">
        <v>866</v>
      </c>
      <c r="BF268" s="159" t="s">
        <v>866</v>
      </c>
      <c r="BG268" s="159" t="s">
        <v>866</v>
      </c>
      <c r="BH268" s="159" t="s">
        <v>866</v>
      </c>
      <c r="BI268" s="159" t="s">
        <v>866</v>
      </c>
      <c r="BJ268" s="159" t="s">
        <v>866</v>
      </c>
      <c r="BK268" s="159" t="s">
        <v>866</v>
      </c>
      <c r="BL268" s="159" t="s">
        <v>866</v>
      </c>
      <c r="BM268" s="159" t="s">
        <v>866</v>
      </c>
      <c r="BN268" s="159" t="s">
        <v>866</v>
      </c>
      <c r="BO268" s="159" t="s">
        <v>866</v>
      </c>
      <c r="BP268" s="159" t="s">
        <v>866</v>
      </c>
      <c r="BQ268" s="159" t="s">
        <v>866</v>
      </c>
      <c r="BR268" s="159" t="s">
        <v>866</v>
      </c>
      <c r="BS268" s="159" t="s">
        <v>866</v>
      </c>
      <c r="BT268" s="159" t="s">
        <v>866</v>
      </c>
      <c r="BU268" s="159" t="s">
        <v>1030</v>
      </c>
      <c r="BV268" s="159" t="s">
        <v>1030</v>
      </c>
      <c r="BW268" s="159" t="s">
        <v>1030</v>
      </c>
      <c r="BX268" s="159" t="s">
        <v>1030</v>
      </c>
      <c r="BY268" s="159" t="s">
        <v>1030</v>
      </c>
      <c r="BZ268" s="159" t="s">
        <v>1030</v>
      </c>
      <c r="CA268" s="159" t="s">
        <v>1030</v>
      </c>
      <c r="CB268" s="159" t="s">
        <v>1030</v>
      </c>
      <c r="CC268" s="159" t="s">
        <v>1030</v>
      </c>
      <c r="CD268" s="159" t="s">
        <v>1030</v>
      </c>
      <c r="CE268" s="159" t="s">
        <v>1030</v>
      </c>
      <c r="CF268" s="159" t="s">
        <v>1030</v>
      </c>
      <c r="CG268" s="159" t="s">
        <v>1030</v>
      </c>
      <c r="CH268" s="159" t="s">
        <v>1030</v>
      </c>
      <c r="CI268" s="159" t="s">
        <v>1030</v>
      </c>
      <c r="CJ268" s="159" t="s">
        <v>1030</v>
      </c>
      <c r="CK268" s="159" t="s">
        <v>1030</v>
      </c>
      <c r="CL268" s="159" t="s">
        <v>1030</v>
      </c>
      <c r="CM268" s="159" t="s">
        <v>1030</v>
      </c>
      <c r="CN268" s="159" t="s">
        <v>1030</v>
      </c>
      <c r="CO268" s="159" t="s">
        <v>1030</v>
      </c>
      <c r="CP268" s="159" t="s">
        <v>1030</v>
      </c>
      <c r="CQ268" s="159" t="s">
        <v>1030</v>
      </c>
      <c r="CR268" s="159" t="s">
        <v>1030</v>
      </c>
      <c r="CS268" s="159" t="s">
        <v>1030</v>
      </c>
      <c r="CT268" s="159" t="s">
        <v>1030</v>
      </c>
      <c r="CU268" s="159" t="s">
        <v>1030</v>
      </c>
      <c r="CV268" s="159" t="s">
        <v>1030</v>
      </c>
      <c r="CW268" s="159" t="s">
        <v>1030</v>
      </c>
      <c r="CX268" s="159" t="s">
        <v>1030</v>
      </c>
      <c r="CY268" s="159" t="s">
        <v>1030</v>
      </c>
      <c r="CZ268" s="159" t="s">
        <v>1030</v>
      </c>
      <c r="DA268" s="159" t="s">
        <v>1030</v>
      </c>
      <c r="DB268" s="159" t="s">
        <v>1030</v>
      </c>
      <c r="DC268" s="159" t="s">
        <v>1030</v>
      </c>
      <c r="DD268" s="159" t="s">
        <v>1030</v>
      </c>
      <c r="DE268" s="159" t="s">
        <v>1030</v>
      </c>
      <c r="DF268" s="159" t="s">
        <v>1030</v>
      </c>
      <c r="DG268" s="159" t="s">
        <v>1030</v>
      </c>
      <c r="DH268" s="159" t="s">
        <v>1030</v>
      </c>
      <c r="DI268" s="159" t="s">
        <v>1030</v>
      </c>
      <c r="DJ268" s="159" t="s">
        <v>1030</v>
      </c>
      <c r="DK268" s="159" t="s">
        <v>1030</v>
      </c>
      <c r="DL268" s="159" t="s">
        <v>1030</v>
      </c>
      <c r="DM268" s="159" t="s">
        <v>1030</v>
      </c>
      <c r="DN268" s="159" t="s">
        <v>1030</v>
      </c>
      <c r="DO268" s="159" t="s">
        <v>1030</v>
      </c>
      <c r="DP268" s="159" t="s">
        <v>1030</v>
      </c>
      <c r="DQ268" s="159" t="s">
        <v>1030</v>
      </c>
      <c r="DR268" s="159" t="s">
        <v>1030</v>
      </c>
    </row>
    <row r="269" spans="2:122" x14ac:dyDescent="0.3">
      <c r="B269" t="s">
        <v>1355</v>
      </c>
      <c r="C269" t="s">
        <v>1356</v>
      </c>
      <c r="D269" t="s">
        <v>863</v>
      </c>
      <c r="E269" s="159" t="s">
        <v>865</v>
      </c>
      <c r="F269" s="159" t="s">
        <v>864</v>
      </c>
      <c r="G269" s="159">
        <v>0</v>
      </c>
      <c r="H269" s="159">
        <v>0</v>
      </c>
      <c r="I269" s="159">
        <v>0</v>
      </c>
      <c r="J269" s="159">
        <v>0</v>
      </c>
      <c r="K269" s="159">
        <v>0</v>
      </c>
      <c r="L269" s="159">
        <v>0</v>
      </c>
      <c r="M269" s="159">
        <v>0</v>
      </c>
      <c r="N269" s="159">
        <v>28</v>
      </c>
      <c r="O269" s="159">
        <v>0</v>
      </c>
      <c r="P269" s="159">
        <v>0</v>
      </c>
      <c r="Q269" s="159">
        <v>0</v>
      </c>
      <c r="R269" s="159">
        <v>28</v>
      </c>
      <c r="S269" s="159">
        <v>0</v>
      </c>
      <c r="T269" s="159">
        <v>0</v>
      </c>
      <c r="U269" s="159">
        <v>0</v>
      </c>
      <c r="V269" s="159">
        <v>0</v>
      </c>
      <c r="W269" s="159">
        <v>0</v>
      </c>
      <c r="X269" s="159">
        <v>0</v>
      </c>
      <c r="Y269" s="159">
        <v>0</v>
      </c>
      <c r="Z269" s="159">
        <v>0</v>
      </c>
      <c r="AA269" s="159">
        <v>0</v>
      </c>
      <c r="AB269" s="159">
        <v>0</v>
      </c>
      <c r="AC269" s="159">
        <v>0</v>
      </c>
      <c r="AD269" s="159">
        <v>0</v>
      </c>
      <c r="AE269" s="159">
        <v>8</v>
      </c>
      <c r="AF269" s="159">
        <v>0</v>
      </c>
      <c r="AG269" s="159">
        <v>0</v>
      </c>
      <c r="AH269" s="159">
        <v>0</v>
      </c>
      <c r="AI269" s="159">
        <v>0</v>
      </c>
      <c r="AJ269" s="159">
        <v>8</v>
      </c>
      <c r="AK269" s="159">
        <v>51</v>
      </c>
      <c r="AL269" s="159">
        <v>0</v>
      </c>
      <c r="AM269" s="159">
        <v>0</v>
      </c>
      <c r="AN269" s="159">
        <v>0</v>
      </c>
      <c r="AO269" s="159">
        <v>0</v>
      </c>
      <c r="AP269" s="159">
        <v>51</v>
      </c>
      <c r="AQ269" s="159">
        <v>3</v>
      </c>
      <c r="AR269" s="159">
        <v>0</v>
      </c>
      <c r="AS269" s="159">
        <v>0</v>
      </c>
      <c r="AT269" s="159">
        <v>0</v>
      </c>
      <c r="AU269" s="159">
        <v>0</v>
      </c>
      <c r="AV269" s="159">
        <v>3</v>
      </c>
      <c r="AW269" s="159">
        <v>0</v>
      </c>
      <c r="AX269" s="159">
        <v>0</v>
      </c>
      <c r="AY269" s="159">
        <v>0</v>
      </c>
      <c r="AZ269" s="159">
        <v>0</v>
      </c>
      <c r="BA269" s="159">
        <v>0</v>
      </c>
      <c r="BB269" s="159">
        <v>0</v>
      </c>
      <c r="BC269" s="159">
        <v>0</v>
      </c>
      <c r="BD269" s="159">
        <v>0</v>
      </c>
      <c r="BE269" s="159">
        <v>0</v>
      </c>
      <c r="BF269" s="159">
        <v>0</v>
      </c>
      <c r="BG269" s="159">
        <v>0</v>
      </c>
      <c r="BH269" s="159">
        <v>0</v>
      </c>
      <c r="BI269" s="159">
        <v>0</v>
      </c>
      <c r="BJ269" s="159">
        <v>0</v>
      </c>
      <c r="BK269" s="159">
        <v>0</v>
      </c>
      <c r="BL269" s="159">
        <v>0</v>
      </c>
      <c r="BM269" s="159">
        <v>0</v>
      </c>
      <c r="BN269" s="159">
        <v>0</v>
      </c>
      <c r="BO269" s="159">
        <v>0</v>
      </c>
      <c r="BP269" s="159">
        <v>0</v>
      </c>
      <c r="BQ269" s="159">
        <v>0</v>
      </c>
      <c r="BR269" s="159">
        <v>0</v>
      </c>
      <c r="BS269" s="159">
        <v>0</v>
      </c>
      <c r="BT269" s="159">
        <v>0</v>
      </c>
      <c r="BU269" s="159">
        <v>0</v>
      </c>
      <c r="BV269" s="159">
        <v>0</v>
      </c>
      <c r="BW269" s="159">
        <v>0</v>
      </c>
      <c r="BX269" s="159">
        <v>0</v>
      </c>
      <c r="BY269" s="159">
        <v>0</v>
      </c>
      <c r="BZ269" s="159">
        <v>0</v>
      </c>
      <c r="CA269" s="159">
        <v>28</v>
      </c>
      <c r="CB269" s="159">
        <v>0</v>
      </c>
      <c r="CC269" s="159">
        <v>0</v>
      </c>
      <c r="CD269" s="159">
        <v>28</v>
      </c>
      <c r="CE269" s="159">
        <v>0</v>
      </c>
      <c r="CF269" s="159">
        <v>0</v>
      </c>
      <c r="CG269" s="159">
        <v>0</v>
      </c>
      <c r="CH269" s="159">
        <v>0</v>
      </c>
      <c r="CI269" s="159">
        <v>0</v>
      </c>
      <c r="CJ269" s="159">
        <v>0</v>
      </c>
      <c r="CK269" s="159">
        <v>0</v>
      </c>
      <c r="CL269" s="159">
        <v>0</v>
      </c>
      <c r="CM269" s="159">
        <v>0</v>
      </c>
      <c r="CN269" s="159">
        <v>0</v>
      </c>
      <c r="CO269" s="159">
        <v>0</v>
      </c>
      <c r="CP269" s="159">
        <v>0</v>
      </c>
      <c r="CQ269" s="159">
        <v>0</v>
      </c>
      <c r="CR269" s="159">
        <v>0</v>
      </c>
      <c r="CS269" s="159">
        <v>0</v>
      </c>
      <c r="CT269" s="159">
        <v>7</v>
      </c>
      <c r="CU269" s="159">
        <v>0</v>
      </c>
      <c r="CV269" s="159">
        <v>0</v>
      </c>
      <c r="CW269" s="159">
        <v>0</v>
      </c>
      <c r="CX269" s="159">
        <v>7</v>
      </c>
      <c r="CY269" s="159">
        <v>3</v>
      </c>
      <c r="CZ269" s="159">
        <v>0</v>
      </c>
      <c r="DA269" s="159">
        <v>0</v>
      </c>
      <c r="DB269" s="159">
        <v>0</v>
      </c>
      <c r="DC269" s="159">
        <v>3</v>
      </c>
      <c r="DD269" s="159">
        <v>0</v>
      </c>
      <c r="DE269" s="159">
        <v>0</v>
      </c>
      <c r="DF269" s="159">
        <v>0</v>
      </c>
      <c r="DG269" s="159">
        <v>0</v>
      </c>
      <c r="DH269" s="159">
        <v>0</v>
      </c>
      <c r="DI269" s="159">
        <v>0</v>
      </c>
      <c r="DJ269" s="159">
        <v>0</v>
      </c>
      <c r="DK269" s="159">
        <v>0</v>
      </c>
      <c r="DL269" s="159">
        <v>0</v>
      </c>
      <c r="DM269" s="159">
        <v>0</v>
      </c>
      <c r="DN269" s="159">
        <v>0</v>
      </c>
      <c r="DO269" s="159">
        <v>0</v>
      </c>
      <c r="DP269" s="159">
        <v>0</v>
      </c>
      <c r="DQ269" s="159">
        <v>0</v>
      </c>
      <c r="DR269" s="159">
        <v>0</v>
      </c>
    </row>
    <row r="270" spans="2:122" x14ac:dyDescent="0.3">
      <c r="B270" t="s">
        <v>1357</v>
      </c>
      <c r="C270" t="s">
        <v>1358</v>
      </c>
      <c r="D270" t="s">
        <v>863</v>
      </c>
      <c r="E270" s="159" t="s">
        <v>864</v>
      </c>
      <c r="F270" s="159" t="s">
        <v>865</v>
      </c>
      <c r="G270" s="159" t="s">
        <v>866</v>
      </c>
      <c r="H270" s="159" t="s">
        <v>866</v>
      </c>
      <c r="I270" s="159" t="s">
        <v>866</v>
      </c>
      <c r="J270" s="159" t="s">
        <v>866</v>
      </c>
      <c r="K270" s="159" t="s">
        <v>866</v>
      </c>
      <c r="L270" s="159" t="s">
        <v>866</v>
      </c>
      <c r="M270" s="159" t="s">
        <v>866</v>
      </c>
      <c r="N270" s="159" t="s">
        <v>866</v>
      </c>
      <c r="O270" s="159" t="s">
        <v>866</v>
      </c>
      <c r="P270" s="159" t="s">
        <v>866</v>
      </c>
      <c r="Q270" s="159" t="s">
        <v>866</v>
      </c>
      <c r="R270" s="159" t="s">
        <v>866</v>
      </c>
      <c r="S270" s="159" t="s">
        <v>866</v>
      </c>
      <c r="T270" s="159" t="s">
        <v>866</v>
      </c>
      <c r="U270" s="159" t="s">
        <v>866</v>
      </c>
      <c r="V270" s="159" t="s">
        <v>866</v>
      </c>
      <c r="W270" s="159" t="s">
        <v>866</v>
      </c>
      <c r="X270" s="159" t="s">
        <v>866</v>
      </c>
      <c r="Y270" s="159" t="s">
        <v>866</v>
      </c>
      <c r="Z270" s="159" t="s">
        <v>866</v>
      </c>
      <c r="AA270" s="159" t="s">
        <v>866</v>
      </c>
      <c r="AB270" s="159" t="s">
        <v>866</v>
      </c>
      <c r="AC270" s="159" t="s">
        <v>866</v>
      </c>
      <c r="AD270" s="159" t="s">
        <v>866</v>
      </c>
      <c r="AE270" s="159" t="s">
        <v>866</v>
      </c>
      <c r="AF270" s="159" t="s">
        <v>866</v>
      </c>
      <c r="AG270" s="159" t="s">
        <v>866</v>
      </c>
      <c r="AH270" s="159" t="s">
        <v>866</v>
      </c>
      <c r="AI270" s="159" t="s">
        <v>866</v>
      </c>
      <c r="AJ270" s="159" t="s">
        <v>866</v>
      </c>
      <c r="AK270" s="159" t="s">
        <v>866</v>
      </c>
      <c r="AL270" s="159" t="s">
        <v>866</v>
      </c>
      <c r="AM270" s="159" t="s">
        <v>866</v>
      </c>
      <c r="AN270" s="159" t="s">
        <v>866</v>
      </c>
      <c r="AO270" s="159" t="s">
        <v>866</v>
      </c>
      <c r="AP270" s="159" t="s">
        <v>866</v>
      </c>
      <c r="AQ270" s="159" t="s">
        <v>866</v>
      </c>
      <c r="AR270" s="159" t="s">
        <v>866</v>
      </c>
      <c r="AS270" s="159" t="s">
        <v>866</v>
      </c>
      <c r="AT270" s="159" t="s">
        <v>866</v>
      </c>
      <c r="AU270" s="159" t="s">
        <v>866</v>
      </c>
      <c r="AV270" s="159" t="s">
        <v>866</v>
      </c>
      <c r="AW270" s="159" t="s">
        <v>866</v>
      </c>
      <c r="AX270" s="159" t="s">
        <v>866</v>
      </c>
      <c r="AY270" s="159" t="s">
        <v>866</v>
      </c>
      <c r="AZ270" s="159" t="s">
        <v>866</v>
      </c>
      <c r="BA270" s="159" t="s">
        <v>866</v>
      </c>
      <c r="BB270" s="159" t="s">
        <v>866</v>
      </c>
      <c r="BC270" s="159" t="s">
        <v>866</v>
      </c>
      <c r="BD270" s="159" t="s">
        <v>866</v>
      </c>
      <c r="BE270" s="159" t="s">
        <v>866</v>
      </c>
      <c r="BF270" s="159" t="s">
        <v>866</v>
      </c>
      <c r="BG270" s="159" t="s">
        <v>866</v>
      </c>
      <c r="BH270" s="159" t="s">
        <v>866</v>
      </c>
      <c r="BI270" s="159" t="s">
        <v>866</v>
      </c>
      <c r="BJ270" s="159" t="s">
        <v>866</v>
      </c>
      <c r="BK270" s="159" t="s">
        <v>866</v>
      </c>
      <c r="BL270" s="159" t="s">
        <v>866</v>
      </c>
      <c r="BM270" s="159" t="s">
        <v>866</v>
      </c>
      <c r="BN270" s="159" t="s">
        <v>866</v>
      </c>
      <c r="BO270" s="159" t="s">
        <v>866</v>
      </c>
      <c r="BP270" s="159" t="s">
        <v>866</v>
      </c>
      <c r="BQ270" s="159" t="s">
        <v>866</v>
      </c>
      <c r="BR270" s="159" t="s">
        <v>866</v>
      </c>
      <c r="BS270" s="159" t="s">
        <v>866</v>
      </c>
      <c r="BT270" s="159" t="s">
        <v>866</v>
      </c>
      <c r="BU270" s="159">
        <v>0</v>
      </c>
      <c r="BV270" s="159">
        <v>0</v>
      </c>
      <c r="BW270" s="159">
        <v>0</v>
      </c>
      <c r="BX270" s="159">
        <v>0</v>
      </c>
      <c r="BY270" s="159">
        <v>0</v>
      </c>
      <c r="BZ270" s="159">
        <v>0</v>
      </c>
      <c r="CA270" s="159">
        <v>0</v>
      </c>
      <c r="CB270" s="159">
        <v>0</v>
      </c>
      <c r="CC270" s="159">
        <v>1</v>
      </c>
      <c r="CD270" s="159">
        <v>1</v>
      </c>
      <c r="CE270" s="159">
        <v>0</v>
      </c>
      <c r="CF270" s="159">
        <v>0</v>
      </c>
      <c r="CG270" s="159">
        <v>0</v>
      </c>
      <c r="CH270" s="159">
        <v>0</v>
      </c>
      <c r="CI270" s="159">
        <v>0</v>
      </c>
      <c r="CJ270" s="159">
        <v>0</v>
      </c>
      <c r="CK270" s="159">
        <v>0</v>
      </c>
      <c r="CL270" s="159">
        <v>0</v>
      </c>
      <c r="CM270" s="159">
        <v>0</v>
      </c>
      <c r="CN270" s="159">
        <v>0</v>
      </c>
      <c r="CO270" s="159">
        <v>0</v>
      </c>
      <c r="CP270" s="159">
        <v>0</v>
      </c>
      <c r="CQ270" s="159">
        <v>0</v>
      </c>
      <c r="CR270" s="159">
        <v>0</v>
      </c>
      <c r="CS270" s="159">
        <v>0</v>
      </c>
      <c r="CT270" s="159">
        <v>0</v>
      </c>
      <c r="CU270" s="159">
        <v>0</v>
      </c>
      <c r="CV270" s="159">
        <v>0</v>
      </c>
      <c r="CW270" s="159">
        <v>0</v>
      </c>
      <c r="CX270" s="159">
        <v>0</v>
      </c>
      <c r="CY270" s="159">
        <v>0</v>
      </c>
      <c r="CZ270" s="159">
        <v>0</v>
      </c>
      <c r="DA270" s="159">
        <v>0</v>
      </c>
      <c r="DB270" s="159">
        <v>0</v>
      </c>
      <c r="DC270" s="159">
        <v>0</v>
      </c>
      <c r="DD270" s="159">
        <v>0</v>
      </c>
      <c r="DE270" s="159">
        <v>0</v>
      </c>
      <c r="DF270" s="159">
        <v>0</v>
      </c>
      <c r="DG270" s="159">
        <v>0</v>
      </c>
      <c r="DH270" s="159">
        <v>0</v>
      </c>
      <c r="DI270" s="159">
        <v>0</v>
      </c>
      <c r="DJ270" s="159">
        <v>0</v>
      </c>
      <c r="DK270" s="159">
        <v>0</v>
      </c>
      <c r="DL270" s="159">
        <v>0</v>
      </c>
      <c r="DM270" s="159">
        <v>0</v>
      </c>
      <c r="DN270" s="159">
        <v>0</v>
      </c>
      <c r="DO270" s="159">
        <v>0</v>
      </c>
      <c r="DP270" s="159">
        <v>0</v>
      </c>
      <c r="DQ270" s="159">
        <v>0</v>
      </c>
      <c r="DR270" s="159">
        <v>0</v>
      </c>
    </row>
    <row r="271" spans="2:122" x14ac:dyDescent="0.3">
      <c r="B271" t="s">
        <v>1359</v>
      </c>
      <c r="C271" t="s">
        <v>1360</v>
      </c>
      <c r="D271" t="s">
        <v>863</v>
      </c>
      <c r="E271" s="159" t="s">
        <v>865</v>
      </c>
      <c r="F271" s="159" t="s">
        <v>864</v>
      </c>
      <c r="G271" s="159">
        <v>1</v>
      </c>
      <c r="H271" s="159">
        <v>0</v>
      </c>
      <c r="I271" s="159">
        <v>0</v>
      </c>
      <c r="J271" s="159">
        <v>0</v>
      </c>
      <c r="K271" s="159">
        <v>0</v>
      </c>
      <c r="L271" s="159">
        <v>1</v>
      </c>
      <c r="M271" s="159">
        <v>15</v>
      </c>
      <c r="N271" s="159">
        <v>0</v>
      </c>
      <c r="O271" s="159">
        <v>0</v>
      </c>
      <c r="P271" s="159">
        <v>0</v>
      </c>
      <c r="Q271" s="159">
        <v>0</v>
      </c>
      <c r="R271" s="159">
        <v>15</v>
      </c>
      <c r="S271" s="159">
        <v>0</v>
      </c>
      <c r="T271" s="159">
        <v>0</v>
      </c>
      <c r="U271" s="159">
        <v>0</v>
      </c>
      <c r="V271" s="159">
        <v>0</v>
      </c>
      <c r="W271" s="159">
        <v>0</v>
      </c>
      <c r="X271" s="159">
        <v>0</v>
      </c>
      <c r="Y271" s="159">
        <v>0</v>
      </c>
      <c r="Z271" s="159">
        <v>0</v>
      </c>
      <c r="AA271" s="159">
        <v>0</v>
      </c>
      <c r="AB271" s="159">
        <v>0</v>
      </c>
      <c r="AC271" s="159">
        <v>0</v>
      </c>
      <c r="AD271" s="159">
        <v>0</v>
      </c>
      <c r="AE271" s="159">
        <v>0</v>
      </c>
      <c r="AF271" s="159">
        <v>0</v>
      </c>
      <c r="AG271" s="159">
        <v>0</v>
      </c>
      <c r="AH271" s="159">
        <v>0</v>
      </c>
      <c r="AI271" s="159">
        <v>0</v>
      </c>
      <c r="AJ271" s="159">
        <v>0</v>
      </c>
      <c r="AK271" s="159">
        <v>11</v>
      </c>
      <c r="AL271" s="159">
        <v>0</v>
      </c>
      <c r="AM271" s="159">
        <v>0</v>
      </c>
      <c r="AN271" s="159">
        <v>0</v>
      </c>
      <c r="AO271" s="159">
        <v>0</v>
      </c>
      <c r="AP271" s="159">
        <v>11</v>
      </c>
      <c r="AQ271" s="159">
        <v>0</v>
      </c>
      <c r="AR271" s="159">
        <v>0</v>
      </c>
      <c r="AS271" s="159">
        <v>0</v>
      </c>
      <c r="AT271" s="159">
        <v>0</v>
      </c>
      <c r="AU271" s="159">
        <v>0</v>
      </c>
      <c r="AV271" s="159">
        <v>0</v>
      </c>
      <c r="AW271" s="159">
        <v>0</v>
      </c>
      <c r="AX271" s="159">
        <v>0</v>
      </c>
      <c r="AY271" s="159">
        <v>0</v>
      </c>
      <c r="AZ271" s="159">
        <v>0</v>
      </c>
      <c r="BA271" s="159">
        <v>0</v>
      </c>
      <c r="BB271" s="159">
        <v>0</v>
      </c>
      <c r="BC271" s="159">
        <v>0</v>
      </c>
      <c r="BD271" s="159">
        <v>0</v>
      </c>
      <c r="BE271" s="159">
        <v>0</v>
      </c>
      <c r="BF271" s="159">
        <v>0</v>
      </c>
      <c r="BG271" s="159">
        <v>0</v>
      </c>
      <c r="BH271" s="159">
        <v>0</v>
      </c>
      <c r="BI271" s="159">
        <v>0</v>
      </c>
      <c r="BJ271" s="159">
        <v>0</v>
      </c>
      <c r="BK271" s="159">
        <v>0</v>
      </c>
      <c r="BL271" s="159">
        <v>0</v>
      </c>
      <c r="BM271" s="159">
        <v>0</v>
      </c>
      <c r="BN271" s="159">
        <v>0</v>
      </c>
      <c r="BO271" s="159">
        <v>0</v>
      </c>
      <c r="BP271" s="159">
        <v>0</v>
      </c>
      <c r="BQ271" s="159">
        <v>0</v>
      </c>
      <c r="BR271" s="159">
        <v>0</v>
      </c>
      <c r="BS271" s="159">
        <v>0</v>
      </c>
      <c r="BT271" s="159">
        <v>0</v>
      </c>
      <c r="BU271" s="159">
        <v>5</v>
      </c>
      <c r="BV271" s="159">
        <v>0</v>
      </c>
      <c r="BW271" s="159">
        <v>0</v>
      </c>
      <c r="BX271" s="159">
        <v>0</v>
      </c>
      <c r="BY271" s="159">
        <v>5</v>
      </c>
      <c r="BZ271" s="159">
        <v>0</v>
      </c>
      <c r="CA271" s="159">
        <v>0</v>
      </c>
      <c r="CB271" s="159">
        <v>0</v>
      </c>
      <c r="CC271" s="159">
        <v>0</v>
      </c>
      <c r="CD271" s="159">
        <v>0</v>
      </c>
      <c r="CE271" s="159">
        <v>0</v>
      </c>
      <c r="CF271" s="159">
        <v>0</v>
      </c>
      <c r="CG271" s="159">
        <v>0</v>
      </c>
      <c r="CH271" s="159">
        <v>0</v>
      </c>
      <c r="CI271" s="159">
        <v>0</v>
      </c>
      <c r="CJ271" s="159">
        <v>0</v>
      </c>
      <c r="CK271" s="159">
        <v>0</v>
      </c>
      <c r="CL271" s="159">
        <v>0</v>
      </c>
      <c r="CM271" s="159">
        <v>0</v>
      </c>
      <c r="CN271" s="159">
        <v>0</v>
      </c>
      <c r="CO271" s="159">
        <v>0</v>
      </c>
      <c r="CP271" s="159">
        <v>0</v>
      </c>
      <c r="CQ271" s="159">
        <v>0</v>
      </c>
      <c r="CR271" s="159">
        <v>0</v>
      </c>
      <c r="CS271" s="159">
        <v>0</v>
      </c>
      <c r="CT271" s="159">
        <v>0</v>
      </c>
      <c r="CU271" s="159">
        <v>0</v>
      </c>
      <c r="CV271" s="159">
        <v>0</v>
      </c>
      <c r="CW271" s="159">
        <v>0</v>
      </c>
      <c r="CX271" s="159">
        <v>0</v>
      </c>
      <c r="CY271" s="159">
        <v>0</v>
      </c>
      <c r="CZ271" s="159">
        <v>0</v>
      </c>
      <c r="DA271" s="159">
        <v>0</v>
      </c>
      <c r="DB271" s="159">
        <v>0</v>
      </c>
      <c r="DC271" s="159">
        <v>0</v>
      </c>
      <c r="DD271" s="159">
        <v>0</v>
      </c>
      <c r="DE271" s="159">
        <v>0</v>
      </c>
      <c r="DF271" s="159">
        <v>0</v>
      </c>
      <c r="DG271" s="159">
        <v>0</v>
      </c>
      <c r="DH271" s="159">
        <v>0</v>
      </c>
      <c r="DI271" s="159">
        <v>0</v>
      </c>
      <c r="DJ271" s="159">
        <v>0</v>
      </c>
      <c r="DK271" s="159">
        <v>0</v>
      </c>
      <c r="DL271" s="159">
        <v>0</v>
      </c>
      <c r="DM271" s="159">
        <v>0</v>
      </c>
      <c r="DN271" s="159">
        <v>0</v>
      </c>
      <c r="DO271" s="159">
        <v>0</v>
      </c>
      <c r="DP271" s="159">
        <v>0</v>
      </c>
      <c r="DQ271" s="159">
        <v>0</v>
      </c>
      <c r="DR271" s="159">
        <v>0</v>
      </c>
    </row>
    <row r="272" spans="2:122" x14ac:dyDescent="0.3">
      <c r="B272" t="s">
        <v>1361</v>
      </c>
      <c r="C272" t="s">
        <v>1362</v>
      </c>
      <c r="D272" t="s">
        <v>863</v>
      </c>
      <c r="E272" s="159" t="s">
        <v>865</v>
      </c>
      <c r="F272" s="159" t="s">
        <v>865</v>
      </c>
      <c r="G272" s="159">
        <v>40</v>
      </c>
      <c r="H272" s="159">
        <v>0</v>
      </c>
      <c r="I272" s="159">
        <v>0</v>
      </c>
      <c r="J272" s="159">
        <v>0</v>
      </c>
      <c r="K272" s="159">
        <v>0</v>
      </c>
      <c r="L272" s="159">
        <v>40</v>
      </c>
      <c r="M272" s="159">
        <v>26</v>
      </c>
      <c r="N272" s="159">
        <v>3</v>
      </c>
      <c r="O272" s="159">
        <v>0</v>
      </c>
      <c r="P272" s="159">
        <v>0</v>
      </c>
      <c r="Q272" s="159">
        <v>0</v>
      </c>
      <c r="R272" s="159">
        <v>29</v>
      </c>
      <c r="S272" s="159">
        <v>0</v>
      </c>
      <c r="T272" s="159">
        <v>0</v>
      </c>
      <c r="U272" s="159">
        <v>0</v>
      </c>
      <c r="V272" s="159">
        <v>0</v>
      </c>
      <c r="W272" s="159">
        <v>0</v>
      </c>
      <c r="X272" s="159">
        <v>0</v>
      </c>
      <c r="Y272" s="159">
        <v>0</v>
      </c>
      <c r="Z272" s="159">
        <v>0</v>
      </c>
      <c r="AA272" s="159">
        <v>0</v>
      </c>
      <c r="AB272" s="159">
        <v>0</v>
      </c>
      <c r="AC272" s="159">
        <v>0</v>
      </c>
      <c r="AD272" s="159">
        <v>0</v>
      </c>
      <c r="AE272" s="159">
        <v>146</v>
      </c>
      <c r="AF272" s="159">
        <v>0</v>
      </c>
      <c r="AG272" s="159">
        <v>0</v>
      </c>
      <c r="AH272" s="159">
        <v>0</v>
      </c>
      <c r="AI272" s="159">
        <v>0</v>
      </c>
      <c r="AJ272" s="159">
        <v>146</v>
      </c>
      <c r="AK272" s="159">
        <v>24</v>
      </c>
      <c r="AL272" s="159">
        <v>1</v>
      </c>
      <c r="AM272" s="159">
        <v>0</v>
      </c>
      <c r="AN272" s="159">
        <v>0</v>
      </c>
      <c r="AO272" s="159">
        <v>0</v>
      </c>
      <c r="AP272" s="159">
        <v>25</v>
      </c>
      <c r="AQ272" s="159">
        <v>0</v>
      </c>
      <c r="AR272" s="159">
        <v>0</v>
      </c>
      <c r="AS272" s="159">
        <v>0</v>
      </c>
      <c r="AT272" s="159">
        <v>0</v>
      </c>
      <c r="AU272" s="159">
        <v>0</v>
      </c>
      <c r="AV272" s="159">
        <v>0</v>
      </c>
      <c r="AW272" s="159">
        <v>0</v>
      </c>
      <c r="AX272" s="159">
        <v>0</v>
      </c>
      <c r="AY272" s="159">
        <v>0</v>
      </c>
      <c r="AZ272" s="159">
        <v>0</v>
      </c>
      <c r="BA272" s="159">
        <v>0</v>
      </c>
      <c r="BB272" s="159">
        <v>0</v>
      </c>
      <c r="BC272" s="159">
        <v>0</v>
      </c>
      <c r="BD272" s="159">
        <v>0</v>
      </c>
      <c r="BE272" s="159">
        <v>0</v>
      </c>
      <c r="BF272" s="159">
        <v>0</v>
      </c>
      <c r="BG272" s="159">
        <v>0</v>
      </c>
      <c r="BH272" s="159">
        <v>0</v>
      </c>
      <c r="BI272" s="159">
        <v>0</v>
      </c>
      <c r="BJ272" s="159">
        <v>0</v>
      </c>
      <c r="BK272" s="159">
        <v>0</v>
      </c>
      <c r="BL272" s="159">
        <v>0</v>
      </c>
      <c r="BM272" s="159">
        <v>0</v>
      </c>
      <c r="BN272" s="159">
        <v>0</v>
      </c>
      <c r="BO272" s="159">
        <v>0</v>
      </c>
      <c r="BP272" s="159">
        <v>0</v>
      </c>
      <c r="BQ272" s="159">
        <v>0</v>
      </c>
      <c r="BR272" s="159">
        <v>0</v>
      </c>
      <c r="BS272" s="159">
        <v>0</v>
      </c>
      <c r="BT272" s="159">
        <v>0</v>
      </c>
      <c r="BU272" s="159">
        <v>5</v>
      </c>
      <c r="BV272" s="159">
        <v>0</v>
      </c>
      <c r="BW272" s="159">
        <v>0</v>
      </c>
      <c r="BX272" s="159">
        <v>0</v>
      </c>
      <c r="BY272" s="159">
        <v>5</v>
      </c>
      <c r="BZ272" s="159">
        <v>0</v>
      </c>
      <c r="CA272" s="159">
        <v>0</v>
      </c>
      <c r="CB272" s="159">
        <v>0</v>
      </c>
      <c r="CC272" s="159">
        <v>0</v>
      </c>
      <c r="CD272" s="159">
        <v>0</v>
      </c>
      <c r="CE272" s="159">
        <v>0</v>
      </c>
      <c r="CF272" s="159">
        <v>0</v>
      </c>
      <c r="CG272" s="159">
        <v>0</v>
      </c>
      <c r="CH272" s="159">
        <v>0</v>
      </c>
      <c r="CI272" s="159">
        <v>0</v>
      </c>
      <c r="CJ272" s="159">
        <v>0</v>
      </c>
      <c r="CK272" s="159">
        <v>0</v>
      </c>
      <c r="CL272" s="159">
        <v>0</v>
      </c>
      <c r="CM272" s="159">
        <v>0</v>
      </c>
      <c r="CN272" s="159">
        <v>0</v>
      </c>
      <c r="CO272" s="159">
        <v>0</v>
      </c>
      <c r="CP272" s="159">
        <v>0</v>
      </c>
      <c r="CQ272" s="159">
        <v>0</v>
      </c>
      <c r="CR272" s="159">
        <v>0</v>
      </c>
      <c r="CS272" s="159">
        <v>0</v>
      </c>
      <c r="CT272" s="159">
        <v>2</v>
      </c>
      <c r="CU272" s="159">
        <v>0</v>
      </c>
      <c r="CV272" s="159">
        <v>0</v>
      </c>
      <c r="CW272" s="159">
        <v>0</v>
      </c>
      <c r="CX272" s="159">
        <v>2</v>
      </c>
      <c r="CY272" s="159">
        <v>0</v>
      </c>
      <c r="CZ272" s="159">
        <v>0</v>
      </c>
      <c r="DA272" s="159">
        <v>0</v>
      </c>
      <c r="DB272" s="159">
        <v>0</v>
      </c>
      <c r="DC272" s="159">
        <v>0</v>
      </c>
      <c r="DD272" s="159">
        <v>0</v>
      </c>
      <c r="DE272" s="159">
        <v>0</v>
      </c>
      <c r="DF272" s="159">
        <v>0</v>
      </c>
      <c r="DG272" s="159">
        <v>0</v>
      </c>
      <c r="DH272" s="159">
        <v>0</v>
      </c>
      <c r="DI272" s="159">
        <v>0</v>
      </c>
      <c r="DJ272" s="159">
        <v>0</v>
      </c>
      <c r="DK272" s="159">
        <v>0</v>
      </c>
      <c r="DL272" s="159">
        <v>0</v>
      </c>
      <c r="DM272" s="159">
        <v>0</v>
      </c>
      <c r="DN272" s="159">
        <v>0</v>
      </c>
      <c r="DO272" s="159">
        <v>0</v>
      </c>
      <c r="DP272" s="159">
        <v>0</v>
      </c>
      <c r="DQ272" s="159">
        <v>0</v>
      </c>
      <c r="DR272" s="159">
        <v>0</v>
      </c>
    </row>
    <row r="273" spans="2:122" x14ac:dyDescent="0.3">
      <c r="B273" t="s">
        <v>1363</v>
      </c>
      <c r="C273" t="s">
        <v>1364</v>
      </c>
      <c r="D273" t="s">
        <v>863</v>
      </c>
      <c r="E273" s="159" t="s">
        <v>865</v>
      </c>
      <c r="F273" s="159" t="s">
        <v>865</v>
      </c>
      <c r="G273" s="159">
        <v>0</v>
      </c>
      <c r="H273" s="159">
        <v>0</v>
      </c>
      <c r="I273" s="159">
        <v>0</v>
      </c>
      <c r="J273" s="159">
        <v>0</v>
      </c>
      <c r="K273" s="159">
        <v>0</v>
      </c>
      <c r="L273" s="159">
        <v>0</v>
      </c>
      <c r="M273" s="159">
        <v>0</v>
      </c>
      <c r="N273" s="159">
        <v>41</v>
      </c>
      <c r="O273" s="159">
        <v>0</v>
      </c>
      <c r="P273" s="159">
        <v>0</v>
      </c>
      <c r="Q273" s="159">
        <v>0</v>
      </c>
      <c r="R273" s="159">
        <v>41</v>
      </c>
      <c r="S273" s="159">
        <v>0</v>
      </c>
      <c r="T273" s="159">
        <v>0</v>
      </c>
      <c r="U273" s="159">
        <v>0</v>
      </c>
      <c r="V273" s="159">
        <v>0</v>
      </c>
      <c r="W273" s="159">
        <v>0</v>
      </c>
      <c r="X273" s="159">
        <v>0</v>
      </c>
      <c r="Y273" s="159">
        <v>0</v>
      </c>
      <c r="Z273" s="159">
        <v>0</v>
      </c>
      <c r="AA273" s="159">
        <v>0</v>
      </c>
      <c r="AB273" s="159">
        <v>0</v>
      </c>
      <c r="AC273" s="159">
        <v>0</v>
      </c>
      <c r="AD273" s="159">
        <v>0</v>
      </c>
      <c r="AE273" s="159">
        <v>0</v>
      </c>
      <c r="AF273" s="159">
        <v>0</v>
      </c>
      <c r="AG273" s="159">
        <v>0</v>
      </c>
      <c r="AH273" s="159">
        <v>0</v>
      </c>
      <c r="AI273" s="159">
        <v>0</v>
      </c>
      <c r="AJ273" s="159">
        <v>0</v>
      </c>
      <c r="AK273" s="159">
        <v>46</v>
      </c>
      <c r="AL273" s="159">
        <v>1</v>
      </c>
      <c r="AM273" s="159">
        <v>0</v>
      </c>
      <c r="AN273" s="159">
        <v>0</v>
      </c>
      <c r="AO273" s="159">
        <v>0</v>
      </c>
      <c r="AP273" s="159">
        <v>47</v>
      </c>
      <c r="AQ273" s="159">
        <v>0</v>
      </c>
      <c r="AR273" s="159">
        <v>0</v>
      </c>
      <c r="AS273" s="159">
        <v>0</v>
      </c>
      <c r="AT273" s="159">
        <v>0</v>
      </c>
      <c r="AU273" s="159">
        <v>0</v>
      </c>
      <c r="AV273" s="159">
        <v>0</v>
      </c>
      <c r="AW273" s="159">
        <v>0</v>
      </c>
      <c r="AX273" s="159">
        <v>0</v>
      </c>
      <c r="AY273" s="159">
        <v>0</v>
      </c>
      <c r="AZ273" s="159">
        <v>0</v>
      </c>
      <c r="BA273" s="159">
        <v>0</v>
      </c>
      <c r="BB273" s="159">
        <v>0</v>
      </c>
      <c r="BC273" s="159">
        <v>0</v>
      </c>
      <c r="BD273" s="159">
        <v>0</v>
      </c>
      <c r="BE273" s="159">
        <v>0</v>
      </c>
      <c r="BF273" s="159">
        <v>0</v>
      </c>
      <c r="BG273" s="159">
        <v>0</v>
      </c>
      <c r="BH273" s="159">
        <v>0</v>
      </c>
      <c r="BI273" s="159">
        <v>0</v>
      </c>
      <c r="BJ273" s="159">
        <v>0</v>
      </c>
      <c r="BK273" s="159">
        <v>0</v>
      </c>
      <c r="BL273" s="159">
        <v>0</v>
      </c>
      <c r="BM273" s="159">
        <v>0</v>
      </c>
      <c r="BN273" s="159">
        <v>0</v>
      </c>
      <c r="BO273" s="159">
        <v>0</v>
      </c>
      <c r="BP273" s="159">
        <v>0</v>
      </c>
      <c r="BQ273" s="159">
        <v>0</v>
      </c>
      <c r="BR273" s="159">
        <v>0</v>
      </c>
      <c r="BS273" s="159">
        <v>0</v>
      </c>
      <c r="BT273" s="159">
        <v>0</v>
      </c>
      <c r="BU273" s="159">
        <v>0</v>
      </c>
      <c r="BV273" s="159">
        <v>0</v>
      </c>
      <c r="BW273" s="159">
        <v>0</v>
      </c>
      <c r="BX273" s="159">
        <v>0</v>
      </c>
      <c r="BY273" s="159">
        <v>0</v>
      </c>
      <c r="BZ273" s="159">
        <v>0</v>
      </c>
      <c r="CA273" s="159">
        <v>0</v>
      </c>
      <c r="CB273" s="159">
        <v>0</v>
      </c>
      <c r="CC273" s="159">
        <v>0</v>
      </c>
      <c r="CD273" s="159">
        <v>0</v>
      </c>
      <c r="CE273" s="159">
        <v>0</v>
      </c>
      <c r="CF273" s="159">
        <v>0</v>
      </c>
      <c r="CG273" s="159">
        <v>0</v>
      </c>
      <c r="CH273" s="159">
        <v>0</v>
      </c>
      <c r="CI273" s="159">
        <v>0</v>
      </c>
      <c r="CJ273" s="159">
        <v>0</v>
      </c>
      <c r="CK273" s="159">
        <v>0</v>
      </c>
      <c r="CL273" s="159">
        <v>0</v>
      </c>
      <c r="CM273" s="159">
        <v>0</v>
      </c>
      <c r="CN273" s="159">
        <v>0</v>
      </c>
      <c r="CO273" s="159">
        <v>0</v>
      </c>
      <c r="CP273" s="159">
        <v>0</v>
      </c>
      <c r="CQ273" s="159">
        <v>0</v>
      </c>
      <c r="CR273" s="159">
        <v>0</v>
      </c>
      <c r="CS273" s="159">
        <v>0</v>
      </c>
      <c r="CT273" s="159">
        <v>2</v>
      </c>
      <c r="CU273" s="159">
        <v>0</v>
      </c>
      <c r="CV273" s="159">
        <v>0</v>
      </c>
      <c r="CW273" s="159">
        <v>0</v>
      </c>
      <c r="CX273" s="159">
        <v>2</v>
      </c>
      <c r="CY273" s="159">
        <v>0</v>
      </c>
      <c r="CZ273" s="159">
        <v>0</v>
      </c>
      <c r="DA273" s="159">
        <v>0</v>
      </c>
      <c r="DB273" s="159">
        <v>0</v>
      </c>
      <c r="DC273" s="159">
        <v>0</v>
      </c>
      <c r="DD273" s="159">
        <v>0</v>
      </c>
      <c r="DE273" s="159">
        <v>0</v>
      </c>
      <c r="DF273" s="159">
        <v>0</v>
      </c>
      <c r="DG273" s="159">
        <v>0</v>
      </c>
      <c r="DH273" s="159">
        <v>0</v>
      </c>
      <c r="DI273" s="159">
        <v>0</v>
      </c>
      <c r="DJ273" s="159">
        <v>0</v>
      </c>
      <c r="DK273" s="159">
        <v>0</v>
      </c>
      <c r="DL273" s="159">
        <v>0</v>
      </c>
      <c r="DM273" s="159">
        <v>0</v>
      </c>
      <c r="DN273" s="159">
        <v>0</v>
      </c>
      <c r="DO273" s="159">
        <v>0</v>
      </c>
      <c r="DP273" s="159">
        <v>0</v>
      </c>
      <c r="DQ273" s="159">
        <v>0</v>
      </c>
      <c r="DR273" s="159">
        <v>0</v>
      </c>
    </row>
    <row r="274" spans="2:122" x14ac:dyDescent="0.3">
      <c r="B274" t="s">
        <v>1365</v>
      </c>
      <c r="C274" t="s">
        <v>1366</v>
      </c>
      <c r="D274" t="s">
        <v>863</v>
      </c>
      <c r="E274" s="159" t="s">
        <v>865</v>
      </c>
      <c r="F274" s="159" t="s">
        <v>865</v>
      </c>
      <c r="G274" s="159">
        <v>0</v>
      </c>
      <c r="H274" s="159">
        <v>0</v>
      </c>
      <c r="I274" s="159">
        <v>0</v>
      </c>
      <c r="J274" s="159">
        <v>0</v>
      </c>
      <c r="K274" s="159">
        <v>0</v>
      </c>
      <c r="L274" s="159">
        <v>0</v>
      </c>
      <c r="M274" s="159">
        <v>13</v>
      </c>
      <c r="N274" s="159">
        <v>13</v>
      </c>
      <c r="O274" s="159">
        <v>0</v>
      </c>
      <c r="P274" s="159">
        <v>0</v>
      </c>
      <c r="Q274" s="159">
        <v>0</v>
      </c>
      <c r="R274" s="159">
        <v>26</v>
      </c>
      <c r="S274" s="159">
        <v>0</v>
      </c>
      <c r="T274" s="159">
        <v>0</v>
      </c>
      <c r="U274" s="159">
        <v>0</v>
      </c>
      <c r="V274" s="159">
        <v>0</v>
      </c>
      <c r="W274" s="159">
        <v>0</v>
      </c>
      <c r="X274" s="159">
        <v>0</v>
      </c>
      <c r="Y274" s="159">
        <v>0</v>
      </c>
      <c r="Z274" s="159">
        <v>0</v>
      </c>
      <c r="AA274" s="159">
        <v>0</v>
      </c>
      <c r="AB274" s="159">
        <v>0</v>
      </c>
      <c r="AC274" s="159">
        <v>0</v>
      </c>
      <c r="AD274" s="159">
        <v>0</v>
      </c>
      <c r="AE274" s="159">
        <v>0</v>
      </c>
      <c r="AF274" s="159">
        <v>0</v>
      </c>
      <c r="AG274" s="159">
        <v>0</v>
      </c>
      <c r="AH274" s="159">
        <v>0</v>
      </c>
      <c r="AI274" s="159">
        <v>0</v>
      </c>
      <c r="AJ274" s="159">
        <v>0</v>
      </c>
      <c r="AK274" s="159">
        <v>22</v>
      </c>
      <c r="AL274" s="159">
        <v>0</v>
      </c>
      <c r="AM274" s="159">
        <v>0</v>
      </c>
      <c r="AN274" s="159">
        <v>0</v>
      </c>
      <c r="AO274" s="159">
        <v>0</v>
      </c>
      <c r="AP274" s="159">
        <v>22</v>
      </c>
      <c r="AQ274" s="159">
        <v>30</v>
      </c>
      <c r="AR274" s="159">
        <v>0</v>
      </c>
      <c r="AS274" s="159">
        <v>0</v>
      </c>
      <c r="AT274" s="159">
        <v>0</v>
      </c>
      <c r="AU274" s="159">
        <v>0</v>
      </c>
      <c r="AV274" s="159">
        <v>30</v>
      </c>
      <c r="AW274" s="159">
        <v>0</v>
      </c>
      <c r="AX274" s="159">
        <v>0</v>
      </c>
      <c r="AY274" s="159">
        <v>0</v>
      </c>
      <c r="AZ274" s="159">
        <v>0</v>
      </c>
      <c r="BA274" s="159">
        <v>0</v>
      </c>
      <c r="BB274" s="159">
        <v>0</v>
      </c>
      <c r="BC274" s="159">
        <v>0</v>
      </c>
      <c r="BD274" s="159">
        <v>0</v>
      </c>
      <c r="BE274" s="159">
        <v>0</v>
      </c>
      <c r="BF274" s="159">
        <v>0</v>
      </c>
      <c r="BG274" s="159">
        <v>0</v>
      </c>
      <c r="BH274" s="159">
        <v>0</v>
      </c>
      <c r="BI274" s="159">
        <v>0</v>
      </c>
      <c r="BJ274" s="159">
        <v>0</v>
      </c>
      <c r="BK274" s="159">
        <v>0</v>
      </c>
      <c r="BL274" s="159">
        <v>0</v>
      </c>
      <c r="BM274" s="159">
        <v>0</v>
      </c>
      <c r="BN274" s="159">
        <v>0</v>
      </c>
      <c r="BO274" s="159">
        <v>0</v>
      </c>
      <c r="BP274" s="159">
        <v>0</v>
      </c>
      <c r="BQ274" s="159">
        <v>0</v>
      </c>
      <c r="BR274" s="159">
        <v>0</v>
      </c>
      <c r="BS274" s="159">
        <v>0</v>
      </c>
      <c r="BT274" s="159">
        <v>0</v>
      </c>
      <c r="BU274" s="159">
        <v>0</v>
      </c>
      <c r="BV274" s="159">
        <v>0</v>
      </c>
      <c r="BW274" s="159">
        <v>0</v>
      </c>
      <c r="BX274" s="159">
        <v>0</v>
      </c>
      <c r="BY274" s="159">
        <v>0</v>
      </c>
      <c r="BZ274" s="159">
        <v>0</v>
      </c>
      <c r="CA274" s="159">
        <v>0</v>
      </c>
      <c r="CB274" s="159">
        <v>0</v>
      </c>
      <c r="CC274" s="159">
        <v>0</v>
      </c>
      <c r="CD274" s="159">
        <v>0</v>
      </c>
      <c r="CE274" s="159">
        <v>0</v>
      </c>
      <c r="CF274" s="159">
        <v>0</v>
      </c>
      <c r="CG274" s="159">
        <v>0</v>
      </c>
      <c r="CH274" s="159">
        <v>0</v>
      </c>
      <c r="CI274" s="159">
        <v>0</v>
      </c>
      <c r="CJ274" s="159">
        <v>0</v>
      </c>
      <c r="CK274" s="159">
        <v>0</v>
      </c>
      <c r="CL274" s="159">
        <v>0</v>
      </c>
      <c r="CM274" s="159">
        <v>0</v>
      </c>
      <c r="CN274" s="159">
        <v>0</v>
      </c>
      <c r="CO274" s="159">
        <v>0</v>
      </c>
      <c r="CP274" s="159">
        <v>0</v>
      </c>
      <c r="CQ274" s="159">
        <v>0</v>
      </c>
      <c r="CR274" s="159">
        <v>0</v>
      </c>
      <c r="CS274" s="159">
        <v>0</v>
      </c>
      <c r="CT274" s="159">
        <v>0</v>
      </c>
      <c r="CU274" s="159">
        <v>0</v>
      </c>
      <c r="CV274" s="159">
        <v>0</v>
      </c>
      <c r="CW274" s="159">
        <v>0</v>
      </c>
      <c r="CX274" s="159">
        <v>0</v>
      </c>
      <c r="CY274" s="159">
        <v>0</v>
      </c>
      <c r="CZ274" s="159">
        <v>0</v>
      </c>
      <c r="DA274" s="159">
        <v>0</v>
      </c>
      <c r="DB274" s="159">
        <v>0</v>
      </c>
      <c r="DC274" s="159">
        <v>0</v>
      </c>
      <c r="DD274" s="159">
        <v>0</v>
      </c>
      <c r="DE274" s="159">
        <v>0</v>
      </c>
      <c r="DF274" s="159">
        <v>0</v>
      </c>
      <c r="DG274" s="159">
        <v>0</v>
      </c>
      <c r="DH274" s="159">
        <v>0</v>
      </c>
      <c r="DI274" s="159">
        <v>0</v>
      </c>
      <c r="DJ274" s="159">
        <v>0</v>
      </c>
      <c r="DK274" s="159">
        <v>0</v>
      </c>
      <c r="DL274" s="159">
        <v>0</v>
      </c>
      <c r="DM274" s="159">
        <v>0</v>
      </c>
      <c r="DN274" s="159">
        <v>0</v>
      </c>
      <c r="DO274" s="159">
        <v>0</v>
      </c>
      <c r="DP274" s="159">
        <v>0</v>
      </c>
      <c r="DQ274" s="159">
        <v>0</v>
      </c>
      <c r="DR274" s="159">
        <v>0</v>
      </c>
    </row>
    <row r="275" spans="2:122" x14ac:dyDescent="0.3">
      <c r="B275" t="s">
        <v>1367</v>
      </c>
      <c r="C275" t="s">
        <v>1368</v>
      </c>
      <c r="D275" t="s">
        <v>863</v>
      </c>
      <c r="E275" s="159" t="s">
        <v>864</v>
      </c>
      <c r="F275" s="159" t="s">
        <v>865</v>
      </c>
      <c r="G275" s="159" t="s">
        <v>866</v>
      </c>
      <c r="H275" s="159" t="s">
        <v>866</v>
      </c>
      <c r="I275" s="159" t="s">
        <v>866</v>
      </c>
      <c r="J275" s="159" t="s">
        <v>866</v>
      </c>
      <c r="K275" s="159" t="s">
        <v>866</v>
      </c>
      <c r="L275" s="159" t="s">
        <v>866</v>
      </c>
      <c r="M275" s="159" t="s">
        <v>866</v>
      </c>
      <c r="N275" s="159" t="s">
        <v>866</v>
      </c>
      <c r="O275" s="159" t="s">
        <v>866</v>
      </c>
      <c r="P275" s="159" t="s">
        <v>866</v>
      </c>
      <c r="Q275" s="159" t="s">
        <v>866</v>
      </c>
      <c r="R275" s="159" t="s">
        <v>866</v>
      </c>
      <c r="S275" s="159" t="s">
        <v>866</v>
      </c>
      <c r="T275" s="159" t="s">
        <v>866</v>
      </c>
      <c r="U275" s="159" t="s">
        <v>866</v>
      </c>
      <c r="V275" s="159" t="s">
        <v>866</v>
      </c>
      <c r="W275" s="159" t="s">
        <v>866</v>
      </c>
      <c r="X275" s="159" t="s">
        <v>866</v>
      </c>
      <c r="Y275" s="159" t="s">
        <v>866</v>
      </c>
      <c r="Z275" s="159" t="s">
        <v>866</v>
      </c>
      <c r="AA275" s="159" t="s">
        <v>866</v>
      </c>
      <c r="AB275" s="159" t="s">
        <v>866</v>
      </c>
      <c r="AC275" s="159" t="s">
        <v>866</v>
      </c>
      <c r="AD275" s="159" t="s">
        <v>866</v>
      </c>
      <c r="AE275" s="159" t="s">
        <v>866</v>
      </c>
      <c r="AF275" s="159" t="s">
        <v>866</v>
      </c>
      <c r="AG275" s="159" t="s">
        <v>866</v>
      </c>
      <c r="AH275" s="159" t="s">
        <v>866</v>
      </c>
      <c r="AI275" s="159" t="s">
        <v>866</v>
      </c>
      <c r="AJ275" s="159" t="s">
        <v>866</v>
      </c>
      <c r="AK275" s="159" t="s">
        <v>866</v>
      </c>
      <c r="AL275" s="159" t="s">
        <v>866</v>
      </c>
      <c r="AM275" s="159" t="s">
        <v>866</v>
      </c>
      <c r="AN275" s="159" t="s">
        <v>866</v>
      </c>
      <c r="AO275" s="159" t="s">
        <v>866</v>
      </c>
      <c r="AP275" s="159" t="s">
        <v>866</v>
      </c>
      <c r="AQ275" s="159" t="s">
        <v>866</v>
      </c>
      <c r="AR275" s="159" t="s">
        <v>866</v>
      </c>
      <c r="AS275" s="159" t="s">
        <v>866</v>
      </c>
      <c r="AT275" s="159" t="s">
        <v>866</v>
      </c>
      <c r="AU275" s="159" t="s">
        <v>866</v>
      </c>
      <c r="AV275" s="159" t="s">
        <v>866</v>
      </c>
      <c r="AW275" s="159" t="s">
        <v>866</v>
      </c>
      <c r="AX275" s="159" t="s">
        <v>866</v>
      </c>
      <c r="AY275" s="159" t="s">
        <v>866</v>
      </c>
      <c r="AZ275" s="159" t="s">
        <v>866</v>
      </c>
      <c r="BA275" s="159" t="s">
        <v>866</v>
      </c>
      <c r="BB275" s="159" t="s">
        <v>866</v>
      </c>
      <c r="BC275" s="159" t="s">
        <v>866</v>
      </c>
      <c r="BD275" s="159" t="s">
        <v>866</v>
      </c>
      <c r="BE275" s="159" t="s">
        <v>866</v>
      </c>
      <c r="BF275" s="159" t="s">
        <v>866</v>
      </c>
      <c r="BG275" s="159" t="s">
        <v>866</v>
      </c>
      <c r="BH275" s="159" t="s">
        <v>866</v>
      </c>
      <c r="BI275" s="159" t="s">
        <v>866</v>
      </c>
      <c r="BJ275" s="159" t="s">
        <v>866</v>
      </c>
      <c r="BK275" s="159" t="s">
        <v>866</v>
      </c>
      <c r="BL275" s="159" t="s">
        <v>866</v>
      </c>
      <c r="BM275" s="159" t="s">
        <v>866</v>
      </c>
      <c r="BN275" s="159" t="s">
        <v>866</v>
      </c>
      <c r="BO275" s="159" t="s">
        <v>866</v>
      </c>
      <c r="BP275" s="159" t="s">
        <v>866</v>
      </c>
      <c r="BQ275" s="159" t="s">
        <v>866</v>
      </c>
      <c r="BR275" s="159" t="s">
        <v>866</v>
      </c>
      <c r="BS275" s="159" t="s">
        <v>866</v>
      </c>
      <c r="BT275" s="159" t="s">
        <v>866</v>
      </c>
      <c r="BU275" s="159">
        <v>0</v>
      </c>
      <c r="BV275" s="159">
        <v>0</v>
      </c>
      <c r="BW275" s="159">
        <v>0</v>
      </c>
      <c r="BX275" s="159">
        <v>0</v>
      </c>
      <c r="BY275" s="159">
        <v>0</v>
      </c>
      <c r="BZ275" s="159">
        <v>0</v>
      </c>
      <c r="CA275" s="159">
        <v>0</v>
      </c>
      <c r="CB275" s="159">
        <v>0</v>
      </c>
      <c r="CC275" s="159">
        <v>0</v>
      </c>
      <c r="CD275" s="159">
        <v>0</v>
      </c>
      <c r="CE275" s="159">
        <v>0</v>
      </c>
      <c r="CF275" s="159">
        <v>0</v>
      </c>
      <c r="CG275" s="159">
        <v>0</v>
      </c>
      <c r="CH275" s="159">
        <v>0</v>
      </c>
      <c r="CI275" s="159">
        <v>0</v>
      </c>
      <c r="CJ275" s="159">
        <v>0</v>
      </c>
      <c r="CK275" s="159">
        <v>0</v>
      </c>
      <c r="CL275" s="159">
        <v>0</v>
      </c>
      <c r="CM275" s="159">
        <v>0</v>
      </c>
      <c r="CN275" s="159">
        <v>0</v>
      </c>
      <c r="CO275" s="159">
        <v>0</v>
      </c>
      <c r="CP275" s="159">
        <v>0</v>
      </c>
      <c r="CQ275" s="159">
        <v>0</v>
      </c>
      <c r="CR275" s="159">
        <v>0</v>
      </c>
      <c r="CS275" s="159">
        <v>0</v>
      </c>
      <c r="CT275" s="159">
        <v>0</v>
      </c>
      <c r="CU275" s="159">
        <v>0</v>
      </c>
      <c r="CV275" s="159">
        <v>0</v>
      </c>
      <c r="CW275" s="159">
        <v>0</v>
      </c>
      <c r="CX275" s="159">
        <v>0</v>
      </c>
      <c r="CY275" s="159">
        <v>0</v>
      </c>
      <c r="CZ275" s="159">
        <v>0</v>
      </c>
      <c r="DA275" s="159">
        <v>0</v>
      </c>
      <c r="DB275" s="159">
        <v>0</v>
      </c>
      <c r="DC275" s="159">
        <v>0</v>
      </c>
      <c r="DD275" s="159">
        <v>0</v>
      </c>
      <c r="DE275" s="159">
        <v>0</v>
      </c>
      <c r="DF275" s="159">
        <v>0</v>
      </c>
      <c r="DG275" s="159">
        <v>0</v>
      </c>
      <c r="DH275" s="159">
        <v>0</v>
      </c>
      <c r="DI275" s="159">
        <v>0</v>
      </c>
      <c r="DJ275" s="159">
        <v>0</v>
      </c>
      <c r="DK275" s="159">
        <v>0</v>
      </c>
      <c r="DL275" s="159">
        <v>0</v>
      </c>
      <c r="DM275" s="159">
        <v>0</v>
      </c>
      <c r="DN275" s="159">
        <v>0</v>
      </c>
      <c r="DO275" s="159">
        <v>0</v>
      </c>
      <c r="DP275" s="159">
        <v>0</v>
      </c>
      <c r="DQ275" s="159">
        <v>0</v>
      </c>
      <c r="DR275" s="159">
        <v>0</v>
      </c>
    </row>
    <row r="276" spans="2:122" x14ac:dyDescent="0.3">
      <c r="B276" t="s">
        <v>1369</v>
      </c>
      <c r="C276" t="s">
        <v>1370</v>
      </c>
      <c r="D276" t="s">
        <v>863</v>
      </c>
      <c r="E276" s="159" t="s">
        <v>864</v>
      </c>
      <c r="F276" s="159" t="s">
        <v>865</v>
      </c>
      <c r="G276" s="159" t="s">
        <v>866</v>
      </c>
      <c r="H276" s="159" t="s">
        <v>866</v>
      </c>
      <c r="I276" s="159" t="s">
        <v>866</v>
      </c>
      <c r="J276" s="159" t="s">
        <v>866</v>
      </c>
      <c r="K276" s="159" t="s">
        <v>866</v>
      </c>
      <c r="L276" s="159" t="s">
        <v>866</v>
      </c>
      <c r="M276" s="159" t="s">
        <v>866</v>
      </c>
      <c r="N276" s="159" t="s">
        <v>866</v>
      </c>
      <c r="O276" s="159" t="s">
        <v>866</v>
      </c>
      <c r="P276" s="159" t="s">
        <v>866</v>
      </c>
      <c r="Q276" s="159" t="s">
        <v>866</v>
      </c>
      <c r="R276" s="159" t="s">
        <v>866</v>
      </c>
      <c r="S276" s="159" t="s">
        <v>866</v>
      </c>
      <c r="T276" s="159" t="s">
        <v>866</v>
      </c>
      <c r="U276" s="159" t="s">
        <v>866</v>
      </c>
      <c r="V276" s="159" t="s">
        <v>866</v>
      </c>
      <c r="W276" s="159" t="s">
        <v>866</v>
      </c>
      <c r="X276" s="159" t="s">
        <v>866</v>
      </c>
      <c r="Y276" s="159" t="s">
        <v>866</v>
      </c>
      <c r="Z276" s="159" t="s">
        <v>866</v>
      </c>
      <c r="AA276" s="159" t="s">
        <v>866</v>
      </c>
      <c r="AB276" s="159" t="s">
        <v>866</v>
      </c>
      <c r="AC276" s="159" t="s">
        <v>866</v>
      </c>
      <c r="AD276" s="159" t="s">
        <v>866</v>
      </c>
      <c r="AE276" s="159" t="s">
        <v>866</v>
      </c>
      <c r="AF276" s="159" t="s">
        <v>866</v>
      </c>
      <c r="AG276" s="159" t="s">
        <v>866</v>
      </c>
      <c r="AH276" s="159" t="s">
        <v>866</v>
      </c>
      <c r="AI276" s="159" t="s">
        <v>866</v>
      </c>
      <c r="AJ276" s="159" t="s">
        <v>866</v>
      </c>
      <c r="AK276" s="159" t="s">
        <v>866</v>
      </c>
      <c r="AL276" s="159" t="s">
        <v>866</v>
      </c>
      <c r="AM276" s="159" t="s">
        <v>866</v>
      </c>
      <c r="AN276" s="159" t="s">
        <v>866</v>
      </c>
      <c r="AO276" s="159" t="s">
        <v>866</v>
      </c>
      <c r="AP276" s="159" t="s">
        <v>866</v>
      </c>
      <c r="AQ276" s="159" t="s">
        <v>866</v>
      </c>
      <c r="AR276" s="159" t="s">
        <v>866</v>
      </c>
      <c r="AS276" s="159" t="s">
        <v>866</v>
      </c>
      <c r="AT276" s="159" t="s">
        <v>866</v>
      </c>
      <c r="AU276" s="159" t="s">
        <v>866</v>
      </c>
      <c r="AV276" s="159" t="s">
        <v>866</v>
      </c>
      <c r="AW276" s="159" t="s">
        <v>866</v>
      </c>
      <c r="AX276" s="159" t="s">
        <v>866</v>
      </c>
      <c r="AY276" s="159" t="s">
        <v>866</v>
      </c>
      <c r="AZ276" s="159" t="s">
        <v>866</v>
      </c>
      <c r="BA276" s="159" t="s">
        <v>866</v>
      </c>
      <c r="BB276" s="159" t="s">
        <v>866</v>
      </c>
      <c r="BC276" s="159" t="s">
        <v>866</v>
      </c>
      <c r="BD276" s="159" t="s">
        <v>866</v>
      </c>
      <c r="BE276" s="159" t="s">
        <v>866</v>
      </c>
      <c r="BF276" s="159" t="s">
        <v>866</v>
      </c>
      <c r="BG276" s="159" t="s">
        <v>866</v>
      </c>
      <c r="BH276" s="159" t="s">
        <v>866</v>
      </c>
      <c r="BI276" s="159" t="s">
        <v>866</v>
      </c>
      <c r="BJ276" s="159" t="s">
        <v>866</v>
      </c>
      <c r="BK276" s="159" t="s">
        <v>866</v>
      </c>
      <c r="BL276" s="159" t="s">
        <v>866</v>
      </c>
      <c r="BM276" s="159" t="s">
        <v>866</v>
      </c>
      <c r="BN276" s="159" t="s">
        <v>866</v>
      </c>
      <c r="BO276" s="159" t="s">
        <v>866</v>
      </c>
      <c r="BP276" s="159" t="s">
        <v>866</v>
      </c>
      <c r="BQ276" s="159" t="s">
        <v>866</v>
      </c>
      <c r="BR276" s="159" t="s">
        <v>866</v>
      </c>
      <c r="BS276" s="159" t="s">
        <v>866</v>
      </c>
      <c r="BT276" s="159" t="s">
        <v>866</v>
      </c>
      <c r="BU276" s="159">
        <v>0</v>
      </c>
      <c r="BV276" s="159">
        <v>0</v>
      </c>
      <c r="BW276" s="159">
        <v>0</v>
      </c>
      <c r="BX276" s="159">
        <v>0</v>
      </c>
      <c r="BY276" s="159">
        <v>0</v>
      </c>
      <c r="BZ276" s="159">
        <v>0</v>
      </c>
      <c r="CA276" s="159">
        <v>0</v>
      </c>
      <c r="CB276" s="159">
        <v>0</v>
      </c>
      <c r="CC276" s="159">
        <v>0</v>
      </c>
      <c r="CD276" s="159">
        <v>0</v>
      </c>
      <c r="CE276" s="159">
        <v>0</v>
      </c>
      <c r="CF276" s="159">
        <v>0</v>
      </c>
      <c r="CG276" s="159">
        <v>0</v>
      </c>
      <c r="CH276" s="159">
        <v>0</v>
      </c>
      <c r="CI276" s="159">
        <v>0</v>
      </c>
      <c r="CJ276" s="159">
        <v>0</v>
      </c>
      <c r="CK276" s="159">
        <v>0</v>
      </c>
      <c r="CL276" s="159">
        <v>0</v>
      </c>
      <c r="CM276" s="159">
        <v>0</v>
      </c>
      <c r="CN276" s="159">
        <v>0</v>
      </c>
      <c r="CO276" s="159">
        <v>0</v>
      </c>
      <c r="CP276" s="159">
        <v>0</v>
      </c>
      <c r="CQ276" s="159">
        <v>0</v>
      </c>
      <c r="CR276" s="159">
        <v>0</v>
      </c>
      <c r="CS276" s="159">
        <v>0</v>
      </c>
      <c r="CT276" s="159">
        <v>0</v>
      </c>
      <c r="CU276" s="159">
        <v>0</v>
      </c>
      <c r="CV276" s="159">
        <v>0</v>
      </c>
      <c r="CW276" s="159">
        <v>0</v>
      </c>
      <c r="CX276" s="159">
        <v>0</v>
      </c>
      <c r="CY276" s="159">
        <v>0</v>
      </c>
      <c r="CZ276" s="159">
        <v>0</v>
      </c>
      <c r="DA276" s="159">
        <v>0</v>
      </c>
      <c r="DB276" s="159">
        <v>0</v>
      </c>
      <c r="DC276" s="159">
        <v>0</v>
      </c>
      <c r="DD276" s="159">
        <v>0</v>
      </c>
      <c r="DE276" s="159">
        <v>0</v>
      </c>
      <c r="DF276" s="159">
        <v>0</v>
      </c>
      <c r="DG276" s="159">
        <v>0</v>
      </c>
      <c r="DH276" s="159">
        <v>0</v>
      </c>
      <c r="DI276" s="159">
        <v>0</v>
      </c>
      <c r="DJ276" s="159">
        <v>0</v>
      </c>
      <c r="DK276" s="159">
        <v>0</v>
      </c>
      <c r="DL276" s="159">
        <v>0</v>
      </c>
      <c r="DM276" s="159">
        <v>0</v>
      </c>
      <c r="DN276" s="159">
        <v>0</v>
      </c>
      <c r="DO276" s="159">
        <v>0</v>
      </c>
      <c r="DP276" s="159">
        <v>0</v>
      </c>
      <c r="DQ276" s="159">
        <v>0</v>
      </c>
      <c r="DR276" s="159">
        <v>0</v>
      </c>
    </row>
    <row r="277" spans="2:122" x14ac:dyDescent="0.3">
      <c r="B277" t="s">
        <v>1371</v>
      </c>
      <c r="C277" t="s">
        <v>1372</v>
      </c>
      <c r="D277" t="s">
        <v>863</v>
      </c>
      <c r="E277" s="159" t="s">
        <v>865</v>
      </c>
      <c r="F277" s="159" t="s">
        <v>865</v>
      </c>
      <c r="G277" s="159">
        <v>0</v>
      </c>
      <c r="H277" s="159">
        <v>0</v>
      </c>
      <c r="I277" s="159">
        <v>0</v>
      </c>
      <c r="J277" s="159">
        <v>0</v>
      </c>
      <c r="K277" s="159">
        <v>0</v>
      </c>
      <c r="L277" s="159">
        <v>0</v>
      </c>
      <c r="M277" s="159">
        <v>0</v>
      </c>
      <c r="N277" s="159">
        <v>1</v>
      </c>
      <c r="O277" s="159">
        <v>0</v>
      </c>
      <c r="P277" s="159">
        <v>0</v>
      </c>
      <c r="Q277" s="159">
        <v>0</v>
      </c>
      <c r="R277" s="159">
        <v>1</v>
      </c>
      <c r="S277" s="159">
        <v>0</v>
      </c>
      <c r="T277" s="159">
        <v>0</v>
      </c>
      <c r="U277" s="159">
        <v>0</v>
      </c>
      <c r="V277" s="159">
        <v>0</v>
      </c>
      <c r="W277" s="159">
        <v>0</v>
      </c>
      <c r="X277" s="159">
        <v>0</v>
      </c>
      <c r="Y277" s="159">
        <v>0</v>
      </c>
      <c r="Z277" s="159">
        <v>0</v>
      </c>
      <c r="AA277" s="159">
        <v>0</v>
      </c>
      <c r="AB277" s="159">
        <v>0</v>
      </c>
      <c r="AC277" s="159">
        <v>0</v>
      </c>
      <c r="AD277" s="159">
        <v>0</v>
      </c>
      <c r="AE277" s="159">
        <v>0</v>
      </c>
      <c r="AF277" s="159">
        <v>0</v>
      </c>
      <c r="AG277" s="159">
        <v>0</v>
      </c>
      <c r="AH277" s="159">
        <v>0</v>
      </c>
      <c r="AI277" s="159">
        <v>0</v>
      </c>
      <c r="AJ277" s="159">
        <v>0</v>
      </c>
      <c r="AK277" s="159">
        <v>6</v>
      </c>
      <c r="AL277" s="159">
        <v>0</v>
      </c>
      <c r="AM277" s="159">
        <v>0</v>
      </c>
      <c r="AN277" s="159">
        <v>0</v>
      </c>
      <c r="AO277" s="159">
        <v>0</v>
      </c>
      <c r="AP277" s="159">
        <v>6</v>
      </c>
      <c r="AQ277" s="159">
        <v>0</v>
      </c>
      <c r="AR277" s="159">
        <v>0</v>
      </c>
      <c r="AS277" s="159">
        <v>0</v>
      </c>
      <c r="AT277" s="159">
        <v>0</v>
      </c>
      <c r="AU277" s="159">
        <v>0</v>
      </c>
      <c r="AV277" s="159">
        <v>0</v>
      </c>
      <c r="AW277" s="159">
        <v>0</v>
      </c>
      <c r="AX277" s="159">
        <v>0</v>
      </c>
      <c r="AY277" s="159">
        <v>0</v>
      </c>
      <c r="AZ277" s="159">
        <v>0</v>
      </c>
      <c r="BA277" s="159">
        <v>0</v>
      </c>
      <c r="BB277" s="159">
        <v>0</v>
      </c>
      <c r="BC277" s="159">
        <v>0</v>
      </c>
      <c r="BD277" s="159">
        <v>0</v>
      </c>
      <c r="BE277" s="159">
        <v>0</v>
      </c>
      <c r="BF277" s="159">
        <v>0</v>
      </c>
      <c r="BG277" s="159">
        <v>0</v>
      </c>
      <c r="BH277" s="159">
        <v>0</v>
      </c>
      <c r="BI277" s="159">
        <v>0</v>
      </c>
      <c r="BJ277" s="159">
        <v>0</v>
      </c>
      <c r="BK277" s="159">
        <v>0</v>
      </c>
      <c r="BL277" s="159">
        <v>0</v>
      </c>
      <c r="BM277" s="159">
        <v>0</v>
      </c>
      <c r="BN277" s="159">
        <v>0</v>
      </c>
      <c r="BO277" s="159">
        <v>0</v>
      </c>
      <c r="BP277" s="159">
        <v>0</v>
      </c>
      <c r="BQ277" s="159">
        <v>0</v>
      </c>
      <c r="BR277" s="159">
        <v>0</v>
      </c>
      <c r="BS277" s="159">
        <v>0</v>
      </c>
      <c r="BT277" s="159">
        <v>0</v>
      </c>
      <c r="BU277" s="159">
        <v>0</v>
      </c>
      <c r="BV277" s="159">
        <v>0</v>
      </c>
      <c r="BW277" s="159">
        <v>0</v>
      </c>
      <c r="BX277" s="159">
        <v>0</v>
      </c>
      <c r="BY277" s="159">
        <v>0</v>
      </c>
      <c r="BZ277" s="159">
        <v>0</v>
      </c>
      <c r="CA277" s="159">
        <v>0</v>
      </c>
      <c r="CB277" s="159">
        <v>0</v>
      </c>
      <c r="CC277" s="159">
        <v>0</v>
      </c>
      <c r="CD277" s="159">
        <v>0</v>
      </c>
      <c r="CE277" s="159">
        <v>0</v>
      </c>
      <c r="CF277" s="159">
        <v>0</v>
      </c>
      <c r="CG277" s="159">
        <v>0</v>
      </c>
      <c r="CH277" s="159">
        <v>0</v>
      </c>
      <c r="CI277" s="159">
        <v>0</v>
      </c>
      <c r="CJ277" s="159">
        <v>0</v>
      </c>
      <c r="CK277" s="159">
        <v>0</v>
      </c>
      <c r="CL277" s="159">
        <v>0</v>
      </c>
      <c r="CM277" s="159">
        <v>0</v>
      </c>
      <c r="CN277" s="159">
        <v>0</v>
      </c>
      <c r="CO277" s="159">
        <v>0</v>
      </c>
      <c r="CP277" s="159">
        <v>0</v>
      </c>
      <c r="CQ277" s="159">
        <v>0</v>
      </c>
      <c r="CR277" s="159">
        <v>0</v>
      </c>
      <c r="CS277" s="159">
        <v>0</v>
      </c>
      <c r="CT277" s="159">
        <v>2</v>
      </c>
      <c r="CU277" s="159">
        <v>0</v>
      </c>
      <c r="CV277" s="159">
        <v>0</v>
      </c>
      <c r="CW277" s="159">
        <v>0</v>
      </c>
      <c r="CX277" s="159">
        <v>2</v>
      </c>
      <c r="CY277" s="159">
        <v>0</v>
      </c>
      <c r="CZ277" s="159">
        <v>0</v>
      </c>
      <c r="DA277" s="159">
        <v>0</v>
      </c>
      <c r="DB277" s="159">
        <v>0</v>
      </c>
      <c r="DC277" s="159">
        <v>0</v>
      </c>
      <c r="DD277" s="159">
        <v>0</v>
      </c>
      <c r="DE277" s="159">
        <v>0</v>
      </c>
      <c r="DF277" s="159">
        <v>0</v>
      </c>
      <c r="DG277" s="159">
        <v>0</v>
      </c>
      <c r="DH277" s="159">
        <v>0</v>
      </c>
      <c r="DI277" s="159">
        <v>0</v>
      </c>
      <c r="DJ277" s="159">
        <v>0</v>
      </c>
      <c r="DK277" s="159">
        <v>0</v>
      </c>
      <c r="DL277" s="159">
        <v>0</v>
      </c>
      <c r="DM277" s="159">
        <v>0</v>
      </c>
      <c r="DN277" s="159">
        <v>0</v>
      </c>
      <c r="DO277" s="159">
        <v>0</v>
      </c>
      <c r="DP277" s="159">
        <v>0</v>
      </c>
      <c r="DQ277" s="159">
        <v>0</v>
      </c>
      <c r="DR277" s="159">
        <v>0</v>
      </c>
    </row>
    <row r="278" spans="2:122" x14ac:dyDescent="0.3">
      <c r="B278" t="s">
        <v>1373</v>
      </c>
      <c r="C278" t="s">
        <v>1374</v>
      </c>
      <c r="D278" t="s">
        <v>863</v>
      </c>
      <c r="E278" s="159" t="s">
        <v>864</v>
      </c>
      <c r="F278" s="159" t="s">
        <v>864</v>
      </c>
      <c r="G278" s="159" t="s">
        <v>866</v>
      </c>
      <c r="H278" s="159" t="s">
        <v>866</v>
      </c>
      <c r="I278" s="159" t="s">
        <v>866</v>
      </c>
      <c r="J278" s="159" t="s">
        <v>866</v>
      </c>
      <c r="K278" s="159" t="s">
        <v>866</v>
      </c>
      <c r="L278" s="159" t="s">
        <v>866</v>
      </c>
      <c r="M278" s="159" t="s">
        <v>866</v>
      </c>
      <c r="N278" s="159" t="s">
        <v>866</v>
      </c>
      <c r="O278" s="159" t="s">
        <v>866</v>
      </c>
      <c r="P278" s="159" t="s">
        <v>866</v>
      </c>
      <c r="Q278" s="159" t="s">
        <v>866</v>
      </c>
      <c r="R278" s="159" t="s">
        <v>866</v>
      </c>
      <c r="S278" s="159" t="s">
        <v>866</v>
      </c>
      <c r="T278" s="159" t="s">
        <v>866</v>
      </c>
      <c r="U278" s="159" t="s">
        <v>866</v>
      </c>
      <c r="V278" s="159" t="s">
        <v>866</v>
      </c>
      <c r="W278" s="159" t="s">
        <v>866</v>
      </c>
      <c r="X278" s="159" t="s">
        <v>866</v>
      </c>
      <c r="Y278" s="159" t="s">
        <v>866</v>
      </c>
      <c r="Z278" s="159" t="s">
        <v>866</v>
      </c>
      <c r="AA278" s="159" t="s">
        <v>866</v>
      </c>
      <c r="AB278" s="159" t="s">
        <v>866</v>
      </c>
      <c r="AC278" s="159" t="s">
        <v>866</v>
      </c>
      <c r="AD278" s="159" t="s">
        <v>866</v>
      </c>
      <c r="AE278" s="159" t="s">
        <v>866</v>
      </c>
      <c r="AF278" s="159" t="s">
        <v>866</v>
      </c>
      <c r="AG278" s="159" t="s">
        <v>866</v>
      </c>
      <c r="AH278" s="159" t="s">
        <v>866</v>
      </c>
      <c r="AI278" s="159" t="s">
        <v>866</v>
      </c>
      <c r="AJ278" s="159" t="s">
        <v>866</v>
      </c>
      <c r="AK278" s="159" t="s">
        <v>866</v>
      </c>
      <c r="AL278" s="159" t="s">
        <v>866</v>
      </c>
      <c r="AM278" s="159" t="s">
        <v>866</v>
      </c>
      <c r="AN278" s="159" t="s">
        <v>866</v>
      </c>
      <c r="AO278" s="159" t="s">
        <v>866</v>
      </c>
      <c r="AP278" s="159" t="s">
        <v>866</v>
      </c>
      <c r="AQ278" s="159" t="s">
        <v>866</v>
      </c>
      <c r="AR278" s="159" t="s">
        <v>866</v>
      </c>
      <c r="AS278" s="159" t="s">
        <v>866</v>
      </c>
      <c r="AT278" s="159" t="s">
        <v>866</v>
      </c>
      <c r="AU278" s="159" t="s">
        <v>866</v>
      </c>
      <c r="AV278" s="159" t="s">
        <v>866</v>
      </c>
      <c r="AW278" s="159" t="s">
        <v>866</v>
      </c>
      <c r="AX278" s="159" t="s">
        <v>866</v>
      </c>
      <c r="AY278" s="159" t="s">
        <v>866</v>
      </c>
      <c r="AZ278" s="159" t="s">
        <v>866</v>
      </c>
      <c r="BA278" s="159" t="s">
        <v>866</v>
      </c>
      <c r="BB278" s="159" t="s">
        <v>866</v>
      </c>
      <c r="BC278" s="159" t="s">
        <v>866</v>
      </c>
      <c r="BD278" s="159" t="s">
        <v>866</v>
      </c>
      <c r="BE278" s="159" t="s">
        <v>866</v>
      </c>
      <c r="BF278" s="159" t="s">
        <v>866</v>
      </c>
      <c r="BG278" s="159" t="s">
        <v>866</v>
      </c>
      <c r="BH278" s="159" t="s">
        <v>866</v>
      </c>
      <c r="BI278" s="159" t="s">
        <v>866</v>
      </c>
      <c r="BJ278" s="159" t="s">
        <v>866</v>
      </c>
      <c r="BK278" s="159" t="s">
        <v>866</v>
      </c>
      <c r="BL278" s="159" t="s">
        <v>866</v>
      </c>
      <c r="BM278" s="159" t="s">
        <v>866</v>
      </c>
      <c r="BN278" s="159" t="s">
        <v>866</v>
      </c>
      <c r="BO278" s="159" t="s">
        <v>866</v>
      </c>
      <c r="BP278" s="159" t="s">
        <v>866</v>
      </c>
      <c r="BQ278" s="159" t="s">
        <v>866</v>
      </c>
      <c r="BR278" s="159" t="s">
        <v>866</v>
      </c>
      <c r="BS278" s="159" t="s">
        <v>866</v>
      </c>
      <c r="BT278" s="159" t="s">
        <v>866</v>
      </c>
      <c r="BU278" s="159" t="s">
        <v>1030</v>
      </c>
      <c r="BV278" s="159" t="s">
        <v>1030</v>
      </c>
      <c r="BW278" s="159" t="s">
        <v>1030</v>
      </c>
      <c r="BX278" s="159" t="s">
        <v>1030</v>
      </c>
      <c r="BY278" s="159" t="s">
        <v>1030</v>
      </c>
      <c r="BZ278" s="159" t="s">
        <v>1030</v>
      </c>
      <c r="CA278" s="159" t="s">
        <v>1030</v>
      </c>
      <c r="CB278" s="159" t="s">
        <v>1030</v>
      </c>
      <c r="CC278" s="159" t="s">
        <v>1030</v>
      </c>
      <c r="CD278" s="159" t="s">
        <v>1030</v>
      </c>
      <c r="CE278" s="159" t="s">
        <v>1030</v>
      </c>
      <c r="CF278" s="159" t="s">
        <v>1030</v>
      </c>
      <c r="CG278" s="159" t="s">
        <v>1030</v>
      </c>
      <c r="CH278" s="159" t="s">
        <v>1030</v>
      </c>
      <c r="CI278" s="159" t="s">
        <v>1030</v>
      </c>
      <c r="CJ278" s="159" t="s">
        <v>1030</v>
      </c>
      <c r="CK278" s="159" t="s">
        <v>1030</v>
      </c>
      <c r="CL278" s="159" t="s">
        <v>1030</v>
      </c>
      <c r="CM278" s="159" t="s">
        <v>1030</v>
      </c>
      <c r="CN278" s="159" t="s">
        <v>1030</v>
      </c>
      <c r="CO278" s="159" t="s">
        <v>1030</v>
      </c>
      <c r="CP278" s="159" t="s">
        <v>1030</v>
      </c>
      <c r="CQ278" s="159" t="s">
        <v>1030</v>
      </c>
      <c r="CR278" s="159" t="s">
        <v>1030</v>
      </c>
      <c r="CS278" s="159" t="s">
        <v>1030</v>
      </c>
      <c r="CT278" s="159" t="s">
        <v>1030</v>
      </c>
      <c r="CU278" s="159" t="s">
        <v>1030</v>
      </c>
      <c r="CV278" s="159" t="s">
        <v>1030</v>
      </c>
      <c r="CW278" s="159" t="s">
        <v>1030</v>
      </c>
      <c r="CX278" s="159" t="s">
        <v>1030</v>
      </c>
      <c r="CY278" s="159" t="s">
        <v>1030</v>
      </c>
      <c r="CZ278" s="159" t="s">
        <v>1030</v>
      </c>
      <c r="DA278" s="159" t="s">
        <v>1030</v>
      </c>
      <c r="DB278" s="159" t="s">
        <v>1030</v>
      </c>
      <c r="DC278" s="159" t="s">
        <v>1030</v>
      </c>
      <c r="DD278" s="159" t="s">
        <v>1030</v>
      </c>
      <c r="DE278" s="159" t="s">
        <v>1030</v>
      </c>
      <c r="DF278" s="159" t="s">
        <v>1030</v>
      </c>
      <c r="DG278" s="159" t="s">
        <v>1030</v>
      </c>
      <c r="DH278" s="159" t="s">
        <v>1030</v>
      </c>
      <c r="DI278" s="159" t="s">
        <v>1030</v>
      </c>
      <c r="DJ278" s="159" t="s">
        <v>1030</v>
      </c>
      <c r="DK278" s="159" t="s">
        <v>1030</v>
      </c>
      <c r="DL278" s="159" t="s">
        <v>1030</v>
      </c>
      <c r="DM278" s="159" t="s">
        <v>1030</v>
      </c>
      <c r="DN278" s="159" t="s">
        <v>1030</v>
      </c>
      <c r="DO278" s="159" t="s">
        <v>1030</v>
      </c>
      <c r="DP278" s="159" t="s">
        <v>1030</v>
      </c>
      <c r="DQ278" s="159" t="s">
        <v>1030</v>
      </c>
      <c r="DR278" s="159" t="s">
        <v>1030</v>
      </c>
    </row>
    <row r="279" spans="2:122" x14ac:dyDescent="0.3">
      <c r="B279" t="s">
        <v>1375</v>
      </c>
      <c r="C279" t="s">
        <v>1376</v>
      </c>
      <c r="D279" t="s">
        <v>863</v>
      </c>
      <c r="E279" s="159" t="s">
        <v>864</v>
      </c>
      <c r="F279" s="159" t="s">
        <v>865</v>
      </c>
      <c r="G279" s="159" t="s">
        <v>866</v>
      </c>
      <c r="H279" s="159" t="s">
        <v>866</v>
      </c>
      <c r="I279" s="159" t="s">
        <v>866</v>
      </c>
      <c r="J279" s="159" t="s">
        <v>866</v>
      </c>
      <c r="K279" s="159" t="s">
        <v>866</v>
      </c>
      <c r="L279" s="159" t="s">
        <v>866</v>
      </c>
      <c r="M279" s="159" t="s">
        <v>866</v>
      </c>
      <c r="N279" s="159" t="s">
        <v>866</v>
      </c>
      <c r="O279" s="159" t="s">
        <v>866</v>
      </c>
      <c r="P279" s="159" t="s">
        <v>866</v>
      </c>
      <c r="Q279" s="159" t="s">
        <v>866</v>
      </c>
      <c r="R279" s="159" t="s">
        <v>866</v>
      </c>
      <c r="S279" s="159" t="s">
        <v>866</v>
      </c>
      <c r="T279" s="159" t="s">
        <v>866</v>
      </c>
      <c r="U279" s="159" t="s">
        <v>866</v>
      </c>
      <c r="V279" s="159" t="s">
        <v>866</v>
      </c>
      <c r="W279" s="159" t="s">
        <v>866</v>
      </c>
      <c r="X279" s="159" t="s">
        <v>866</v>
      </c>
      <c r="Y279" s="159" t="s">
        <v>866</v>
      </c>
      <c r="Z279" s="159" t="s">
        <v>866</v>
      </c>
      <c r="AA279" s="159" t="s">
        <v>866</v>
      </c>
      <c r="AB279" s="159" t="s">
        <v>866</v>
      </c>
      <c r="AC279" s="159" t="s">
        <v>866</v>
      </c>
      <c r="AD279" s="159" t="s">
        <v>866</v>
      </c>
      <c r="AE279" s="159" t="s">
        <v>866</v>
      </c>
      <c r="AF279" s="159" t="s">
        <v>866</v>
      </c>
      <c r="AG279" s="159" t="s">
        <v>866</v>
      </c>
      <c r="AH279" s="159" t="s">
        <v>866</v>
      </c>
      <c r="AI279" s="159" t="s">
        <v>866</v>
      </c>
      <c r="AJ279" s="159" t="s">
        <v>866</v>
      </c>
      <c r="AK279" s="159" t="s">
        <v>866</v>
      </c>
      <c r="AL279" s="159" t="s">
        <v>866</v>
      </c>
      <c r="AM279" s="159" t="s">
        <v>866</v>
      </c>
      <c r="AN279" s="159" t="s">
        <v>866</v>
      </c>
      <c r="AO279" s="159" t="s">
        <v>866</v>
      </c>
      <c r="AP279" s="159" t="s">
        <v>866</v>
      </c>
      <c r="AQ279" s="159" t="s">
        <v>866</v>
      </c>
      <c r="AR279" s="159" t="s">
        <v>866</v>
      </c>
      <c r="AS279" s="159" t="s">
        <v>866</v>
      </c>
      <c r="AT279" s="159" t="s">
        <v>866</v>
      </c>
      <c r="AU279" s="159" t="s">
        <v>866</v>
      </c>
      <c r="AV279" s="159" t="s">
        <v>866</v>
      </c>
      <c r="AW279" s="159" t="s">
        <v>866</v>
      </c>
      <c r="AX279" s="159" t="s">
        <v>866</v>
      </c>
      <c r="AY279" s="159" t="s">
        <v>866</v>
      </c>
      <c r="AZ279" s="159" t="s">
        <v>866</v>
      </c>
      <c r="BA279" s="159" t="s">
        <v>866</v>
      </c>
      <c r="BB279" s="159" t="s">
        <v>866</v>
      </c>
      <c r="BC279" s="159" t="s">
        <v>866</v>
      </c>
      <c r="BD279" s="159" t="s">
        <v>866</v>
      </c>
      <c r="BE279" s="159" t="s">
        <v>866</v>
      </c>
      <c r="BF279" s="159" t="s">
        <v>866</v>
      </c>
      <c r="BG279" s="159" t="s">
        <v>866</v>
      </c>
      <c r="BH279" s="159" t="s">
        <v>866</v>
      </c>
      <c r="BI279" s="159" t="s">
        <v>866</v>
      </c>
      <c r="BJ279" s="159" t="s">
        <v>866</v>
      </c>
      <c r="BK279" s="159" t="s">
        <v>866</v>
      </c>
      <c r="BL279" s="159" t="s">
        <v>866</v>
      </c>
      <c r="BM279" s="159" t="s">
        <v>866</v>
      </c>
      <c r="BN279" s="159" t="s">
        <v>866</v>
      </c>
      <c r="BO279" s="159" t="s">
        <v>866</v>
      </c>
      <c r="BP279" s="159" t="s">
        <v>866</v>
      </c>
      <c r="BQ279" s="159" t="s">
        <v>866</v>
      </c>
      <c r="BR279" s="159" t="s">
        <v>866</v>
      </c>
      <c r="BS279" s="159" t="s">
        <v>866</v>
      </c>
      <c r="BT279" s="159" t="s">
        <v>866</v>
      </c>
      <c r="BU279" s="159">
        <v>0</v>
      </c>
      <c r="BV279" s="159">
        <v>0</v>
      </c>
      <c r="BW279" s="159">
        <v>0</v>
      </c>
      <c r="BX279" s="159">
        <v>0</v>
      </c>
      <c r="BY279" s="159">
        <v>0</v>
      </c>
      <c r="BZ279" s="159">
        <v>0</v>
      </c>
      <c r="CA279" s="159">
        <v>0</v>
      </c>
      <c r="CB279" s="159">
        <v>0</v>
      </c>
      <c r="CC279" s="159">
        <v>0</v>
      </c>
      <c r="CD279" s="159">
        <v>0</v>
      </c>
      <c r="CE279" s="159">
        <v>0</v>
      </c>
      <c r="CF279" s="159">
        <v>0</v>
      </c>
      <c r="CG279" s="159">
        <v>0</v>
      </c>
      <c r="CH279" s="159">
        <v>0</v>
      </c>
      <c r="CI279" s="159">
        <v>0</v>
      </c>
      <c r="CJ279" s="159">
        <v>0</v>
      </c>
      <c r="CK279" s="159">
        <v>0</v>
      </c>
      <c r="CL279" s="159">
        <v>0</v>
      </c>
      <c r="CM279" s="159">
        <v>0</v>
      </c>
      <c r="CN279" s="159">
        <v>0</v>
      </c>
      <c r="CO279" s="159">
        <v>0</v>
      </c>
      <c r="CP279" s="159">
        <v>0</v>
      </c>
      <c r="CQ279" s="159">
        <v>0</v>
      </c>
      <c r="CR279" s="159">
        <v>0</v>
      </c>
      <c r="CS279" s="159">
        <v>0</v>
      </c>
      <c r="CT279" s="159">
        <v>0</v>
      </c>
      <c r="CU279" s="159">
        <v>0</v>
      </c>
      <c r="CV279" s="159">
        <v>0</v>
      </c>
      <c r="CW279" s="159">
        <v>0</v>
      </c>
      <c r="CX279" s="159">
        <v>0</v>
      </c>
      <c r="CY279" s="159">
        <v>0</v>
      </c>
      <c r="CZ279" s="159">
        <v>0</v>
      </c>
      <c r="DA279" s="159">
        <v>0</v>
      </c>
      <c r="DB279" s="159">
        <v>0</v>
      </c>
      <c r="DC279" s="159">
        <v>0</v>
      </c>
      <c r="DD279" s="159">
        <v>0</v>
      </c>
      <c r="DE279" s="159">
        <v>0</v>
      </c>
      <c r="DF279" s="159">
        <v>0</v>
      </c>
      <c r="DG279" s="159">
        <v>0</v>
      </c>
      <c r="DH279" s="159">
        <v>0</v>
      </c>
      <c r="DI279" s="159">
        <v>0</v>
      </c>
      <c r="DJ279" s="159">
        <v>0</v>
      </c>
      <c r="DK279" s="159">
        <v>0</v>
      </c>
      <c r="DL279" s="159">
        <v>0</v>
      </c>
      <c r="DM279" s="159">
        <v>0</v>
      </c>
      <c r="DN279" s="159">
        <v>0</v>
      </c>
      <c r="DO279" s="159">
        <v>0</v>
      </c>
      <c r="DP279" s="159">
        <v>0</v>
      </c>
      <c r="DQ279" s="159">
        <v>0</v>
      </c>
      <c r="DR279" s="159">
        <v>0</v>
      </c>
    </row>
    <row r="280" spans="2:122" x14ac:dyDescent="0.3">
      <c r="B280" t="s">
        <v>1377</v>
      </c>
      <c r="C280" t="s">
        <v>1378</v>
      </c>
      <c r="D280" t="s">
        <v>863</v>
      </c>
      <c r="E280" s="159" t="s">
        <v>865</v>
      </c>
      <c r="F280" s="159" t="s">
        <v>865</v>
      </c>
      <c r="G280" s="159">
        <v>0</v>
      </c>
      <c r="H280" s="159">
        <v>0</v>
      </c>
      <c r="I280" s="159">
        <v>0</v>
      </c>
      <c r="J280" s="159">
        <v>0</v>
      </c>
      <c r="K280" s="159">
        <v>0</v>
      </c>
      <c r="L280" s="159">
        <v>0</v>
      </c>
      <c r="M280" s="159">
        <v>0</v>
      </c>
      <c r="N280" s="159">
        <v>0</v>
      </c>
      <c r="O280" s="159">
        <v>0</v>
      </c>
      <c r="P280" s="159">
        <v>0</v>
      </c>
      <c r="Q280" s="159">
        <v>0</v>
      </c>
      <c r="R280" s="159">
        <v>0</v>
      </c>
      <c r="S280" s="159">
        <v>0</v>
      </c>
      <c r="T280" s="159">
        <v>0</v>
      </c>
      <c r="U280" s="159">
        <v>0</v>
      </c>
      <c r="V280" s="159">
        <v>0</v>
      </c>
      <c r="W280" s="159">
        <v>0</v>
      </c>
      <c r="X280" s="159">
        <v>0</v>
      </c>
      <c r="Y280" s="159">
        <v>1</v>
      </c>
      <c r="Z280" s="159">
        <v>0</v>
      </c>
      <c r="AA280" s="159">
        <v>0</v>
      </c>
      <c r="AB280" s="159">
        <v>0</v>
      </c>
      <c r="AC280" s="159">
        <v>0</v>
      </c>
      <c r="AD280" s="159">
        <v>1</v>
      </c>
      <c r="AE280" s="159">
        <v>0</v>
      </c>
      <c r="AF280" s="159">
        <v>0</v>
      </c>
      <c r="AG280" s="159">
        <v>0</v>
      </c>
      <c r="AH280" s="159">
        <v>0</v>
      </c>
      <c r="AI280" s="159">
        <v>0</v>
      </c>
      <c r="AJ280" s="159">
        <v>0</v>
      </c>
      <c r="AK280" s="159">
        <v>37</v>
      </c>
      <c r="AL280" s="159">
        <v>0</v>
      </c>
      <c r="AM280" s="159">
        <v>0</v>
      </c>
      <c r="AN280" s="159">
        <v>0</v>
      </c>
      <c r="AO280" s="159">
        <v>0</v>
      </c>
      <c r="AP280" s="159">
        <v>37</v>
      </c>
      <c r="AQ280" s="159">
        <v>0</v>
      </c>
      <c r="AR280" s="159">
        <v>0</v>
      </c>
      <c r="AS280" s="159">
        <v>0</v>
      </c>
      <c r="AT280" s="159">
        <v>0</v>
      </c>
      <c r="AU280" s="159">
        <v>0</v>
      </c>
      <c r="AV280" s="159">
        <v>0</v>
      </c>
      <c r="AW280" s="159">
        <v>0</v>
      </c>
      <c r="AX280" s="159">
        <v>0</v>
      </c>
      <c r="AY280" s="159">
        <v>0</v>
      </c>
      <c r="AZ280" s="159">
        <v>0</v>
      </c>
      <c r="BA280" s="159">
        <v>0</v>
      </c>
      <c r="BB280" s="159">
        <v>0</v>
      </c>
      <c r="BC280" s="159">
        <v>0</v>
      </c>
      <c r="BD280" s="159">
        <v>0</v>
      </c>
      <c r="BE280" s="159">
        <v>0</v>
      </c>
      <c r="BF280" s="159">
        <v>0</v>
      </c>
      <c r="BG280" s="159">
        <v>0</v>
      </c>
      <c r="BH280" s="159">
        <v>0</v>
      </c>
      <c r="BI280" s="159">
        <v>0</v>
      </c>
      <c r="BJ280" s="159">
        <v>0</v>
      </c>
      <c r="BK280" s="159">
        <v>0</v>
      </c>
      <c r="BL280" s="159">
        <v>0</v>
      </c>
      <c r="BM280" s="159">
        <v>0</v>
      </c>
      <c r="BN280" s="159">
        <v>0</v>
      </c>
      <c r="BO280" s="159">
        <v>0</v>
      </c>
      <c r="BP280" s="159">
        <v>0</v>
      </c>
      <c r="BQ280" s="159">
        <v>0</v>
      </c>
      <c r="BR280" s="159">
        <v>0</v>
      </c>
      <c r="BS280" s="159">
        <v>0</v>
      </c>
      <c r="BT280" s="159">
        <v>0</v>
      </c>
      <c r="BU280" s="159">
        <v>0</v>
      </c>
      <c r="BV280" s="159">
        <v>0</v>
      </c>
      <c r="BW280" s="159">
        <v>0</v>
      </c>
      <c r="BX280" s="159">
        <v>0</v>
      </c>
      <c r="BY280" s="159">
        <v>0</v>
      </c>
      <c r="BZ280" s="159">
        <v>0</v>
      </c>
      <c r="CA280" s="159">
        <v>0</v>
      </c>
      <c r="CB280" s="159">
        <v>0</v>
      </c>
      <c r="CC280" s="159">
        <v>0</v>
      </c>
      <c r="CD280" s="159">
        <v>0</v>
      </c>
      <c r="CE280" s="159">
        <v>0</v>
      </c>
      <c r="CF280" s="159">
        <v>0</v>
      </c>
      <c r="CG280" s="159">
        <v>0</v>
      </c>
      <c r="CH280" s="159">
        <v>0</v>
      </c>
      <c r="CI280" s="159">
        <v>0</v>
      </c>
      <c r="CJ280" s="159">
        <v>0</v>
      </c>
      <c r="CK280" s="159">
        <v>0</v>
      </c>
      <c r="CL280" s="159">
        <v>0</v>
      </c>
      <c r="CM280" s="159">
        <v>0</v>
      </c>
      <c r="CN280" s="159">
        <v>0</v>
      </c>
      <c r="CO280" s="159">
        <v>0</v>
      </c>
      <c r="CP280" s="159">
        <v>0</v>
      </c>
      <c r="CQ280" s="159">
        <v>0</v>
      </c>
      <c r="CR280" s="159">
        <v>0</v>
      </c>
      <c r="CS280" s="159">
        <v>0</v>
      </c>
      <c r="CT280" s="159">
        <v>0</v>
      </c>
      <c r="CU280" s="159">
        <v>0</v>
      </c>
      <c r="CV280" s="159">
        <v>0</v>
      </c>
      <c r="CW280" s="159">
        <v>0</v>
      </c>
      <c r="CX280" s="159">
        <v>0</v>
      </c>
      <c r="CY280" s="159">
        <v>0</v>
      </c>
      <c r="CZ280" s="159">
        <v>0</v>
      </c>
      <c r="DA280" s="159">
        <v>0</v>
      </c>
      <c r="DB280" s="159">
        <v>0</v>
      </c>
      <c r="DC280" s="159">
        <v>0</v>
      </c>
      <c r="DD280" s="159">
        <v>0</v>
      </c>
      <c r="DE280" s="159">
        <v>0</v>
      </c>
      <c r="DF280" s="159">
        <v>0</v>
      </c>
      <c r="DG280" s="159">
        <v>0</v>
      </c>
      <c r="DH280" s="159">
        <v>0</v>
      </c>
      <c r="DI280" s="159">
        <v>0</v>
      </c>
      <c r="DJ280" s="159">
        <v>0</v>
      </c>
      <c r="DK280" s="159">
        <v>0</v>
      </c>
      <c r="DL280" s="159">
        <v>0</v>
      </c>
      <c r="DM280" s="159">
        <v>0</v>
      </c>
      <c r="DN280" s="159">
        <v>0</v>
      </c>
      <c r="DO280" s="159">
        <v>0</v>
      </c>
      <c r="DP280" s="159">
        <v>0</v>
      </c>
      <c r="DQ280" s="159">
        <v>0</v>
      </c>
      <c r="DR280" s="159">
        <v>0</v>
      </c>
    </row>
    <row r="281" spans="2:122" x14ac:dyDescent="0.3">
      <c r="B281" t="s">
        <v>1379</v>
      </c>
      <c r="C281" t="s">
        <v>1380</v>
      </c>
      <c r="D281" t="s">
        <v>863</v>
      </c>
      <c r="E281" s="159" t="s">
        <v>864</v>
      </c>
      <c r="F281" s="159" t="s">
        <v>865</v>
      </c>
      <c r="G281" s="159" t="s">
        <v>866</v>
      </c>
      <c r="H281" s="159" t="s">
        <v>866</v>
      </c>
      <c r="I281" s="159" t="s">
        <v>866</v>
      </c>
      <c r="J281" s="159" t="s">
        <v>866</v>
      </c>
      <c r="K281" s="159" t="s">
        <v>866</v>
      </c>
      <c r="L281" s="159" t="s">
        <v>866</v>
      </c>
      <c r="M281" s="159" t="s">
        <v>866</v>
      </c>
      <c r="N281" s="159" t="s">
        <v>866</v>
      </c>
      <c r="O281" s="159" t="s">
        <v>866</v>
      </c>
      <c r="P281" s="159" t="s">
        <v>866</v>
      </c>
      <c r="Q281" s="159" t="s">
        <v>866</v>
      </c>
      <c r="R281" s="159" t="s">
        <v>866</v>
      </c>
      <c r="S281" s="159" t="s">
        <v>866</v>
      </c>
      <c r="T281" s="159" t="s">
        <v>866</v>
      </c>
      <c r="U281" s="159" t="s">
        <v>866</v>
      </c>
      <c r="V281" s="159" t="s">
        <v>866</v>
      </c>
      <c r="W281" s="159" t="s">
        <v>866</v>
      </c>
      <c r="X281" s="159" t="s">
        <v>866</v>
      </c>
      <c r="Y281" s="159" t="s">
        <v>866</v>
      </c>
      <c r="Z281" s="159" t="s">
        <v>866</v>
      </c>
      <c r="AA281" s="159" t="s">
        <v>866</v>
      </c>
      <c r="AB281" s="159" t="s">
        <v>866</v>
      </c>
      <c r="AC281" s="159" t="s">
        <v>866</v>
      </c>
      <c r="AD281" s="159" t="s">
        <v>866</v>
      </c>
      <c r="AE281" s="159" t="s">
        <v>866</v>
      </c>
      <c r="AF281" s="159" t="s">
        <v>866</v>
      </c>
      <c r="AG281" s="159" t="s">
        <v>866</v>
      </c>
      <c r="AH281" s="159" t="s">
        <v>866</v>
      </c>
      <c r="AI281" s="159" t="s">
        <v>866</v>
      </c>
      <c r="AJ281" s="159" t="s">
        <v>866</v>
      </c>
      <c r="AK281" s="159" t="s">
        <v>866</v>
      </c>
      <c r="AL281" s="159" t="s">
        <v>866</v>
      </c>
      <c r="AM281" s="159" t="s">
        <v>866</v>
      </c>
      <c r="AN281" s="159" t="s">
        <v>866</v>
      </c>
      <c r="AO281" s="159" t="s">
        <v>866</v>
      </c>
      <c r="AP281" s="159" t="s">
        <v>866</v>
      </c>
      <c r="AQ281" s="159" t="s">
        <v>866</v>
      </c>
      <c r="AR281" s="159" t="s">
        <v>866</v>
      </c>
      <c r="AS281" s="159" t="s">
        <v>866</v>
      </c>
      <c r="AT281" s="159" t="s">
        <v>866</v>
      </c>
      <c r="AU281" s="159" t="s">
        <v>866</v>
      </c>
      <c r="AV281" s="159" t="s">
        <v>866</v>
      </c>
      <c r="AW281" s="159" t="s">
        <v>866</v>
      </c>
      <c r="AX281" s="159" t="s">
        <v>866</v>
      </c>
      <c r="AY281" s="159" t="s">
        <v>866</v>
      </c>
      <c r="AZ281" s="159" t="s">
        <v>866</v>
      </c>
      <c r="BA281" s="159" t="s">
        <v>866</v>
      </c>
      <c r="BB281" s="159" t="s">
        <v>866</v>
      </c>
      <c r="BC281" s="159" t="s">
        <v>866</v>
      </c>
      <c r="BD281" s="159" t="s">
        <v>866</v>
      </c>
      <c r="BE281" s="159" t="s">
        <v>866</v>
      </c>
      <c r="BF281" s="159" t="s">
        <v>866</v>
      </c>
      <c r="BG281" s="159" t="s">
        <v>866</v>
      </c>
      <c r="BH281" s="159" t="s">
        <v>866</v>
      </c>
      <c r="BI281" s="159" t="s">
        <v>866</v>
      </c>
      <c r="BJ281" s="159" t="s">
        <v>866</v>
      </c>
      <c r="BK281" s="159" t="s">
        <v>866</v>
      </c>
      <c r="BL281" s="159" t="s">
        <v>866</v>
      </c>
      <c r="BM281" s="159" t="s">
        <v>866</v>
      </c>
      <c r="BN281" s="159" t="s">
        <v>866</v>
      </c>
      <c r="BO281" s="159" t="s">
        <v>866</v>
      </c>
      <c r="BP281" s="159" t="s">
        <v>866</v>
      </c>
      <c r="BQ281" s="159" t="s">
        <v>866</v>
      </c>
      <c r="BR281" s="159" t="s">
        <v>866</v>
      </c>
      <c r="BS281" s="159" t="s">
        <v>866</v>
      </c>
      <c r="BT281" s="159" t="s">
        <v>866</v>
      </c>
      <c r="BU281" s="159">
        <v>0</v>
      </c>
      <c r="BV281" s="159">
        <v>0</v>
      </c>
      <c r="BW281" s="159">
        <v>0</v>
      </c>
      <c r="BX281" s="159">
        <v>0</v>
      </c>
      <c r="BY281" s="159">
        <v>0</v>
      </c>
      <c r="BZ281" s="159">
        <v>0</v>
      </c>
      <c r="CA281" s="159">
        <v>0</v>
      </c>
      <c r="CB281" s="159">
        <v>0</v>
      </c>
      <c r="CC281" s="159">
        <v>0</v>
      </c>
      <c r="CD281" s="159">
        <v>0</v>
      </c>
      <c r="CE281" s="159">
        <v>0</v>
      </c>
      <c r="CF281" s="159">
        <v>0</v>
      </c>
      <c r="CG281" s="159">
        <v>0</v>
      </c>
      <c r="CH281" s="159">
        <v>0</v>
      </c>
      <c r="CI281" s="159">
        <v>0</v>
      </c>
      <c r="CJ281" s="159">
        <v>0</v>
      </c>
      <c r="CK281" s="159">
        <v>0</v>
      </c>
      <c r="CL281" s="159">
        <v>0</v>
      </c>
      <c r="CM281" s="159">
        <v>0</v>
      </c>
      <c r="CN281" s="159">
        <v>0</v>
      </c>
      <c r="CO281" s="159">
        <v>0</v>
      </c>
      <c r="CP281" s="159">
        <v>0</v>
      </c>
      <c r="CQ281" s="159">
        <v>0</v>
      </c>
      <c r="CR281" s="159">
        <v>0</v>
      </c>
      <c r="CS281" s="159">
        <v>0</v>
      </c>
      <c r="CT281" s="159">
        <v>0</v>
      </c>
      <c r="CU281" s="159">
        <v>0</v>
      </c>
      <c r="CV281" s="159">
        <v>0</v>
      </c>
      <c r="CW281" s="159">
        <v>0</v>
      </c>
      <c r="CX281" s="159">
        <v>0</v>
      </c>
      <c r="CY281" s="159">
        <v>0</v>
      </c>
      <c r="CZ281" s="159">
        <v>0</v>
      </c>
      <c r="DA281" s="159">
        <v>0</v>
      </c>
      <c r="DB281" s="159">
        <v>0</v>
      </c>
      <c r="DC281" s="159">
        <v>0</v>
      </c>
      <c r="DD281" s="159">
        <v>0</v>
      </c>
      <c r="DE281" s="159">
        <v>0</v>
      </c>
      <c r="DF281" s="159">
        <v>0</v>
      </c>
      <c r="DG281" s="159">
        <v>0</v>
      </c>
      <c r="DH281" s="159">
        <v>0</v>
      </c>
      <c r="DI281" s="159">
        <v>0</v>
      </c>
      <c r="DJ281" s="159">
        <v>0</v>
      </c>
      <c r="DK281" s="159">
        <v>0</v>
      </c>
      <c r="DL281" s="159">
        <v>0</v>
      </c>
      <c r="DM281" s="159">
        <v>0</v>
      </c>
      <c r="DN281" s="159">
        <v>0</v>
      </c>
      <c r="DO281" s="159">
        <v>0</v>
      </c>
      <c r="DP281" s="159">
        <v>0</v>
      </c>
      <c r="DQ281" s="159">
        <v>0</v>
      </c>
      <c r="DR281" s="159">
        <v>0</v>
      </c>
    </row>
    <row r="282" spans="2:122" x14ac:dyDescent="0.3">
      <c r="B282" t="s">
        <v>1381</v>
      </c>
      <c r="C282" t="s">
        <v>1382</v>
      </c>
      <c r="D282" t="s">
        <v>863</v>
      </c>
      <c r="E282" s="159" t="s">
        <v>865</v>
      </c>
      <c r="F282" s="159" t="s">
        <v>865</v>
      </c>
      <c r="G282" s="159">
        <v>0</v>
      </c>
      <c r="H282" s="159">
        <v>0</v>
      </c>
      <c r="I282" s="159">
        <v>0</v>
      </c>
      <c r="J282" s="159">
        <v>0</v>
      </c>
      <c r="K282" s="159">
        <v>0</v>
      </c>
      <c r="L282" s="159">
        <v>0</v>
      </c>
      <c r="M282" s="159">
        <v>3</v>
      </c>
      <c r="N282" s="159">
        <v>0</v>
      </c>
      <c r="O282" s="159">
        <v>0</v>
      </c>
      <c r="P282" s="159">
        <v>0</v>
      </c>
      <c r="Q282" s="159">
        <v>0</v>
      </c>
      <c r="R282" s="159">
        <v>3</v>
      </c>
      <c r="S282" s="159">
        <v>3</v>
      </c>
      <c r="T282" s="159">
        <v>0</v>
      </c>
      <c r="U282" s="159">
        <v>0</v>
      </c>
      <c r="V282" s="159">
        <v>0</v>
      </c>
      <c r="W282" s="159">
        <v>0</v>
      </c>
      <c r="X282" s="159">
        <v>3</v>
      </c>
      <c r="Y282" s="159">
        <v>0</v>
      </c>
      <c r="Z282" s="159">
        <v>0</v>
      </c>
      <c r="AA282" s="159">
        <v>0</v>
      </c>
      <c r="AB282" s="159">
        <v>0</v>
      </c>
      <c r="AC282" s="159">
        <v>0</v>
      </c>
      <c r="AD282" s="159">
        <v>0</v>
      </c>
      <c r="AE282" s="159">
        <v>0</v>
      </c>
      <c r="AF282" s="159">
        <v>0</v>
      </c>
      <c r="AG282" s="159">
        <v>0</v>
      </c>
      <c r="AH282" s="159">
        <v>0</v>
      </c>
      <c r="AI282" s="159">
        <v>0</v>
      </c>
      <c r="AJ282" s="159">
        <v>0</v>
      </c>
      <c r="AK282" s="159">
        <v>0</v>
      </c>
      <c r="AL282" s="159">
        <v>0</v>
      </c>
      <c r="AM282" s="159">
        <v>0</v>
      </c>
      <c r="AN282" s="159">
        <v>0</v>
      </c>
      <c r="AO282" s="159">
        <v>0</v>
      </c>
      <c r="AP282" s="159">
        <v>0</v>
      </c>
      <c r="AQ282" s="159">
        <v>0</v>
      </c>
      <c r="AR282" s="159">
        <v>0</v>
      </c>
      <c r="AS282" s="159">
        <v>0</v>
      </c>
      <c r="AT282" s="159">
        <v>0</v>
      </c>
      <c r="AU282" s="159">
        <v>0</v>
      </c>
      <c r="AV282" s="159">
        <v>0</v>
      </c>
      <c r="AW282" s="159">
        <v>0</v>
      </c>
      <c r="AX282" s="159">
        <v>0</v>
      </c>
      <c r="AY282" s="159">
        <v>0</v>
      </c>
      <c r="AZ282" s="159">
        <v>0</v>
      </c>
      <c r="BA282" s="159">
        <v>0</v>
      </c>
      <c r="BB282" s="159">
        <v>0</v>
      </c>
      <c r="BC282" s="159">
        <v>0</v>
      </c>
      <c r="BD282" s="159">
        <v>0</v>
      </c>
      <c r="BE282" s="159">
        <v>0</v>
      </c>
      <c r="BF282" s="159">
        <v>0</v>
      </c>
      <c r="BG282" s="159">
        <v>0</v>
      </c>
      <c r="BH282" s="159">
        <v>0</v>
      </c>
      <c r="BI282" s="159">
        <v>0</v>
      </c>
      <c r="BJ282" s="159">
        <v>0</v>
      </c>
      <c r="BK282" s="159">
        <v>0</v>
      </c>
      <c r="BL282" s="159">
        <v>0</v>
      </c>
      <c r="BM282" s="159">
        <v>0</v>
      </c>
      <c r="BN282" s="159">
        <v>0</v>
      </c>
      <c r="BO282" s="159">
        <v>0</v>
      </c>
      <c r="BP282" s="159">
        <v>0</v>
      </c>
      <c r="BQ282" s="159">
        <v>0</v>
      </c>
      <c r="BR282" s="159">
        <v>0</v>
      </c>
      <c r="BS282" s="159">
        <v>0</v>
      </c>
      <c r="BT282" s="159">
        <v>0</v>
      </c>
      <c r="BU282" s="159">
        <v>0</v>
      </c>
      <c r="BV282" s="159">
        <v>0</v>
      </c>
      <c r="BW282" s="159">
        <v>0</v>
      </c>
      <c r="BX282" s="159">
        <v>0</v>
      </c>
      <c r="BY282" s="159">
        <v>0</v>
      </c>
      <c r="BZ282" s="159">
        <v>0</v>
      </c>
      <c r="CA282" s="159">
        <v>0</v>
      </c>
      <c r="CB282" s="159">
        <v>0</v>
      </c>
      <c r="CC282" s="159">
        <v>0</v>
      </c>
      <c r="CD282" s="159">
        <v>0</v>
      </c>
      <c r="CE282" s="159">
        <v>0</v>
      </c>
      <c r="CF282" s="159">
        <v>0</v>
      </c>
      <c r="CG282" s="159">
        <v>0</v>
      </c>
      <c r="CH282" s="159">
        <v>0</v>
      </c>
      <c r="CI282" s="159">
        <v>0</v>
      </c>
      <c r="CJ282" s="159">
        <v>0</v>
      </c>
      <c r="CK282" s="159">
        <v>0</v>
      </c>
      <c r="CL282" s="159">
        <v>0</v>
      </c>
      <c r="CM282" s="159">
        <v>0</v>
      </c>
      <c r="CN282" s="159">
        <v>0</v>
      </c>
      <c r="CO282" s="159">
        <v>0</v>
      </c>
      <c r="CP282" s="159">
        <v>0</v>
      </c>
      <c r="CQ282" s="159">
        <v>0</v>
      </c>
      <c r="CR282" s="159">
        <v>0</v>
      </c>
      <c r="CS282" s="159">
        <v>0</v>
      </c>
      <c r="CT282" s="159">
        <v>0</v>
      </c>
      <c r="CU282" s="159">
        <v>0</v>
      </c>
      <c r="CV282" s="159">
        <v>0</v>
      </c>
      <c r="CW282" s="159">
        <v>0</v>
      </c>
      <c r="CX282" s="159">
        <v>0</v>
      </c>
      <c r="CY282" s="159">
        <v>0</v>
      </c>
      <c r="CZ282" s="159">
        <v>0</v>
      </c>
      <c r="DA282" s="159">
        <v>0</v>
      </c>
      <c r="DB282" s="159">
        <v>0</v>
      </c>
      <c r="DC282" s="159">
        <v>0</v>
      </c>
      <c r="DD282" s="159">
        <v>0</v>
      </c>
      <c r="DE282" s="159">
        <v>0</v>
      </c>
      <c r="DF282" s="159">
        <v>0</v>
      </c>
      <c r="DG282" s="159">
        <v>0</v>
      </c>
      <c r="DH282" s="159">
        <v>0</v>
      </c>
      <c r="DI282" s="159">
        <v>0</v>
      </c>
      <c r="DJ282" s="159">
        <v>0</v>
      </c>
      <c r="DK282" s="159">
        <v>0</v>
      </c>
      <c r="DL282" s="159">
        <v>0</v>
      </c>
      <c r="DM282" s="159">
        <v>0</v>
      </c>
      <c r="DN282" s="159">
        <v>0</v>
      </c>
      <c r="DO282" s="159">
        <v>0</v>
      </c>
      <c r="DP282" s="159">
        <v>0</v>
      </c>
      <c r="DQ282" s="159">
        <v>0</v>
      </c>
      <c r="DR282" s="159">
        <v>0</v>
      </c>
    </row>
    <row r="283" spans="2:122" x14ac:dyDescent="0.3">
      <c r="B283" t="s">
        <v>1383</v>
      </c>
      <c r="C283" t="s">
        <v>1384</v>
      </c>
      <c r="D283" t="s">
        <v>863</v>
      </c>
      <c r="E283" s="159" t="s">
        <v>864</v>
      </c>
      <c r="F283" s="159" t="s">
        <v>865</v>
      </c>
      <c r="G283" s="159" t="s">
        <v>866</v>
      </c>
      <c r="H283" s="159" t="s">
        <v>866</v>
      </c>
      <c r="I283" s="159" t="s">
        <v>866</v>
      </c>
      <c r="J283" s="159" t="s">
        <v>866</v>
      </c>
      <c r="K283" s="159" t="s">
        <v>866</v>
      </c>
      <c r="L283" s="159" t="s">
        <v>866</v>
      </c>
      <c r="M283" s="159" t="s">
        <v>866</v>
      </c>
      <c r="N283" s="159" t="s">
        <v>866</v>
      </c>
      <c r="O283" s="159" t="s">
        <v>866</v>
      </c>
      <c r="P283" s="159" t="s">
        <v>866</v>
      </c>
      <c r="Q283" s="159" t="s">
        <v>866</v>
      </c>
      <c r="R283" s="159" t="s">
        <v>866</v>
      </c>
      <c r="S283" s="159" t="s">
        <v>866</v>
      </c>
      <c r="T283" s="159" t="s">
        <v>866</v>
      </c>
      <c r="U283" s="159" t="s">
        <v>866</v>
      </c>
      <c r="V283" s="159" t="s">
        <v>866</v>
      </c>
      <c r="W283" s="159" t="s">
        <v>866</v>
      </c>
      <c r="X283" s="159" t="s">
        <v>866</v>
      </c>
      <c r="Y283" s="159" t="s">
        <v>866</v>
      </c>
      <c r="Z283" s="159" t="s">
        <v>866</v>
      </c>
      <c r="AA283" s="159" t="s">
        <v>866</v>
      </c>
      <c r="AB283" s="159" t="s">
        <v>866</v>
      </c>
      <c r="AC283" s="159" t="s">
        <v>866</v>
      </c>
      <c r="AD283" s="159" t="s">
        <v>866</v>
      </c>
      <c r="AE283" s="159" t="s">
        <v>866</v>
      </c>
      <c r="AF283" s="159" t="s">
        <v>866</v>
      </c>
      <c r="AG283" s="159" t="s">
        <v>866</v>
      </c>
      <c r="AH283" s="159" t="s">
        <v>866</v>
      </c>
      <c r="AI283" s="159" t="s">
        <v>866</v>
      </c>
      <c r="AJ283" s="159" t="s">
        <v>866</v>
      </c>
      <c r="AK283" s="159" t="s">
        <v>866</v>
      </c>
      <c r="AL283" s="159" t="s">
        <v>866</v>
      </c>
      <c r="AM283" s="159" t="s">
        <v>866</v>
      </c>
      <c r="AN283" s="159" t="s">
        <v>866</v>
      </c>
      <c r="AO283" s="159" t="s">
        <v>866</v>
      </c>
      <c r="AP283" s="159" t="s">
        <v>866</v>
      </c>
      <c r="AQ283" s="159" t="s">
        <v>866</v>
      </c>
      <c r="AR283" s="159" t="s">
        <v>866</v>
      </c>
      <c r="AS283" s="159" t="s">
        <v>866</v>
      </c>
      <c r="AT283" s="159" t="s">
        <v>866</v>
      </c>
      <c r="AU283" s="159" t="s">
        <v>866</v>
      </c>
      <c r="AV283" s="159" t="s">
        <v>866</v>
      </c>
      <c r="AW283" s="159" t="s">
        <v>866</v>
      </c>
      <c r="AX283" s="159" t="s">
        <v>866</v>
      </c>
      <c r="AY283" s="159" t="s">
        <v>866</v>
      </c>
      <c r="AZ283" s="159" t="s">
        <v>866</v>
      </c>
      <c r="BA283" s="159" t="s">
        <v>866</v>
      </c>
      <c r="BB283" s="159" t="s">
        <v>866</v>
      </c>
      <c r="BC283" s="159" t="s">
        <v>866</v>
      </c>
      <c r="BD283" s="159" t="s">
        <v>866</v>
      </c>
      <c r="BE283" s="159" t="s">
        <v>866</v>
      </c>
      <c r="BF283" s="159" t="s">
        <v>866</v>
      </c>
      <c r="BG283" s="159" t="s">
        <v>866</v>
      </c>
      <c r="BH283" s="159" t="s">
        <v>866</v>
      </c>
      <c r="BI283" s="159" t="s">
        <v>866</v>
      </c>
      <c r="BJ283" s="159" t="s">
        <v>866</v>
      </c>
      <c r="BK283" s="159" t="s">
        <v>866</v>
      </c>
      <c r="BL283" s="159" t="s">
        <v>866</v>
      </c>
      <c r="BM283" s="159" t="s">
        <v>866</v>
      </c>
      <c r="BN283" s="159" t="s">
        <v>866</v>
      </c>
      <c r="BO283" s="159" t="s">
        <v>866</v>
      </c>
      <c r="BP283" s="159" t="s">
        <v>866</v>
      </c>
      <c r="BQ283" s="159" t="s">
        <v>866</v>
      </c>
      <c r="BR283" s="159" t="s">
        <v>866</v>
      </c>
      <c r="BS283" s="159" t="s">
        <v>866</v>
      </c>
      <c r="BT283" s="159" t="s">
        <v>866</v>
      </c>
      <c r="BU283" s="159">
        <v>0</v>
      </c>
      <c r="BV283" s="159">
        <v>0</v>
      </c>
      <c r="BW283" s="159">
        <v>0</v>
      </c>
      <c r="BX283" s="159">
        <v>0</v>
      </c>
      <c r="BY283" s="159">
        <v>0</v>
      </c>
      <c r="BZ283" s="159">
        <v>0</v>
      </c>
      <c r="CA283" s="159">
        <v>0</v>
      </c>
      <c r="CB283" s="159">
        <v>0</v>
      </c>
      <c r="CC283" s="159">
        <v>0</v>
      </c>
      <c r="CD283" s="159">
        <v>0</v>
      </c>
      <c r="CE283" s="159">
        <v>0</v>
      </c>
      <c r="CF283" s="159">
        <v>0</v>
      </c>
      <c r="CG283" s="159">
        <v>0</v>
      </c>
      <c r="CH283" s="159">
        <v>0</v>
      </c>
      <c r="CI283" s="159">
        <v>0</v>
      </c>
      <c r="CJ283" s="159">
        <v>0</v>
      </c>
      <c r="CK283" s="159">
        <v>0</v>
      </c>
      <c r="CL283" s="159">
        <v>0</v>
      </c>
      <c r="CM283" s="159">
        <v>0</v>
      </c>
      <c r="CN283" s="159">
        <v>0</v>
      </c>
      <c r="CO283" s="159">
        <v>0</v>
      </c>
      <c r="CP283" s="159">
        <v>0</v>
      </c>
      <c r="CQ283" s="159">
        <v>0</v>
      </c>
      <c r="CR283" s="159">
        <v>0</v>
      </c>
      <c r="CS283" s="159">
        <v>0</v>
      </c>
      <c r="CT283" s="159">
        <v>0</v>
      </c>
      <c r="CU283" s="159">
        <v>0</v>
      </c>
      <c r="CV283" s="159">
        <v>0</v>
      </c>
      <c r="CW283" s="159">
        <v>0</v>
      </c>
      <c r="CX283" s="159">
        <v>0</v>
      </c>
      <c r="CY283" s="159">
        <v>0</v>
      </c>
      <c r="CZ283" s="159">
        <v>0</v>
      </c>
      <c r="DA283" s="159">
        <v>0</v>
      </c>
      <c r="DB283" s="159">
        <v>0</v>
      </c>
      <c r="DC283" s="159">
        <v>0</v>
      </c>
      <c r="DD283" s="159">
        <v>0</v>
      </c>
      <c r="DE283" s="159">
        <v>0</v>
      </c>
      <c r="DF283" s="159">
        <v>0</v>
      </c>
      <c r="DG283" s="159">
        <v>0</v>
      </c>
      <c r="DH283" s="159">
        <v>0</v>
      </c>
      <c r="DI283" s="159">
        <v>0</v>
      </c>
      <c r="DJ283" s="159">
        <v>0</v>
      </c>
      <c r="DK283" s="159">
        <v>0</v>
      </c>
      <c r="DL283" s="159">
        <v>0</v>
      </c>
      <c r="DM283" s="159">
        <v>0</v>
      </c>
      <c r="DN283" s="159">
        <v>0</v>
      </c>
      <c r="DO283" s="159">
        <v>0</v>
      </c>
      <c r="DP283" s="159">
        <v>0</v>
      </c>
      <c r="DQ283" s="159">
        <v>0</v>
      </c>
      <c r="DR283" s="159">
        <v>0</v>
      </c>
    </row>
    <row r="284" spans="2:122" x14ac:dyDescent="0.3">
      <c r="B284" t="s">
        <v>1385</v>
      </c>
      <c r="C284" t="s">
        <v>1386</v>
      </c>
      <c r="D284" t="s">
        <v>863</v>
      </c>
      <c r="E284" s="159" t="s">
        <v>864</v>
      </c>
      <c r="F284" s="159" t="s">
        <v>865</v>
      </c>
      <c r="G284" s="159" t="s">
        <v>866</v>
      </c>
      <c r="H284" s="159" t="s">
        <v>866</v>
      </c>
      <c r="I284" s="159" t="s">
        <v>866</v>
      </c>
      <c r="J284" s="159" t="s">
        <v>866</v>
      </c>
      <c r="K284" s="159" t="s">
        <v>866</v>
      </c>
      <c r="L284" s="159" t="s">
        <v>866</v>
      </c>
      <c r="M284" s="159" t="s">
        <v>866</v>
      </c>
      <c r="N284" s="159" t="s">
        <v>866</v>
      </c>
      <c r="O284" s="159" t="s">
        <v>866</v>
      </c>
      <c r="P284" s="159" t="s">
        <v>866</v>
      </c>
      <c r="Q284" s="159" t="s">
        <v>866</v>
      </c>
      <c r="R284" s="159" t="s">
        <v>866</v>
      </c>
      <c r="S284" s="159" t="s">
        <v>866</v>
      </c>
      <c r="T284" s="159" t="s">
        <v>866</v>
      </c>
      <c r="U284" s="159" t="s">
        <v>866</v>
      </c>
      <c r="V284" s="159" t="s">
        <v>866</v>
      </c>
      <c r="W284" s="159" t="s">
        <v>866</v>
      </c>
      <c r="X284" s="159" t="s">
        <v>866</v>
      </c>
      <c r="Y284" s="159" t="s">
        <v>866</v>
      </c>
      <c r="Z284" s="159" t="s">
        <v>866</v>
      </c>
      <c r="AA284" s="159" t="s">
        <v>866</v>
      </c>
      <c r="AB284" s="159" t="s">
        <v>866</v>
      </c>
      <c r="AC284" s="159" t="s">
        <v>866</v>
      </c>
      <c r="AD284" s="159" t="s">
        <v>866</v>
      </c>
      <c r="AE284" s="159" t="s">
        <v>866</v>
      </c>
      <c r="AF284" s="159" t="s">
        <v>866</v>
      </c>
      <c r="AG284" s="159" t="s">
        <v>866</v>
      </c>
      <c r="AH284" s="159" t="s">
        <v>866</v>
      </c>
      <c r="AI284" s="159" t="s">
        <v>866</v>
      </c>
      <c r="AJ284" s="159" t="s">
        <v>866</v>
      </c>
      <c r="AK284" s="159" t="s">
        <v>866</v>
      </c>
      <c r="AL284" s="159" t="s">
        <v>866</v>
      </c>
      <c r="AM284" s="159" t="s">
        <v>866</v>
      </c>
      <c r="AN284" s="159" t="s">
        <v>866</v>
      </c>
      <c r="AO284" s="159" t="s">
        <v>866</v>
      </c>
      <c r="AP284" s="159" t="s">
        <v>866</v>
      </c>
      <c r="AQ284" s="159" t="s">
        <v>866</v>
      </c>
      <c r="AR284" s="159" t="s">
        <v>866</v>
      </c>
      <c r="AS284" s="159" t="s">
        <v>866</v>
      </c>
      <c r="AT284" s="159" t="s">
        <v>866</v>
      </c>
      <c r="AU284" s="159" t="s">
        <v>866</v>
      </c>
      <c r="AV284" s="159" t="s">
        <v>866</v>
      </c>
      <c r="AW284" s="159" t="s">
        <v>866</v>
      </c>
      <c r="AX284" s="159" t="s">
        <v>866</v>
      </c>
      <c r="AY284" s="159" t="s">
        <v>866</v>
      </c>
      <c r="AZ284" s="159" t="s">
        <v>866</v>
      </c>
      <c r="BA284" s="159" t="s">
        <v>866</v>
      </c>
      <c r="BB284" s="159" t="s">
        <v>866</v>
      </c>
      <c r="BC284" s="159" t="s">
        <v>866</v>
      </c>
      <c r="BD284" s="159" t="s">
        <v>866</v>
      </c>
      <c r="BE284" s="159" t="s">
        <v>866</v>
      </c>
      <c r="BF284" s="159" t="s">
        <v>866</v>
      </c>
      <c r="BG284" s="159" t="s">
        <v>866</v>
      </c>
      <c r="BH284" s="159" t="s">
        <v>866</v>
      </c>
      <c r="BI284" s="159" t="s">
        <v>866</v>
      </c>
      <c r="BJ284" s="159" t="s">
        <v>866</v>
      </c>
      <c r="BK284" s="159" t="s">
        <v>866</v>
      </c>
      <c r="BL284" s="159" t="s">
        <v>866</v>
      </c>
      <c r="BM284" s="159" t="s">
        <v>866</v>
      </c>
      <c r="BN284" s="159" t="s">
        <v>866</v>
      </c>
      <c r="BO284" s="159" t="s">
        <v>866</v>
      </c>
      <c r="BP284" s="159" t="s">
        <v>866</v>
      </c>
      <c r="BQ284" s="159" t="s">
        <v>866</v>
      </c>
      <c r="BR284" s="159" t="s">
        <v>866</v>
      </c>
      <c r="BS284" s="159" t="s">
        <v>866</v>
      </c>
      <c r="BT284" s="159" t="s">
        <v>866</v>
      </c>
      <c r="BU284" s="159">
        <v>0</v>
      </c>
      <c r="BV284" s="159">
        <v>0</v>
      </c>
      <c r="BW284" s="159">
        <v>0</v>
      </c>
      <c r="BX284" s="159">
        <v>0</v>
      </c>
      <c r="BY284" s="159">
        <v>0</v>
      </c>
      <c r="BZ284" s="159">
        <v>0</v>
      </c>
      <c r="CA284" s="159">
        <v>0</v>
      </c>
      <c r="CB284" s="159">
        <v>0</v>
      </c>
      <c r="CC284" s="159">
        <v>0</v>
      </c>
      <c r="CD284" s="159">
        <v>0</v>
      </c>
      <c r="CE284" s="159">
        <v>0</v>
      </c>
      <c r="CF284" s="159">
        <v>0</v>
      </c>
      <c r="CG284" s="159">
        <v>0</v>
      </c>
      <c r="CH284" s="159">
        <v>0</v>
      </c>
      <c r="CI284" s="159">
        <v>0</v>
      </c>
      <c r="CJ284" s="159">
        <v>0</v>
      </c>
      <c r="CK284" s="159">
        <v>0</v>
      </c>
      <c r="CL284" s="159">
        <v>0</v>
      </c>
      <c r="CM284" s="159">
        <v>0</v>
      </c>
      <c r="CN284" s="159">
        <v>0</v>
      </c>
      <c r="CO284" s="159">
        <v>0</v>
      </c>
      <c r="CP284" s="159">
        <v>0</v>
      </c>
      <c r="CQ284" s="159">
        <v>0</v>
      </c>
      <c r="CR284" s="159">
        <v>0</v>
      </c>
      <c r="CS284" s="159">
        <v>0</v>
      </c>
      <c r="CT284" s="159">
        <v>0</v>
      </c>
      <c r="CU284" s="159">
        <v>0</v>
      </c>
      <c r="CV284" s="159">
        <v>0</v>
      </c>
      <c r="CW284" s="159">
        <v>0</v>
      </c>
      <c r="CX284" s="159">
        <v>0</v>
      </c>
      <c r="CY284" s="159">
        <v>0</v>
      </c>
      <c r="CZ284" s="159">
        <v>0</v>
      </c>
      <c r="DA284" s="159">
        <v>0</v>
      </c>
      <c r="DB284" s="159">
        <v>0</v>
      </c>
      <c r="DC284" s="159">
        <v>0</v>
      </c>
      <c r="DD284" s="159">
        <v>0</v>
      </c>
      <c r="DE284" s="159">
        <v>0</v>
      </c>
      <c r="DF284" s="159">
        <v>0</v>
      </c>
      <c r="DG284" s="159">
        <v>0</v>
      </c>
      <c r="DH284" s="159">
        <v>0</v>
      </c>
      <c r="DI284" s="159">
        <v>0</v>
      </c>
      <c r="DJ284" s="159">
        <v>0</v>
      </c>
      <c r="DK284" s="159">
        <v>0</v>
      </c>
      <c r="DL284" s="159">
        <v>0</v>
      </c>
      <c r="DM284" s="159">
        <v>0</v>
      </c>
      <c r="DN284" s="159">
        <v>0</v>
      </c>
      <c r="DO284" s="159">
        <v>0</v>
      </c>
      <c r="DP284" s="159">
        <v>0</v>
      </c>
      <c r="DQ284" s="159">
        <v>0</v>
      </c>
      <c r="DR284" s="159">
        <v>0</v>
      </c>
    </row>
    <row r="285" spans="2:122" x14ac:dyDescent="0.3">
      <c r="B285" t="s">
        <v>1387</v>
      </c>
      <c r="C285" t="s">
        <v>1388</v>
      </c>
      <c r="D285" t="s">
        <v>863</v>
      </c>
      <c r="E285" s="159" t="s">
        <v>864</v>
      </c>
      <c r="F285" s="159" t="s">
        <v>865</v>
      </c>
      <c r="G285" s="159" t="s">
        <v>866</v>
      </c>
      <c r="H285" s="159" t="s">
        <v>866</v>
      </c>
      <c r="I285" s="159" t="s">
        <v>866</v>
      </c>
      <c r="J285" s="159" t="s">
        <v>866</v>
      </c>
      <c r="K285" s="159" t="s">
        <v>866</v>
      </c>
      <c r="L285" s="159" t="s">
        <v>866</v>
      </c>
      <c r="M285" s="159" t="s">
        <v>866</v>
      </c>
      <c r="N285" s="159" t="s">
        <v>866</v>
      </c>
      <c r="O285" s="159" t="s">
        <v>866</v>
      </c>
      <c r="P285" s="159" t="s">
        <v>866</v>
      </c>
      <c r="Q285" s="159" t="s">
        <v>866</v>
      </c>
      <c r="R285" s="159" t="s">
        <v>866</v>
      </c>
      <c r="S285" s="159" t="s">
        <v>866</v>
      </c>
      <c r="T285" s="159" t="s">
        <v>866</v>
      </c>
      <c r="U285" s="159" t="s">
        <v>866</v>
      </c>
      <c r="V285" s="159" t="s">
        <v>866</v>
      </c>
      <c r="W285" s="159" t="s">
        <v>866</v>
      </c>
      <c r="X285" s="159" t="s">
        <v>866</v>
      </c>
      <c r="Y285" s="159" t="s">
        <v>866</v>
      </c>
      <c r="Z285" s="159" t="s">
        <v>866</v>
      </c>
      <c r="AA285" s="159" t="s">
        <v>866</v>
      </c>
      <c r="AB285" s="159" t="s">
        <v>866</v>
      </c>
      <c r="AC285" s="159" t="s">
        <v>866</v>
      </c>
      <c r="AD285" s="159" t="s">
        <v>866</v>
      </c>
      <c r="AE285" s="159" t="s">
        <v>866</v>
      </c>
      <c r="AF285" s="159" t="s">
        <v>866</v>
      </c>
      <c r="AG285" s="159" t="s">
        <v>866</v>
      </c>
      <c r="AH285" s="159" t="s">
        <v>866</v>
      </c>
      <c r="AI285" s="159" t="s">
        <v>866</v>
      </c>
      <c r="AJ285" s="159" t="s">
        <v>866</v>
      </c>
      <c r="AK285" s="159" t="s">
        <v>866</v>
      </c>
      <c r="AL285" s="159" t="s">
        <v>866</v>
      </c>
      <c r="AM285" s="159" t="s">
        <v>866</v>
      </c>
      <c r="AN285" s="159" t="s">
        <v>866</v>
      </c>
      <c r="AO285" s="159" t="s">
        <v>866</v>
      </c>
      <c r="AP285" s="159" t="s">
        <v>866</v>
      </c>
      <c r="AQ285" s="159" t="s">
        <v>866</v>
      </c>
      <c r="AR285" s="159" t="s">
        <v>866</v>
      </c>
      <c r="AS285" s="159" t="s">
        <v>866</v>
      </c>
      <c r="AT285" s="159" t="s">
        <v>866</v>
      </c>
      <c r="AU285" s="159" t="s">
        <v>866</v>
      </c>
      <c r="AV285" s="159" t="s">
        <v>866</v>
      </c>
      <c r="AW285" s="159" t="s">
        <v>866</v>
      </c>
      <c r="AX285" s="159" t="s">
        <v>866</v>
      </c>
      <c r="AY285" s="159" t="s">
        <v>866</v>
      </c>
      <c r="AZ285" s="159" t="s">
        <v>866</v>
      </c>
      <c r="BA285" s="159" t="s">
        <v>866</v>
      </c>
      <c r="BB285" s="159" t="s">
        <v>866</v>
      </c>
      <c r="BC285" s="159" t="s">
        <v>866</v>
      </c>
      <c r="BD285" s="159" t="s">
        <v>866</v>
      </c>
      <c r="BE285" s="159" t="s">
        <v>866</v>
      </c>
      <c r="BF285" s="159" t="s">
        <v>866</v>
      </c>
      <c r="BG285" s="159" t="s">
        <v>866</v>
      </c>
      <c r="BH285" s="159" t="s">
        <v>866</v>
      </c>
      <c r="BI285" s="159" t="s">
        <v>866</v>
      </c>
      <c r="BJ285" s="159" t="s">
        <v>866</v>
      </c>
      <c r="BK285" s="159" t="s">
        <v>866</v>
      </c>
      <c r="BL285" s="159" t="s">
        <v>866</v>
      </c>
      <c r="BM285" s="159" t="s">
        <v>866</v>
      </c>
      <c r="BN285" s="159" t="s">
        <v>866</v>
      </c>
      <c r="BO285" s="159" t="s">
        <v>866</v>
      </c>
      <c r="BP285" s="159" t="s">
        <v>866</v>
      </c>
      <c r="BQ285" s="159" t="s">
        <v>866</v>
      </c>
      <c r="BR285" s="159" t="s">
        <v>866</v>
      </c>
      <c r="BS285" s="159" t="s">
        <v>866</v>
      </c>
      <c r="BT285" s="159" t="s">
        <v>866</v>
      </c>
      <c r="BU285" s="159">
        <v>0</v>
      </c>
      <c r="BV285" s="159">
        <v>0</v>
      </c>
      <c r="BW285" s="159">
        <v>0</v>
      </c>
      <c r="BX285" s="159">
        <v>0</v>
      </c>
      <c r="BY285" s="159">
        <v>0</v>
      </c>
      <c r="BZ285" s="159">
        <v>0</v>
      </c>
      <c r="CA285" s="159">
        <v>0</v>
      </c>
      <c r="CB285" s="159">
        <v>0</v>
      </c>
      <c r="CC285" s="159">
        <v>0</v>
      </c>
      <c r="CD285" s="159">
        <v>0</v>
      </c>
      <c r="CE285" s="159">
        <v>0</v>
      </c>
      <c r="CF285" s="159">
        <v>0</v>
      </c>
      <c r="CG285" s="159">
        <v>0</v>
      </c>
      <c r="CH285" s="159">
        <v>0</v>
      </c>
      <c r="CI285" s="159">
        <v>0</v>
      </c>
      <c r="CJ285" s="159">
        <v>0</v>
      </c>
      <c r="CK285" s="159">
        <v>0</v>
      </c>
      <c r="CL285" s="159">
        <v>0</v>
      </c>
      <c r="CM285" s="159">
        <v>0</v>
      </c>
      <c r="CN285" s="159">
        <v>0</v>
      </c>
      <c r="CO285" s="159">
        <v>0</v>
      </c>
      <c r="CP285" s="159">
        <v>0</v>
      </c>
      <c r="CQ285" s="159">
        <v>0</v>
      </c>
      <c r="CR285" s="159">
        <v>0</v>
      </c>
      <c r="CS285" s="159">
        <v>0</v>
      </c>
      <c r="CT285" s="159">
        <v>0</v>
      </c>
      <c r="CU285" s="159">
        <v>0</v>
      </c>
      <c r="CV285" s="159">
        <v>0</v>
      </c>
      <c r="CW285" s="159">
        <v>0</v>
      </c>
      <c r="CX285" s="159">
        <v>0</v>
      </c>
      <c r="CY285" s="159">
        <v>0</v>
      </c>
      <c r="CZ285" s="159">
        <v>0</v>
      </c>
      <c r="DA285" s="159">
        <v>0</v>
      </c>
      <c r="DB285" s="159">
        <v>0</v>
      </c>
      <c r="DC285" s="159">
        <v>0</v>
      </c>
      <c r="DD285" s="159">
        <v>0</v>
      </c>
      <c r="DE285" s="159">
        <v>0</v>
      </c>
      <c r="DF285" s="159">
        <v>0</v>
      </c>
      <c r="DG285" s="159">
        <v>0</v>
      </c>
      <c r="DH285" s="159">
        <v>0</v>
      </c>
      <c r="DI285" s="159">
        <v>0</v>
      </c>
      <c r="DJ285" s="159">
        <v>0</v>
      </c>
      <c r="DK285" s="159">
        <v>0</v>
      </c>
      <c r="DL285" s="159">
        <v>0</v>
      </c>
      <c r="DM285" s="159">
        <v>0</v>
      </c>
      <c r="DN285" s="159">
        <v>0</v>
      </c>
      <c r="DO285" s="159">
        <v>0</v>
      </c>
      <c r="DP285" s="159">
        <v>0</v>
      </c>
      <c r="DQ285" s="159">
        <v>0</v>
      </c>
      <c r="DR285" s="159">
        <v>0</v>
      </c>
    </row>
    <row r="286" spans="2:122" x14ac:dyDescent="0.3">
      <c r="B286" t="s">
        <v>1389</v>
      </c>
      <c r="C286" t="s">
        <v>1390</v>
      </c>
      <c r="D286" t="s">
        <v>863</v>
      </c>
      <c r="E286" s="159" t="s">
        <v>865</v>
      </c>
      <c r="F286" s="159" t="s">
        <v>865</v>
      </c>
      <c r="G286" s="159">
        <v>0</v>
      </c>
      <c r="H286" s="159">
        <v>24</v>
      </c>
      <c r="I286" s="159">
        <v>0</v>
      </c>
      <c r="J286" s="159">
        <v>0</v>
      </c>
      <c r="K286" s="159">
        <v>0</v>
      </c>
      <c r="L286" s="159">
        <v>24</v>
      </c>
      <c r="M286" s="159">
        <v>0</v>
      </c>
      <c r="N286" s="159">
        <v>8</v>
      </c>
      <c r="O286" s="159">
        <v>0</v>
      </c>
      <c r="P286" s="159">
        <v>0</v>
      </c>
      <c r="Q286" s="159">
        <v>0</v>
      </c>
      <c r="R286" s="159">
        <v>8</v>
      </c>
      <c r="S286" s="159">
        <v>0</v>
      </c>
      <c r="T286" s="159">
        <v>0</v>
      </c>
      <c r="U286" s="159">
        <v>0</v>
      </c>
      <c r="V286" s="159">
        <v>0</v>
      </c>
      <c r="W286" s="159">
        <v>0</v>
      </c>
      <c r="X286" s="159">
        <v>0</v>
      </c>
      <c r="Y286" s="159">
        <v>0</v>
      </c>
      <c r="Z286" s="159">
        <v>0</v>
      </c>
      <c r="AA286" s="159">
        <v>0</v>
      </c>
      <c r="AB286" s="159">
        <v>0</v>
      </c>
      <c r="AC286" s="159">
        <v>0</v>
      </c>
      <c r="AD286" s="159">
        <v>0</v>
      </c>
      <c r="AE286" s="159">
        <v>0</v>
      </c>
      <c r="AF286" s="159">
        <v>1</v>
      </c>
      <c r="AG286" s="159">
        <v>0</v>
      </c>
      <c r="AH286" s="159">
        <v>0</v>
      </c>
      <c r="AI286" s="159">
        <v>0</v>
      </c>
      <c r="AJ286" s="159">
        <v>1</v>
      </c>
      <c r="AK286" s="159">
        <v>0</v>
      </c>
      <c r="AL286" s="159">
        <v>0</v>
      </c>
      <c r="AM286" s="159">
        <v>0</v>
      </c>
      <c r="AN286" s="159">
        <v>0</v>
      </c>
      <c r="AO286" s="159">
        <v>0</v>
      </c>
      <c r="AP286" s="159">
        <v>0</v>
      </c>
      <c r="AQ286" s="159">
        <v>16</v>
      </c>
      <c r="AR286" s="159">
        <v>0</v>
      </c>
      <c r="AS286" s="159">
        <v>0</v>
      </c>
      <c r="AT286" s="159">
        <v>0</v>
      </c>
      <c r="AU286" s="159">
        <v>0</v>
      </c>
      <c r="AV286" s="159">
        <v>16</v>
      </c>
      <c r="AW286" s="159">
        <v>0</v>
      </c>
      <c r="AX286" s="159">
        <v>0</v>
      </c>
      <c r="AY286" s="159">
        <v>0</v>
      </c>
      <c r="AZ286" s="159">
        <v>0</v>
      </c>
      <c r="BA286" s="159">
        <v>0</v>
      </c>
      <c r="BB286" s="159">
        <v>0</v>
      </c>
      <c r="BC286" s="159">
        <v>0</v>
      </c>
      <c r="BD286" s="159">
        <v>0</v>
      </c>
      <c r="BE286" s="159">
        <v>0</v>
      </c>
      <c r="BF286" s="159">
        <v>0</v>
      </c>
      <c r="BG286" s="159">
        <v>0</v>
      </c>
      <c r="BH286" s="159">
        <v>0</v>
      </c>
      <c r="BI286" s="159">
        <v>0</v>
      </c>
      <c r="BJ286" s="159">
        <v>0</v>
      </c>
      <c r="BK286" s="159">
        <v>0</v>
      </c>
      <c r="BL286" s="159">
        <v>0</v>
      </c>
      <c r="BM286" s="159">
        <v>0</v>
      </c>
      <c r="BN286" s="159">
        <v>0</v>
      </c>
      <c r="BO286" s="159">
        <v>0</v>
      </c>
      <c r="BP286" s="159">
        <v>0</v>
      </c>
      <c r="BQ286" s="159">
        <v>0</v>
      </c>
      <c r="BR286" s="159">
        <v>0</v>
      </c>
      <c r="BS286" s="159">
        <v>0</v>
      </c>
      <c r="BT286" s="159">
        <v>0</v>
      </c>
      <c r="BU286" s="159">
        <v>0</v>
      </c>
      <c r="BV286" s="159">
        <v>0</v>
      </c>
      <c r="BW286" s="159">
        <v>0</v>
      </c>
      <c r="BX286" s="159">
        <v>0</v>
      </c>
      <c r="BY286" s="159">
        <v>0</v>
      </c>
      <c r="BZ286" s="159">
        <v>0</v>
      </c>
      <c r="CA286" s="159">
        <v>0</v>
      </c>
      <c r="CB286" s="159">
        <v>0</v>
      </c>
      <c r="CC286" s="159">
        <v>0</v>
      </c>
      <c r="CD286" s="159">
        <v>0</v>
      </c>
      <c r="CE286" s="159">
        <v>0</v>
      </c>
      <c r="CF286" s="159">
        <v>0</v>
      </c>
      <c r="CG286" s="159">
        <v>0</v>
      </c>
      <c r="CH286" s="159">
        <v>0</v>
      </c>
      <c r="CI286" s="159">
        <v>0</v>
      </c>
      <c r="CJ286" s="159">
        <v>0</v>
      </c>
      <c r="CK286" s="159">
        <v>0</v>
      </c>
      <c r="CL286" s="159">
        <v>0</v>
      </c>
      <c r="CM286" s="159">
        <v>0</v>
      </c>
      <c r="CN286" s="159">
        <v>0</v>
      </c>
      <c r="CO286" s="159">
        <v>0</v>
      </c>
      <c r="CP286" s="159">
        <v>0</v>
      </c>
      <c r="CQ286" s="159">
        <v>0</v>
      </c>
      <c r="CR286" s="159">
        <v>0</v>
      </c>
      <c r="CS286" s="159">
        <v>0</v>
      </c>
      <c r="CT286" s="159">
        <v>0</v>
      </c>
      <c r="CU286" s="159">
        <v>0</v>
      </c>
      <c r="CV286" s="159">
        <v>0</v>
      </c>
      <c r="CW286" s="159">
        <v>0</v>
      </c>
      <c r="CX286" s="159">
        <v>0</v>
      </c>
      <c r="CY286" s="159">
        <v>0</v>
      </c>
      <c r="CZ286" s="159">
        <v>0</v>
      </c>
      <c r="DA286" s="159">
        <v>0</v>
      </c>
      <c r="DB286" s="159">
        <v>0</v>
      </c>
      <c r="DC286" s="159">
        <v>0</v>
      </c>
      <c r="DD286" s="159">
        <v>0</v>
      </c>
      <c r="DE286" s="159">
        <v>0</v>
      </c>
      <c r="DF286" s="159">
        <v>0</v>
      </c>
      <c r="DG286" s="159">
        <v>0</v>
      </c>
      <c r="DH286" s="159">
        <v>0</v>
      </c>
      <c r="DI286" s="159">
        <v>0</v>
      </c>
      <c r="DJ286" s="159">
        <v>0</v>
      </c>
      <c r="DK286" s="159">
        <v>0</v>
      </c>
      <c r="DL286" s="159">
        <v>0</v>
      </c>
      <c r="DM286" s="159">
        <v>0</v>
      </c>
      <c r="DN286" s="159">
        <v>0</v>
      </c>
      <c r="DO286" s="159">
        <v>0</v>
      </c>
      <c r="DP286" s="159">
        <v>0</v>
      </c>
      <c r="DQ286" s="159">
        <v>0</v>
      </c>
      <c r="DR286" s="159">
        <v>0</v>
      </c>
    </row>
    <row r="287" spans="2:122" x14ac:dyDescent="0.3">
      <c r="B287" t="s">
        <v>1391</v>
      </c>
      <c r="C287" t="s">
        <v>1392</v>
      </c>
      <c r="D287" t="s">
        <v>863</v>
      </c>
      <c r="E287" s="159" t="s">
        <v>864</v>
      </c>
      <c r="F287" s="159" t="s">
        <v>864</v>
      </c>
      <c r="G287" s="159" t="s">
        <v>866</v>
      </c>
      <c r="H287" s="159" t="s">
        <v>866</v>
      </c>
      <c r="I287" s="159" t="s">
        <v>866</v>
      </c>
      <c r="J287" s="159" t="s">
        <v>866</v>
      </c>
      <c r="K287" s="159" t="s">
        <v>866</v>
      </c>
      <c r="L287" s="159" t="s">
        <v>866</v>
      </c>
      <c r="M287" s="159" t="s">
        <v>866</v>
      </c>
      <c r="N287" s="159" t="s">
        <v>866</v>
      </c>
      <c r="O287" s="159" t="s">
        <v>866</v>
      </c>
      <c r="P287" s="159" t="s">
        <v>866</v>
      </c>
      <c r="Q287" s="159" t="s">
        <v>866</v>
      </c>
      <c r="R287" s="159" t="s">
        <v>866</v>
      </c>
      <c r="S287" s="159" t="s">
        <v>866</v>
      </c>
      <c r="T287" s="159" t="s">
        <v>866</v>
      </c>
      <c r="U287" s="159" t="s">
        <v>866</v>
      </c>
      <c r="V287" s="159" t="s">
        <v>866</v>
      </c>
      <c r="W287" s="159" t="s">
        <v>866</v>
      </c>
      <c r="X287" s="159" t="s">
        <v>866</v>
      </c>
      <c r="Y287" s="159" t="s">
        <v>866</v>
      </c>
      <c r="Z287" s="159" t="s">
        <v>866</v>
      </c>
      <c r="AA287" s="159" t="s">
        <v>866</v>
      </c>
      <c r="AB287" s="159" t="s">
        <v>866</v>
      </c>
      <c r="AC287" s="159" t="s">
        <v>866</v>
      </c>
      <c r="AD287" s="159" t="s">
        <v>866</v>
      </c>
      <c r="AE287" s="159" t="s">
        <v>866</v>
      </c>
      <c r="AF287" s="159" t="s">
        <v>866</v>
      </c>
      <c r="AG287" s="159" t="s">
        <v>866</v>
      </c>
      <c r="AH287" s="159" t="s">
        <v>866</v>
      </c>
      <c r="AI287" s="159" t="s">
        <v>866</v>
      </c>
      <c r="AJ287" s="159" t="s">
        <v>866</v>
      </c>
      <c r="AK287" s="159" t="s">
        <v>866</v>
      </c>
      <c r="AL287" s="159" t="s">
        <v>866</v>
      </c>
      <c r="AM287" s="159" t="s">
        <v>866</v>
      </c>
      <c r="AN287" s="159" t="s">
        <v>866</v>
      </c>
      <c r="AO287" s="159" t="s">
        <v>866</v>
      </c>
      <c r="AP287" s="159" t="s">
        <v>866</v>
      </c>
      <c r="AQ287" s="159" t="s">
        <v>866</v>
      </c>
      <c r="AR287" s="159" t="s">
        <v>866</v>
      </c>
      <c r="AS287" s="159" t="s">
        <v>866</v>
      </c>
      <c r="AT287" s="159" t="s">
        <v>866</v>
      </c>
      <c r="AU287" s="159" t="s">
        <v>866</v>
      </c>
      <c r="AV287" s="159" t="s">
        <v>866</v>
      </c>
      <c r="AW287" s="159" t="s">
        <v>866</v>
      </c>
      <c r="AX287" s="159" t="s">
        <v>866</v>
      </c>
      <c r="AY287" s="159" t="s">
        <v>866</v>
      </c>
      <c r="AZ287" s="159" t="s">
        <v>866</v>
      </c>
      <c r="BA287" s="159" t="s">
        <v>866</v>
      </c>
      <c r="BB287" s="159" t="s">
        <v>866</v>
      </c>
      <c r="BC287" s="159" t="s">
        <v>866</v>
      </c>
      <c r="BD287" s="159" t="s">
        <v>866</v>
      </c>
      <c r="BE287" s="159" t="s">
        <v>866</v>
      </c>
      <c r="BF287" s="159" t="s">
        <v>866</v>
      </c>
      <c r="BG287" s="159" t="s">
        <v>866</v>
      </c>
      <c r="BH287" s="159" t="s">
        <v>866</v>
      </c>
      <c r="BI287" s="159" t="s">
        <v>866</v>
      </c>
      <c r="BJ287" s="159" t="s">
        <v>866</v>
      </c>
      <c r="BK287" s="159" t="s">
        <v>866</v>
      </c>
      <c r="BL287" s="159" t="s">
        <v>866</v>
      </c>
      <c r="BM287" s="159" t="s">
        <v>866</v>
      </c>
      <c r="BN287" s="159" t="s">
        <v>866</v>
      </c>
      <c r="BO287" s="159" t="s">
        <v>866</v>
      </c>
      <c r="BP287" s="159" t="s">
        <v>866</v>
      </c>
      <c r="BQ287" s="159" t="s">
        <v>866</v>
      </c>
      <c r="BR287" s="159" t="s">
        <v>866</v>
      </c>
      <c r="BS287" s="159" t="s">
        <v>866</v>
      </c>
      <c r="BT287" s="159" t="s">
        <v>866</v>
      </c>
      <c r="BU287" s="159" t="s">
        <v>1030</v>
      </c>
      <c r="BV287" s="159" t="s">
        <v>1030</v>
      </c>
      <c r="BW287" s="159" t="s">
        <v>1030</v>
      </c>
      <c r="BX287" s="159" t="s">
        <v>1030</v>
      </c>
      <c r="BY287" s="159" t="s">
        <v>1030</v>
      </c>
      <c r="BZ287" s="159" t="s">
        <v>1030</v>
      </c>
      <c r="CA287" s="159" t="s">
        <v>1030</v>
      </c>
      <c r="CB287" s="159" t="s">
        <v>1030</v>
      </c>
      <c r="CC287" s="159" t="s">
        <v>1030</v>
      </c>
      <c r="CD287" s="159" t="s">
        <v>1030</v>
      </c>
      <c r="CE287" s="159" t="s">
        <v>1030</v>
      </c>
      <c r="CF287" s="159" t="s">
        <v>1030</v>
      </c>
      <c r="CG287" s="159" t="s">
        <v>1030</v>
      </c>
      <c r="CH287" s="159" t="s">
        <v>1030</v>
      </c>
      <c r="CI287" s="159" t="s">
        <v>1030</v>
      </c>
      <c r="CJ287" s="159" t="s">
        <v>1030</v>
      </c>
      <c r="CK287" s="159" t="s">
        <v>1030</v>
      </c>
      <c r="CL287" s="159" t="s">
        <v>1030</v>
      </c>
      <c r="CM287" s="159" t="s">
        <v>1030</v>
      </c>
      <c r="CN287" s="159" t="s">
        <v>1030</v>
      </c>
      <c r="CO287" s="159" t="s">
        <v>1030</v>
      </c>
      <c r="CP287" s="159" t="s">
        <v>1030</v>
      </c>
      <c r="CQ287" s="159" t="s">
        <v>1030</v>
      </c>
      <c r="CR287" s="159" t="s">
        <v>1030</v>
      </c>
      <c r="CS287" s="159" t="s">
        <v>1030</v>
      </c>
      <c r="CT287" s="159" t="s">
        <v>1030</v>
      </c>
      <c r="CU287" s="159" t="s">
        <v>1030</v>
      </c>
      <c r="CV287" s="159" t="s">
        <v>1030</v>
      </c>
      <c r="CW287" s="159" t="s">
        <v>1030</v>
      </c>
      <c r="CX287" s="159" t="s">
        <v>1030</v>
      </c>
      <c r="CY287" s="159" t="s">
        <v>1030</v>
      </c>
      <c r="CZ287" s="159" t="s">
        <v>1030</v>
      </c>
      <c r="DA287" s="159" t="s">
        <v>1030</v>
      </c>
      <c r="DB287" s="159" t="s">
        <v>1030</v>
      </c>
      <c r="DC287" s="159" t="s">
        <v>1030</v>
      </c>
      <c r="DD287" s="159" t="s">
        <v>1030</v>
      </c>
      <c r="DE287" s="159" t="s">
        <v>1030</v>
      </c>
      <c r="DF287" s="159" t="s">
        <v>1030</v>
      </c>
      <c r="DG287" s="159" t="s">
        <v>1030</v>
      </c>
      <c r="DH287" s="159" t="s">
        <v>1030</v>
      </c>
      <c r="DI287" s="159" t="s">
        <v>1030</v>
      </c>
      <c r="DJ287" s="159" t="s">
        <v>1030</v>
      </c>
      <c r="DK287" s="159" t="s">
        <v>1030</v>
      </c>
      <c r="DL287" s="159" t="s">
        <v>1030</v>
      </c>
      <c r="DM287" s="159" t="s">
        <v>1030</v>
      </c>
      <c r="DN287" s="159" t="s">
        <v>1030</v>
      </c>
      <c r="DO287" s="159" t="s">
        <v>1030</v>
      </c>
      <c r="DP287" s="159" t="s">
        <v>1030</v>
      </c>
      <c r="DQ287" s="159" t="s">
        <v>1030</v>
      </c>
      <c r="DR287" s="159" t="s">
        <v>1030</v>
      </c>
    </row>
    <row r="288" spans="2:122" x14ac:dyDescent="0.3">
      <c r="B288" t="s">
        <v>1393</v>
      </c>
      <c r="C288" t="s">
        <v>1394</v>
      </c>
      <c r="D288" t="s">
        <v>863</v>
      </c>
      <c r="E288" s="159" t="s">
        <v>865</v>
      </c>
      <c r="F288" s="159" t="s">
        <v>865</v>
      </c>
      <c r="G288" s="159">
        <v>0</v>
      </c>
      <c r="H288" s="159">
        <v>0</v>
      </c>
      <c r="I288" s="159">
        <v>0</v>
      </c>
      <c r="J288" s="159">
        <v>0</v>
      </c>
      <c r="K288" s="159">
        <v>0</v>
      </c>
      <c r="L288" s="159">
        <v>0</v>
      </c>
      <c r="M288" s="159">
        <v>0</v>
      </c>
      <c r="N288" s="159">
        <v>33</v>
      </c>
      <c r="O288" s="159">
        <v>0</v>
      </c>
      <c r="P288" s="159">
        <v>0</v>
      </c>
      <c r="Q288" s="159">
        <v>0</v>
      </c>
      <c r="R288" s="159">
        <v>33</v>
      </c>
      <c r="S288" s="159">
        <v>0</v>
      </c>
      <c r="T288" s="159">
        <v>0</v>
      </c>
      <c r="U288" s="159">
        <v>0</v>
      </c>
      <c r="V288" s="159">
        <v>0</v>
      </c>
      <c r="W288" s="159">
        <v>0</v>
      </c>
      <c r="X288" s="159">
        <v>0</v>
      </c>
      <c r="Y288" s="159">
        <v>0</v>
      </c>
      <c r="Z288" s="159">
        <v>0</v>
      </c>
      <c r="AA288" s="159">
        <v>0</v>
      </c>
      <c r="AB288" s="159">
        <v>0</v>
      </c>
      <c r="AC288" s="159">
        <v>0</v>
      </c>
      <c r="AD288" s="159">
        <v>0</v>
      </c>
      <c r="AE288" s="159">
        <v>0</v>
      </c>
      <c r="AF288" s="159">
        <v>0</v>
      </c>
      <c r="AG288" s="159">
        <v>0</v>
      </c>
      <c r="AH288" s="159">
        <v>0</v>
      </c>
      <c r="AI288" s="159">
        <v>0</v>
      </c>
      <c r="AJ288" s="159">
        <v>0</v>
      </c>
      <c r="AK288" s="159">
        <v>0</v>
      </c>
      <c r="AL288" s="159">
        <v>0</v>
      </c>
      <c r="AM288" s="159">
        <v>0</v>
      </c>
      <c r="AN288" s="159">
        <v>0</v>
      </c>
      <c r="AO288" s="159">
        <v>0</v>
      </c>
      <c r="AP288" s="159">
        <v>0</v>
      </c>
      <c r="AQ288" s="159">
        <v>0</v>
      </c>
      <c r="AR288" s="159">
        <v>0</v>
      </c>
      <c r="AS288" s="159">
        <v>0</v>
      </c>
      <c r="AT288" s="159">
        <v>0</v>
      </c>
      <c r="AU288" s="159">
        <v>0</v>
      </c>
      <c r="AV288" s="159">
        <v>0</v>
      </c>
      <c r="AW288" s="159">
        <v>0</v>
      </c>
      <c r="AX288" s="159">
        <v>0</v>
      </c>
      <c r="AY288" s="159">
        <v>0</v>
      </c>
      <c r="AZ288" s="159">
        <v>0</v>
      </c>
      <c r="BA288" s="159">
        <v>0</v>
      </c>
      <c r="BB288" s="159">
        <v>0</v>
      </c>
      <c r="BC288" s="159">
        <v>0</v>
      </c>
      <c r="BD288" s="159">
        <v>0</v>
      </c>
      <c r="BE288" s="159">
        <v>0</v>
      </c>
      <c r="BF288" s="159">
        <v>0</v>
      </c>
      <c r="BG288" s="159">
        <v>0</v>
      </c>
      <c r="BH288" s="159">
        <v>0</v>
      </c>
      <c r="BI288" s="159">
        <v>0</v>
      </c>
      <c r="BJ288" s="159">
        <v>0</v>
      </c>
      <c r="BK288" s="159">
        <v>0</v>
      </c>
      <c r="BL288" s="159">
        <v>0</v>
      </c>
      <c r="BM288" s="159">
        <v>0</v>
      </c>
      <c r="BN288" s="159">
        <v>0</v>
      </c>
      <c r="BO288" s="159">
        <v>0</v>
      </c>
      <c r="BP288" s="159">
        <v>0</v>
      </c>
      <c r="BQ288" s="159">
        <v>0</v>
      </c>
      <c r="BR288" s="159">
        <v>0</v>
      </c>
      <c r="BS288" s="159">
        <v>0</v>
      </c>
      <c r="BT288" s="159">
        <v>0</v>
      </c>
      <c r="BU288" s="159">
        <v>0</v>
      </c>
      <c r="BV288" s="159">
        <v>0</v>
      </c>
      <c r="BW288" s="159">
        <v>0</v>
      </c>
      <c r="BX288" s="159">
        <v>0</v>
      </c>
      <c r="BY288" s="159">
        <v>0</v>
      </c>
      <c r="BZ288" s="159">
        <v>0</v>
      </c>
      <c r="CA288" s="159">
        <v>0</v>
      </c>
      <c r="CB288" s="159">
        <v>0</v>
      </c>
      <c r="CC288" s="159">
        <v>0</v>
      </c>
      <c r="CD288" s="159">
        <v>0</v>
      </c>
      <c r="CE288" s="159">
        <v>0</v>
      </c>
      <c r="CF288" s="159">
        <v>0</v>
      </c>
      <c r="CG288" s="159">
        <v>0</v>
      </c>
      <c r="CH288" s="159">
        <v>0</v>
      </c>
      <c r="CI288" s="159">
        <v>0</v>
      </c>
      <c r="CJ288" s="159">
        <v>0</v>
      </c>
      <c r="CK288" s="159">
        <v>0</v>
      </c>
      <c r="CL288" s="159">
        <v>0</v>
      </c>
      <c r="CM288" s="159">
        <v>0</v>
      </c>
      <c r="CN288" s="159">
        <v>0</v>
      </c>
      <c r="CO288" s="159">
        <v>0</v>
      </c>
      <c r="CP288" s="159">
        <v>0</v>
      </c>
      <c r="CQ288" s="159">
        <v>0</v>
      </c>
      <c r="CR288" s="159">
        <v>0</v>
      </c>
      <c r="CS288" s="159">
        <v>0</v>
      </c>
      <c r="CT288" s="159">
        <v>0</v>
      </c>
      <c r="CU288" s="159">
        <v>0</v>
      </c>
      <c r="CV288" s="159">
        <v>0</v>
      </c>
      <c r="CW288" s="159">
        <v>0</v>
      </c>
      <c r="CX288" s="159">
        <v>0</v>
      </c>
      <c r="CY288" s="159">
        <v>0</v>
      </c>
      <c r="CZ288" s="159">
        <v>0</v>
      </c>
      <c r="DA288" s="159">
        <v>0</v>
      </c>
      <c r="DB288" s="159">
        <v>0</v>
      </c>
      <c r="DC288" s="159">
        <v>0</v>
      </c>
      <c r="DD288" s="159">
        <v>0</v>
      </c>
      <c r="DE288" s="159">
        <v>0</v>
      </c>
      <c r="DF288" s="159">
        <v>0</v>
      </c>
      <c r="DG288" s="159">
        <v>0</v>
      </c>
      <c r="DH288" s="159">
        <v>0</v>
      </c>
      <c r="DI288" s="159">
        <v>0</v>
      </c>
      <c r="DJ288" s="159">
        <v>0</v>
      </c>
      <c r="DK288" s="159">
        <v>0</v>
      </c>
      <c r="DL288" s="159">
        <v>0</v>
      </c>
      <c r="DM288" s="159">
        <v>0</v>
      </c>
      <c r="DN288" s="159">
        <v>0</v>
      </c>
      <c r="DO288" s="159">
        <v>0</v>
      </c>
      <c r="DP288" s="159">
        <v>0</v>
      </c>
      <c r="DQ288" s="159">
        <v>0</v>
      </c>
      <c r="DR288" s="159">
        <v>0</v>
      </c>
    </row>
    <row r="289" spans="1:122" x14ac:dyDescent="0.3">
      <c r="B289" t="s">
        <v>1395</v>
      </c>
      <c r="C289" t="s">
        <v>1396</v>
      </c>
      <c r="D289" t="s">
        <v>863</v>
      </c>
      <c r="E289" s="159" t="s">
        <v>864</v>
      </c>
      <c r="F289" s="159" t="s">
        <v>865</v>
      </c>
      <c r="G289" s="159" t="s">
        <v>866</v>
      </c>
      <c r="H289" s="159" t="s">
        <v>866</v>
      </c>
      <c r="I289" s="159" t="s">
        <v>866</v>
      </c>
      <c r="J289" s="159" t="s">
        <v>866</v>
      </c>
      <c r="K289" s="159" t="s">
        <v>866</v>
      </c>
      <c r="L289" s="159" t="s">
        <v>866</v>
      </c>
      <c r="M289" s="159" t="s">
        <v>866</v>
      </c>
      <c r="N289" s="159" t="s">
        <v>866</v>
      </c>
      <c r="O289" s="159" t="s">
        <v>866</v>
      </c>
      <c r="P289" s="159" t="s">
        <v>866</v>
      </c>
      <c r="Q289" s="159" t="s">
        <v>866</v>
      </c>
      <c r="R289" s="159" t="s">
        <v>866</v>
      </c>
      <c r="S289" s="159" t="s">
        <v>866</v>
      </c>
      <c r="T289" s="159" t="s">
        <v>866</v>
      </c>
      <c r="U289" s="159" t="s">
        <v>866</v>
      </c>
      <c r="V289" s="159" t="s">
        <v>866</v>
      </c>
      <c r="W289" s="159" t="s">
        <v>866</v>
      </c>
      <c r="X289" s="159" t="s">
        <v>866</v>
      </c>
      <c r="Y289" s="159" t="s">
        <v>866</v>
      </c>
      <c r="Z289" s="159" t="s">
        <v>866</v>
      </c>
      <c r="AA289" s="159" t="s">
        <v>866</v>
      </c>
      <c r="AB289" s="159" t="s">
        <v>866</v>
      </c>
      <c r="AC289" s="159" t="s">
        <v>866</v>
      </c>
      <c r="AD289" s="159" t="s">
        <v>866</v>
      </c>
      <c r="AE289" s="159" t="s">
        <v>866</v>
      </c>
      <c r="AF289" s="159" t="s">
        <v>866</v>
      </c>
      <c r="AG289" s="159" t="s">
        <v>866</v>
      </c>
      <c r="AH289" s="159" t="s">
        <v>866</v>
      </c>
      <c r="AI289" s="159" t="s">
        <v>866</v>
      </c>
      <c r="AJ289" s="159" t="s">
        <v>866</v>
      </c>
      <c r="AK289" s="159" t="s">
        <v>866</v>
      </c>
      <c r="AL289" s="159" t="s">
        <v>866</v>
      </c>
      <c r="AM289" s="159" t="s">
        <v>866</v>
      </c>
      <c r="AN289" s="159" t="s">
        <v>866</v>
      </c>
      <c r="AO289" s="159" t="s">
        <v>866</v>
      </c>
      <c r="AP289" s="159" t="s">
        <v>866</v>
      </c>
      <c r="AQ289" s="159" t="s">
        <v>866</v>
      </c>
      <c r="AR289" s="159" t="s">
        <v>866</v>
      </c>
      <c r="AS289" s="159" t="s">
        <v>866</v>
      </c>
      <c r="AT289" s="159" t="s">
        <v>866</v>
      </c>
      <c r="AU289" s="159" t="s">
        <v>866</v>
      </c>
      <c r="AV289" s="159" t="s">
        <v>866</v>
      </c>
      <c r="AW289" s="159" t="s">
        <v>866</v>
      </c>
      <c r="AX289" s="159" t="s">
        <v>866</v>
      </c>
      <c r="AY289" s="159" t="s">
        <v>866</v>
      </c>
      <c r="AZ289" s="159" t="s">
        <v>866</v>
      </c>
      <c r="BA289" s="159" t="s">
        <v>866</v>
      </c>
      <c r="BB289" s="159" t="s">
        <v>866</v>
      </c>
      <c r="BC289" s="159" t="s">
        <v>866</v>
      </c>
      <c r="BD289" s="159" t="s">
        <v>866</v>
      </c>
      <c r="BE289" s="159" t="s">
        <v>866</v>
      </c>
      <c r="BF289" s="159" t="s">
        <v>866</v>
      </c>
      <c r="BG289" s="159" t="s">
        <v>866</v>
      </c>
      <c r="BH289" s="159" t="s">
        <v>866</v>
      </c>
      <c r="BI289" s="159" t="s">
        <v>866</v>
      </c>
      <c r="BJ289" s="159" t="s">
        <v>866</v>
      </c>
      <c r="BK289" s="159" t="s">
        <v>866</v>
      </c>
      <c r="BL289" s="159" t="s">
        <v>866</v>
      </c>
      <c r="BM289" s="159" t="s">
        <v>866</v>
      </c>
      <c r="BN289" s="159" t="s">
        <v>866</v>
      </c>
      <c r="BO289" s="159" t="s">
        <v>866</v>
      </c>
      <c r="BP289" s="159" t="s">
        <v>866</v>
      </c>
      <c r="BQ289" s="159" t="s">
        <v>866</v>
      </c>
      <c r="BR289" s="159" t="s">
        <v>866</v>
      </c>
      <c r="BS289" s="159" t="s">
        <v>866</v>
      </c>
      <c r="BT289" s="159" t="s">
        <v>866</v>
      </c>
      <c r="BU289" s="159">
        <v>0</v>
      </c>
      <c r="BV289" s="159">
        <v>0</v>
      </c>
      <c r="BW289" s="159">
        <v>0</v>
      </c>
      <c r="BX289" s="159">
        <v>0</v>
      </c>
      <c r="BY289" s="159">
        <v>0</v>
      </c>
      <c r="BZ289" s="159">
        <v>0</v>
      </c>
      <c r="CA289" s="159">
        <v>0</v>
      </c>
      <c r="CB289" s="159">
        <v>0</v>
      </c>
      <c r="CC289" s="159">
        <v>0</v>
      </c>
      <c r="CD289" s="159">
        <v>0</v>
      </c>
      <c r="CE289" s="159">
        <v>0</v>
      </c>
      <c r="CF289" s="159">
        <v>0</v>
      </c>
      <c r="CG289" s="159">
        <v>0</v>
      </c>
      <c r="CH289" s="159">
        <v>0</v>
      </c>
      <c r="CI289" s="159">
        <v>0</v>
      </c>
      <c r="CJ289" s="159">
        <v>0</v>
      </c>
      <c r="CK289" s="159">
        <v>0</v>
      </c>
      <c r="CL289" s="159">
        <v>0</v>
      </c>
      <c r="CM289" s="159">
        <v>0</v>
      </c>
      <c r="CN289" s="159">
        <v>0</v>
      </c>
      <c r="CO289" s="159">
        <v>0</v>
      </c>
      <c r="CP289" s="159">
        <v>0</v>
      </c>
      <c r="CQ289" s="159">
        <v>0</v>
      </c>
      <c r="CR289" s="159">
        <v>0</v>
      </c>
      <c r="CS289" s="159">
        <v>0</v>
      </c>
      <c r="CT289" s="159">
        <v>0</v>
      </c>
      <c r="CU289" s="159">
        <v>0</v>
      </c>
      <c r="CV289" s="159">
        <v>0</v>
      </c>
      <c r="CW289" s="159">
        <v>0</v>
      </c>
      <c r="CX289" s="159">
        <v>0</v>
      </c>
      <c r="CY289" s="159">
        <v>0</v>
      </c>
      <c r="CZ289" s="159">
        <v>0</v>
      </c>
      <c r="DA289" s="159">
        <v>0</v>
      </c>
      <c r="DB289" s="159">
        <v>0</v>
      </c>
      <c r="DC289" s="159">
        <v>0</v>
      </c>
      <c r="DD289" s="159">
        <v>0</v>
      </c>
      <c r="DE289" s="159">
        <v>0</v>
      </c>
      <c r="DF289" s="159">
        <v>0</v>
      </c>
      <c r="DG289" s="159">
        <v>0</v>
      </c>
      <c r="DH289" s="159">
        <v>0</v>
      </c>
      <c r="DI289" s="159">
        <v>0</v>
      </c>
      <c r="DJ289" s="159">
        <v>0</v>
      </c>
      <c r="DK289" s="159">
        <v>0</v>
      </c>
      <c r="DL289" s="159">
        <v>0</v>
      </c>
      <c r="DM289" s="159">
        <v>0</v>
      </c>
      <c r="DN289" s="159">
        <v>0</v>
      </c>
      <c r="DO289" s="159">
        <v>0</v>
      </c>
      <c r="DP289" s="159">
        <v>0</v>
      </c>
      <c r="DQ289" s="159">
        <v>0</v>
      </c>
      <c r="DR289" s="159">
        <v>0</v>
      </c>
    </row>
    <row r="290" spans="1:122" x14ac:dyDescent="0.3">
      <c r="B290" t="s">
        <v>1397</v>
      </c>
      <c r="C290" t="s">
        <v>1398</v>
      </c>
      <c r="D290" t="s">
        <v>863</v>
      </c>
      <c r="E290" s="159" t="s">
        <v>864</v>
      </c>
      <c r="F290" s="159" t="s">
        <v>864</v>
      </c>
      <c r="G290" s="159" t="s">
        <v>866</v>
      </c>
      <c r="H290" s="159" t="s">
        <v>866</v>
      </c>
      <c r="I290" s="159" t="s">
        <v>866</v>
      </c>
      <c r="J290" s="159" t="s">
        <v>866</v>
      </c>
      <c r="K290" s="159" t="s">
        <v>866</v>
      </c>
      <c r="L290" s="159" t="s">
        <v>866</v>
      </c>
      <c r="M290" s="159" t="s">
        <v>866</v>
      </c>
      <c r="N290" s="159" t="s">
        <v>866</v>
      </c>
      <c r="O290" s="159" t="s">
        <v>866</v>
      </c>
      <c r="P290" s="159" t="s">
        <v>866</v>
      </c>
      <c r="Q290" s="159" t="s">
        <v>866</v>
      </c>
      <c r="R290" s="159" t="s">
        <v>866</v>
      </c>
      <c r="S290" s="159" t="s">
        <v>866</v>
      </c>
      <c r="T290" s="159" t="s">
        <v>866</v>
      </c>
      <c r="U290" s="159" t="s">
        <v>866</v>
      </c>
      <c r="V290" s="159" t="s">
        <v>866</v>
      </c>
      <c r="W290" s="159" t="s">
        <v>866</v>
      </c>
      <c r="X290" s="159" t="s">
        <v>866</v>
      </c>
      <c r="Y290" s="159" t="s">
        <v>866</v>
      </c>
      <c r="Z290" s="159" t="s">
        <v>866</v>
      </c>
      <c r="AA290" s="159" t="s">
        <v>866</v>
      </c>
      <c r="AB290" s="159" t="s">
        <v>866</v>
      </c>
      <c r="AC290" s="159" t="s">
        <v>866</v>
      </c>
      <c r="AD290" s="159" t="s">
        <v>866</v>
      </c>
      <c r="AE290" s="159" t="s">
        <v>866</v>
      </c>
      <c r="AF290" s="159" t="s">
        <v>866</v>
      </c>
      <c r="AG290" s="159" t="s">
        <v>866</v>
      </c>
      <c r="AH290" s="159" t="s">
        <v>866</v>
      </c>
      <c r="AI290" s="159" t="s">
        <v>866</v>
      </c>
      <c r="AJ290" s="159" t="s">
        <v>866</v>
      </c>
      <c r="AK290" s="159" t="s">
        <v>866</v>
      </c>
      <c r="AL290" s="159" t="s">
        <v>866</v>
      </c>
      <c r="AM290" s="159" t="s">
        <v>866</v>
      </c>
      <c r="AN290" s="159" t="s">
        <v>866</v>
      </c>
      <c r="AO290" s="159" t="s">
        <v>866</v>
      </c>
      <c r="AP290" s="159" t="s">
        <v>866</v>
      </c>
      <c r="AQ290" s="159" t="s">
        <v>866</v>
      </c>
      <c r="AR290" s="159" t="s">
        <v>866</v>
      </c>
      <c r="AS290" s="159" t="s">
        <v>866</v>
      </c>
      <c r="AT290" s="159" t="s">
        <v>866</v>
      </c>
      <c r="AU290" s="159" t="s">
        <v>866</v>
      </c>
      <c r="AV290" s="159" t="s">
        <v>866</v>
      </c>
      <c r="AW290" s="159" t="s">
        <v>866</v>
      </c>
      <c r="AX290" s="159" t="s">
        <v>866</v>
      </c>
      <c r="AY290" s="159" t="s">
        <v>866</v>
      </c>
      <c r="AZ290" s="159" t="s">
        <v>866</v>
      </c>
      <c r="BA290" s="159" t="s">
        <v>866</v>
      </c>
      <c r="BB290" s="159" t="s">
        <v>866</v>
      </c>
      <c r="BC290" s="159" t="s">
        <v>866</v>
      </c>
      <c r="BD290" s="159" t="s">
        <v>866</v>
      </c>
      <c r="BE290" s="159" t="s">
        <v>866</v>
      </c>
      <c r="BF290" s="159" t="s">
        <v>866</v>
      </c>
      <c r="BG290" s="159" t="s">
        <v>866</v>
      </c>
      <c r="BH290" s="159" t="s">
        <v>866</v>
      </c>
      <c r="BI290" s="159" t="s">
        <v>866</v>
      </c>
      <c r="BJ290" s="159" t="s">
        <v>866</v>
      </c>
      <c r="BK290" s="159" t="s">
        <v>866</v>
      </c>
      <c r="BL290" s="159" t="s">
        <v>866</v>
      </c>
      <c r="BM290" s="159" t="s">
        <v>866</v>
      </c>
      <c r="BN290" s="159" t="s">
        <v>866</v>
      </c>
      <c r="BO290" s="159" t="s">
        <v>866</v>
      </c>
      <c r="BP290" s="159" t="s">
        <v>866</v>
      </c>
      <c r="BQ290" s="159" t="s">
        <v>866</v>
      </c>
      <c r="BR290" s="159" t="s">
        <v>866</v>
      </c>
      <c r="BS290" s="159" t="s">
        <v>866</v>
      </c>
      <c r="BT290" s="159" t="s">
        <v>866</v>
      </c>
      <c r="BU290" s="159" t="s">
        <v>1030</v>
      </c>
      <c r="BV290" s="159" t="s">
        <v>1030</v>
      </c>
      <c r="BW290" s="159" t="s">
        <v>1030</v>
      </c>
      <c r="BX290" s="159" t="s">
        <v>1030</v>
      </c>
      <c r="BY290" s="159" t="s">
        <v>1030</v>
      </c>
      <c r="BZ290" s="159" t="s">
        <v>1030</v>
      </c>
      <c r="CA290" s="159" t="s">
        <v>1030</v>
      </c>
      <c r="CB290" s="159" t="s">
        <v>1030</v>
      </c>
      <c r="CC290" s="159" t="s">
        <v>1030</v>
      </c>
      <c r="CD290" s="159" t="s">
        <v>1030</v>
      </c>
      <c r="CE290" s="159" t="s">
        <v>1030</v>
      </c>
      <c r="CF290" s="159" t="s">
        <v>1030</v>
      </c>
      <c r="CG290" s="159" t="s">
        <v>1030</v>
      </c>
      <c r="CH290" s="159" t="s">
        <v>1030</v>
      </c>
      <c r="CI290" s="159" t="s">
        <v>1030</v>
      </c>
      <c r="CJ290" s="159" t="s">
        <v>1030</v>
      </c>
      <c r="CK290" s="159" t="s">
        <v>1030</v>
      </c>
      <c r="CL290" s="159" t="s">
        <v>1030</v>
      </c>
      <c r="CM290" s="159" t="s">
        <v>1030</v>
      </c>
      <c r="CN290" s="159" t="s">
        <v>1030</v>
      </c>
      <c r="CO290" s="159" t="s">
        <v>1030</v>
      </c>
      <c r="CP290" s="159" t="s">
        <v>1030</v>
      </c>
      <c r="CQ290" s="159" t="s">
        <v>1030</v>
      </c>
      <c r="CR290" s="159" t="s">
        <v>1030</v>
      </c>
      <c r="CS290" s="159" t="s">
        <v>1030</v>
      </c>
      <c r="CT290" s="159" t="s">
        <v>1030</v>
      </c>
      <c r="CU290" s="159" t="s">
        <v>1030</v>
      </c>
      <c r="CV290" s="159" t="s">
        <v>1030</v>
      </c>
      <c r="CW290" s="159" t="s">
        <v>1030</v>
      </c>
      <c r="CX290" s="159" t="s">
        <v>1030</v>
      </c>
      <c r="CY290" s="159" t="s">
        <v>1030</v>
      </c>
      <c r="CZ290" s="159" t="s">
        <v>1030</v>
      </c>
      <c r="DA290" s="159" t="s">
        <v>1030</v>
      </c>
      <c r="DB290" s="159" t="s">
        <v>1030</v>
      </c>
      <c r="DC290" s="159" t="s">
        <v>1030</v>
      </c>
      <c r="DD290" s="159" t="s">
        <v>1030</v>
      </c>
      <c r="DE290" s="159" t="s">
        <v>1030</v>
      </c>
      <c r="DF290" s="159" t="s">
        <v>1030</v>
      </c>
      <c r="DG290" s="159" t="s">
        <v>1030</v>
      </c>
      <c r="DH290" s="159" t="s">
        <v>1030</v>
      </c>
      <c r="DI290" s="159" t="s">
        <v>1030</v>
      </c>
      <c r="DJ290" s="159" t="s">
        <v>1030</v>
      </c>
      <c r="DK290" s="159" t="s">
        <v>1030</v>
      </c>
      <c r="DL290" s="159" t="s">
        <v>1030</v>
      </c>
      <c r="DM290" s="159" t="s">
        <v>1030</v>
      </c>
      <c r="DN290" s="159" t="s">
        <v>1030</v>
      </c>
      <c r="DO290" s="159" t="s">
        <v>1030</v>
      </c>
      <c r="DP290" s="159" t="s">
        <v>1030</v>
      </c>
      <c r="DQ290" s="159" t="s">
        <v>1030</v>
      </c>
      <c r="DR290" s="159" t="s">
        <v>1030</v>
      </c>
    </row>
    <row r="291" spans="1:122" x14ac:dyDescent="0.3">
      <c r="B291" t="s">
        <v>1399</v>
      </c>
      <c r="C291" t="s">
        <v>1400</v>
      </c>
      <c r="D291" t="s">
        <v>863</v>
      </c>
      <c r="E291" s="159" t="s">
        <v>864</v>
      </c>
      <c r="F291" s="159" t="s">
        <v>865</v>
      </c>
      <c r="G291" s="159" t="s">
        <v>866</v>
      </c>
      <c r="H291" s="159" t="s">
        <v>866</v>
      </c>
      <c r="I291" s="159" t="s">
        <v>866</v>
      </c>
      <c r="J291" s="159" t="s">
        <v>866</v>
      </c>
      <c r="K291" s="159" t="s">
        <v>866</v>
      </c>
      <c r="L291" s="159" t="s">
        <v>866</v>
      </c>
      <c r="M291" s="159" t="s">
        <v>866</v>
      </c>
      <c r="N291" s="159" t="s">
        <v>866</v>
      </c>
      <c r="O291" s="159" t="s">
        <v>866</v>
      </c>
      <c r="P291" s="159" t="s">
        <v>866</v>
      </c>
      <c r="Q291" s="159" t="s">
        <v>866</v>
      </c>
      <c r="R291" s="159" t="s">
        <v>866</v>
      </c>
      <c r="S291" s="159" t="s">
        <v>866</v>
      </c>
      <c r="T291" s="159" t="s">
        <v>866</v>
      </c>
      <c r="U291" s="159" t="s">
        <v>866</v>
      </c>
      <c r="V291" s="159" t="s">
        <v>866</v>
      </c>
      <c r="W291" s="159" t="s">
        <v>866</v>
      </c>
      <c r="X291" s="159" t="s">
        <v>866</v>
      </c>
      <c r="Y291" s="159" t="s">
        <v>866</v>
      </c>
      <c r="Z291" s="159" t="s">
        <v>866</v>
      </c>
      <c r="AA291" s="159" t="s">
        <v>866</v>
      </c>
      <c r="AB291" s="159" t="s">
        <v>866</v>
      </c>
      <c r="AC291" s="159" t="s">
        <v>866</v>
      </c>
      <c r="AD291" s="159" t="s">
        <v>866</v>
      </c>
      <c r="AE291" s="159" t="s">
        <v>866</v>
      </c>
      <c r="AF291" s="159" t="s">
        <v>866</v>
      </c>
      <c r="AG291" s="159" t="s">
        <v>866</v>
      </c>
      <c r="AH291" s="159" t="s">
        <v>866</v>
      </c>
      <c r="AI291" s="159" t="s">
        <v>866</v>
      </c>
      <c r="AJ291" s="159" t="s">
        <v>866</v>
      </c>
      <c r="AK291" s="159" t="s">
        <v>866</v>
      </c>
      <c r="AL291" s="159" t="s">
        <v>866</v>
      </c>
      <c r="AM291" s="159" t="s">
        <v>866</v>
      </c>
      <c r="AN291" s="159" t="s">
        <v>866</v>
      </c>
      <c r="AO291" s="159" t="s">
        <v>866</v>
      </c>
      <c r="AP291" s="159" t="s">
        <v>866</v>
      </c>
      <c r="AQ291" s="159" t="s">
        <v>866</v>
      </c>
      <c r="AR291" s="159" t="s">
        <v>866</v>
      </c>
      <c r="AS291" s="159" t="s">
        <v>866</v>
      </c>
      <c r="AT291" s="159" t="s">
        <v>866</v>
      </c>
      <c r="AU291" s="159" t="s">
        <v>866</v>
      </c>
      <c r="AV291" s="159" t="s">
        <v>866</v>
      </c>
      <c r="AW291" s="159" t="s">
        <v>866</v>
      </c>
      <c r="AX291" s="159" t="s">
        <v>866</v>
      </c>
      <c r="AY291" s="159" t="s">
        <v>866</v>
      </c>
      <c r="AZ291" s="159" t="s">
        <v>866</v>
      </c>
      <c r="BA291" s="159" t="s">
        <v>866</v>
      </c>
      <c r="BB291" s="159" t="s">
        <v>866</v>
      </c>
      <c r="BC291" s="159" t="s">
        <v>866</v>
      </c>
      <c r="BD291" s="159" t="s">
        <v>866</v>
      </c>
      <c r="BE291" s="159" t="s">
        <v>866</v>
      </c>
      <c r="BF291" s="159" t="s">
        <v>866</v>
      </c>
      <c r="BG291" s="159" t="s">
        <v>866</v>
      </c>
      <c r="BH291" s="159" t="s">
        <v>866</v>
      </c>
      <c r="BI291" s="159" t="s">
        <v>866</v>
      </c>
      <c r="BJ291" s="159" t="s">
        <v>866</v>
      </c>
      <c r="BK291" s="159" t="s">
        <v>866</v>
      </c>
      <c r="BL291" s="159" t="s">
        <v>866</v>
      </c>
      <c r="BM291" s="159" t="s">
        <v>866</v>
      </c>
      <c r="BN291" s="159" t="s">
        <v>866</v>
      </c>
      <c r="BO291" s="159" t="s">
        <v>866</v>
      </c>
      <c r="BP291" s="159" t="s">
        <v>866</v>
      </c>
      <c r="BQ291" s="159" t="s">
        <v>866</v>
      </c>
      <c r="BR291" s="159" t="s">
        <v>866</v>
      </c>
      <c r="BS291" s="159" t="s">
        <v>866</v>
      </c>
      <c r="BT291" s="159" t="s">
        <v>866</v>
      </c>
      <c r="BU291" s="159">
        <v>0</v>
      </c>
      <c r="BV291" s="159">
        <v>0</v>
      </c>
      <c r="BW291" s="159">
        <v>0</v>
      </c>
      <c r="BX291" s="159">
        <v>0</v>
      </c>
      <c r="BY291" s="159">
        <v>0</v>
      </c>
      <c r="BZ291" s="159">
        <v>0</v>
      </c>
      <c r="CA291" s="159">
        <v>0</v>
      </c>
      <c r="CB291" s="159">
        <v>0</v>
      </c>
      <c r="CC291" s="159">
        <v>0</v>
      </c>
      <c r="CD291" s="159">
        <v>0</v>
      </c>
      <c r="CE291" s="159">
        <v>0</v>
      </c>
      <c r="CF291" s="159">
        <v>0</v>
      </c>
      <c r="CG291" s="159">
        <v>0</v>
      </c>
      <c r="CH291" s="159">
        <v>0</v>
      </c>
      <c r="CI291" s="159">
        <v>0</v>
      </c>
      <c r="CJ291" s="159">
        <v>0</v>
      </c>
      <c r="CK291" s="159">
        <v>0</v>
      </c>
      <c r="CL291" s="159">
        <v>0</v>
      </c>
      <c r="CM291" s="159">
        <v>0</v>
      </c>
      <c r="CN291" s="159">
        <v>0</v>
      </c>
      <c r="CO291" s="159">
        <v>0</v>
      </c>
      <c r="CP291" s="159">
        <v>0</v>
      </c>
      <c r="CQ291" s="159">
        <v>0</v>
      </c>
      <c r="CR291" s="159">
        <v>0</v>
      </c>
      <c r="CS291" s="159">
        <v>0</v>
      </c>
      <c r="CT291" s="159">
        <v>0</v>
      </c>
      <c r="CU291" s="159">
        <v>0</v>
      </c>
      <c r="CV291" s="159">
        <v>0</v>
      </c>
      <c r="CW291" s="159">
        <v>0</v>
      </c>
      <c r="CX291" s="159">
        <v>0</v>
      </c>
      <c r="CY291" s="159">
        <v>0</v>
      </c>
      <c r="CZ291" s="159">
        <v>0</v>
      </c>
      <c r="DA291" s="159">
        <v>0</v>
      </c>
      <c r="DB291" s="159">
        <v>0</v>
      </c>
      <c r="DC291" s="159">
        <v>0</v>
      </c>
      <c r="DD291" s="159">
        <v>0</v>
      </c>
      <c r="DE291" s="159">
        <v>0</v>
      </c>
      <c r="DF291" s="159">
        <v>0</v>
      </c>
      <c r="DG291" s="159">
        <v>0</v>
      </c>
      <c r="DH291" s="159">
        <v>0</v>
      </c>
      <c r="DI291" s="159">
        <v>0</v>
      </c>
      <c r="DJ291" s="159">
        <v>0</v>
      </c>
      <c r="DK291" s="159">
        <v>0</v>
      </c>
      <c r="DL291" s="159">
        <v>0</v>
      </c>
      <c r="DM291" s="159">
        <v>0</v>
      </c>
      <c r="DN291" s="159">
        <v>0</v>
      </c>
      <c r="DO291" s="159">
        <v>0</v>
      </c>
      <c r="DP291" s="159">
        <v>0</v>
      </c>
      <c r="DQ291" s="159">
        <v>0</v>
      </c>
      <c r="DR291" s="159">
        <v>0</v>
      </c>
    </row>
    <row r="292" spans="1:122" x14ac:dyDescent="0.3">
      <c r="B292" t="s">
        <v>1401</v>
      </c>
      <c r="C292" t="s">
        <v>1402</v>
      </c>
      <c r="D292" t="s">
        <v>863</v>
      </c>
      <c r="E292" s="159" t="s">
        <v>865</v>
      </c>
      <c r="F292" s="159" t="s">
        <v>865</v>
      </c>
      <c r="G292" s="159">
        <v>0</v>
      </c>
      <c r="H292" s="159">
        <v>4</v>
      </c>
      <c r="I292" s="159">
        <v>0</v>
      </c>
      <c r="J292" s="159">
        <v>0</v>
      </c>
      <c r="K292" s="159">
        <v>0</v>
      </c>
      <c r="L292" s="159">
        <v>4</v>
      </c>
      <c r="M292" s="159">
        <v>0</v>
      </c>
      <c r="N292" s="159">
        <v>0</v>
      </c>
      <c r="O292" s="159">
        <v>0</v>
      </c>
      <c r="P292" s="159">
        <v>0</v>
      </c>
      <c r="Q292" s="159">
        <v>0</v>
      </c>
      <c r="R292" s="159">
        <v>0</v>
      </c>
      <c r="S292" s="159">
        <v>1</v>
      </c>
      <c r="T292" s="159">
        <v>0</v>
      </c>
      <c r="U292" s="159">
        <v>0</v>
      </c>
      <c r="V292" s="159">
        <v>0</v>
      </c>
      <c r="W292" s="159">
        <v>0</v>
      </c>
      <c r="X292" s="159">
        <v>1</v>
      </c>
      <c r="Y292" s="159">
        <v>0</v>
      </c>
      <c r="Z292" s="159">
        <v>0</v>
      </c>
      <c r="AA292" s="159">
        <v>0</v>
      </c>
      <c r="AB292" s="159">
        <v>0</v>
      </c>
      <c r="AC292" s="159">
        <v>0</v>
      </c>
      <c r="AD292" s="159">
        <v>0</v>
      </c>
      <c r="AE292" s="159">
        <v>0</v>
      </c>
      <c r="AF292" s="159">
        <v>0</v>
      </c>
      <c r="AG292" s="159">
        <v>0</v>
      </c>
      <c r="AH292" s="159">
        <v>0</v>
      </c>
      <c r="AI292" s="159">
        <v>0</v>
      </c>
      <c r="AJ292" s="159">
        <v>0</v>
      </c>
      <c r="AK292" s="159">
        <v>12</v>
      </c>
      <c r="AL292" s="159">
        <v>0</v>
      </c>
      <c r="AM292" s="159">
        <v>0</v>
      </c>
      <c r="AN292" s="159">
        <v>0</v>
      </c>
      <c r="AO292" s="159">
        <v>0</v>
      </c>
      <c r="AP292" s="159">
        <v>12</v>
      </c>
      <c r="AQ292" s="159">
        <v>16</v>
      </c>
      <c r="AR292" s="159">
        <v>0</v>
      </c>
      <c r="AS292" s="159">
        <v>0</v>
      </c>
      <c r="AT292" s="159">
        <v>0</v>
      </c>
      <c r="AU292" s="159">
        <v>0</v>
      </c>
      <c r="AV292" s="159">
        <v>16</v>
      </c>
      <c r="AW292" s="159">
        <v>0</v>
      </c>
      <c r="AX292" s="159">
        <v>0</v>
      </c>
      <c r="AY292" s="159">
        <v>0</v>
      </c>
      <c r="AZ292" s="159">
        <v>0</v>
      </c>
      <c r="BA292" s="159">
        <v>0</v>
      </c>
      <c r="BB292" s="159">
        <v>0</v>
      </c>
      <c r="BC292" s="159">
        <v>0</v>
      </c>
      <c r="BD292" s="159">
        <v>0</v>
      </c>
      <c r="BE292" s="159">
        <v>0</v>
      </c>
      <c r="BF292" s="159">
        <v>0</v>
      </c>
      <c r="BG292" s="159">
        <v>0</v>
      </c>
      <c r="BH292" s="159">
        <v>0</v>
      </c>
      <c r="BI292" s="159">
        <v>0</v>
      </c>
      <c r="BJ292" s="159">
        <v>0</v>
      </c>
      <c r="BK292" s="159">
        <v>0</v>
      </c>
      <c r="BL292" s="159">
        <v>0</v>
      </c>
      <c r="BM292" s="159">
        <v>0</v>
      </c>
      <c r="BN292" s="159">
        <v>0</v>
      </c>
      <c r="BO292" s="159">
        <v>0</v>
      </c>
      <c r="BP292" s="159">
        <v>0</v>
      </c>
      <c r="BQ292" s="159">
        <v>0</v>
      </c>
      <c r="BR292" s="159">
        <v>0</v>
      </c>
      <c r="BS292" s="159">
        <v>0</v>
      </c>
      <c r="BT292" s="159">
        <v>0</v>
      </c>
      <c r="BU292" s="159">
        <v>0</v>
      </c>
      <c r="BV292" s="159">
        <v>0</v>
      </c>
      <c r="BW292" s="159">
        <v>0</v>
      </c>
      <c r="BX292" s="159">
        <v>0</v>
      </c>
      <c r="BY292" s="159">
        <v>0</v>
      </c>
      <c r="BZ292" s="159">
        <v>0</v>
      </c>
      <c r="CA292" s="159">
        <v>0</v>
      </c>
      <c r="CB292" s="159">
        <v>0</v>
      </c>
      <c r="CC292" s="159">
        <v>0</v>
      </c>
      <c r="CD292" s="159">
        <v>0</v>
      </c>
      <c r="CE292" s="159">
        <v>0</v>
      </c>
      <c r="CF292" s="159">
        <v>0</v>
      </c>
      <c r="CG292" s="159">
        <v>0</v>
      </c>
      <c r="CH292" s="159">
        <v>0</v>
      </c>
      <c r="CI292" s="159">
        <v>0</v>
      </c>
      <c r="CJ292" s="159">
        <v>0</v>
      </c>
      <c r="CK292" s="159">
        <v>0</v>
      </c>
      <c r="CL292" s="159">
        <v>0</v>
      </c>
      <c r="CM292" s="159">
        <v>0</v>
      </c>
      <c r="CN292" s="159">
        <v>0</v>
      </c>
      <c r="CO292" s="159">
        <v>0</v>
      </c>
      <c r="CP292" s="159">
        <v>0</v>
      </c>
      <c r="CQ292" s="159">
        <v>0</v>
      </c>
      <c r="CR292" s="159">
        <v>0</v>
      </c>
      <c r="CS292" s="159">
        <v>0</v>
      </c>
      <c r="CT292" s="159">
        <v>1</v>
      </c>
      <c r="CU292" s="159">
        <v>0</v>
      </c>
      <c r="CV292" s="159">
        <v>0</v>
      </c>
      <c r="CW292" s="159">
        <v>0</v>
      </c>
      <c r="CX292" s="159">
        <v>1</v>
      </c>
      <c r="CY292" s="159">
        <v>0</v>
      </c>
      <c r="CZ292" s="159">
        <v>0</v>
      </c>
      <c r="DA292" s="159">
        <v>0</v>
      </c>
      <c r="DB292" s="159">
        <v>0</v>
      </c>
      <c r="DC292" s="159">
        <v>0</v>
      </c>
      <c r="DD292" s="159">
        <v>0</v>
      </c>
      <c r="DE292" s="159">
        <v>0</v>
      </c>
      <c r="DF292" s="159">
        <v>0</v>
      </c>
      <c r="DG292" s="159">
        <v>0</v>
      </c>
      <c r="DH292" s="159">
        <v>0</v>
      </c>
      <c r="DI292" s="159">
        <v>0</v>
      </c>
      <c r="DJ292" s="159">
        <v>0</v>
      </c>
      <c r="DK292" s="159">
        <v>0</v>
      </c>
      <c r="DL292" s="159">
        <v>0</v>
      </c>
      <c r="DM292" s="159">
        <v>0</v>
      </c>
      <c r="DN292" s="159">
        <v>0</v>
      </c>
      <c r="DO292" s="159">
        <v>0</v>
      </c>
      <c r="DP292" s="159">
        <v>0</v>
      </c>
      <c r="DQ292" s="159">
        <v>0</v>
      </c>
      <c r="DR292" s="159">
        <v>0</v>
      </c>
    </row>
    <row r="293" spans="1:122" x14ac:dyDescent="0.3">
      <c r="B293" t="s">
        <v>1403</v>
      </c>
      <c r="C293" t="s">
        <v>1404</v>
      </c>
      <c r="D293" t="s">
        <v>863</v>
      </c>
      <c r="E293" s="159" t="s">
        <v>865</v>
      </c>
      <c r="F293" s="159" t="s">
        <v>865</v>
      </c>
      <c r="G293" s="159">
        <v>18</v>
      </c>
      <c r="H293" s="159">
        <v>25</v>
      </c>
      <c r="I293" s="159">
        <v>0</v>
      </c>
      <c r="J293" s="159">
        <v>0</v>
      </c>
      <c r="K293" s="159">
        <v>0</v>
      </c>
      <c r="L293" s="159">
        <v>43</v>
      </c>
      <c r="M293" s="159">
        <v>0</v>
      </c>
      <c r="N293" s="159">
        <v>3</v>
      </c>
      <c r="O293" s="159">
        <v>0</v>
      </c>
      <c r="P293" s="159">
        <v>0</v>
      </c>
      <c r="Q293" s="159">
        <v>0</v>
      </c>
      <c r="R293" s="159">
        <v>3</v>
      </c>
      <c r="S293" s="159">
        <v>0</v>
      </c>
      <c r="T293" s="159">
        <v>0</v>
      </c>
      <c r="U293" s="159">
        <v>0</v>
      </c>
      <c r="V293" s="159">
        <v>0</v>
      </c>
      <c r="W293" s="159">
        <v>0</v>
      </c>
      <c r="X293" s="159">
        <v>0</v>
      </c>
      <c r="Y293" s="159">
        <v>7</v>
      </c>
      <c r="Z293" s="159">
        <v>0</v>
      </c>
      <c r="AA293" s="159">
        <v>0</v>
      </c>
      <c r="AB293" s="159">
        <v>0</v>
      </c>
      <c r="AC293" s="159">
        <v>0</v>
      </c>
      <c r="AD293" s="159">
        <v>7</v>
      </c>
      <c r="AE293" s="159">
        <v>0</v>
      </c>
      <c r="AF293" s="159">
        <v>0</v>
      </c>
      <c r="AG293" s="159">
        <v>0</v>
      </c>
      <c r="AH293" s="159">
        <v>0</v>
      </c>
      <c r="AI293" s="159">
        <v>0</v>
      </c>
      <c r="AJ293" s="159">
        <v>0</v>
      </c>
      <c r="AK293" s="159">
        <v>10</v>
      </c>
      <c r="AL293" s="159">
        <v>0</v>
      </c>
      <c r="AM293" s="159">
        <v>0</v>
      </c>
      <c r="AN293" s="159">
        <v>0</v>
      </c>
      <c r="AO293" s="159">
        <v>0</v>
      </c>
      <c r="AP293" s="159">
        <v>10</v>
      </c>
      <c r="AQ293" s="159">
        <v>0</v>
      </c>
      <c r="AR293" s="159">
        <v>0</v>
      </c>
      <c r="AS293" s="159">
        <v>0</v>
      </c>
      <c r="AT293" s="159">
        <v>0</v>
      </c>
      <c r="AU293" s="159">
        <v>0</v>
      </c>
      <c r="AV293" s="159">
        <v>0</v>
      </c>
      <c r="AW293" s="159">
        <v>0</v>
      </c>
      <c r="AX293" s="159">
        <v>0</v>
      </c>
      <c r="AY293" s="159">
        <v>0</v>
      </c>
      <c r="AZ293" s="159">
        <v>0</v>
      </c>
      <c r="BA293" s="159">
        <v>0</v>
      </c>
      <c r="BB293" s="159">
        <v>0</v>
      </c>
      <c r="BC293" s="159">
        <v>0</v>
      </c>
      <c r="BD293" s="159">
        <v>0</v>
      </c>
      <c r="BE293" s="159">
        <v>0</v>
      </c>
      <c r="BF293" s="159">
        <v>0</v>
      </c>
      <c r="BG293" s="159">
        <v>0</v>
      </c>
      <c r="BH293" s="159">
        <v>0</v>
      </c>
      <c r="BI293" s="159">
        <v>0</v>
      </c>
      <c r="BJ293" s="159">
        <v>0</v>
      </c>
      <c r="BK293" s="159">
        <v>0</v>
      </c>
      <c r="BL293" s="159">
        <v>0</v>
      </c>
      <c r="BM293" s="159">
        <v>0</v>
      </c>
      <c r="BN293" s="159">
        <v>0</v>
      </c>
      <c r="BO293" s="159">
        <v>0</v>
      </c>
      <c r="BP293" s="159">
        <v>0</v>
      </c>
      <c r="BQ293" s="159">
        <v>0</v>
      </c>
      <c r="BR293" s="159">
        <v>0</v>
      </c>
      <c r="BS293" s="159">
        <v>0</v>
      </c>
      <c r="BT293" s="159">
        <v>0</v>
      </c>
      <c r="BU293" s="159">
        <v>7</v>
      </c>
      <c r="BV293" s="159">
        <v>0</v>
      </c>
      <c r="BW293" s="159">
        <v>0</v>
      </c>
      <c r="BX293" s="159">
        <v>0</v>
      </c>
      <c r="BY293" s="159">
        <v>7</v>
      </c>
      <c r="BZ293" s="159">
        <v>0</v>
      </c>
      <c r="CA293" s="159">
        <v>0</v>
      </c>
      <c r="CB293" s="159">
        <v>0</v>
      </c>
      <c r="CC293" s="159">
        <v>0</v>
      </c>
      <c r="CD293" s="159">
        <v>0</v>
      </c>
      <c r="CE293" s="159">
        <v>0</v>
      </c>
      <c r="CF293" s="159">
        <v>0</v>
      </c>
      <c r="CG293" s="159">
        <v>0</v>
      </c>
      <c r="CH293" s="159">
        <v>0</v>
      </c>
      <c r="CI293" s="159">
        <v>0</v>
      </c>
      <c r="CJ293" s="159">
        <v>0</v>
      </c>
      <c r="CK293" s="159">
        <v>0</v>
      </c>
      <c r="CL293" s="159">
        <v>0</v>
      </c>
      <c r="CM293" s="159">
        <v>0</v>
      </c>
      <c r="CN293" s="159">
        <v>0</v>
      </c>
      <c r="CO293" s="159">
        <v>0</v>
      </c>
      <c r="CP293" s="159">
        <v>0</v>
      </c>
      <c r="CQ293" s="159">
        <v>0</v>
      </c>
      <c r="CR293" s="159">
        <v>0</v>
      </c>
      <c r="CS293" s="159">
        <v>0</v>
      </c>
      <c r="CT293" s="159">
        <v>0</v>
      </c>
      <c r="CU293" s="159">
        <v>0</v>
      </c>
      <c r="CV293" s="159">
        <v>0</v>
      </c>
      <c r="CW293" s="159">
        <v>0</v>
      </c>
      <c r="CX293" s="159">
        <v>0</v>
      </c>
      <c r="CY293" s="159">
        <v>0</v>
      </c>
      <c r="CZ293" s="159">
        <v>0</v>
      </c>
      <c r="DA293" s="159">
        <v>0</v>
      </c>
      <c r="DB293" s="159">
        <v>0</v>
      </c>
      <c r="DC293" s="159">
        <v>0</v>
      </c>
      <c r="DD293" s="159">
        <v>0</v>
      </c>
      <c r="DE293" s="159">
        <v>0</v>
      </c>
      <c r="DF293" s="159">
        <v>0</v>
      </c>
      <c r="DG293" s="159">
        <v>0</v>
      </c>
      <c r="DH293" s="159">
        <v>0</v>
      </c>
      <c r="DI293" s="159">
        <v>7</v>
      </c>
      <c r="DJ293" s="159">
        <v>0</v>
      </c>
      <c r="DK293" s="159">
        <v>0</v>
      </c>
      <c r="DL293" s="159">
        <v>0</v>
      </c>
      <c r="DM293" s="159">
        <v>7</v>
      </c>
      <c r="DN293" s="159">
        <v>0</v>
      </c>
      <c r="DO293" s="159">
        <v>0</v>
      </c>
      <c r="DP293" s="159">
        <v>0</v>
      </c>
      <c r="DQ293" s="159">
        <v>0</v>
      </c>
      <c r="DR293" s="159">
        <v>0</v>
      </c>
    </row>
    <row r="294" spans="1:122" x14ac:dyDescent="0.3">
      <c r="B294" t="s">
        <v>1405</v>
      </c>
      <c r="C294" t="s">
        <v>1406</v>
      </c>
      <c r="D294" t="s">
        <v>863</v>
      </c>
      <c r="E294" s="159" t="s">
        <v>864</v>
      </c>
      <c r="F294" s="159" t="s">
        <v>865</v>
      </c>
      <c r="G294" s="159" t="s">
        <v>866</v>
      </c>
      <c r="H294" s="159" t="s">
        <v>866</v>
      </c>
      <c r="I294" s="159" t="s">
        <v>866</v>
      </c>
      <c r="J294" s="159" t="s">
        <v>866</v>
      </c>
      <c r="K294" s="159" t="s">
        <v>866</v>
      </c>
      <c r="L294" s="159" t="s">
        <v>866</v>
      </c>
      <c r="M294" s="159" t="s">
        <v>866</v>
      </c>
      <c r="N294" s="159" t="s">
        <v>866</v>
      </c>
      <c r="O294" s="159" t="s">
        <v>866</v>
      </c>
      <c r="P294" s="159" t="s">
        <v>866</v>
      </c>
      <c r="Q294" s="159" t="s">
        <v>866</v>
      </c>
      <c r="R294" s="159" t="s">
        <v>866</v>
      </c>
      <c r="S294" s="159" t="s">
        <v>866</v>
      </c>
      <c r="T294" s="159" t="s">
        <v>866</v>
      </c>
      <c r="U294" s="159" t="s">
        <v>866</v>
      </c>
      <c r="V294" s="159" t="s">
        <v>866</v>
      </c>
      <c r="W294" s="159" t="s">
        <v>866</v>
      </c>
      <c r="X294" s="159" t="s">
        <v>866</v>
      </c>
      <c r="Y294" s="159" t="s">
        <v>866</v>
      </c>
      <c r="Z294" s="159" t="s">
        <v>866</v>
      </c>
      <c r="AA294" s="159" t="s">
        <v>866</v>
      </c>
      <c r="AB294" s="159" t="s">
        <v>866</v>
      </c>
      <c r="AC294" s="159" t="s">
        <v>866</v>
      </c>
      <c r="AD294" s="159" t="s">
        <v>866</v>
      </c>
      <c r="AE294" s="159" t="s">
        <v>866</v>
      </c>
      <c r="AF294" s="159" t="s">
        <v>866</v>
      </c>
      <c r="AG294" s="159" t="s">
        <v>866</v>
      </c>
      <c r="AH294" s="159" t="s">
        <v>866</v>
      </c>
      <c r="AI294" s="159" t="s">
        <v>866</v>
      </c>
      <c r="AJ294" s="159" t="s">
        <v>866</v>
      </c>
      <c r="AK294" s="159" t="s">
        <v>866</v>
      </c>
      <c r="AL294" s="159" t="s">
        <v>866</v>
      </c>
      <c r="AM294" s="159" t="s">
        <v>866</v>
      </c>
      <c r="AN294" s="159" t="s">
        <v>866</v>
      </c>
      <c r="AO294" s="159" t="s">
        <v>866</v>
      </c>
      <c r="AP294" s="159" t="s">
        <v>866</v>
      </c>
      <c r="AQ294" s="159" t="s">
        <v>866</v>
      </c>
      <c r="AR294" s="159" t="s">
        <v>866</v>
      </c>
      <c r="AS294" s="159" t="s">
        <v>866</v>
      </c>
      <c r="AT294" s="159" t="s">
        <v>866</v>
      </c>
      <c r="AU294" s="159" t="s">
        <v>866</v>
      </c>
      <c r="AV294" s="159" t="s">
        <v>866</v>
      </c>
      <c r="AW294" s="159" t="s">
        <v>866</v>
      </c>
      <c r="AX294" s="159" t="s">
        <v>866</v>
      </c>
      <c r="AY294" s="159" t="s">
        <v>866</v>
      </c>
      <c r="AZ294" s="159" t="s">
        <v>866</v>
      </c>
      <c r="BA294" s="159" t="s">
        <v>866</v>
      </c>
      <c r="BB294" s="159" t="s">
        <v>866</v>
      </c>
      <c r="BC294" s="159" t="s">
        <v>866</v>
      </c>
      <c r="BD294" s="159" t="s">
        <v>866</v>
      </c>
      <c r="BE294" s="159" t="s">
        <v>866</v>
      </c>
      <c r="BF294" s="159" t="s">
        <v>866</v>
      </c>
      <c r="BG294" s="159" t="s">
        <v>866</v>
      </c>
      <c r="BH294" s="159" t="s">
        <v>866</v>
      </c>
      <c r="BI294" s="159" t="s">
        <v>866</v>
      </c>
      <c r="BJ294" s="159" t="s">
        <v>866</v>
      </c>
      <c r="BK294" s="159" t="s">
        <v>866</v>
      </c>
      <c r="BL294" s="159" t="s">
        <v>866</v>
      </c>
      <c r="BM294" s="159" t="s">
        <v>866</v>
      </c>
      <c r="BN294" s="159" t="s">
        <v>866</v>
      </c>
      <c r="BO294" s="159" t="s">
        <v>866</v>
      </c>
      <c r="BP294" s="159" t="s">
        <v>866</v>
      </c>
      <c r="BQ294" s="159" t="s">
        <v>866</v>
      </c>
      <c r="BR294" s="159" t="s">
        <v>866</v>
      </c>
      <c r="BS294" s="159" t="s">
        <v>866</v>
      </c>
      <c r="BT294" s="159" t="s">
        <v>866</v>
      </c>
      <c r="BU294" s="159">
        <v>0</v>
      </c>
      <c r="BV294" s="159">
        <v>0</v>
      </c>
      <c r="BW294" s="159">
        <v>0</v>
      </c>
      <c r="BX294" s="159">
        <v>0</v>
      </c>
      <c r="BY294" s="159">
        <v>0</v>
      </c>
      <c r="BZ294" s="159">
        <v>0</v>
      </c>
      <c r="CA294" s="159">
        <v>0</v>
      </c>
      <c r="CB294" s="159">
        <v>0</v>
      </c>
      <c r="CC294" s="159">
        <v>0</v>
      </c>
      <c r="CD294" s="159">
        <v>0</v>
      </c>
      <c r="CE294" s="159">
        <v>0</v>
      </c>
      <c r="CF294" s="159">
        <v>0</v>
      </c>
      <c r="CG294" s="159">
        <v>0</v>
      </c>
      <c r="CH294" s="159">
        <v>0</v>
      </c>
      <c r="CI294" s="159">
        <v>0</v>
      </c>
      <c r="CJ294" s="159">
        <v>0</v>
      </c>
      <c r="CK294" s="159">
        <v>0</v>
      </c>
      <c r="CL294" s="159">
        <v>0</v>
      </c>
      <c r="CM294" s="159">
        <v>0</v>
      </c>
      <c r="CN294" s="159">
        <v>0</v>
      </c>
      <c r="CO294" s="159">
        <v>0</v>
      </c>
      <c r="CP294" s="159">
        <v>0</v>
      </c>
      <c r="CQ294" s="159">
        <v>0</v>
      </c>
      <c r="CR294" s="159">
        <v>0</v>
      </c>
      <c r="CS294" s="159">
        <v>0</v>
      </c>
      <c r="CT294" s="159">
        <v>0</v>
      </c>
      <c r="CU294" s="159">
        <v>0</v>
      </c>
      <c r="CV294" s="159">
        <v>0</v>
      </c>
      <c r="CW294" s="159">
        <v>0</v>
      </c>
      <c r="CX294" s="159">
        <v>0</v>
      </c>
      <c r="CY294" s="159">
        <v>0</v>
      </c>
      <c r="CZ294" s="159">
        <v>0</v>
      </c>
      <c r="DA294" s="159">
        <v>0</v>
      </c>
      <c r="DB294" s="159">
        <v>0</v>
      </c>
      <c r="DC294" s="159">
        <v>0</v>
      </c>
      <c r="DD294" s="159">
        <v>0</v>
      </c>
      <c r="DE294" s="159">
        <v>0</v>
      </c>
      <c r="DF294" s="159">
        <v>0</v>
      </c>
      <c r="DG294" s="159">
        <v>0</v>
      </c>
      <c r="DH294" s="159">
        <v>0</v>
      </c>
      <c r="DI294" s="159">
        <v>0</v>
      </c>
      <c r="DJ294" s="159">
        <v>0</v>
      </c>
      <c r="DK294" s="159">
        <v>0</v>
      </c>
      <c r="DL294" s="159">
        <v>0</v>
      </c>
      <c r="DM294" s="159">
        <v>0</v>
      </c>
      <c r="DN294" s="159">
        <v>0</v>
      </c>
      <c r="DO294" s="159">
        <v>0</v>
      </c>
      <c r="DP294" s="159">
        <v>0</v>
      </c>
      <c r="DQ294" s="159">
        <v>0</v>
      </c>
      <c r="DR294" s="159">
        <v>0</v>
      </c>
    </row>
    <row r="295" spans="1:122" x14ac:dyDescent="0.3">
      <c r="B295" t="s">
        <v>1407</v>
      </c>
      <c r="C295" t="s">
        <v>1408</v>
      </c>
      <c r="D295" t="s">
        <v>863</v>
      </c>
      <c r="E295" s="159" t="s">
        <v>864</v>
      </c>
      <c r="F295" s="159" t="s">
        <v>865</v>
      </c>
      <c r="G295" s="159" t="s">
        <v>866</v>
      </c>
      <c r="H295" s="159" t="s">
        <v>866</v>
      </c>
      <c r="I295" s="159" t="s">
        <v>866</v>
      </c>
      <c r="J295" s="159" t="s">
        <v>866</v>
      </c>
      <c r="K295" s="159" t="s">
        <v>866</v>
      </c>
      <c r="L295" s="159" t="s">
        <v>866</v>
      </c>
      <c r="M295" s="159" t="s">
        <v>866</v>
      </c>
      <c r="N295" s="159" t="s">
        <v>866</v>
      </c>
      <c r="O295" s="159" t="s">
        <v>866</v>
      </c>
      <c r="P295" s="159" t="s">
        <v>866</v>
      </c>
      <c r="Q295" s="159" t="s">
        <v>866</v>
      </c>
      <c r="R295" s="159" t="s">
        <v>866</v>
      </c>
      <c r="S295" s="159" t="s">
        <v>866</v>
      </c>
      <c r="T295" s="159" t="s">
        <v>866</v>
      </c>
      <c r="U295" s="159" t="s">
        <v>866</v>
      </c>
      <c r="V295" s="159" t="s">
        <v>866</v>
      </c>
      <c r="W295" s="159" t="s">
        <v>866</v>
      </c>
      <c r="X295" s="159" t="s">
        <v>866</v>
      </c>
      <c r="Y295" s="159" t="s">
        <v>866</v>
      </c>
      <c r="Z295" s="159" t="s">
        <v>866</v>
      </c>
      <c r="AA295" s="159" t="s">
        <v>866</v>
      </c>
      <c r="AB295" s="159" t="s">
        <v>866</v>
      </c>
      <c r="AC295" s="159" t="s">
        <v>866</v>
      </c>
      <c r="AD295" s="159" t="s">
        <v>866</v>
      </c>
      <c r="AE295" s="159" t="s">
        <v>866</v>
      </c>
      <c r="AF295" s="159" t="s">
        <v>866</v>
      </c>
      <c r="AG295" s="159" t="s">
        <v>866</v>
      </c>
      <c r="AH295" s="159" t="s">
        <v>866</v>
      </c>
      <c r="AI295" s="159" t="s">
        <v>866</v>
      </c>
      <c r="AJ295" s="159" t="s">
        <v>866</v>
      </c>
      <c r="AK295" s="159" t="s">
        <v>866</v>
      </c>
      <c r="AL295" s="159" t="s">
        <v>866</v>
      </c>
      <c r="AM295" s="159" t="s">
        <v>866</v>
      </c>
      <c r="AN295" s="159" t="s">
        <v>866</v>
      </c>
      <c r="AO295" s="159" t="s">
        <v>866</v>
      </c>
      <c r="AP295" s="159" t="s">
        <v>866</v>
      </c>
      <c r="AQ295" s="159" t="s">
        <v>866</v>
      </c>
      <c r="AR295" s="159" t="s">
        <v>866</v>
      </c>
      <c r="AS295" s="159" t="s">
        <v>866</v>
      </c>
      <c r="AT295" s="159" t="s">
        <v>866</v>
      </c>
      <c r="AU295" s="159" t="s">
        <v>866</v>
      </c>
      <c r="AV295" s="159" t="s">
        <v>866</v>
      </c>
      <c r="AW295" s="159" t="s">
        <v>866</v>
      </c>
      <c r="AX295" s="159" t="s">
        <v>866</v>
      </c>
      <c r="AY295" s="159" t="s">
        <v>866</v>
      </c>
      <c r="AZ295" s="159" t="s">
        <v>866</v>
      </c>
      <c r="BA295" s="159" t="s">
        <v>866</v>
      </c>
      <c r="BB295" s="159" t="s">
        <v>866</v>
      </c>
      <c r="BC295" s="159" t="s">
        <v>866</v>
      </c>
      <c r="BD295" s="159" t="s">
        <v>866</v>
      </c>
      <c r="BE295" s="159" t="s">
        <v>866</v>
      </c>
      <c r="BF295" s="159" t="s">
        <v>866</v>
      </c>
      <c r="BG295" s="159" t="s">
        <v>866</v>
      </c>
      <c r="BH295" s="159" t="s">
        <v>866</v>
      </c>
      <c r="BI295" s="159" t="s">
        <v>866</v>
      </c>
      <c r="BJ295" s="159" t="s">
        <v>866</v>
      </c>
      <c r="BK295" s="159" t="s">
        <v>866</v>
      </c>
      <c r="BL295" s="159" t="s">
        <v>866</v>
      </c>
      <c r="BM295" s="159" t="s">
        <v>866</v>
      </c>
      <c r="BN295" s="159" t="s">
        <v>866</v>
      </c>
      <c r="BO295" s="159" t="s">
        <v>866</v>
      </c>
      <c r="BP295" s="159" t="s">
        <v>866</v>
      </c>
      <c r="BQ295" s="159" t="s">
        <v>866</v>
      </c>
      <c r="BR295" s="159" t="s">
        <v>866</v>
      </c>
      <c r="BS295" s="159" t="s">
        <v>866</v>
      </c>
      <c r="BT295" s="159" t="s">
        <v>866</v>
      </c>
      <c r="BU295" s="159">
        <v>0</v>
      </c>
      <c r="BV295" s="159">
        <v>0</v>
      </c>
      <c r="BW295" s="159">
        <v>0</v>
      </c>
      <c r="BX295" s="159">
        <v>0</v>
      </c>
      <c r="BY295" s="159">
        <v>0</v>
      </c>
      <c r="BZ295" s="159">
        <v>0</v>
      </c>
      <c r="CA295" s="159">
        <v>0</v>
      </c>
      <c r="CB295" s="159">
        <v>0</v>
      </c>
      <c r="CC295" s="159">
        <v>0</v>
      </c>
      <c r="CD295" s="159">
        <v>0</v>
      </c>
      <c r="CE295" s="159">
        <v>0</v>
      </c>
      <c r="CF295" s="159">
        <v>0</v>
      </c>
      <c r="CG295" s="159">
        <v>0</v>
      </c>
      <c r="CH295" s="159">
        <v>0</v>
      </c>
      <c r="CI295" s="159">
        <v>0</v>
      </c>
      <c r="CJ295" s="159">
        <v>0</v>
      </c>
      <c r="CK295" s="159">
        <v>0</v>
      </c>
      <c r="CL295" s="159">
        <v>0</v>
      </c>
      <c r="CM295" s="159">
        <v>0</v>
      </c>
      <c r="CN295" s="159">
        <v>0</v>
      </c>
      <c r="CO295" s="159">
        <v>0</v>
      </c>
      <c r="CP295" s="159">
        <v>0</v>
      </c>
      <c r="CQ295" s="159">
        <v>0</v>
      </c>
      <c r="CR295" s="159">
        <v>0</v>
      </c>
      <c r="CS295" s="159">
        <v>0</v>
      </c>
      <c r="CT295" s="159">
        <v>0</v>
      </c>
      <c r="CU295" s="159">
        <v>0</v>
      </c>
      <c r="CV295" s="159">
        <v>0</v>
      </c>
      <c r="CW295" s="159">
        <v>0</v>
      </c>
      <c r="CX295" s="159">
        <v>0</v>
      </c>
      <c r="CY295" s="159">
        <v>0</v>
      </c>
      <c r="CZ295" s="159">
        <v>0</v>
      </c>
      <c r="DA295" s="159">
        <v>0</v>
      </c>
      <c r="DB295" s="159">
        <v>0</v>
      </c>
      <c r="DC295" s="159">
        <v>0</v>
      </c>
      <c r="DD295" s="159">
        <v>0</v>
      </c>
      <c r="DE295" s="159">
        <v>0</v>
      </c>
      <c r="DF295" s="159">
        <v>0</v>
      </c>
      <c r="DG295" s="159">
        <v>0</v>
      </c>
      <c r="DH295" s="159">
        <v>0</v>
      </c>
      <c r="DI295" s="159">
        <v>0</v>
      </c>
      <c r="DJ295" s="159">
        <v>0</v>
      </c>
      <c r="DK295" s="159">
        <v>0</v>
      </c>
      <c r="DL295" s="159">
        <v>0</v>
      </c>
      <c r="DM295" s="159">
        <v>0</v>
      </c>
      <c r="DN295" s="159">
        <v>0</v>
      </c>
      <c r="DO295" s="159">
        <v>0</v>
      </c>
      <c r="DP295" s="159">
        <v>0</v>
      </c>
      <c r="DQ295" s="159">
        <v>0</v>
      </c>
      <c r="DR295" s="159">
        <v>0</v>
      </c>
    </row>
    <row r="296" spans="1:122" x14ac:dyDescent="0.3">
      <c r="B296" t="s">
        <v>1409</v>
      </c>
      <c r="C296" t="s">
        <v>1410</v>
      </c>
      <c r="D296" t="s">
        <v>863</v>
      </c>
      <c r="E296" s="159" t="s">
        <v>865</v>
      </c>
      <c r="F296" s="159" t="s">
        <v>865</v>
      </c>
      <c r="G296" s="159">
        <v>0</v>
      </c>
      <c r="H296" s="159">
        <v>41</v>
      </c>
      <c r="I296" s="159">
        <v>0</v>
      </c>
      <c r="J296" s="159">
        <v>0</v>
      </c>
      <c r="K296" s="159">
        <v>0</v>
      </c>
      <c r="L296" s="159">
        <v>41</v>
      </c>
      <c r="M296" s="159">
        <v>0</v>
      </c>
      <c r="N296" s="159">
        <v>3</v>
      </c>
      <c r="O296" s="159">
        <v>0</v>
      </c>
      <c r="P296" s="159">
        <v>0</v>
      </c>
      <c r="Q296" s="159">
        <v>0</v>
      </c>
      <c r="R296" s="159">
        <v>3</v>
      </c>
      <c r="S296" s="159">
        <v>0</v>
      </c>
      <c r="T296" s="159">
        <v>0</v>
      </c>
      <c r="U296" s="159">
        <v>0</v>
      </c>
      <c r="V296" s="159">
        <v>0</v>
      </c>
      <c r="W296" s="159">
        <v>0</v>
      </c>
      <c r="X296" s="159">
        <v>0</v>
      </c>
      <c r="Y296" s="159">
        <v>0</v>
      </c>
      <c r="Z296" s="159">
        <v>0</v>
      </c>
      <c r="AA296" s="159">
        <v>0</v>
      </c>
      <c r="AB296" s="159">
        <v>0</v>
      </c>
      <c r="AC296" s="159">
        <v>0</v>
      </c>
      <c r="AD296" s="159">
        <v>0</v>
      </c>
      <c r="AE296" s="159">
        <v>0</v>
      </c>
      <c r="AF296" s="159">
        <v>0</v>
      </c>
      <c r="AG296" s="159">
        <v>0</v>
      </c>
      <c r="AH296" s="159">
        <v>0</v>
      </c>
      <c r="AI296" s="159">
        <v>0</v>
      </c>
      <c r="AJ296" s="159">
        <v>0</v>
      </c>
      <c r="AK296" s="159">
        <v>13</v>
      </c>
      <c r="AL296" s="159">
        <v>0</v>
      </c>
      <c r="AM296" s="159">
        <v>0</v>
      </c>
      <c r="AN296" s="159">
        <v>0</v>
      </c>
      <c r="AO296" s="159">
        <v>0</v>
      </c>
      <c r="AP296" s="159">
        <v>13</v>
      </c>
      <c r="AQ296" s="159">
        <v>0</v>
      </c>
      <c r="AR296" s="159">
        <v>0</v>
      </c>
      <c r="AS296" s="159">
        <v>0</v>
      </c>
      <c r="AT296" s="159">
        <v>0</v>
      </c>
      <c r="AU296" s="159">
        <v>0</v>
      </c>
      <c r="AV296" s="159">
        <v>0</v>
      </c>
      <c r="AW296" s="159">
        <v>0</v>
      </c>
      <c r="AX296" s="159">
        <v>0</v>
      </c>
      <c r="AY296" s="159">
        <v>0</v>
      </c>
      <c r="AZ296" s="159">
        <v>0</v>
      </c>
      <c r="BA296" s="159">
        <v>0</v>
      </c>
      <c r="BB296" s="159">
        <v>0</v>
      </c>
      <c r="BC296" s="159">
        <v>0</v>
      </c>
      <c r="BD296" s="159">
        <v>0</v>
      </c>
      <c r="BE296" s="159">
        <v>0</v>
      </c>
      <c r="BF296" s="159">
        <v>0</v>
      </c>
      <c r="BG296" s="159">
        <v>0</v>
      </c>
      <c r="BH296" s="159">
        <v>0</v>
      </c>
      <c r="BI296" s="159">
        <v>0</v>
      </c>
      <c r="BJ296" s="159">
        <v>0</v>
      </c>
      <c r="BK296" s="159">
        <v>0</v>
      </c>
      <c r="BL296" s="159">
        <v>0</v>
      </c>
      <c r="BM296" s="159">
        <v>0</v>
      </c>
      <c r="BN296" s="159">
        <v>0</v>
      </c>
      <c r="BO296" s="159">
        <v>0</v>
      </c>
      <c r="BP296" s="159">
        <v>0</v>
      </c>
      <c r="BQ296" s="159">
        <v>0</v>
      </c>
      <c r="BR296" s="159">
        <v>0</v>
      </c>
      <c r="BS296" s="159">
        <v>0</v>
      </c>
      <c r="BT296" s="159">
        <v>0</v>
      </c>
      <c r="BU296" s="159">
        <v>0</v>
      </c>
      <c r="BV296" s="159">
        <v>0</v>
      </c>
      <c r="BW296" s="159">
        <v>0</v>
      </c>
      <c r="BX296" s="159">
        <v>0</v>
      </c>
      <c r="BY296" s="159">
        <v>0</v>
      </c>
      <c r="BZ296" s="159">
        <v>0</v>
      </c>
      <c r="CA296" s="159">
        <v>0</v>
      </c>
      <c r="CB296" s="159">
        <v>0</v>
      </c>
      <c r="CC296" s="159">
        <v>0</v>
      </c>
      <c r="CD296" s="159">
        <v>0</v>
      </c>
      <c r="CE296" s="159">
        <v>0</v>
      </c>
      <c r="CF296" s="159">
        <v>0</v>
      </c>
      <c r="CG296" s="159">
        <v>0</v>
      </c>
      <c r="CH296" s="159">
        <v>0</v>
      </c>
      <c r="CI296" s="159">
        <v>0</v>
      </c>
      <c r="CJ296" s="159">
        <v>0</v>
      </c>
      <c r="CK296" s="159">
        <v>0</v>
      </c>
      <c r="CL296" s="159">
        <v>0</v>
      </c>
      <c r="CM296" s="159">
        <v>0</v>
      </c>
      <c r="CN296" s="159">
        <v>0</v>
      </c>
      <c r="CO296" s="159">
        <v>0</v>
      </c>
      <c r="CP296" s="159">
        <v>0</v>
      </c>
      <c r="CQ296" s="159">
        <v>0</v>
      </c>
      <c r="CR296" s="159">
        <v>0</v>
      </c>
      <c r="CS296" s="159">
        <v>0</v>
      </c>
      <c r="CT296" s="159">
        <v>0</v>
      </c>
      <c r="CU296" s="159">
        <v>1</v>
      </c>
      <c r="CV296" s="159">
        <v>0</v>
      </c>
      <c r="CW296" s="159">
        <v>0</v>
      </c>
      <c r="CX296" s="159">
        <v>1</v>
      </c>
      <c r="CY296" s="159">
        <v>0</v>
      </c>
      <c r="CZ296" s="159">
        <v>0</v>
      </c>
      <c r="DA296" s="159">
        <v>0</v>
      </c>
      <c r="DB296" s="159">
        <v>0</v>
      </c>
      <c r="DC296" s="159">
        <v>0</v>
      </c>
      <c r="DD296" s="159">
        <v>0</v>
      </c>
      <c r="DE296" s="159">
        <v>0</v>
      </c>
      <c r="DF296" s="159">
        <v>0</v>
      </c>
      <c r="DG296" s="159">
        <v>0</v>
      </c>
      <c r="DH296" s="159">
        <v>0</v>
      </c>
      <c r="DI296" s="159">
        <v>0</v>
      </c>
      <c r="DJ296" s="159">
        <v>0</v>
      </c>
      <c r="DK296" s="159">
        <v>0</v>
      </c>
      <c r="DL296" s="159">
        <v>0</v>
      </c>
      <c r="DM296" s="159">
        <v>0</v>
      </c>
      <c r="DN296" s="159">
        <v>0</v>
      </c>
      <c r="DO296" s="159">
        <v>0</v>
      </c>
      <c r="DP296" s="159">
        <v>0</v>
      </c>
      <c r="DQ296" s="159">
        <v>0</v>
      </c>
      <c r="DR296" s="159">
        <v>0</v>
      </c>
    </row>
    <row r="297" spans="1:122" x14ac:dyDescent="0.3">
      <c r="B297" t="s">
        <v>1411</v>
      </c>
      <c r="C297" t="s">
        <v>1412</v>
      </c>
      <c r="D297" t="s">
        <v>863</v>
      </c>
      <c r="E297" s="159" t="s">
        <v>864</v>
      </c>
      <c r="F297" s="159" t="s">
        <v>865</v>
      </c>
      <c r="G297" s="159" t="s">
        <v>866</v>
      </c>
      <c r="H297" s="159" t="s">
        <v>866</v>
      </c>
      <c r="I297" s="159" t="s">
        <v>866</v>
      </c>
      <c r="J297" s="159" t="s">
        <v>866</v>
      </c>
      <c r="K297" s="159" t="s">
        <v>866</v>
      </c>
      <c r="L297" s="159" t="s">
        <v>866</v>
      </c>
      <c r="M297" s="159" t="s">
        <v>866</v>
      </c>
      <c r="N297" s="159" t="s">
        <v>866</v>
      </c>
      <c r="O297" s="159" t="s">
        <v>866</v>
      </c>
      <c r="P297" s="159" t="s">
        <v>866</v>
      </c>
      <c r="Q297" s="159" t="s">
        <v>866</v>
      </c>
      <c r="R297" s="159" t="s">
        <v>866</v>
      </c>
      <c r="S297" s="159" t="s">
        <v>866</v>
      </c>
      <c r="T297" s="159" t="s">
        <v>866</v>
      </c>
      <c r="U297" s="159" t="s">
        <v>866</v>
      </c>
      <c r="V297" s="159" t="s">
        <v>866</v>
      </c>
      <c r="W297" s="159" t="s">
        <v>866</v>
      </c>
      <c r="X297" s="159" t="s">
        <v>866</v>
      </c>
      <c r="Y297" s="159" t="s">
        <v>866</v>
      </c>
      <c r="Z297" s="159" t="s">
        <v>866</v>
      </c>
      <c r="AA297" s="159" t="s">
        <v>866</v>
      </c>
      <c r="AB297" s="159" t="s">
        <v>866</v>
      </c>
      <c r="AC297" s="159" t="s">
        <v>866</v>
      </c>
      <c r="AD297" s="159" t="s">
        <v>866</v>
      </c>
      <c r="AE297" s="159" t="s">
        <v>866</v>
      </c>
      <c r="AF297" s="159" t="s">
        <v>866</v>
      </c>
      <c r="AG297" s="159" t="s">
        <v>866</v>
      </c>
      <c r="AH297" s="159" t="s">
        <v>866</v>
      </c>
      <c r="AI297" s="159" t="s">
        <v>866</v>
      </c>
      <c r="AJ297" s="159" t="s">
        <v>866</v>
      </c>
      <c r="AK297" s="159" t="s">
        <v>866</v>
      </c>
      <c r="AL297" s="159" t="s">
        <v>866</v>
      </c>
      <c r="AM297" s="159" t="s">
        <v>866</v>
      </c>
      <c r="AN297" s="159" t="s">
        <v>866</v>
      </c>
      <c r="AO297" s="159" t="s">
        <v>866</v>
      </c>
      <c r="AP297" s="159" t="s">
        <v>866</v>
      </c>
      <c r="AQ297" s="159" t="s">
        <v>866</v>
      </c>
      <c r="AR297" s="159" t="s">
        <v>866</v>
      </c>
      <c r="AS297" s="159" t="s">
        <v>866</v>
      </c>
      <c r="AT297" s="159" t="s">
        <v>866</v>
      </c>
      <c r="AU297" s="159" t="s">
        <v>866</v>
      </c>
      <c r="AV297" s="159" t="s">
        <v>866</v>
      </c>
      <c r="AW297" s="159" t="s">
        <v>866</v>
      </c>
      <c r="AX297" s="159" t="s">
        <v>866</v>
      </c>
      <c r="AY297" s="159" t="s">
        <v>866</v>
      </c>
      <c r="AZ297" s="159" t="s">
        <v>866</v>
      </c>
      <c r="BA297" s="159" t="s">
        <v>866</v>
      </c>
      <c r="BB297" s="159" t="s">
        <v>866</v>
      </c>
      <c r="BC297" s="159" t="s">
        <v>866</v>
      </c>
      <c r="BD297" s="159" t="s">
        <v>866</v>
      </c>
      <c r="BE297" s="159" t="s">
        <v>866</v>
      </c>
      <c r="BF297" s="159" t="s">
        <v>866</v>
      </c>
      <c r="BG297" s="159" t="s">
        <v>866</v>
      </c>
      <c r="BH297" s="159" t="s">
        <v>866</v>
      </c>
      <c r="BI297" s="159" t="s">
        <v>866</v>
      </c>
      <c r="BJ297" s="159" t="s">
        <v>866</v>
      </c>
      <c r="BK297" s="159" t="s">
        <v>866</v>
      </c>
      <c r="BL297" s="159" t="s">
        <v>866</v>
      </c>
      <c r="BM297" s="159" t="s">
        <v>866</v>
      </c>
      <c r="BN297" s="159" t="s">
        <v>866</v>
      </c>
      <c r="BO297" s="159" t="s">
        <v>866</v>
      </c>
      <c r="BP297" s="159" t="s">
        <v>866</v>
      </c>
      <c r="BQ297" s="159" t="s">
        <v>866</v>
      </c>
      <c r="BR297" s="159" t="s">
        <v>866</v>
      </c>
      <c r="BS297" s="159" t="s">
        <v>866</v>
      </c>
      <c r="BT297" s="159" t="s">
        <v>866</v>
      </c>
      <c r="BU297" s="159">
        <v>0</v>
      </c>
      <c r="BV297" s="159">
        <v>0</v>
      </c>
      <c r="BW297" s="159">
        <v>0</v>
      </c>
      <c r="BX297" s="159">
        <v>0</v>
      </c>
      <c r="BY297" s="159">
        <v>0</v>
      </c>
      <c r="BZ297" s="159">
        <v>0</v>
      </c>
      <c r="CA297" s="159">
        <v>0</v>
      </c>
      <c r="CB297" s="159">
        <v>0</v>
      </c>
      <c r="CC297" s="159">
        <v>0</v>
      </c>
      <c r="CD297" s="159">
        <v>0</v>
      </c>
      <c r="CE297" s="159">
        <v>0</v>
      </c>
      <c r="CF297" s="159">
        <v>0</v>
      </c>
      <c r="CG297" s="159">
        <v>0</v>
      </c>
      <c r="CH297" s="159">
        <v>0</v>
      </c>
      <c r="CI297" s="159">
        <v>0</v>
      </c>
      <c r="CJ297" s="159">
        <v>0</v>
      </c>
      <c r="CK297" s="159">
        <v>0</v>
      </c>
      <c r="CL297" s="159">
        <v>0</v>
      </c>
      <c r="CM297" s="159">
        <v>0</v>
      </c>
      <c r="CN297" s="159">
        <v>0</v>
      </c>
      <c r="CO297" s="159">
        <v>0</v>
      </c>
      <c r="CP297" s="159">
        <v>0</v>
      </c>
      <c r="CQ297" s="159">
        <v>0</v>
      </c>
      <c r="CR297" s="159">
        <v>0</v>
      </c>
      <c r="CS297" s="159">
        <v>0</v>
      </c>
      <c r="CT297" s="159">
        <v>0</v>
      </c>
      <c r="CU297" s="159">
        <v>0</v>
      </c>
      <c r="CV297" s="159">
        <v>0</v>
      </c>
      <c r="CW297" s="159">
        <v>0</v>
      </c>
      <c r="CX297" s="159">
        <v>0</v>
      </c>
      <c r="CY297" s="159">
        <v>0</v>
      </c>
      <c r="CZ297" s="159">
        <v>0</v>
      </c>
      <c r="DA297" s="159">
        <v>0</v>
      </c>
      <c r="DB297" s="159">
        <v>0</v>
      </c>
      <c r="DC297" s="159">
        <v>0</v>
      </c>
      <c r="DD297" s="159">
        <v>0</v>
      </c>
      <c r="DE297" s="159">
        <v>0</v>
      </c>
      <c r="DF297" s="159">
        <v>0</v>
      </c>
      <c r="DG297" s="159">
        <v>0</v>
      </c>
      <c r="DH297" s="159">
        <v>0</v>
      </c>
      <c r="DI297" s="159">
        <v>0</v>
      </c>
      <c r="DJ297" s="159">
        <v>0</v>
      </c>
      <c r="DK297" s="159">
        <v>0</v>
      </c>
      <c r="DL297" s="159">
        <v>0</v>
      </c>
      <c r="DM297" s="159">
        <v>0</v>
      </c>
      <c r="DN297" s="159">
        <v>0</v>
      </c>
      <c r="DO297" s="159">
        <v>0</v>
      </c>
      <c r="DP297" s="159">
        <v>0</v>
      </c>
      <c r="DQ297" s="159">
        <v>0</v>
      </c>
      <c r="DR297" s="159">
        <v>0</v>
      </c>
    </row>
    <row r="298" spans="1:122" x14ac:dyDescent="0.3">
      <c r="B298" t="s">
        <v>1413</v>
      </c>
      <c r="C298" t="s">
        <v>1414</v>
      </c>
      <c r="D298" t="s">
        <v>863</v>
      </c>
      <c r="E298" s="159" t="s">
        <v>865</v>
      </c>
      <c r="F298" s="159" t="s">
        <v>865</v>
      </c>
      <c r="G298" s="159">
        <v>0</v>
      </c>
      <c r="H298" s="159">
        <v>0</v>
      </c>
      <c r="I298" s="159">
        <v>0</v>
      </c>
      <c r="J298" s="159">
        <v>0</v>
      </c>
      <c r="K298" s="159">
        <v>0</v>
      </c>
      <c r="L298" s="159">
        <v>0</v>
      </c>
      <c r="M298" s="159">
        <v>1</v>
      </c>
      <c r="N298" s="159">
        <v>0</v>
      </c>
      <c r="O298" s="159">
        <v>0</v>
      </c>
      <c r="P298" s="159">
        <v>0</v>
      </c>
      <c r="Q298" s="159">
        <v>0</v>
      </c>
      <c r="R298" s="159">
        <v>1</v>
      </c>
      <c r="S298" s="159">
        <v>1</v>
      </c>
      <c r="T298" s="159">
        <v>0</v>
      </c>
      <c r="U298" s="159">
        <v>0</v>
      </c>
      <c r="V298" s="159">
        <v>0</v>
      </c>
      <c r="W298" s="159">
        <v>0</v>
      </c>
      <c r="X298" s="159">
        <v>1</v>
      </c>
      <c r="Y298" s="159">
        <v>0</v>
      </c>
      <c r="Z298" s="159">
        <v>0</v>
      </c>
      <c r="AA298" s="159">
        <v>0</v>
      </c>
      <c r="AB298" s="159">
        <v>0</v>
      </c>
      <c r="AC298" s="159">
        <v>0</v>
      </c>
      <c r="AD298" s="159">
        <v>0</v>
      </c>
      <c r="AE298" s="159">
        <v>4</v>
      </c>
      <c r="AF298" s="159">
        <v>0</v>
      </c>
      <c r="AG298" s="159">
        <v>0</v>
      </c>
      <c r="AH298" s="159">
        <v>0</v>
      </c>
      <c r="AI298" s="159">
        <v>0</v>
      </c>
      <c r="AJ298" s="159">
        <v>4</v>
      </c>
      <c r="AK298" s="159">
        <v>7</v>
      </c>
      <c r="AL298" s="159">
        <v>0</v>
      </c>
      <c r="AM298" s="159">
        <v>0</v>
      </c>
      <c r="AN298" s="159">
        <v>0</v>
      </c>
      <c r="AO298" s="159">
        <v>0</v>
      </c>
      <c r="AP298" s="159">
        <v>7</v>
      </c>
      <c r="AQ298" s="159">
        <v>0</v>
      </c>
      <c r="AR298" s="159">
        <v>0</v>
      </c>
      <c r="AS298" s="159">
        <v>0</v>
      </c>
      <c r="AT298" s="159">
        <v>0</v>
      </c>
      <c r="AU298" s="159">
        <v>0</v>
      </c>
      <c r="AV298" s="159">
        <v>0</v>
      </c>
      <c r="AW298" s="159">
        <v>5</v>
      </c>
      <c r="AX298" s="159">
        <v>0</v>
      </c>
      <c r="AY298" s="159">
        <v>0</v>
      </c>
      <c r="AZ298" s="159">
        <v>0</v>
      </c>
      <c r="BA298" s="159">
        <v>0</v>
      </c>
      <c r="BB298" s="159">
        <v>5</v>
      </c>
      <c r="BC298" s="159">
        <v>1</v>
      </c>
      <c r="BD298" s="159">
        <v>0</v>
      </c>
      <c r="BE298" s="159">
        <v>0</v>
      </c>
      <c r="BF298" s="159">
        <v>0</v>
      </c>
      <c r="BG298" s="159">
        <v>0</v>
      </c>
      <c r="BH298" s="159">
        <v>1</v>
      </c>
      <c r="BI298" s="159">
        <v>0</v>
      </c>
      <c r="BJ298" s="159">
        <v>0</v>
      </c>
      <c r="BK298" s="159">
        <v>0</v>
      </c>
      <c r="BL298" s="159">
        <v>0</v>
      </c>
      <c r="BM298" s="159">
        <v>0</v>
      </c>
      <c r="BN298" s="159">
        <v>0</v>
      </c>
      <c r="BO298" s="159">
        <v>0</v>
      </c>
      <c r="BP298" s="159">
        <v>0</v>
      </c>
      <c r="BQ298" s="159">
        <v>0</v>
      </c>
      <c r="BR298" s="159">
        <v>0</v>
      </c>
      <c r="BS298" s="159">
        <v>0</v>
      </c>
      <c r="BT298" s="159">
        <v>0</v>
      </c>
      <c r="BU298" s="159">
        <v>0</v>
      </c>
      <c r="BV298" s="159">
        <v>0</v>
      </c>
      <c r="BW298" s="159">
        <v>0</v>
      </c>
      <c r="BX298" s="159">
        <v>0</v>
      </c>
      <c r="BY298" s="159">
        <v>0</v>
      </c>
      <c r="BZ298" s="159">
        <v>0</v>
      </c>
      <c r="CA298" s="159">
        <v>0</v>
      </c>
      <c r="CB298" s="159">
        <v>0</v>
      </c>
      <c r="CC298" s="159">
        <v>0</v>
      </c>
      <c r="CD298" s="159">
        <v>0</v>
      </c>
      <c r="CE298" s="159">
        <v>0</v>
      </c>
      <c r="CF298" s="159">
        <v>0</v>
      </c>
      <c r="CG298" s="159">
        <v>0</v>
      </c>
      <c r="CH298" s="159">
        <v>0</v>
      </c>
      <c r="CI298" s="159">
        <v>0</v>
      </c>
      <c r="CJ298" s="159">
        <v>0</v>
      </c>
      <c r="CK298" s="159">
        <v>0</v>
      </c>
      <c r="CL298" s="159">
        <v>0</v>
      </c>
      <c r="CM298" s="159">
        <v>0</v>
      </c>
      <c r="CN298" s="159">
        <v>0</v>
      </c>
      <c r="CO298" s="159">
        <v>0</v>
      </c>
      <c r="CP298" s="159">
        <v>0</v>
      </c>
      <c r="CQ298" s="159">
        <v>0</v>
      </c>
      <c r="CR298" s="159">
        <v>0</v>
      </c>
      <c r="CS298" s="159">
        <v>0</v>
      </c>
      <c r="CT298" s="159">
        <v>0</v>
      </c>
      <c r="CU298" s="159">
        <v>0</v>
      </c>
      <c r="CV298" s="159">
        <v>0</v>
      </c>
      <c r="CW298" s="159">
        <v>0</v>
      </c>
      <c r="CX298" s="159">
        <v>0</v>
      </c>
      <c r="CY298" s="159">
        <v>0</v>
      </c>
      <c r="CZ298" s="159">
        <v>0</v>
      </c>
      <c r="DA298" s="159">
        <v>0</v>
      </c>
      <c r="DB298" s="159">
        <v>0</v>
      </c>
      <c r="DC298" s="159">
        <v>0</v>
      </c>
      <c r="DD298" s="159">
        <v>0</v>
      </c>
      <c r="DE298" s="159">
        <v>0</v>
      </c>
      <c r="DF298" s="159">
        <v>0</v>
      </c>
      <c r="DG298" s="159">
        <v>0</v>
      </c>
      <c r="DH298" s="159">
        <v>0</v>
      </c>
      <c r="DI298" s="159">
        <v>0</v>
      </c>
      <c r="DJ298" s="159">
        <v>0</v>
      </c>
      <c r="DK298" s="159">
        <v>0</v>
      </c>
      <c r="DL298" s="159">
        <v>0</v>
      </c>
      <c r="DM298" s="159">
        <v>0</v>
      </c>
      <c r="DN298" s="159">
        <v>0</v>
      </c>
      <c r="DO298" s="159">
        <v>0</v>
      </c>
      <c r="DP298" s="159">
        <v>0</v>
      </c>
      <c r="DQ298" s="159">
        <v>0</v>
      </c>
      <c r="DR298" s="159">
        <v>0</v>
      </c>
    </row>
    <row r="299" spans="1:122" x14ac:dyDescent="0.3">
      <c r="B299" t="s">
        <v>1415</v>
      </c>
      <c r="C299" t="s">
        <v>1416</v>
      </c>
      <c r="D299" t="s">
        <v>863</v>
      </c>
      <c r="E299" s="159" t="s">
        <v>865</v>
      </c>
      <c r="F299" s="159" t="s">
        <v>865</v>
      </c>
      <c r="G299" s="159">
        <v>32</v>
      </c>
      <c r="H299" s="159">
        <v>0</v>
      </c>
      <c r="I299" s="159">
        <v>0</v>
      </c>
      <c r="J299" s="159">
        <v>0</v>
      </c>
      <c r="K299" s="159">
        <v>0</v>
      </c>
      <c r="L299" s="159">
        <v>32</v>
      </c>
      <c r="M299" s="159">
        <v>2</v>
      </c>
      <c r="N299" s="159">
        <v>0</v>
      </c>
      <c r="O299" s="159">
        <v>0</v>
      </c>
      <c r="P299" s="159">
        <v>0</v>
      </c>
      <c r="Q299" s="159">
        <v>0</v>
      </c>
      <c r="R299" s="159">
        <v>2</v>
      </c>
      <c r="S299" s="159">
        <v>0</v>
      </c>
      <c r="T299" s="159">
        <v>0</v>
      </c>
      <c r="U299" s="159">
        <v>0</v>
      </c>
      <c r="V299" s="159">
        <v>0</v>
      </c>
      <c r="W299" s="159">
        <v>0</v>
      </c>
      <c r="X299" s="159">
        <v>0</v>
      </c>
      <c r="Y299" s="159">
        <v>0</v>
      </c>
      <c r="Z299" s="159">
        <v>0</v>
      </c>
      <c r="AA299" s="159">
        <v>0</v>
      </c>
      <c r="AB299" s="159">
        <v>0</v>
      </c>
      <c r="AC299" s="159">
        <v>0</v>
      </c>
      <c r="AD299" s="159">
        <v>0</v>
      </c>
      <c r="AE299" s="159" t="s">
        <v>1030</v>
      </c>
      <c r="AF299" s="159" t="s">
        <v>1030</v>
      </c>
      <c r="AG299" s="159" t="s">
        <v>1030</v>
      </c>
      <c r="AH299" s="159" t="s">
        <v>1030</v>
      </c>
      <c r="AI299" s="159" t="s">
        <v>1030</v>
      </c>
      <c r="AJ299" s="159">
        <v>0</v>
      </c>
      <c r="AK299" s="159" t="s">
        <v>1030</v>
      </c>
      <c r="AL299" s="159" t="s">
        <v>1030</v>
      </c>
      <c r="AM299" s="159" t="s">
        <v>1030</v>
      </c>
      <c r="AN299" s="159" t="s">
        <v>1030</v>
      </c>
      <c r="AO299" s="159" t="s">
        <v>1030</v>
      </c>
      <c r="AP299" s="159">
        <v>0</v>
      </c>
      <c r="AQ299" s="159">
        <v>8</v>
      </c>
      <c r="AR299" s="159">
        <v>0</v>
      </c>
      <c r="AS299" s="159">
        <v>0</v>
      </c>
      <c r="AT299" s="159">
        <v>0</v>
      </c>
      <c r="AU299" s="159">
        <v>0</v>
      </c>
      <c r="AV299" s="159">
        <v>8</v>
      </c>
      <c r="AW299" s="159" t="s">
        <v>1030</v>
      </c>
      <c r="AX299" s="159" t="s">
        <v>1030</v>
      </c>
      <c r="AY299" s="159" t="s">
        <v>1030</v>
      </c>
      <c r="AZ299" s="159" t="s">
        <v>1030</v>
      </c>
      <c r="BA299" s="159" t="s">
        <v>1030</v>
      </c>
      <c r="BB299" s="159">
        <v>0</v>
      </c>
      <c r="BC299" s="159">
        <v>0</v>
      </c>
      <c r="BD299" s="159">
        <v>0</v>
      </c>
      <c r="BE299" s="159">
        <v>0</v>
      </c>
      <c r="BF299" s="159">
        <v>0</v>
      </c>
      <c r="BG299" s="159">
        <v>0</v>
      </c>
      <c r="BH299" s="159">
        <v>0</v>
      </c>
      <c r="BI299" s="159">
        <v>0</v>
      </c>
      <c r="BJ299" s="159">
        <v>0</v>
      </c>
      <c r="BK299" s="159">
        <v>0</v>
      </c>
      <c r="BL299" s="159">
        <v>0</v>
      </c>
      <c r="BM299" s="159">
        <v>0</v>
      </c>
      <c r="BN299" s="159">
        <v>0</v>
      </c>
      <c r="BO299" s="159" t="s">
        <v>1030</v>
      </c>
      <c r="BP299" s="159" t="s">
        <v>1030</v>
      </c>
      <c r="BQ299" s="159" t="s">
        <v>1030</v>
      </c>
      <c r="BR299" s="159" t="s">
        <v>1030</v>
      </c>
      <c r="BS299" s="159" t="s">
        <v>1030</v>
      </c>
      <c r="BT299" s="159">
        <v>0</v>
      </c>
      <c r="BU299" s="159">
        <v>0</v>
      </c>
      <c r="BV299" s="159">
        <v>0</v>
      </c>
      <c r="BW299" s="159">
        <v>0</v>
      </c>
      <c r="BX299" s="159">
        <v>0</v>
      </c>
      <c r="BY299" s="159">
        <v>0</v>
      </c>
      <c r="BZ299" s="159">
        <v>0</v>
      </c>
      <c r="CA299" s="159">
        <v>0</v>
      </c>
      <c r="CB299" s="159">
        <v>0</v>
      </c>
      <c r="CC299" s="159">
        <v>0</v>
      </c>
      <c r="CD299" s="159">
        <v>0</v>
      </c>
      <c r="CE299" s="159">
        <v>0</v>
      </c>
      <c r="CF299" s="159">
        <v>0</v>
      </c>
      <c r="CG299" s="159">
        <v>0</v>
      </c>
      <c r="CH299" s="159">
        <v>0</v>
      </c>
      <c r="CI299" s="159">
        <v>0</v>
      </c>
      <c r="CJ299" s="159">
        <v>0</v>
      </c>
      <c r="CK299" s="159">
        <v>0</v>
      </c>
      <c r="CL299" s="159">
        <v>0</v>
      </c>
      <c r="CM299" s="159">
        <v>0</v>
      </c>
      <c r="CN299" s="159">
        <v>0</v>
      </c>
      <c r="CO299" s="159">
        <v>0</v>
      </c>
      <c r="CP299" s="159">
        <v>0</v>
      </c>
      <c r="CQ299" s="159">
        <v>0</v>
      </c>
      <c r="CR299" s="159">
        <v>0</v>
      </c>
      <c r="CS299" s="159">
        <v>0</v>
      </c>
      <c r="CT299" s="159">
        <v>0</v>
      </c>
      <c r="CU299" s="159">
        <v>0</v>
      </c>
      <c r="CV299" s="159">
        <v>0</v>
      </c>
      <c r="CW299" s="159">
        <v>0</v>
      </c>
      <c r="CX299" s="159">
        <v>0</v>
      </c>
      <c r="CY299" s="159">
        <v>0</v>
      </c>
      <c r="CZ299" s="159">
        <v>0</v>
      </c>
      <c r="DA299" s="159">
        <v>0</v>
      </c>
      <c r="DB299" s="159">
        <v>0</v>
      </c>
      <c r="DC299" s="159">
        <v>0</v>
      </c>
      <c r="DD299" s="159">
        <v>0</v>
      </c>
      <c r="DE299" s="159">
        <v>0</v>
      </c>
      <c r="DF299" s="159">
        <v>0</v>
      </c>
      <c r="DG299" s="159">
        <v>0</v>
      </c>
      <c r="DH299" s="159">
        <v>0</v>
      </c>
      <c r="DI299" s="159">
        <v>0</v>
      </c>
      <c r="DJ299" s="159">
        <v>0</v>
      </c>
      <c r="DK299" s="159">
        <v>0</v>
      </c>
      <c r="DL299" s="159">
        <v>0</v>
      </c>
      <c r="DM299" s="159">
        <v>0</v>
      </c>
      <c r="DN299" s="159">
        <v>0</v>
      </c>
      <c r="DO299" s="159">
        <v>0</v>
      </c>
      <c r="DP299" s="159">
        <v>0</v>
      </c>
      <c r="DQ299" s="159">
        <v>0</v>
      </c>
      <c r="DR299" s="159">
        <v>0</v>
      </c>
    </row>
    <row r="300" spans="1:122" x14ac:dyDescent="0.3">
      <c r="B300" t="s">
        <v>1417</v>
      </c>
      <c r="C300" t="s">
        <v>1418</v>
      </c>
      <c r="D300" t="s">
        <v>863</v>
      </c>
      <c r="E300" s="159" t="s">
        <v>864</v>
      </c>
      <c r="F300" s="159" t="s">
        <v>865</v>
      </c>
      <c r="G300" s="159" t="s">
        <v>866</v>
      </c>
      <c r="H300" s="159" t="s">
        <v>866</v>
      </c>
      <c r="I300" s="159" t="s">
        <v>866</v>
      </c>
      <c r="J300" s="159" t="s">
        <v>866</v>
      </c>
      <c r="K300" s="159" t="s">
        <v>866</v>
      </c>
      <c r="L300" s="159" t="s">
        <v>866</v>
      </c>
      <c r="M300" s="159" t="s">
        <v>866</v>
      </c>
      <c r="N300" s="159" t="s">
        <v>866</v>
      </c>
      <c r="O300" s="159" t="s">
        <v>866</v>
      </c>
      <c r="P300" s="159" t="s">
        <v>866</v>
      </c>
      <c r="Q300" s="159" t="s">
        <v>866</v>
      </c>
      <c r="R300" s="159" t="s">
        <v>866</v>
      </c>
      <c r="S300" s="159" t="s">
        <v>866</v>
      </c>
      <c r="T300" s="159" t="s">
        <v>866</v>
      </c>
      <c r="U300" s="159" t="s">
        <v>866</v>
      </c>
      <c r="V300" s="159" t="s">
        <v>866</v>
      </c>
      <c r="W300" s="159" t="s">
        <v>866</v>
      </c>
      <c r="X300" s="159" t="s">
        <v>866</v>
      </c>
      <c r="Y300" s="159" t="s">
        <v>866</v>
      </c>
      <c r="Z300" s="159" t="s">
        <v>866</v>
      </c>
      <c r="AA300" s="159" t="s">
        <v>866</v>
      </c>
      <c r="AB300" s="159" t="s">
        <v>866</v>
      </c>
      <c r="AC300" s="159" t="s">
        <v>866</v>
      </c>
      <c r="AD300" s="159" t="s">
        <v>866</v>
      </c>
      <c r="AE300" s="159" t="s">
        <v>866</v>
      </c>
      <c r="AF300" s="159" t="s">
        <v>866</v>
      </c>
      <c r="AG300" s="159" t="s">
        <v>866</v>
      </c>
      <c r="AH300" s="159" t="s">
        <v>866</v>
      </c>
      <c r="AI300" s="159" t="s">
        <v>866</v>
      </c>
      <c r="AJ300" s="159" t="s">
        <v>866</v>
      </c>
      <c r="AK300" s="159" t="s">
        <v>866</v>
      </c>
      <c r="AL300" s="159" t="s">
        <v>866</v>
      </c>
      <c r="AM300" s="159" t="s">
        <v>866</v>
      </c>
      <c r="AN300" s="159" t="s">
        <v>866</v>
      </c>
      <c r="AO300" s="159" t="s">
        <v>866</v>
      </c>
      <c r="AP300" s="159" t="s">
        <v>866</v>
      </c>
      <c r="AQ300" s="159" t="s">
        <v>866</v>
      </c>
      <c r="AR300" s="159" t="s">
        <v>866</v>
      </c>
      <c r="AS300" s="159" t="s">
        <v>866</v>
      </c>
      <c r="AT300" s="159" t="s">
        <v>866</v>
      </c>
      <c r="AU300" s="159" t="s">
        <v>866</v>
      </c>
      <c r="AV300" s="159" t="s">
        <v>866</v>
      </c>
      <c r="AW300" s="159" t="s">
        <v>866</v>
      </c>
      <c r="AX300" s="159" t="s">
        <v>866</v>
      </c>
      <c r="AY300" s="159" t="s">
        <v>866</v>
      </c>
      <c r="AZ300" s="159" t="s">
        <v>866</v>
      </c>
      <c r="BA300" s="159" t="s">
        <v>866</v>
      </c>
      <c r="BB300" s="159" t="s">
        <v>866</v>
      </c>
      <c r="BC300" s="159" t="s">
        <v>866</v>
      </c>
      <c r="BD300" s="159" t="s">
        <v>866</v>
      </c>
      <c r="BE300" s="159" t="s">
        <v>866</v>
      </c>
      <c r="BF300" s="159" t="s">
        <v>866</v>
      </c>
      <c r="BG300" s="159" t="s">
        <v>866</v>
      </c>
      <c r="BH300" s="159" t="s">
        <v>866</v>
      </c>
      <c r="BI300" s="159" t="s">
        <v>866</v>
      </c>
      <c r="BJ300" s="159" t="s">
        <v>866</v>
      </c>
      <c r="BK300" s="159" t="s">
        <v>866</v>
      </c>
      <c r="BL300" s="159" t="s">
        <v>866</v>
      </c>
      <c r="BM300" s="159" t="s">
        <v>866</v>
      </c>
      <c r="BN300" s="159" t="s">
        <v>866</v>
      </c>
      <c r="BO300" s="159" t="s">
        <v>866</v>
      </c>
      <c r="BP300" s="159" t="s">
        <v>866</v>
      </c>
      <c r="BQ300" s="159" t="s">
        <v>866</v>
      </c>
      <c r="BR300" s="159" t="s">
        <v>866</v>
      </c>
      <c r="BS300" s="159" t="s">
        <v>866</v>
      </c>
      <c r="BT300" s="159" t="s">
        <v>866</v>
      </c>
      <c r="BU300" s="159">
        <v>0</v>
      </c>
      <c r="BV300" s="159">
        <v>0</v>
      </c>
      <c r="BW300" s="159">
        <v>0</v>
      </c>
      <c r="BX300" s="159">
        <v>0</v>
      </c>
      <c r="BY300" s="159">
        <v>0</v>
      </c>
      <c r="BZ300" s="159">
        <v>0</v>
      </c>
      <c r="CA300" s="159">
        <v>0</v>
      </c>
      <c r="CB300" s="159">
        <v>0</v>
      </c>
      <c r="CC300" s="159">
        <v>0</v>
      </c>
      <c r="CD300" s="159">
        <v>0</v>
      </c>
      <c r="CE300" s="159">
        <v>0</v>
      </c>
      <c r="CF300" s="159">
        <v>0</v>
      </c>
      <c r="CG300" s="159">
        <v>0</v>
      </c>
      <c r="CH300" s="159">
        <v>0</v>
      </c>
      <c r="CI300" s="159">
        <v>0</v>
      </c>
      <c r="CJ300" s="159">
        <v>0</v>
      </c>
      <c r="CK300" s="159">
        <v>0</v>
      </c>
      <c r="CL300" s="159">
        <v>0</v>
      </c>
      <c r="CM300" s="159">
        <v>0</v>
      </c>
      <c r="CN300" s="159">
        <v>0</v>
      </c>
      <c r="CO300" s="159">
        <v>0</v>
      </c>
      <c r="CP300" s="159">
        <v>0</v>
      </c>
      <c r="CQ300" s="159">
        <v>0</v>
      </c>
      <c r="CR300" s="159">
        <v>0</v>
      </c>
      <c r="CS300" s="159">
        <v>0</v>
      </c>
      <c r="CT300" s="159">
        <v>0</v>
      </c>
      <c r="CU300" s="159">
        <v>0</v>
      </c>
      <c r="CV300" s="159">
        <v>0</v>
      </c>
      <c r="CW300" s="159">
        <v>0</v>
      </c>
      <c r="CX300" s="159">
        <v>0</v>
      </c>
      <c r="CY300" s="159">
        <v>0</v>
      </c>
      <c r="CZ300" s="159">
        <v>0</v>
      </c>
      <c r="DA300" s="159">
        <v>0</v>
      </c>
      <c r="DB300" s="159">
        <v>0</v>
      </c>
      <c r="DC300" s="159">
        <v>0</v>
      </c>
      <c r="DD300" s="159">
        <v>0</v>
      </c>
      <c r="DE300" s="159">
        <v>0</v>
      </c>
      <c r="DF300" s="159">
        <v>0</v>
      </c>
      <c r="DG300" s="159">
        <v>0</v>
      </c>
      <c r="DH300" s="159">
        <v>0</v>
      </c>
      <c r="DI300" s="159">
        <v>0</v>
      </c>
      <c r="DJ300" s="159">
        <v>0</v>
      </c>
      <c r="DK300" s="159">
        <v>0</v>
      </c>
      <c r="DL300" s="159">
        <v>0</v>
      </c>
      <c r="DM300" s="159">
        <v>0</v>
      </c>
      <c r="DN300" s="159">
        <v>0</v>
      </c>
      <c r="DO300" s="159">
        <v>0</v>
      </c>
      <c r="DP300" s="159">
        <v>0</v>
      </c>
      <c r="DQ300" s="159">
        <v>0</v>
      </c>
      <c r="DR300" s="159">
        <v>0</v>
      </c>
    </row>
    <row r="301" spans="1:122" x14ac:dyDescent="0.3">
      <c r="E301" s="159"/>
      <c r="F301" s="159"/>
      <c r="G301" s="159"/>
      <c r="H301" s="159"/>
      <c r="I301" s="159"/>
      <c r="J301" s="159"/>
      <c r="K301" s="159"/>
      <c r="L301" s="159"/>
      <c r="M301" s="159"/>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9"/>
      <c r="AI301" s="159"/>
      <c r="AJ301" s="159"/>
      <c r="AK301" s="159"/>
      <c r="AL301" s="159"/>
      <c r="AM301" s="159"/>
      <c r="AN301" s="159"/>
      <c r="AO301" s="159"/>
      <c r="AP301" s="159"/>
      <c r="AQ301" s="159"/>
      <c r="AR301" s="159"/>
      <c r="AS301" s="159"/>
      <c r="AT301" s="159"/>
      <c r="AU301" s="159"/>
      <c r="AV301" s="159"/>
      <c r="AW301" s="159"/>
      <c r="AX301" s="159"/>
      <c r="AY301" s="159"/>
      <c r="AZ301" s="159"/>
      <c r="BA301" s="159"/>
      <c r="BB301" s="159"/>
      <c r="BC301" s="159"/>
      <c r="BD301" s="159"/>
      <c r="BE301" s="159"/>
      <c r="BF301" s="159"/>
      <c r="BG301" s="159"/>
      <c r="BH301" s="159"/>
      <c r="BI301" s="159"/>
      <c r="BJ301" s="159"/>
      <c r="BK301" s="159"/>
      <c r="BL301" s="159"/>
      <c r="BM301" s="159"/>
      <c r="BN301" s="159"/>
      <c r="BO301" s="159"/>
      <c r="BP301" s="159"/>
      <c r="BQ301" s="159"/>
      <c r="BR301" s="159"/>
      <c r="BS301" s="159"/>
      <c r="BT301" s="159"/>
      <c r="BU301" s="159"/>
      <c r="BV301" s="159"/>
      <c r="BW301" s="159"/>
      <c r="BX301" s="159"/>
      <c r="BY301" s="159"/>
      <c r="BZ301" s="159"/>
      <c r="CA301" s="159"/>
      <c r="CB301" s="159"/>
      <c r="CC301" s="159"/>
      <c r="CD301" s="159"/>
      <c r="CE301" s="159"/>
      <c r="CF301" s="159"/>
      <c r="CG301" s="159"/>
      <c r="CH301" s="159"/>
      <c r="CI301" s="159"/>
      <c r="CJ301" s="159"/>
      <c r="CK301" s="159"/>
      <c r="CL301" s="159"/>
      <c r="CM301" s="159"/>
      <c r="CN301" s="159"/>
      <c r="CO301" s="159"/>
      <c r="CP301" s="159"/>
      <c r="CQ301" s="159"/>
      <c r="CR301" s="159"/>
      <c r="CS301" s="159"/>
      <c r="CT301" s="159"/>
      <c r="CU301" s="159"/>
      <c r="CV301" s="159"/>
      <c r="CW301" s="159"/>
      <c r="CX301" s="159"/>
      <c r="CY301" s="159"/>
      <c r="CZ301" s="159"/>
      <c r="DA301" s="159"/>
      <c r="DB301" s="159"/>
      <c r="DC301" s="159"/>
      <c r="DD301" s="159"/>
      <c r="DE301" s="159"/>
      <c r="DF301" s="159"/>
      <c r="DG301" s="159"/>
      <c r="DH301" s="159"/>
      <c r="DI301" s="159"/>
      <c r="DJ301" s="159"/>
      <c r="DK301" s="159"/>
      <c r="DL301" s="159"/>
      <c r="DM301" s="159"/>
      <c r="DN301" s="159"/>
      <c r="DO301" s="159"/>
      <c r="DP301" s="159"/>
      <c r="DQ301" s="159"/>
      <c r="DR301" s="159"/>
    </row>
    <row r="302" spans="1:122" x14ac:dyDescent="0.3">
      <c r="A302" s="115" t="s">
        <v>1419</v>
      </c>
      <c r="B302" s="115" t="s">
        <v>1420</v>
      </c>
      <c r="C302" s="115"/>
      <c r="D302" s="115"/>
      <c r="E302" s="157">
        <v>11</v>
      </c>
      <c r="F302" s="157">
        <v>19</v>
      </c>
      <c r="G302" s="157">
        <v>260</v>
      </c>
      <c r="H302" s="157">
        <v>78</v>
      </c>
      <c r="I302" s="157">
        <v>0</v>
      </c>
      <c r="J302" s="157">
        <v>0</v>
      </c>
      <c r="K302" s="157">
        <v>0</v>
      </c>
      <c r="L302" s="157">
        <v>338</v>
      </c>
      <c r="M302" s="157">
        <v>99</v>
      </c>
      <c r="N302" s="157">
        <v>125</v>
      </c>
      <c r="O302" s="157">
        <v>0</v>
      </c>
      <c r="P302" s="157">
        <v>0</v>
      </c>
      <c r="Q302" s="157">
        <v>10</v>
      </c>
      <c r="R302" s="157">
        <v>234</v>
      </c>
      <c r="S302" s="157">
        <v>0</v>
      </c>
      <c r="T302" s="157">
        <v>0</v>
      </c>
      <c r="U302" s="157">
        <v>0</v>
      </c>
      <c r="V302" s="157">
        <v>0</v>
      </c>
      <c r="W302" s="157">
        <v>0</v>
      </c>
      <c r="X302" s="157">
        <v>0</v>
      </c>
      <c r="Y302" s="157">
        <v>0</v>
      </c>
      <c r="Z302" s="157">
        <v>0</v>
      </c>
      <c r="AA302" s="157">
        <v>0</v>
      </c>
      <c r="AB302" s="157">
        <v>0</v>
      </c>
      <c r="AC302" s="157">
        <v>0</v>
      </c>
      <c r="AD302" s="157">
        <v>0</v>
      </c>
      <c r="AE302" s="157">
        <v>6</v>
      </c>
      <c r="AF302" s="157">
        <v>0</v>
      </c>
      <c r="AG302" s="157">
        <v>0</v>
      </c>
      <c r="AH302" s="157">
        <v>0</v>
      </c>
      <c r="AI302" s="157">
        <v>0</v>
      </c>
      <c r="AJ302" s="157">
        <v>6</v>
      </c>
      <c r="AK302" s="157">
        <v>124</v>
      </c>
      <c r="AL302" s="157">
        <v>4</v>
      </c>
      <c r="AM302" s="157">
        <v>0</v>
      </c>
      <c r="AN302" s="157">
        <v>0</v>
      </c>
      <c r="AO302" s="157">
        <v>0</v>
      </c>
      <c r="AP302" s="157">
        <v>128</v>
      </c>
      <c r="AQ302" s="157">
        <v>81</v>
      </c>
      <c r="AR302" s="157">
        <v>0</v>
      </c>
      <c r="AS302" s="157">
        <v>0</v>
      </c>
      <c r="AT302" s="157">
        <v>0</v>
      </c>
      <c r="AU302" s="157">
        <v>0</v>
      </c>
      <c r="AV302" s="157">
        <v>81</v>
      </c>
      <c r="AW302" s="157">
        <v>0</v>
      </c>
      <c r="AX302" s="157">
        <v>0</v>
      </c>
      <c r="AY302" s="157">
        <v>0</v>
      </c>
      <c r="AZ302" s="157">
        <v>0</v>
      </c>
      <c r="BA302" s="157">
        <v>0</v>
      </c>
      <c r="BB302" s="157">
        <v>0</v>
      </c>
      <c r="BC302" s="157">
        <v>0</v>
      </c>
      <c r="BD302" s="157">
        <v>0</v>
      </c>
      <c r="BE302" s="157">
        <v>0</v>
      </c>
      <c r="BF302" s="157">
        <v>0</v>
      </c>
      <c r="BG302" s="157">
        <v>0</v>
      </c>
      <c r="BH302" s="157">
        <v>0</v>
      </c>
      <c r="BI302" s="157">
        <v>0</v>
      </c>
      <c r="BJ302" s="157">
        <v>0</v>
      </c>
      <c r="BK302" s="157">
        <v>0</v>
      </c>
      <c r="BL302" s="157">
        <v>0</v>
      </c>
      <c r="BM302" s="157">
        <v>0</v>
      </c>
      <c r="BN302" s="157">
        <v>0</v>
      </c>
      <c r="BO302" s="157">
        <v>0</v>
      </c>
      <c r="BP302" s="157">
        <v>0</v>
      </c>
      <c r="BQ302" s="157">
        <v>0</v>
      </c>
      <c r="BR302" s="157">
        <v>0</v>
      </c>
      <c r="BS302" s="157">
        <v>0</v>
      </c>
      <c r="BT302" s="157">
        <v>0</v>
      </c>
      <c r="BU302" s="157">
        <v>24</v>
      </c>
      <c r="BV302" s="157">
        <v>0</v>
      </c>
      <c r="BW302" s="157">
        <v>0</v>
      </c>
      <c r="BX302" s="157">
        <v>0</v>
      </c>
      <c r="BY302" s="157">
        <v>24</v>
      </c>
      <c r="BZ302" s="157">
        <v>61</v>
      </c>
      <c r="CA302" s="157">
        <v>0</v>
      </c>
      <c r="CB302" s="157">
        <v>0</v>
      </c>
      <c r="CC302" s="157">
        <v>0</v>
      </c>
      <c r="CD302" s="157">
        <v>61</v>
      </c>
      <c r="CE302" s="157">
        <v>0</v>
      </c>
      <c r="CF302" s="157">
        <v>0</v>
      </c>
      <c r="CG302" s="157">
        <v>0</v>
      </c>
      <c r="CH302" s="157">
        <v>0</v>
      </c>
      <c r="CI302" s="157">
        <v>0</v>
      </c>
      <c r="CJ302" s="157">
        <v>0</v>
      </c>
      <c r="CK302" s="157">
        <v>0</v>
      </c>
      <c r="CL302" s="157">
        <v>0</v>
      </c>
      <c r="CM302" s="157">
        <v>0</v>
      </c>
      <c r="CN302" s="157">
        <v>0</v>
      </c>
      <c r="CO302" s="157">
        <v>0</v>
      </c>
      <c r="CP302" s="157">
        <v>0</v>
      </c>
      <c r="CQ302" s="157">
        <v>0</v>
      </c>
      <c r="CR302" s="157">
        <v>0</v>
      </c>
      <c r="CS302" s="157">
        <v>0</v>
      </c>
      <c r="CT302" s="157">
        <v>0</v>
      </c>
      <c r="CU302" s="157">
        <v>0</v>
      </c>
      <c r="CV302" s="157">
        <v>0</v>
      </c>
      <c r="CW302" s="157">
        <v>0</v>
      </c>
      <c r="CX302" s="157">
        <v>0</v>
      </c>
      <c r="CY302" s="157">
        <v>0</v>
      </c>
      <c r="CZ302" s="157">
        <v>0</v>
      </c>
      <c r="DA302" s="157">
        <v>0</v>
      </c>
      <c r="DB302" s="157">
        <v>0</v>
      </c>
      <c r="DC302" s="157">
        <v>0</v>
      </c>
      <c r="DD302" s="157">
        <v>0</v>
      </c>
      <c r="DE302" s="157">
        <v>0</v>
      </c>
      <c r="DF302" s="157">
        <v>0</v>
      </c>
      <c r="DG302" s="157">
        <v>0</v>
      </c>
      <c r="DH302" s="157">
        <v>0</v>
      </c>
      <c r="DI302" s="157">
        <v>0</v>
      </c>
      <c r="DJ302" s="157">
        <v>0</v>
      </c>
      <c r="DK302" s="157">
        <v>0</v>
      </c>
      <c r="DL302" s="157">
        <v>0</v>
      </c>
      <c r="DM302" s="157">
        <v>0</v>
      </c>
      <c r="DN302" s="157">
        <v>0</v>
      </c>
      <c r="DO302" s="157">
        <v>0</v>
      </c>
      <c r="DP302" s="157">
        <v>0</v>
      </c>
      <c r="DQ302" s="157">
        <v>0</v>
      </c>
      <c r="DR302" s="157">
        <v>0</v>
      </c>
    </row>
    <row r="303" spans="1:122" x14ac:dyDescent="0.3">
      <c r="E303" s="159"/>
      <c r="F303" s="159"/>
      <c r="G303" s="159"/>
      <c r="H303" s="159"/>
      <c r="I303" s="159"/>
      <c r="J303" s="159"/>
      <c r="K303" s="159"/>
      <c r="L303" s="159"/>
      <c r="M303" s="159"/>
      <c r="N303" s="159"/>
      <c r="O303" s="159"/>
      <c r="P303" s="159"/>
      <c r="Q303" s="159"/>
      <c r="R303" s="159"/>
      <c r="S303" s="159"/>
      <c r="T303" s="159"/>
      <c r="U303" s="159"/>
      <c r="V303" s="159"/>
      <c r="W303" s="159"/>
      <c r="X303" s="159"/>
      <c r="Y303" s="159"/>
      <c r="Z303" s="159"/>
      <c r="AA303" s="159"/>
      <c r="AB303" s="159"/>
      <c r="AC303" s="159"/>
      <c r="AD303" s="159"/>
      <c r="AE303" s="159"/>
      <c r="AF303" s="159"/>
      <c r="AG303" s="159"/>
      <c r="AH303" s="159"/>
      <c r="AI303" s="159"/>
      <c r="AJ303" s="159"/>
      <c r="AK303" s="159"/>
      <c r="AL303" s="159"/>
      <c r="AM303" s="159"/>
      <c r="AN303" s="159"/>
      <c r="AO303" s="159"/>
      <c r="AP303" s="159"/>
      <c r="AQ303" s="159"/>
      <c r="AR303" s="159"/>
      <c r="AS303" s="159"/>
      <c r="AT303" s="159"/>
      <c r="AU303" s="159"/>
      <c r="AV303" s="159"/>
      <c r="AW303" s="159"/>
      <c r="AX303" s="159"/>
      <c r="AY303" s="159"/>
      <c r="AZ303" s="159"/>
      <c r="BA303" s="159"/>
      <c r="BB303" s="159"/>
      <c r="BC303" s="159"/>
      <c r="BD303" s="159"/>
      <c r="BE303" s="159"/>
      <c r="BF303" s="159"/>
      <c r="BG303" s="159"/>
      <c r="BH303" s="159"/>
      <c r="BI303" s="159"/>
      <c r="BJ303" s="159"/>
      <c r="BK303" s="159"/>
      <c r="BL303" s="159"/>
      <c r="BM303" s="159"/>
      <c r="BN303" s="159"/>
      <c r="BO303" s="159"/>
      <c r="BP303" s="159"/>
      <c r="BQ303" s="159"/>
      <c r="BR303" s="159"/>
      <c r="BS303" s="159"/>
      <c r="BT303" s="159"/>
      <c r="BU303" s="159"/>
      <c r="BV303" s="159"/>
      <c r="BW303" s="159"/>
      <c r="BX303" s="159"/>
      <c r="BY303" s="159"/>
      <c r="BZ303" s="159"/>
      <c r="CA303" s="159"/>
      <c r="CB303" s="159"/>
      <c r="CC303" s="159"/>
      <c r="CD303" s="159"/>
      <c r="CE303" s="159"/>
      <c r="CF303" s="159"/>
      <c r="CG303" s="159"/>
      <c r="CH303" s="159"/>
      <c r="CI303" s="159"/>
      <c r="CJ303" s="159"/>
      <c r="CK303" s="159"/>
      <c r="CL303" s="159"/>
      <c r="CM303" s="159"/>
      <c r="CN303" s="159"/>
      <c r="CO303" s="159"/>
      <c r="CP303" s="159"/>
      <c r="CQ303" s="159"/>
      <c r="CR303" s="159"/>
      <c r="CS303" s="159"/>
      <c r="CT303" s="159"/>
      <c r="CU303" s="159"/>
      <c r="CV303" s="159"/>
      <c r="CW303" s="159"/>
      <c r="CX303" s="159"/>
      <c r="CY303" s="159"/>
      <c r="CZ303" s="159"/>
      <c r="DA303" s="159"/>
      <c r="DB303" s="159"/>
      <c r="DC303" s="159"/>
      <c r="DD303" s="159"/>
      <c r="DE303" s="159"/>
      <c r="DF303" s="159"/>
      <c r="DG303" s="159"/>
      <c r="DH303" s="159"/>
      <c r="DI303" s="159"/>
      <c r="DJ303" s="159"/>
      <c r="DK303" s="159"/>
      <c r="DL303" s="159"/>
      <c r="DM303" s="159"/>
      <c r="DN303" s="159"/>
      <c r="DO303" s="159"/>
      <c r="DP303" s="159"/>
      <c r="DQ303" s="159"/>
      <c r="DR303" s="159"/>
    </row>
    <row r="304" spans="1:122" x14ac:dyDescent="0.3">
      <c r="B304" t="s">
        <v>1421</v>
      </c>
      <c r="C304" t="s">
        <v>1422</v>
      </c>
      <c r="D304" t="s">
        <v>863</v>
      </c>
      <c r="E304" s="159" t="s">
        <v>864</v>
      </c>
      <c r="F304" s="159" t="s">
        <v>865</v>
      </c>
      <c r="G304" s="159" t="s">
        <v>866</v>
      </c>
      <c r="H304" s="159" t="s">
        <v>866</v>
      </c>
      <c r="I304" s="159" t="s">
        <v>866</v>
      </c>
      <c r="J304" s="159" t="s">
        <v>866</v>
      </c>
      <c r="K304" s="159" t="s">
        <v>866</v>
      </c>
      <c r="L304" s="159" t="s">
        <v>866</v>
      </c>
      <c r="M304" s="159" t="s">
        <v>866</v>
      </c>
      <c r="N304" s="159" t="s">
        <v>866</v>
      </c>
      <c r="O304" s="159" t="s">
        <v>866</v>
      </c>
      <c r="P304" s="159" t="s">
        <v>866</v>
      </c>
      <c r="Q304" s="159" t="s">
        <v>866</v>
      </c>
      <c r="R304" s="159" t="s">
        <v>866</v>
      </c>
      <c r="S304" s="159" t="s">
        <v>866</v>
      </c>
      <c r="T304" s="159" t="s">
        <v>866</v>
      </c>
      <c r="U304" s="159" t="s">
        <v>866</v>
      </c>
      <c r="V304" s="159" t="s">
        <v>866</v>
      </c>
      <c r="W304" s="159" t="s">
        <v>866</v>
      </c>
      <c r="X304" s="159" t="s">
        <v>866</v>
      </c>
      <c r="Y304" s="159" t="s">
        <v>866</v>
      </c>
      <c r="Z304" s="159" t="s">
        <v>866</v>
      </c>
      <c r="AA304" s="159" t="s">
        <v>866</v>
      </c>
      <c r="AB304" s="159" t="s">
        <v>866</v>
      </c>
      <c r="AC304" s="159" t="s">
        <v>866</v>
      </c>
      <c r="AD304" s="159" t="s">
        <v>866</v>
      </c>
      <c r="AE304" s="159" t="s">
        <v>866</v>
      </c>
      <c r="AF304" s="159" t="s">
        <v>866</v>
      </c>
      <c r="AG304" s="159" t="s">
        <v>866</v>
      </c>
      <c r="AH304" s="159" t="s">
        <v>866</v>
      </c>
      <c r="AI304" s="159" t="s">
        <v>866</v>
      </c>
      <c r="AJ304" s="159" t="s">
        <v>866</v>
      </c>
      <c r="AK304" s="159" t="s">
        <v>866</v>
      </c>
      <c r="AL304" s="159" t="s">
        <v>866</v>
      </c>
      <c r="AM304" s="159" t="s">
        <v>866</v>
      </c>
      <c r="AN304" s="159" t="s">
        <v>866</v>
      </c>
      <c r="AO304" s="159" t="s">
        <v>866</v>
      </c>
      <c r="AP304" s="159" t="s">
        <v>866</v>
      </c>
      <c r="AQ304" s="159" t="s">
        <v>866</v>
      </c>
      <c r="AR304" s="159" t="s">
        <v>866</v>
      </c>
      <c r="AS304" s="159" t="s">
        <v>866</v>
      </c>
      <c r="AT304" s="159" t="s">
        <v>866</v>
      </c>
      <c r="AU304" s="159" t="s">
        <v>866</v>
      </c>
      <c r="AV304" s="159" t="s">
        <v>866</v>
      </c>
      <c r="AW304" s="159" t="s">
        <v>866</v>
      </c>
      <c r="AX304" s="159" t="s">
        <v>866</v>
      </c>
      <c r="AY304" s="159" t="s">
        <v>866</v>
      </c>
      <c r="AZ304" s="159" t="s">
        <v>866</v>
      </c>
      <c r="BA304" s="159" t="s">
        <v>866</v>
      </c>
      <c r="BB304" s="159" t="s">
        <v>866</v>
      </c>
      <c r="BC304" s="159" t="s">
        <v>866</v>
      </c>
      <c r="BD304" s="159" t="s">
        <v>866</v>
      </c>
      <c r="BE304" s="159" t="s">
        <v>866</v>
      </c>
      <c r="BF304" s="159" t="s">
        <v>866</v>
      </c>
      <c r="BG304" s="159" t="s">
        <v>866</v>
      </c>
      <c r="BH304" s="159" t="s">
        <v>866</v>
      </c>
      <c r="BI304" s="159" t="s">
        <v>866</v>
      </c>
      <c r="BJ304" s="159" t="s">
        <v>866</v>
      </c>
      <c r="BK304" s="159" t="s">
        <v>866</v>
      </c>
      <c r="BL304" s="159" t="s">
        <v>866</v>
      </c>
      <c r="BM304" s="159" t="s">
        <v>866</v>
      </c>
      <c r="BN304" s="159" t="s">
        <v>866</v>
      </c>
      <c r="BO304" s="159" t="s">
        <v>866</v>
      </c>
      <c r="BP304" s="159" t="s">
        <v>866</v>
      </c>
      <c r="BQ304" s="159" t="s">
        <v>866</v>
      </c>
      <c r="BR304" s="159" t="s">
        <v>866</v>
      </c>
      <c r="BS304" s="159" t="s">
        <v>866</v>
      </c>
      <c r="BT304" s="159" t="s">
        <v>866</v>
      </c>
      <c r="BU304" s="159">
        <v>0</v>
      </c>
      <c r="BV304" s="159">
        <v>0</v>
      </c>
      <c r="BW304" s="159">
        <v>0</v>
      </c>
      <c r="BX304" s="159">
        <v>0</v>
      </c>
      <c r="BY304" s="159">
        <v>0</v>
      </c>
      <c r="BZ304" s="159">
        <v>0</v>
      </c>
      <c r="CA304" s="159">
        <v>0</v>
      </c>
      <c r="CB304" s="159">
        <v>0</v>
      </c>
      <c r="CC304" s="159">
        <v>0</v>
      </c>
      <c r="CD304" s="159">
        <v>0</v>
      </c>
      <c r="CE304" s="159">
        <v>0</v>
      </c>
      <c r="CF304" s="159">
        <v>0</v>
      </c>
      <c r="CG304" s="159">
        <v>0</v>
      </c>
      <c r="CH304" s="159">
        <v>0</v>
      </c>
      <c r="CI304" s="159">
        <v>0</v>
      </c>
      <c r="CJ304" s="159">
        <v>0</v>
      </c>
      <c r="CK304" s="159">
        <v>0</v>
      </c>
      <c r="CL304" s="159">
        <v>0</v>
      </c>
      <c r="CM304" s="159">
        <v>0</v>
      </c>
      <c r="CN304" s="159">
        <v>0</v>
      </c>
      <c r="CO304" s="159">
        <v>0</v>
      </c>
      <c r="CP304" s="159">
        <v>0</v>
      </c>
      <c r="CQ304" s="159">
        <v>0</v>
      </c>
      <c r="CR304" s="159">
        <v>0</v>
      </c>
      <c r="CS304" s="159">
        <v>0</v>
      </c>
      <c r="CT304" s="159">
        <v>0</v>
      </c>
      <c r="CU304" s="159">
        <v>0</v>
      </c>
      <c r="CV304" s="159">
        <v>0</v>
      </c>
      <c r="CW304" s="159">
        <v>0</v>
      </c>
      <c r="CX304" s="159">
        <v>0</v>
      </c>
      <c r="CY304" s="159">
        <v>0</v>
      </c>
      <c r="CZ304" s="159">
        <v>0</v>
      </c>
      <c r="DA304" s="159">
        <v>0</v>
      </c>
      <c r="DB304" s="159">
        <v>0</v>
      </c>
      <c r="DC304" s="159">
        <v>0</v>
      </c>
      <c r="DD304" s="159">
        <v>0</v>
      </c>
      <c r="DE304" s="159">
        <v>0</v>
      </c>
      <c r="DF304" s="159">
        <v>0</v>
      </c>
      <c r="DG304" s="159">
        <v>0</v>
      </c>
      <c r="DH304" s="159">
        <v>0</v>
      </c>
      <c r="DI304" s="159">
        <v>0</v>
      </c>
      <c r="DJ304" s="159">
        <v>0</v>
      </c>
      <c r="DK304" s="159">
        <v>0</v>
      </c>
      <c r="DL304" s="159">
        <v>0</v>
      </c>
      <c r="DM304" s="159">
        <v>0</v>
      </c>
      <c r="DN304" s="159">
        <v>0</v>
      </c>
      <c r="DO304" s="159">
        <v>0</v>
      </c>
      <c r="DP304" s="159">
        <v>0</v>
      </c>
      <c r="DQ304" s="159">
        <v>0</v>
      </c>
      <c r="DR304" s="159">
        <v>0</v>
      </c>
    </row>
    <row r="305" spans="2:122" x14ac:dyDescent="0.3">
      <c r="B305" t="s">
        <v>1423</v>
      </c>
      <c r="C305" t="s">
        <v>1424</v>
      </c>
      <c r="D305" t="s">
        <v>863</v>
      </c>
      <c r="E305" s="159" t="s">
        <v>865</v>
      </c>
      <c r="F305" s="159" t="s">
        <v>865</v>
      </c>
      <c r="G305" s="159">
        <v>11</v>
      </c>
      <c r="H305" s="159">
        <v>34</v>
      </c>
      <c r="I305" s="159">
        <v>0</v>
      </c>
      <c r="J305" s="159">
        <v>0</v>
      </c>
      <c r="K305" s="159">
        <v>0</v>
      </c>
      <c r="L305" s="159">
        <v>45</v>
      </c>
      <c r="M305" s="159">
        <v>0</v>
      </c>
      <c r="N305" s="159">
        <v>1</v>
      </c>
      <c r="O305" s="159">
        <v>0</v>
      </c>
      <c r="P305" s="159">
        <v>0</v>
      </c>
      <c r="Q305" s="159">
        <v>0</v>
      </c>
      <c r="R305" s="159">
        <v>1</v>
      </c>
      <c r="S305" s="159">
        <v>0</v>
      </c>
      <c r="T305" s="159">
        <v>0</v>
      </c>
      <c r="U305" s="159">
        <v>0</v>
      </c>
      <c r="V305" s="159">
        <v>0</v>
      </c>
      <c r="W305" s="159">
        <v>0</v>
      </c>
      <c r="X305" s="159">
        <v>0</v>
      </c>
      <c r="Y305" s="159">
        <v>0</v>
      </c>
      <c r="Z305" s="159">
        <v>0</v>
      </c>
      <c r="AA305" s="159">
        <v>0</v>
      </c>
      <c r="AB305" s="159">
        <v>0</v>
      </c>
      <c r="AC305" s="159">
        <v>0</v>
      </c>
      <c r="AD305" s="159">
        <v>0</v>
      </c>
      <c r="AE305" s="159">
        <v>0</v>
      </c>
      <c r="AF305" s="159">
        <v>0</v>
      </c>
      <c r="AG305" s="159">
        <v>0</v>
      </c>
      <c r="AH305" s="159">
        <v>0</v>
      </c>
      <c r="AI305" s="159">
        <v>0</v>
      </c>
      <c r="AJ305" s="159">
        <v>0</v>
      </c>
      <c r="AK305" s="159">
        <v>23</v>
      </c>
      <c r="AL305" s="159">
        <v>1</v>
      </c>
      <c r="AM305" s="159">
        <v>0</v>
      </c>
      <c r="AN305" s="159">
        <v>0</v>
      </c>
      <c r="AO305" s="159">
        <v>0</v>
      </c>
      <c r="AP305" s="159">
        <v>24</v>
      </c>
      <c r="AQ305" s="159">
        <v>0</v>
      </c>
      <c r="AR305" s="159">
        <v>0</v>
      </c>
      <c r="AS305" s="159">
        <v>0</v>
      </c>
      <c r="AT305" s="159">
        <v>0</v>
      </c>
      <c r="AU305" s="159">
        <v>0</v>
      </c>
      <c r="AV305" s="159">
        <v>0</v>
      </c>
      <c r="AW305" s="159">
        <v>0</v>
      </c>
      <c r="AX305" s="159">
        <v>0</v>
      </c>
      <c r="AY305" s="159">
        <v>0</v>
      </c>
      <c r="AZ305" s="159">
        <v>0</v>
      </c>
      <c r="BA305" s="159">
        <v>0</v>
      </c>
      <c r="BB305" s="159">
        <v>0</v>
      </c>
      <c r="BC305" s="159">
        <v>0</v>
      </c>
      <c r="BD305" s="159">
        <v>0</v>
      </c>
      <c r="BE305" s="159">
        <v>0</v>
      </c>
      <c r="BF305" s="159">
        <v>0</v>
      </c>
      <c r="BG305" s="159">
        <v>0</v>
      </c>
      <c r="BH305" s="159">
        <v>0</v>
      </c>
      <c r="BI305" s="159">
        <v>0</v>
      </c>
      <c r="BJ305" s="159">
        <v>0</v>
      </c>
      <c r="BK305" s="159">
        <v>0</v>
      </c>
      <c r="BL305" s="159">
        <v>0</v>
      </c>
      <c r="BM305" s="159">
        <v>0</v>
      </c>
      <c r="BN305" s="159">
        <v>0</v>
      </c>
      <c r="BO305" s="159">
        <v>0</v>
      </c>
      <c r="BP305" s="159">
        <v>0</v>
      </c>
      <c r="BQ305" s="159">
        <v>0</v>
      </c>
      <c r="BR305" s="159">
        <v>0</v>
      </c>
      <c r="BS305" s="159">
        <v>0</v>
      </c>
      <c r="BT305" s="159">
        <v>0</v>
      </c>
      <c r="BU305" s="159">
        <v>0</v>
      </c>
      <c r="BV305" s="159">
        <v>0</v>
      </c>
      <c r="BW305" s="159">
        <v>0</v>
      </c>
      <c r="BX305" s="159">
        <v>0</v>
      </c>
      <c r="BY305" s="159">
        <v>0</v>
      </c>
      <c r="BZ305" s="159">
        <v>0</v>
      </c>
      <c r="CA305" s="159">
        <v>0</v>
      </c>
      <c r="CB305" s="159">
        <v>0</v>
      </c>
      <c r="CC305" s="159">
        <v>0</v>
      </c>
      <c r="CD305" s="159">
        <v>0</v>
      </c>
      <c r="CE305" s="159">
        <v>0</v>
      </c>
      <c r="CF305" s="159">
        <v>0</v>
      </c>
      <c r="CG305" s="159">
        <v>0</v>
      </c>
      <c r="CH305" s="159">
        <v>0</v>
      </c>
      <c r="CI305" s="159">
        <v>0</v>
      </c>
      <c r="CJ305" s="159">
        <v>0</v>
      </c>
      <c r="CK305" s="159">
        <v>0</v>
      </c>
      <c r="CL305" s="159">
        <v>0</v>
      </c>
      <c r="CM305" s="159">
        <v>0</v>
      </c>
      <c r="CN305" s="159">
        <v>0</v>
      </c>
      <c r="CO305" s="159">
        <v>0</v>
      </c>
      <c r="CP305" s="159">
        <v>0</v>
      </c>
      <c r="CQ305" s="159">
        <v>0</v>
      </c>
      <c r="CR305" s="159">
        <v>0</v>
      </c>
      <c r="CS305" s="159">
        <v>0</v>
      </c>
      <c r="CT305" s="159">
        <v>0</v>
      </c>
      <c r="CU305" s="159">
        <v>0</v>
      </c>
      <c r="CV305" s="159">
        <v>0</v>
      </c>
      <c r="CW305" s="159">
        <v>0</v>
      </c>
      <c r="CX305" s="159">
        <v>0</v>
      </c>
      <c r="CY305" s="159">
        <v>0</v>
      </c>
      <c r="CZ305" s="159">
        <v>0</v>
      </c>
      <c r="DA305" s="159">
        <v>0</v>
      </c>
      <c r="DB305" s="159">
        <v>0</v>
      </c>
      <c r="DC305" s="159">
        <v>0</v>
      </c>
      <c r="DD305" s="159">
        <v>0</v>
      </c>
      <c r="DE305" s="159">
        <v>0</v>
      </c>
      <c r="DF305" s="159">
        <v>0</v>
      </c>
      <c r="DG305" s="159">
        <v>0</v>
      </c>
      <c r="DH305" s="159">
        <v>0</v>
      </c>
      <c r="DI305" s="159">
        <v>0</v>
      </c>
      <c r="DJ305" s="159">
        <v>0</v>
      </c>
      <c r="DK305" s="159">
        <v>0</v>
      </c>
      <c r="DL305" s="159">
        <v>0</v>
      </c>
      <c r="DM305" s="159">
        <v>0</v>
      </c>
      <c r="DN305" s="159">
        <v>0</v>
      </c>
      <c r="DO305" s="159">
        <v>0</v>
      </c>
      <c r="DP305" s="159">
        <v>0</v>
      </c>
      <c r="DQ305" s="159">
        <v>0</v>
      </c>
      <c r="DR305" s="159">
        <v>0</v>
      </c>
    </row>
    <row r="306" spans="2:122" x14ac:dyDescent="0.3">
      <c r="B306" t="s">
        <v>1425</v>
      </c>
      <c r="C306" t="s">
        <v>1426</v>
      </c>
      <c r="D306" t="s">
        <v>863</v>
      </c>
      <c r="E306" s="159" t="s">
        <v>865</v>
      </c>
      <c r="F306" s="159" t="s">
        <v>865</v>
      </c>
      <c r="G306" s="159">
        <v>152</v>
      </c>
      <c r="H306" s="159">
        <v>0</v>
      </c>
      <c r="I306" s="159">
        <v>0</v>
      </c>
      <c r="J306" s="159">
        <v>0</v>
      </c>
      <c r="K306" s="159">
        <v>0</v>
      </c>
      <c r="L306" s="159">
        <v>152</v>
      </c>
      <c r="M306" s="159">
        <v>61</v>
      </c>
      <c r="N306" s="159">
        <v>0</v>
      </c>
      <c r="O306" s="159">
        <v>0</v>
      </c>
      <c r="P306" s="159">
        <v>0</v>
      </c>
      <c r="Q306" s="159">
        <v>0</v>
      </c>
      <c r="R306" s="159">
        <v>61</v>
      </c>
      <c r="S306" s="159">
        <v>0</v>
      </c>
      <c r="T306" s="159">
        <v>0</v>
      </c>
      <c r="U306" s="159">
        <v>0</v>
      </c>
      <c r="V306" s="159">
        <v>0</v>
      </c>
      <c r="W306" s="159">
        <v>0</v>
      </c>
      <c r="X306" s="159">
        <v>0</v>
      </c>
      <c r="Y306" s="159">
        <v>0</v>
      </c>
      <c r="Z306" s="159">
        <v>0</v>
      </c>
      <c r="AA306" s="159">
        <v>0</v>
      </c>
      <c r="AB306" s="159">
        <v>0</v>
      </c>
      <c r="AC306" s="159">
        <v>0</v>
      </c>
      <c r="AD306" s="159">
        <v>0</v>
      </c>
      <c r="AE306" s="159">
        <v>0</v>
      </c>
      <c r="AF306" s="159">
        <v>0</v>
      </c>
      <c r="AG306" s="159">
        <v>0</v>
      </c>
      <c r="AH306" s="159">
        <v>0</v>
      </c>
      <c r="AI306" s="159">
        <v>0</v>
      </c>
      <c r="AJ306" s="159">
        <v>0</v>
      </c>
      <c r="AK306" s="159" t="s">
        <v>1030</v>
      </c>
      <c r="AL306" s="159" t="s">
        <v>1030</v>
      </c>
      <c r="AM306" s="159" t="s">
        <v>1030</v>
      </c>
      <c r="AN306" s="159" t="s">
        <v>1030</v>
      </c>
      <c r="AO306" s="159" t="s">
        <v>1030</v>
      </c>
      <c r="AP306" s="159">
        <v>0</v>
      </c>
      <c r="AQ306" s="159" t="s">
        <v>1030</v>
      </c>
      <c r="AR306" s="159" t="s">
        <v>1030</v>
      </c>
      <c r="AS306" s="159" t="s">
        <v>1030</v>
      </c>
      <c r="AT306" s="159" t="s">
        <v>1030</v>
      </c>
      <c r="AU306" s="159" t="s">
        <v>1030</v>
      </c>
      <c r="AV306" s="159">
        <v>0</v>
      </c>
      <c r="AW306" s="159" t="s">
        <v>1030</v>
      </c>
      <c r="AX306" s="159" t="s">
        <v>1030</v>
      </c>
      <c r="AY306" s="159" t="s">
        <v>1030</v>
      </c>
      <c r="AZ306" s="159" t="s">
        <v>1030</v>
      </c>
      <c r="BA306" s="159" t="s">
        <v>1030</v>
      </c>
      <c r="BB306" s="159">
        <v>0</v>
      </c>
      <c r="BC306" s="159" t="s">
        <v>1030</v>
      </c>
      <c r="BD306" s="159" t="s">
        <v>1030</v>
      </c>
      <c r="BE306" s="159" t="s">
        <v>1030</v>
      </c>
      <c r="BF306" s="159" t="s">
        <v>1030</v>
      </c>
      <c r="BG306" s="159" t="s">
        <v>1030</v>
      </c>
      <c r="BH306" s="159">
        <v>0</v>
      </c>
      <c r="BI306" s="159" t="s">
        <v>1030</v>
      </c>
      <c r="BJ306" s="159" t="s">
        <v>1030</v>
      </c>
      <c r="BK306" s="159" t="s">
        <v>1030</v>
      </c>
      <c r="BL306" s="159" t="s">
        <v>1030</v>
      </c>
      <c r="BM306" s="159" t="s">
        <v>1030</v>
      </c>
      <c r="BN306" s="159">
        <v>0</v>
      </c>
      <c r="BO306" s="159" t="s">
        <v>1030</v>
      </c>
      <c r="BP306" s="159" t="s">
        <v>1030</v>
      </c>
      <c r="BQ306" s="159" t="s">
        <v>1030</v>
      </c>
      <c r="BR306" s="159" t="s">
        <v>1030</v>
      </c>
      <c r="BS306" s="159" t="s">
        <v>1030</v>
      </c>
      <c r="BT306" s="159">
        <v>0</v>
      </c>
      <c r="BU306" s="159">
        <v>6</v>
      </c>
      <c r="BV306" s="159">
        <v>0</v>
      </c>
      <c r="BW306" s="159">
        <v>0</v>
      </c>
      <c r="BX306" s="159">
        <v>0</v>
      </c>
      <c r="BY306" s="159">
        <v>6</v>
      </c>
      <c r="BZ306" s="159">
        <v>0</v>
      </c>
      <c r="CA306" s="159">
        <v>0</v>
      </c>
      <c r="CB306" s="159">
        <v>0</v>
      </c>
      <c r="CC306" s="159">
        <v>0</v>
      </c>
      <c r="CD306" s="159">
        <v>0</v>
      </c>
      <c r="CE306" s="159">
        <v>0</v>
      </c>
      <c r="CF306" s="159">
        <v>0</v>
      </c>
      <c r="CG306" s="159">
        <v>0</v>
      </c>
      <c r="CH306" s="159">
        <v>0</v>
      </c>
      <c r="CI306" s="159">
        <v>0</v>
      </c>
      <c r="CJ306" s="159">
        <v>0</v>
      </c>
      <c r="CK306" s="159">
        <v>0</v>
      </c>
      <c r="CL306" s="159">
        <v>0</v>
      </c>
      <c r="CM306" s="159">
        <v>0</v>
      </c>
      <c r="CN306" s="159">
        <v>0</v>
      </c>
      <c r="CO306" s="159">
        <v>0</v>
      </c>
      <c r="CP306" s="159">
        <v>0</v>
      </c>
      <c r="CQ306" s="159">
        <v>0</v>
      </c>
      <c r="CR306" s="159">
        <v>0</v>
      </c>
      <c r="CS306" s="159">
        <v>0</v>
      </c>
      <c r="CT306" s="159" t="s">
        <v>1030</v>
      </c>
      <c r="CU306" s="159" t="s">
        <v>1030</v>
      </c>
      <c r="CV306" s="159" t="s">
        <v>1030</v>
      </c>
      <c r="CW306" s="159" t="s">
        <v>1030</v>
      </c>
      <c r="CX306" s="159">
        <v>0</v>
      </c>
      <c r="CY306" s="159" t="s">
        <v>1030</v>
      </c>
      <c r="CZ306" s="159" t="s">
        <v>1030</v>
      </c>
      <c r="DA306" s="159" t="s">
        <v>1030</v>
      </c>
      <c r="DB306" s="159" t="s">
        <v>1030</v>
      </c>
      <c r="DC306" s="159">
        <v>0</v>
      </c>
      <c r="DD306" s="159" t="s">
        <v>1030</v>
      </c>
      <c r="DE306" s="159" t="s">
        <v>1030</v>
      </c>
      <c r="DF306" s="159" t="s">
        <v>1030</v>
      </c>
      <c r="DG306" s="159" t="s">
        <v>1030</v>
      </c>
      <c r="DH306" s="159">
        <v>0</v>
      </c>
      <c r="DI306" s="159" t="s">
        <v>1030</v>
      </c>
      <c r="DJ306" s="159" t="s">
        <v>1030</v>
      </c>
      <c r="DK306" s="159" t="s">
        <v>1030</v>
      </c>
      <c r="DL306" s="159" t="s">
        <v>1030</v>
      </c>
      <c r="DM306" s="159">
        <v>0</v>
      </c>
      <c r="DN306" s="159" t="s">
        <v>1030</v>
      </c>
      <c r="DO306" s="159" t="s">
        <v>1030</v>
      </c>
      <c r="DP306" s="159" t="s">
        <v>1030</v>
      </c>
      <c r="DQ306" s="159" t="s">
        <v>1030</v>
      </c>
      <c r="DR306" s="159">
        <v>0</v>
      </c>
    </row>
    <row r="307" spans="2:122" x14ac:dyDescent="0.3">
      <c r="B307" t="s">
        <v>1427</v>
      </c>
      <c r="C307" t="s">
        <v>1428</v>
      </c>
      <c r="D307" t="s">
        <v>863</v>
      </c>
      <c r="E307" s="159" t="s">
        <v>865</v>
      </c>
      <c r="F307" s="159" t="s">
        <v>864</v>
      </c>
      <c r="G307" s="159">
        <v>0</v>
      </c>
      <c r="H307" s="159">
        <v>0</v>
      </c>
      <c r="I307" s="159">
        <v>0</v>
      </c>
      <c r="J307" s="159">
        <v>0</v>
      </c>
      <c r="K307" s="159">
        <v>0</v>
      </c>
      <c r="L307" s="159">
        <v>0</v>
      </c>
      <c r="M307" s="159">
        <v>0</v>
      </c>
      <c r="N307" s="159">
        <v>23</v>
      </c>
      <c r="O307" s="159">
        <v>0</v>
      </c>
      <c r="P307" s="159">
        <v>0</v>
      </c>
      <c r="Q307" s="159">
        <v>0</v>
      </c>
      <c r="R307" s="159">
        <v>23</v>
      </c>
      <c r="S307" s="159">
        <v>0</v>
      </c>
      <c r="T307" s="159">
        <v>0</v>
      </c>
      <c r="U307" s="159">
        <v>0</v>
      </c>
      <c r="V307" s="159">
        <v>0</v>
      </c>
      <c r="W307" s="159">
        <v>0</v>
      </c>
      <c r="X307" s="159">
        <v>0</v>
      </c>
      <c r="Y307" s="159">
        <v>0</v>
      </c>
      <c r="Z307" s="159">
        <v>0</v>
      </c>
      <c r="AA307" s="159">
        <v>0</v>
      </c>
      <c r="AB307" s="159">
        <v>0</v>
      </c>
      <c r="AC307" s="159">
        <v>0</v>
      </c>
      <c r="AD307" s="159">
        <v>0</v>
      </c>
      <c r="AE307" s="159">
        <v>6</v>
      </c>
      <c r="AF307" s="159">
        <v>0</v>
      </c>
      <c r="AG307" s="159">
        <v>0</v>
      </c>
      <c r="AH307" s="159">
        <v>0</v>
      </c>
      <c r="AI307" s="159">
        <v>0</v>
      </c>
      <c r="AJ307" s="159">
        <v>6</v>
      </c>
      <c r="AK307" s="159">
        <v>20</v>
      </c>
      <c r="AL307" s="159">
        <v>0</v>
      </c>
      <c r="AM307" s="159">
        <v>0</v>
      </c>
      <c r="AN307" s="159">
        <v>0</v>
      </c>
      <c r="AO307" s="159">
        <v>0</v>
      </c>
      <c r="AP307" s="159">
        <v>20</v>
      </c>
      <c r="AQ307" s="159">
        <v>1</v>
      </c>
      <c r="AR307" s="159">
        <v>0</v>
      </c>
      <c r="AS307" s="159">
        <v>0</v>
      </c>
      <c r="AT307" s="159">
        <v>0</v>
      </c>
      <c r="AU307" s="159">
        <v>0</v>
      </c>
      <c r="AV307" s="159">
        <v>1</v>
      </c>
      <c r="AW307" s="159">
        <v>0</v>
      </c>
      <c r="AX307" s="159">
        <v>0</v>
      </c>
      <c r="AY307" s="159">
        <v>0</v>
      </c>
      <c r="AZ307" s="159">
        <v>0</v>
      </c>
      <c r="BA307" s="159">
        <v>0</v>
      </c>
      <c r="BB307" s="159">
        <v>0</v>
      </c>
      <c r="BC307" s="159">
        <v>0</v>
      </c>
      <c r="BD307" s="159">
        <v>0</v>
      </c>
      <c r="BE307" s="159">
        <v>0</v>
      </c>
      <c r="BF307" s="159">
        <v>0</v>
      </c>
      <c r="BG307" s="159">
        <v>0</v>
      </c>
      <c r="BH307" s="159">
        <v>0</v>
      </c>
      <c r="BI307" s="159">
        <v>0</v>
      </c>
      <c r="BJ307" s="159">
        <v>0</v>
      </c>
      <c r="BK307" s="159">
        <v>0</v>
      </c>
      <c r="BL307" s="159">
        <v>0</v>
      </c>
      <c r="BM307" s="159">
        <v>0</v>
      </c>
      <c r="BN307" s="159">
        <v>0</v>
      </c>
      <c r="BO307" s="159">
        <v>0</v>
      </c>
      <c r="BP307" s="159">
        <v>0</v>
      </c>
      <c r="BQ307" s="159">
        <v>0</v>
      </c>
      <c r="BR307" s="159">
        <v>0</v>
      </c>
      <c r="BS307" s="159">
        <v>0</v>
      </c>
      <c r="BT307" s="159">
        <v>0</v>
      </c>
      <c r="BU307" s="159">
        <v>0</v>
      </c>
      <c r="BV307" s="159">
        <v>0</v>
      </c>
      <c r="BW307" s="159">
        <v>0</v>
      </c>
      <c r="BX307" s="159">
        <v>0</v>
      </c>
      <c r="BY307" s="159">
        <v>0</v>
      </c>
      <c r="BZ307" s="159">
        <v>0</v>
      </c>
      <c r="CA307" s="159">
        <v>0</v>
      </c>
      <c r="CB307" s="159">
        <v>0</v>
      </c>
      <c r="CC307" s="159">
        <v>0</v>
      </c>
      <c r="CD307" s="159">
        <v>0</v>
      </c>
      <c r="CE307" s="159">
        <v>0</v>
      </c>
      <c r="CF307" s="159">
        <v>0</v>
      </c>
      <c r="CG307" s="159">
        <v>0</v>
      </c>
      <c r="CH307" s="159">
        <v>0</v>
      </c>
      <c r="CI307" s="159">
        <v>0</v>
      </c>
      <c r="CJ307" s="159">
        <v>0</v>
      </c>
      <c r="CK307" s="159">
        <v>0</v>
      </c>
      <c r="CL307" s="159">
        <v>0</v>
      </c>
      <c r="CM307" s="159">
        <v>0</v>
      </c>
      <c r="CN307" s="159">
        <v>0</v>
      </c>
      <c r="CO307" s="159">
        <v>0</v>
      </c>
      <c r="CP307" s="159">
        <v>0</v>
      </c>
      <c r="CQ307" s="159">
        <v>0</v>
      </c>
      <c r="CR307" s="159">
        <v>0</v>
      </c>
      <c r="CS307" s="159">
        <v>0</v>
      </c>
      <c r="CT307" s="159">
        <v>0</v>
      </c>
      <c r="CU307" s="159">
        <v>0</v>
      </c>
      <c r="CV307" s="159">
        <v>0</v>
      </c>
      <c r="CW307" s="159">
        <v>0</v>
      </c>
      <c r="CX307" s="159">
        <v>0</v>
      </c>
      <c r="CY307" s="159">
        <v>0</v>
      </c>
      <c r="CZ307" s="159">
        <v>0</v>
      </c>
      <c r="DA307" s="159">
        <v>0</v>
      </c>
      <c r="DB307" s="159">
        <v>0</v>
      </c>
      <c r="DC307" s="159">
        <v>0</v>
      </c>
      <c r="DD307" s="159">
        <v>0</v>
      </c>
      <c r="DE307" s="159">
        <v>0</v>
      </c>
      <c r="DF307" s="159">
        <v>0</v>
      </c>
      <c r="DG307" s="159">
        <v>0</v>
      </c>
      <c r="DH307" s="159">
        <v>0</v>
      </c>
      <c r="DI307" s="159">
        <v>0</v>
      </c>
      <c r="DJ307" s="159">
        <v>0</v>
      </c>
      <c r="DK307" s="159">
        <v>0</v>
      </c>
      <c r="DL307" s="159">
        <v>0</v>
      </c>
      <c r="DM307" s="159">
        <v>0</v>
      </c>
      <c r="DN307" s="159">
        <v>0</v>
      </c>
      <c r="DO307" s="159">
        <v>0</v>
      </c>
      <c r="DP307" s="159">
        <v>0</v>
      </c>
      <c r="DQ307" s="159">
        <v>0</v>
      </c>
      <c r="DR307" s="159">
        <v>0</v>
      </c>
    </row>
    <row r="308" spans="2:122" x14ac:dyDescent="0.3">
      <c r="B308" t="s">
        <v>1429</v>
      </c>
      <c r="C308" t="s">
        <v>1430</v>
      </c>
      <c r="D308" t="s">
        <v>863</v>
      </c>
      <c r="E308" s="159" t="s">
        <v>865</v>
      </c>
      <c r="F308" s="159" t="s">
        <v>865</v>
      </c>
      <c r="G308" s="159">
        <v>27</v>
      </c>
      <c r="H308" s="159">
        <v>11</v>
      </c>
      <c r="I308" s="159">
        <v>0</v>
      </c>
      <c r="J308" s="159">
        <v>0</v>
      </c>
      <c r="K308" s="159">
        <v>0</v>
      </c>
      <c r="L308" s="159">
        <v>38</v>
      </c>
      <c r="M308" s="159">
        <v>5</v>
      </c>
      <c r="N308" s="159">
        <v>41</v>
      </c>
      <c r="O308" s="159">
        <v>0</v>
      </c>
      <c r="P308" s="159">
        <v>0</v>
      </c>
      <c r="Q308" s="159">
        <v>0</v>
      </c>
      <c r="R308" s="159">
        <v>46</v>
      </c>
      <c r="S308" s="159">
        <v>0</v>
      </c>
      <c r="T308" s="159">
        <v>0</v>
      </c>
      <c r="U308" s="159">
        <v>0</v>
      </c>
      <c r="V308" s="159">
        <v>0</v>
      </c>
      <c r="W308" s="159">
        <v>0</v>
      </c>
      <c r="X308" s="159">
        <v>0</v>
      </c>
      <c r="Y308" s="159">
        <v>0</v>
      </c>
      <c r="Z308" s="159">
        <v>0</v>
      </c>
      <c r="AA308" s="159">
        <v>0</v>
      </c>
      <c r="AB308" s="159">
        <v>0</v>
      </c>
      <c r="AC308" s="159">
        <v>0</v>
      </c>
      <c r="AD308" s="159">
        <v>0</v>
      </c>
      <c r="AE308" s="159">
        <v>0</v>
      </c>
      <c r="AF308" s="159">
        <v>0</v>
      </c>
      <c r="AG308" s="159">
        <v>0</v>
      </c>
      <c r="AH308" s="159">
        <v>0</v>
      </c>
      <c r="AI308" s="159">
        <v>0</v>
      </c>
      <c r="AJ308" s="159">
        <v>0</v>
      </c>
      <c r="AK308" s="159">
        <v>0</v>
      </c>
      <c r="AL308" s="159">
        <v>0</v>
      </c>
      <c r="AM308" s="159">
        <v>0</v>
      </c>
      <c r="AN308" s="159">
        <v>0</v>
      </c>
      <c r="AO308" s="159">
        <v>0</v>
      </c>
      <c r="AP308" s="159">
        <v>0</v>
      </c>
      <c r="AQ308" s="159">
        <v>0</v>
      </c>
      <c r="AR308" s="159">
        <v>0</v>
      </c>
      <c r="AS308" s="159">
        <v>0</v>
      </c>
      <c r="AT308" s="159">
        <v>0</v>
      </c>
      <c r="AU308" s="159">
        <v>0</v>
      </c>
      <c r="AV308" s="159">
        <v>0</v>
      </c>
      <c r="AW308" s="159">
        <v>0</v>
      </c>
      <c r="AX308" s="159">
        <v>0</v>
      </c>
      <c r="AY308" s="159">
        <v>0</v>
      </c>
      <c r="AZ308" s="159">
        <v>0</v>
      </c>
      <c r="BA308" s="159">
        <v>0</v>
      </c>
      <c r="BB308" s="159">
        <v>0</v>
      </c>
      <c r="BC308" s="159">
        <v>0</v>
      </c>
      <c r="BD308" s="159">
        <v>0</v>
      </c>
      <c r="BE308" s="159">
        <v>0</v>
      </c>
      <c r="BF308" s="159">
        <v>0</v>
      </c>
      <c r="BG308" s="159">
        <v>0</v>
      </c>
      <c r="BH308" s="159">
        <v>0</v>
      </c>
      <c r="BI308" s="159">
        <v>0</v>
      </c>
      <c r="BJ308" s="159">
        <v>0</v>
      </c>
      <c r="BK308" s="159">
        <v>0</v>
      </c>
      <c r="BL308" s="159">
        <v>0</v>
      </c>
      <c r="BM308" s="159">
        <v>0</v>
      </c>
      <c r="BN308" s="159">
        <v>0</v>
      </c>
      <c r="BO308" s="159">
        <v>0</v>
      </c>
      <c r="BP308" s="159">
        <v>0</v>
      </c>
      <c r="BQ308" s="159">
        <v>0</v>
      </c>
      <c r="BR308" s="159">
        <v>0</v>
      </c>
      <c r="BS308" s="159">
        <v>0</v>
      </c>
      <c r="BT308" s="159">
        <v>0</v>
      </c>
      <c r="BU308" s="159">
        <v>12</v>
      </c>
      <c r="BV308" s="159">
        <v>0</v>
      </c>
      <c r="BW308" s="159">
        <v>0</v>
      </c>
      <c r="BX308" s="159">
        <v>0</v>
      </c>
      <c r="BY308" s="159">
        <v>12</v>
      </c>
      <c r="BZ308" s="159">
        <v>53</v>
      </c>
      <c r="CA308" s="159">
        <v>0</v>
      </c>
      <c r="CB308" s="159">
        <v>0</v>
      </c>
      <c r="CC308" s="159">
        <v>0</v>
      </c>
      <c r="CD308" s="159">
        <v>53</v>
      </c>
      <c r="CE308" s="159">
        <v>0</v>
      </c>
      <c r="CF308" s="159">
        <v>0</v>
      </c>
      <c r="CG308" s="159">
        <v>0</v>
      </c>
      <c r="CH308" s="159">
        <v>0</v>
      </c>
      <c r="CI308" s="159">
        <v>0</v>
      </c>
      <c r="CJ308" s="159">
        <v>0</v>
      </c>
      <c r="CK308" s="159">
        <v>0</v>
      </c>
      <c r="CL308" s="159">
        <v>0</v>
      </c>
      <c r="CM308" s="159">
        <v>0</v>
      </c>
      <c r="CN308" s="159">
        <v>0</v>
      </c>
      <c r="CO308" s="159">
        <v>0</v>
      </c>
      <c r="CP308" s="159">
        <v>0</v>
      </c>
      <c r="CQ308" s="159">
        <v>0</v>
      </c>
      <c r="CR308" s="159">
        <v>0</v>
      </c>
      <c r="CS308" s="159">
        <v>0</v>
      </c>
      <c r="CT308" s="159">
        <v>0</v>
      </c>
      <c r="CU308" s="159">
        <v>0</v>
      </c>
      <c r="CV308" s="159">
        <v>0</v>
      </c>
      <c r="CW308" s="159">
        <v>0</v>
      </c>
      <c r="CX308" s="159">
        <v>0</v>
      </c>
      <c r="CY308" s="159">
        <v>0</v>
      </c>
      <c r="CZ308" s="159">
        <v>0</v>
      </c>
      <c r="DA308" s="159">
        <v>0</v>
      </c>
      <c r="DB308" s="159">
        <v>0</v>
      </c>
      <c r="DC308" s="159">
        <v>0</v>
      </c>
      <c r="DD308" s="159">
        <v>0</v>
      </c>
      <c r="DE308" s="159">
        <v>0</v>
      </c>
      <c r="DF308" s="159">
        <v>0</v>
      </c>
      <c r="DG308" s="159">
        <v>0</v>
      </c>
      <c r="DH308" s="159">
        <v>0</v>
      </c>
      <c r="DI308" s="159">
        <v>0</v>
      </c>
      <c r="DJ308" s="159">
        <v>0</v>
      </c>
      <c r="DK308" s="159">
        <v>0</v>
      </c>
      <c r="DL308" s="159">
        <v>0</v>
      </c>
      <c r="DM308" s="159">
        <v>0</v>
      </c>
      <c r="DN308" s="159">
        <v>0</v>
      </c>
      <c r="DO308" s="159">
        <v>0</v>
      </c>
      <c r="DP308" s="159">
        <v>0</v>
      </c>
      <c r="DQ308" s="159">
        <v>0</v>
      </c>
      <c r="DR308" s="159">
        <v>0</v>
      </c>
    </row>
    <row r="309" spans="2:122" x14ac:dyDescent="0.3">
      <c r="B309" t="s">
        <v>1431</v>
      </c>
      <c r="C309" t="s">
        <v>1432</v>
      </c>
      <c r="D309" t="s">
        <v>863</v>
      </c>
      <c r="E309" s="159" t="s">
        <v>864</v>
      </c>
      <c r="F309" s="159" t="s">
        <v>864</v>
      </c>
      <c r="G309" s="159" t="s">
        <v>866</v>
      </c>
      <c r="H309" s="159" t="s">
        <v>866</v>
      </c>
      <c r="I309" s="159" t="s">
        <v>866</v>
      </c>
      <c r="J309" s="159" t="s">
        <v>866</v>
      </c>
      <c r="K309" s="159" t="s">
        <v>866</v>
      </c>
      <c r="L309" s="159" t="s">
        <v>866</v>
      </c>
      <c r="M309" s="159" t="s">
        <v>866</v>
      </c>
      <c r="N309" s="159" t="s">
        <v>866</v>
      </c>
      <c r="O309" s="159" t="s">
        <v>866</v>
      </c>
      <c r="P309" s="159" t="s">
        <v>866</v>
      </c>
      <c r="Q309" s="159" t="s">
        <v>866</v>
      </c>
      <c r="R309" s="159" t="s">
        <v>866</v>
      </c>
      <c r="S309" s="159" t="s">
        <v>866</v>
      </c>
      <c r="T309" s="159" t="s">
        <v>866</v>
      </c>
      <c r="U309" s="159" t="s">
        <v>866</v>
      </c>
      <c r="V309" s="159" t="s">
        <v>866</v>
      </c>
      <c r="W309" s="159" t="s">
        <v>866</v>
      </c>
      <c r="X309" s="159" t="s">
        <v>866</v>
      </c>
      <c r="Y309" s="159" t="s">
        <v>866</v>
      </c>
      <c r="Z309" s="159" t="s">
        <v>866</v>
      </c>
      <c r="AA309" s="159" t="s">
        <v>866</v>
      </c>
      <c r="AB309" s="159" t="s">
        <v>866</v>
      </c>
      <c r="AC309" s="159" t="s">
        <v>866</v>
      </c>
      <c r="AD309" s="159" t="s">
        <v>866</v>
      </c>
      <c r="AE309" s="159" t="s">
        <v>866</v>
      </c>
      <c r="AF309" s="159" t="s">
        <v>866</v>
      </c>
      <c r="AG309" s="159" t="s">
        <v>866</v>
      </c>
      <c r="AH309" s="159" t="s">
        <v>866</v>
      </c>
      <c r="AI309" s="159" t="s">
        <v>866</v>
      </c>
      <c r="AJ309" s="159" t="s">
        <v>866</v>
      </c>
      <c r="AK309" s="159" t="s">
        <v>866</v>
      </c>
      <c r="AL309" s="159" t="s">
        <v>866</v>
      </c>
      <c r="AM309" s="159" t="s">
        <v>866</v>
      </c>
      <c r="AN309" s="159" t="s">
        <v>866</v>
      </c>
      <c r="AO309" s="159" t="s">
        <v>866</v>
      </c>
      <c r="AP309" s="159" t="s">
        <v>866</v>
      </c>
      <c r="AQ309" s="159" t="s">
        <v>866</v>
      </c>
      <c r="AR309" s="159" t="s">
        <v>866</v>
      </c>
      <c r="AS309" s="159" t="s">
        <v>866</v>
      </c>
      <c r="AT309" s="159" t="s">
        <v>866</v>
      </c>
      <c r="AU309" s="159" t="s">
        <v>866</v>
      </c>
      <c r="AV309" s="159" t="s">
        <v>866</v>
      </c>
      <c r="AW309" s="159" t="s">
        <v>866</v>
      </c>
      <c r="AX309" s="159" t="s">
        <v>866</v>
      </c>
      <c r="AY309" s="159" t="s">
        <v>866</v>
      </c>
      <c r="AZ309" s="159" t="s">
        <v>866</v>
      </c>
      <c r="BA309" s="159" t="s">
        <v>866</v>
      </c>
      <c r="BB309" s="159" t="s">
        <v>866</v>
      </c>
      <c r="BC309" s="159" t="s">
        <v>866</v>
      </c>
      <c r="BD309" s="159" t="s">
        <v>866</v>
      </c>
      <c r="BE309" s="159" t="s">
        <v>866</v>
      </c>
      <c r="BF309" s="159" t="s">
        <v>866</v>
      </c>
      <c r="BG309" s="159" t="s">
        <v>866</v>
      </c>
      <c r="BH309" s="159" t="s">
        <v>866</v>
      </c>
      <c r="BI309" s="159" t="s">
        <v>866</v>
      </c>
      <c r="BJ309" s="159" t="s">
        <v>866</v>
      </c>
      <c r="BK309" s="159" t="s">
        <v>866</v>
      </c>
      <c r="BL309" s="159" t="s">
        <v>866</v>
      </c>
      <c r="BM309" s="159" t="s">
        <v>866</v>
      </c>
      <c r="BN309" s="159" t="s">
        <v>866</v>
      </c>
      <c r="BO309" s="159" t="s">
        <v>866</v>
      </c>
      <c r="BP309" s="159" t="s">
        <v>866</v>
      </c>
      <c r="BQ309" s="159" t="s">
        <v>866</v>
      </c>
      <c r="BR309" s="159" t="s">
        <v>866</v>
      </c>
      <c r="BS309" s="159" t="s">
        <v>866</v>
      </c>
      <c r="BT309" s="159" t="s">
        <v>866</v>
      </c>
      <c r="BU309" s="159" t="s">
        <v>1030</v>
      </c>
      <c r="BV309" s="159" t="s">
        <v>1030</v>
      </c>
      <c r="BW309" s="159" t="s">
        <v>1030</v>
      </c>
      <c r="BX309" s="159" t="s">
        <v>1030</v>
      </c>
      <c r="BY309" s="159" t="s">
        <v>1030</v>
      </c>
      <c r="BZ309" s="159" t="s">
        <v>1030</v>
      </c>
      <c r="CA309" s="159" t="s">
        <v>1030</v>
      </c>
      <c r="CB309" s="159" t="s">
        <v>1030</v>
      </c>
      <c r="CC309" s="159" t="s">
        <v>1030</v>
      </c>
      <c r="CD309" s="159" t="s">
        <v>1030</v>
      </c>
      <c r="CE309" s="159" t="s">
        <v>1030</v>
      </c>
      <c r="CF309" s="159" t="s">
        <v>1030</v>
      </c>
      <c r="CG309" s="159" t="s">
        <v>1030</v>
      </c>
      <c r="CH309" s="159" t="s">
        <v>1030</v>
      </c>
      <c r="CI309" s="159" t="s">
        <v>1030</v>
      </c>
      <c r="CJ309" s="159" t="s">
        <v>1030</v>
      </c>
      <c r="CK309" s="159" t="s">
        <v>1030</v>
      </c>
      <c r="CL309" s="159" t="s">
        <v>1030</v>
      </c>
      <c r="CM309" s="159" t="s">
        <v>1030</v>
      </c>
      <c r="CN309" s="159" t="s">
        <v>1030</v>
      </c>
      <c r="CO309" s="159" t="s">
        <v>1030</v>
      </c>
      <c r="CP309" s="159" t="s">
        <v>1030</v>
      </c>
      <c r="CQ309" s="159" t="s">
        <v>1030</v>
      </c>
      <c r="CR309" s="159" t="s">
        <v>1030</v>
      </c>
      <c r="CS309" s="159" t="s">
        <v>1030</v>
      </c>
      <c r="CT309" s="159" t="s">
        <v>1030</v>
      </c>
      <c r="CU309" s="159" t="s">
        <v>1030</v>
      </c>
      <c r="CV309" s="159" t="s">
        <v>1030</v>
      </c>
      <c r="CW309" s="159" t="s">
        <v>1030</v>
      </c>
      <c r="CX309" s="159" t="s">
        <v>1030</v>
      </c>
      <c r="CY309" s="159" t="s">
        <v>1030</v>
      </c>
      <c r="CZ309" s="159" t="s">
        <v>1030</v>
      </c>
      <c r="DA309" s="159" t="s">
        <v>1030</v>
      </c>
      <c r="DB309" s="159" t="s">
        <v>1030</v>
      </c>
      <c r="DC309" s="159" t="s">
        <v>1030</v>
      </c>
      <c r="DD309" s="159" t="s">
        <v>1030</v>
      </c>
      <c r="DE309" s="159" t="s">
        <v>1030</v>
      </c>
      <c r="DF309" s="159" t="s">
        <v>1030</v>
      </c>
      <c r="DG309" s="159" t="s">
        <v>1030</v>
      </c>
      <c r="DH309" s="159" t="s">
        <v>1030</v>
      </c>
      <c r="DI309" s="159" t="s">
        <v>1030</v>
      </c>
      <c r="DJ309" s="159" t="s">
        <v>1030</v>
      </c>
      <c r="DK309" s="159" t="s">
        <v>1030</v>
      </c>
      <c r="DL309" s="159" t="s">
        <v>1030</v>
      </c>
      <c r="DM309" s="159" t="s">
        <v>1030</v>
      </c>
      <c r="DN309" s="159" t="s">
        <v>1030</v>
      </c>
      <c r="DO309" s="159" t="s">
        <v>1030</v>
      </c>
      <c r="DP309" s="159" t="s">
        <v>1030</v>
      </c>
      <c r="DQ309" s="159" t="s">
        <v>1030</v>
      </c>
      <c r="DR309" s="159" t="s">
        <v>1030</v>
      </c>
    </row>
    <row r="310" spans="2:122" x14ac:dyDescent="0.3">
      <c r="B310" t="s">
        <v>1433</v>
      </c>
      <c r="C310" t="s">
        <v>1434</v>
      </c>
      <c r="D310" t="s">
        <v>863</v>
      </c>
      <c r="E310" s="159" t="s">
        <v>864</v>
      </c>
      <c r="F310" s="159" t="s">
        <v>865</v>
      </c>
      <c r="G310" s="159" t="s">
        <v>866</v>
      </c>
      <c r="H310" s="159" t="s">
        <v>866</v>
      </c>
      <c r="I310" s="159" t="s">
        <v>866</v>
      </c>
      <c r="J310" s="159" t="s">
        <v>866</v>
      </c>
      <c r="K310" s="159" t="s">
        <v>866</v>
      </c>
      <c r="L310" s="159" t="s">
        <v>866</v>
      </c>
      <c r="M310" s="159" t="s">
        <v>866</v>
      </c>
      <c r="N310" s="159" t="s">
        <v>866</v>
      </c>
      <c r="O310" s="159" t="s">
        <v>866</v>
      </c>
      <c r="P310" s="159" t="s">
        <v>866</v>
      </c>
      <c r="Q310" s="159" t="s">
        <v>866</v>
      </c>
      <c r="R310" s="159" t="s">
        <v>866</v>
      </c>
      <c r="S310" s="159" t="s">
        <v>866</v>
      </c>
      <c r="T310" s="159" t="s">
        <v>866</v>
      </c>
      <c r="U310" s="159" t="s">
        <v>866</v>
      </c>
      <c r="V310" s="159" t="s">
        <v>866</v>
      </c>
      <c r="W310" s="159" t="s">
        <v>866</v>
      </c>
      <c r="X310" s="159" t="s">
        <v>866</v>
      </c>
      <c r="Y310" s="159" t="s">
        <v>866</v>
      </c>
      <c r="Z310" s="159" t="s">
        <v>866</v>
      </c>
      <c r="AA310" s="159" t="s">
        <v>866</v>
      </c>
      <c r="AB310" s="159" t="s">
        <v>866</v>
      </c>
      <c r="AC310" s="159" t="s">
        <v>866</v>
      </c>
      <c r="AD310" s="159" t="s">
        <v>866</v>
      </c>
      <c r="AE310" s="159" t="s">
        <v>866</v>
      </c>
      <c r="AF310" s="159" t="s">
        <v>866</v>
      </c>
      <c r="AG310" s="159" t="s">
        <v>866</v>
      </c>
      <c r="AH310" s="159" t="s">
        <v>866</v>
      </c>
      <c r="AI310" s="159" t="s">
        <v>866</v>
      </c>
      <c r="AJ310" s="159" t="s">
        <v>866</v>
      </c>
      <c r="AK310" s="159" t="s">
        <v>866</v>
      </c>
      <c r="AL310" s="159" t="s">
        <v>866</v>
      </c>
      <c r="AM310" s="159" t="s">
        <v>866</v>
      </c>
      <c r="AN310" s="159" t="s">
        <v>866</v>
      </c>
      <c r="AO310" s="159" t="s">
        <v>866</v>
      </c>
      <c r="AP310" s="159" t="s">
        <v>866</v>
      </c>
      <c r="AQ310" s="159" t="s">
        <v>866</v>
      </c>
      <c r="AR310" s="159" t="s">
        <v>866</v>
      </c>
      <c r="AS310" s="159" t="s">
        <v>866</v>
      </c>
      <c r="AT310" s="159" t="s">
        <v>866</v>
      </c>
      <c r="AU310" s="159" t="s">
        <v>866</v>
      </c>
      <c r="AV310" s="159" t="s">
        <v>866</v>
      </c>
      <c r="AW310" s="159" t="s">
        <v>866</v>
      </c>
      <c r="AX310" s="159" t="s">
        <v>866</v>
      </c>
      <c r="AY310" s="159" t="s">
        <v>866</v>
      </c>
      <c r="AZ310" s="159" t="s">
        <v>866</v>
      </c>
      <c r="BA310" s="159" t="s">
        <v>866</v>
      </c>
      <c r="BB310" s="159" t="s">
        <v>866</v>
      </c>
      <c r="BC310" s="159" t="s">
        <v>866</v>
      </c>
      <c r="BD310" s="159" t="s">
        <v>866</v>
      </c>
      <c r="BE310" s="159" t="s">
        <v>866</v>
      </c>
      <c r="BF310" s="159" t="s">
        <v>866</v>
      </c>
      <c r="BG310" s="159" t="s">
        <v>866</v>
      </c>
      <c r="BH310" s="159" t="s">
        <v>866</v>
      </c>
      <c r="BI310" s="159" t="s">
        <v>866</v>
      </c>
      <c r="BJ310" s="159" t="s">
        <v>866</v>
      </c>
      <c r="BK310" s="159" t="s">
        <v>866</v>
      </c>
      <c r="BL310" s="159" t="s">
        <v>866</v>
      </c>
      <c r="BM310" s="159" t="s">
        <v>866</v>
      </c>
      <c r="BN310" s="159" t="s">
        <v>866</v>
      </c>
      <c r="BO310" s="159" t="s">
        <v>866</v>
      </c>
      <c r="BP310" s="159" t="s">
        <v>866</v>
      </c>
      <c r="BQ310" s="159" t="s">
        <v>866</v>
      </c>
      <c r="BR310" s="159" t="s">
        <v>866</v>
      </c>
      <c r="BS310" s="159" t="s">
        <v>866</v>
      </c>
      <c r="BT310" s="159" t="s">
        <v>866</v>
      </c>
      <c r="BU310" s="159">
        <v>0</v>
      </c>
      <c r="BV310" s="159">
        <v>0</v>
      </c>
      <c r="BW310" s="159">
        <v>0</v>
      </c>
      <c r="BX310" s="159">
        <v>0</v>
      </c>
      <c r="BY310" s="159">
        <v>0</v>
      </c>
      <c r="BZ310" s="159">
        <v>0</v>
      </c>
      <c r="CA310" s="159">
        <v>0</v>
      </c>
      <c r="CB310" s="159">
        <v>0</v>
      </c>
      <c r="CC310" s="159">
        <v>0</v>
      </c>
      <c r="CD310" s="159">
        <v>0</v>
      </c>
      <c r="CE310" s="159">
        <v>0</v>
      </c>
      <c r="CF310" s="159">
        <v>0</v>
      </c>
      <c r="CG310" s="159">
        <v>0</v>
      </c>
      <c r="CH310" s="159">
        <v>0</v>
      </c>
      <c r="CI310" s="159">
        <v>0</v>
      </c>
      <c r="CJ310" s="159">
        <v>0</v>
      </c>
      <c r="CK310" s="159">
        <v>0</v>
      </c>
      <c r="CL310" s="159">
        <v>0</v>
      </c>
      <c r="CM310" s="159">
        <v>0</v>
      </c>
      <c r="CN310" s="159">
        <v>0</v>
      </c>
      <c r="CO310" s="159">
        <v>0</v>
      </c>
      <c r="CP310" s="159">
        <v>0</v>
      </c>
      <c r="CQ310" s="159">
        <v>0</v>
      </c>
      <c r="CR310" s="159">
        <v>0</v>
      </c>
      <c r="CS310" s="159">
        <v>0</v>
      </c>
      <c r="CT310" s="159">
        <v>0</v>
      </c>
      <c r="CU310" s="159">
        <v>0</v>
      </c>
      <c r="CV310" s="159">
        <v>0</v>
      </c>
      <c r="CW310" s="159">
        <v>0</v>
      </c>
      <c r="CX310" s="159">
        <v>0</v>
      </c>
      <c r="CY310" s="159">
        <v>0</v>
      </c>
      <c r="CZ310" s="159">
        <v>0</v>
      </c>
      <c r="DA310" s="159">
        <v>0</v>
      </c>
      <c r="DB310" s="159">
        <v>0</v>
      </c>
      <c r="DC310" s="159">
        <v>0</v>
      </c>
      <c r="DD310" s="159">
        <v>0</v>
      </c>
      <c r="DE310" s="159">
        <v>0</v>
      </c>
      <c r="DF310" s="159">
        <v>0</v>
      </c>
      <c r="DG310" s="159">
        <v>0</v>
      </c>
      <c r="DH310" s="159">
        <v>0</v>
      </c>
      <c r="DI310" s="159">
        <v>0</v>
      </c>
      <c r="DJ310" s="159">
        <v>0</v>
      </c>
      <c r="DK310" s="159">
        <v>0</v>
      </c>
      <c r="DL310" s="159">
        <v>0</v>
      </c>
      <c r="DM310" s="159">
        <v>0</v>
      </c>
      <c r="DN310" s="159">
        <v>0</v>
      </c>
      <c r="DO310" s="159">
        <v>0</v>
      </c>
      <c r="DP310" s="159">
        <v>0</v>
      </c>
      <c r="DQ310" s="159">
        <v>0</v>
      </c>
      <c r="DR310" s="159">
        <v>0</v>
      </c>
    </row>
    <row r="311" spans="2:122" x14ac:dyDescent="0.3">
      <c r="B311" t="s">
        <v>1435</v>
      </c>
      <c r="C311" t="s">
        <v>1436</v>
      </c>
      <c r="D311" t="s">
        <v>863</v>
      </c>
      <c r="E311" s="159" t="s">
        <v>865</v>
      </c>
      <c r="F311" s="159" t="s">
        <v>864</v>
      </c>
      <c r="G311" s="159">
        <v>0</v>
      </c>
      <c r="H311" s="159">
        <v>0</v>
      </c>
      <c r="I311" s="159">
        <v>0</v>
      </c>
      <c r="J311" s="159">
        <v>0</v>
      </c>
      <c r="K311" s="159">
        <v>0</v>
      </c>
      <c r="L311" s="159">
        <v>0</v>
      </c>
      <c r="M311" s="159">
        <v>0</v>
      </c>
      <c r="N311" s="159">
        <v>10</v>
      </c>
      <c r="O311" s="159">
        <v>0</v>
      </c>
      <c r="P311" s="159">
        <v>0</v>
      </c>
      <c r="Q311" s="159">
        <v>0</v>
      </c>
      <c r="R311" s="159">
        <v>10</v>
      </c>
      <c r="S311" s="159">
        <v>0</v>
      </c>
      <c r="T311" s="159">
        <v>0</v>
      </c>
      <c r="U311" s="159">
        <v>0</v>
      </c>
      <c r="V311" s="159">
        <v>0</v>
      </c>
      <c r="W311" s="159">
        <v>0</v>
      </c>
      <c r="X311" s="159">
        <v>0</v>
      </c>
      <c r="Y311" s="159">
        <v>0</v>
      </c>
      <c r="Z311" s="159">
        <v>0</v>
      </c>
      <c r="AA311" s="159">
        <v>0</v>
      </c>
      <c r="AB311" s="159">
        <v>0</v>
      </c>
      <c r="AC311" s="159">
        <v>0</v>
      </c>
      <c r="AD311" s="159">
        <v>0</v>
      </c>
      <c r="AE311" s="159">
        <v>0</v>
      </c>
      <c r="AF311" s="159">
        <v>0</v>
      </c>
      <c r="AG311" s="159">
        <v>0</v>
      </c>
      <c r="AH311" s="159">
        <v>0</v>
      </c>
      <c r="AI311" s="159">
        <v>0</v>
      </c>
      <c r="AJ311" s="159">
        <v>0</v>
      </c>
      <c r="AK311" s="159">
        <v>17</v>
      </c>
      <c r="AL311" s="159">
        <v>0</v>
      </c>
      <c r="AM311" s="159">
        <v>0</v>
      </c>
      <c r="AN311" s="159">
        <v>0</v>
      </c>
      <c r="AO311" s="159">
        <v>0</v>
      </c>
      <c r="AP311" s="159">
        <v>17</v>
      </c>
      <c r="AQ311" s="159">
        <v>0</v>
      </c>
      <c r="AR311" s="159">
        <v>0</v>
      </c>
      <c r="AS311" s="159">
        <v>0</v>
      </c>
      <c r="AT311" s="159">
        <v>0</v>
      </c>
      <c r="AU311" s="159">
        <v>0</v>
      </c>
      <c r="AV311" s="159">
        <v>0</v>
      </c>
      <c r="AW311" s="159">
        <v>0</v>
      </c>
      <c r="AX311" s="159">
        <v>0</v>
      </c>
      <c r="AY311" s="159">
        <v>0</v>
      </c>
      <c r="AZ311" s="159">
        <v>0</v>
      </c>
      <c r="BA311" s="159">
        <v>0</v>
      </c>
      <c r="BB311" s="159">
        <v>0</v>
      </c>
      <c r="BC311" s="159">
        <v>0</v>
      </c>
      <c r="BD311" s="159">
        <v>0</v>
      </c>
      <c r="BE311" s="159">
        <v>0</v>
      </c>
      <c r="BF311" s="159">
        <v>0</v>
      </c>
      <c r="BG311" s="159">
        <v>0</v>
      </c>
      <c r="BH311" s="159">
        <v>0</v>
      </c>
      <c r="BI311" s="159">
        <v>0</v>
      </c>
      <c r="BJ311" s="159">
        <v>0</v>
      </c>
      <c r="BK311" s="159">
        <v>0</v>
      </c>
      <c r="BL311" s="159">
        <v>0</v>
      </c>
      <c r="BM311" s="159">
        <v>0</v>
      </c>
      <c r="BN311" s="159">
        <v>0</v>
      </c>
      <c r="BO311" s="159">
        <v>0</v>
      </c>
      <c r="BP311" s="159">
        <v>0</v>
      </c>
      <c r="BQ311" s="159">
        <v>0</v>
      </c>
      <c r="BR311" s="159">
        <v>0</v>
      </c>
      <c r="BS311" s="159">
        <v>0</v>
      </c>
      <c r="BT311" s="159">
        <v>0</v>
      </c>
      <c r="BU311" s="159">
        <v>0</v>
      </c>
      <c r="BV311" s="159">
        <v>0</v>
      </c>
      <c r="BW311" s="159">
        <v>0</v>
      </c>
      <c r="BX311" s="159">
        <v>0</v>
      </c>
      <c r="BY311" s="159">
        <v>0</v>
      </c>
      <c r="BZ311" s="159">
        <v>0</v>
      </c>
      <c r="CA311" s="159">
        <v>0</v>
      </c>
      <c r="CB311" s="159">
        <v>0</v>
      </c>
      <c r="CC311" s="159">
        <v>0</v>
      </c>
      <c r="CD311" s="159">
        <v>0</v>
      </c>
      <c r="CE311" s="159">
        <v>0</v>
      </c>
      <c r="CF311" s="159">
        <v>0</v>
      </c>
      <c r="CG311" s="159">
        <v>0</v>
      </c>
      <c r="CH311" s="159">
        <v>0</v>
      </c>
      <c r="CI311" s="159">
        <v>0</v>
      </c>
      <c r="CJ311" s="159">
        <v>0</v>
      </c>
      <c r="CK311" s="159">
        <v>0</v>
      </c>
      <c r="CL311" s="159">
        <v>0</v>
      </c>
      <c r="CM311" s="159">
        <v>0</v>
      </c>
      <c r="CN311" s="159">
        <v>0</v>
      </c>
      <c r="CO311" s="159">
        <v>0</v>
      </c>
      <c r="CP311" s="159">
        <v>0</v>
      </c>
      <c r="CQ311" s="159">
        <v>0</v>
      </c>
      <c r="CR311" s="159">
        <v>0</v>
      </c>
      <c r="CS311" s="159">
        <v>0</v>
      </c>
      <c r="CT311" s="159">
        <v>0</v>
      </c>
      <c r="CU311" s="159">
        <v>0</v>
      </c>
      <c r="CV311" s="159">
        <v>0</v>
      </c>
      <c r="CW311" s="159">
        <v>0</v>
      </c>
      <c r="CX311" s="159">
        <v>0</v>
      </c>
      <c r="CY311" s="159">
        <v>0</v>
      </c>
      <c r="CZ311" s="159">
        <v>0</v>
      </c>
      <c r="DA311" s="159">
        <v>0</v>
      </c>
      <c r="DB311" s="159">
        <v>0</v>
      </c>
      <c r="DC311" s="159">
        <v>0</v>
      </c>
      <c r="DD311" s="159">
        <v>0</v>
      </c>
      <c r="DE311" s="159">
        <v>0</v>
      </c>
      <c r="DF311" s="159">
        <v>0</v>
      </c>
      <c r="DG311" s="159">
        <v>0</v>
      </c>
      <c r="DH311" s="159">
        <v>0</v>
      </c>
      <c r="DI311" s="159">
        <v>0</v>
      </c>
      <c r="DJ311" s="159">
        <v>0</v>
      </c>
      <c r="DK311" s="159">
        <v>0</v>
      </c>
      <c r="DL311" s="159">
        <v>0</v>
      </c>
      <c r="DM311" s="159">
        <v>0</v>
      </c>
      <c r="DN311" s="159">
        <v>0</v>
      </c>
      <c r="DO311" s="159">
        <v>0</v>
      </c>
      <c r="DP311" s="159">
        <v>0</v>
      </c>
      <c r="DQ311" s="159">
        <v>0</v>
      </c>
      <c r="DR311" s="159">
        <v>0</v>
      </c>
    </row>
    <row r="312" spans="2:122" x14ac:dyDescent="0.3">
      <c r="B312" t="s">
        <v>1437</v>
      </c>
      <c r="C312" t="s">
        <v>1438</v>
      </c>
      <c r="D312" t="s">
        <v>863</v>
      </c>
      <c r="E312" s="159" t="s">
        <v>865</v>
      </c>
      <c r="F312" s="159" t="s">
        <v>865</v>
      </c>
      <c r="G312" s="159">
        <v>21</v>
      </c>
      <c r="H312" s="159" t="s">
        <v>1030</v>
      </c>
      <c r="I312" s="159" t="s">
        <v>1030</v>
      </c>
      <c r="J312" s="159" t="s">
        <v>1030</v>
      </c>
      <c r="K312" s="159" t="s">
        <v>1030</v>
      </c>
      <c r="L312" s="159">
        <v>21</v>
      </c>
      <c r="M312" s="159" t="s">
        <v>1030</v>
      </c>
      <c r="N312" s="159" t="s">
        <v>1030</v>
      </c>
      <c r="O312" s="159" t="s">
        <v>1030</v>
      </c>
      <c r="P312" s="159" t="s">
        <v>1030</v>
      </c>
      <c r="Q312" s="159" t="s">
        <v>1030</v>
      </c>
      <c r="R312" s="159">
        <v>0</v>
      </c>
      <c r="S312" s="159" t="s">
        <v>1030</v>
      </c>
      <c r="T312" s="159" t="s">
        <v>1030</v>
      </c>
      <c r="U312" s="159" t="s">
        <v>1030</v>
      </c>
      <c r="V312" s="159" t="s">
        <v>1030</v>
      </c>
      <c r="W312" s="159" t="s">
        <v>1030</v>
      </c>
      <c r="X312" s="159">
        <v>0</v>
      </c>
      <c r="Y312" s="159" t="s">
        <v>1030</v>
      </c>
      <c r="Z312" s="159" t="s">
        <v>1030</v>
      </c>
      <c r="AA312" s="159" t="s">
        <v>1030</v>
      </c>
      <c r="AB312" s="159" t="s">
        <v>1030</v>
      </c>
      <c r="AC312" s="159" t="s">
        <v>1030</v>
      </c>
      <c r="AD312" s="159">
        <v>0</v>
      </c>
      <c r="AE312" s="159" t="s">
        <v>1030</v>
      </c>
      <c r="AF312" s="159" t="s">
        <v>1030</v>
      </c>
      <c r="AG312" s="159" t="s">
        <v>1030</v>
      </c>
      <c r="AH312" s="159" t="s">
        <v>1030</v>
      </c>
      <c r="AI312" s="159" t="s">
        <v>1030</v>
      </c>
      <c r="AJ312" s="159">
        <v>0</v>
      </c>
      <c r="AK312" s="159" t="s">
        <v>1030</v>
      </c>
      <c r="AL312" s="159" t="s">
        <v>1030</v>
      </c>
      <c r="AM312" s="159" t="s">
        <v>1030</v>
      </c>
      <c r="AN312" s="159" t="s">
        <v>1030</v>
      </c>
      <c r="AO312" s="159" t="s">
        <v>1030</v>
      </c>
      <c r="AP312" s="159">
        <v>0</v>
      </c>
      <c r="AQ312" s="159" t="s">
        <v>1030</v>
      </c>
      <c r="AR312" s="159" t="s">
        <v>1030</v>
      </c>
      <c r="AS312" s="159" t="s">
        <v>1030</v>
      </c>
      <c r="AT312" s="159" t="s">
        <v>1030</v>
      </c>
      <c r="AU312" s="159" t="s">
        <v>1030</v>
      </c>
      <c r="AV312" s="159">
        <v>0</v>
      </c>
      <c r="AW312" s="159" t="s">
        <v>1030</v>
      </c>
      <c r="AX312" s="159" t="s">
        <v>1030</v>
      </c>
      <c r="AY312" s="159" t="s">
        <v>1030</v>
      </c>
      <c r="AZ312" s="159" t="s">
        <v>1030</v>
      </c>
      <c r="BA312" s="159" t="s">
        <v>1030</v>
      </c>
      <c r="BB312" s="159">
        <v>0</v>
      </c>
      <c r="BC312" s="159" t="s">
        <v>1030</v>
      </c>
      <c r="BD312" s="159" t="s">
        <v>1030</v>
      </c>
      <c r="BE312" s="159" t="s">
        <v>1030</v>
      </c>
      <c r="BF312" s="159" t="s">
        <v>1030</v>
      </c>
      <c r="BG312" s="159" t="s">
        <v>1030</v>
      </c>
      <c r="BH312" s="159">
        <v>0</v>
      </c>
      <c r="BI312" s="159" t="s">
        <v>1030</v>
      </c>
      <c r="BJ312" s="159" t="s">
        <v>1030</v>
      </c>
      <c r="BK312" s="159" t="s">
        <v>1030</v>
      </c>
      <c r="BL312" s="159" t="s">
        <v>1030</v>
      </c>
      <c r="BM312" s="159" t="s">
        <v>1030</v>
      </c>
      <c r="BN312" s="159">
        <v>0</v>
      </c>
      <c r="BO312" s="159" t="s">
        <v>1030</v>
      </c>
      <c r="BP312" s="159" t="s">
        <v>1030</v>
      </c>
      <c r="BQ312" s="159" t="s">
        <v>1030</v>
      </c>
      <c r="BR312" s="159" t="s">
        <v>1030</v>
      </c>
      <c r="BS312" s="159" t="s">
        <v>1030</v>
      </c>
      <c r="BT312" s="159">
        <v>0</v>
      </c>
      <c r="BU312" s="159" t="s">
        <v>1030</v>
      </c>
      <c r="BV312" s="159" t="s">
        <v>1030</v>
      </c>
      <c r="BW312" s="159" t="s">
        <v>1030</v>
      </c>
      <c r="BX312" s="159" t="s">
        <v>1030</v>
      </c>
      <c r="BY312" s="159">
        <v>0</v>
      </c>
      <c r="BZ312" s="159" t="s">
        <v>1030</v>
      </c>
      <c r="CA312" s="159" t="s">
        <v>1030</v>
      </c>
      <c r="CB312" s="159" t="s">
        <v>1030</v>
      </c>
      <c r="CC312" s="159" t="s">
        <v>1030</v>
      </c>
      <c r="CD312" s="159">
        <v>0</v>
      </c>
      <c r="CE312" s="159" t="s">
        <v>1030</v>
      </c>
      <c r="CF312" s="159" t="s">
        <v>1030</v>
      </c>
      <c r="CG312" s="159" t="s">
        <v>1030</v>
      </c>
      <c r="CH312" s="159" t="s">
        <v>1030</v>
      </c>
      <c r="CI312" s="159">
        <v>0</v>
      </c>
      <c r="CJ312" s="159" t="s">
        <v>1030</v>
      </c>
      <c r="CK312" s="159" t="s">
        <v>1030</v>
      </c>
      <c r="CL312" s="159" t="s">
        <v>1030</v>
      </c>
      <c r="CM312" s="159" t="s">
        <v>1030</v>
      </c>
      <c r="CN312" s="159">
        <v>0</v>
      </c>
      <c r="CO312" s="159" t="s">
        <v>1030</v>
      </c>
      <c r="CP312" s="159" t="s">
        <v>1030</v>
      </c>
      <c r="CQ312" s="159" t="s">
        <v>1030</v>
      </c>
      <c r="CR312" s="159" t="s">
        <v>1030</v>
      </c>
      <c r="CS312" s="159">
        <v>0</v>
      </c>
      <c r="CT312" s="159" t="s">
        <v>1030</v>
      </c>
      <c r="CU312" s="159" t="s">
        <v>1030</v>
      </c>
      <c r="CV312" s="159" t="s">
        <v>1030</v>
      </c>
      <c r="CW312" s="159" t="s">
        <v>1030</v>
      </c>
      <c r="CX312" s="159">
        <v>0</v>
      </c>
      <c r="CY312" s="159" t="s">
        <v>1030</v>
      </c>
      <c r="CZ312" s="159" t="s">
        <v>1030</v>
      </c>
      <c r="DA312" s="159" t="s">
        <v>1030</v>
      </c>
      <c r="DB312" s="159" t="s">
        <v>1030</v>
      </c>
      <c r="DC312" s="159">
        <v>0</v>
      </c>
      <c r="DD312" s="159" t="s">
        <v>1030</v>
      </c>
      <c r="DE312" s="159" t="s">
        <v>1030</v>
      </c>
      <c r="DF312" s="159" t="s">
        <v>1030</v>
      </c>
      <c r="DG312" s="159" t="s">
        <v>1030</v>
      </c>
      <c r="DH312" s="159">
        <v>0</v>
      </c>
      <c r="DI312" s="159" t="s">
        <v>1030</v>
      </c>
      <c r="DJ312" s="159" t="s">
        <v>1030</v>
      </c>
      <c r="DK312" s="159" t="s">
        <v>1030</v>
      </c>
      <c r="DL312" s="159" t="s">
        <v>1030</v>
      </c>
      <c r="DM312" s="159">
        <v>0</v>
      </c>
      <c r="DN312" s="159" t="s">
        <v>1030</v>
      </c>
      <c r="DO312" s="159" t="s">
        <v>1030</v>
      </c>
      <c r="DP312" s="159" t="s">
        <v>1030</v>
      </c>
      <c r="DQ312" s="159" t="s">
        <v>1030</v>
      </c>
      <c r="DR312" s="159">
        <v>0</v>
      </c>
    </row>
    <row r="313" spans="2:122" x14ac:dyDescent="0.3">
      <c r="B313" t="s">
        <v>1439</v>
      </c>
      <c r="C313" t="s">
        <v>1440</v>
      </c>
      <c r="D313" t="s">
        <v>863</v>
      </c>
      <c r="E313" s="159" t="s">
        <v>864</v>
      </c>
      <c r="F313" s="159" t="s">
        <v>865</v>
      </c>
      <c r="G313" s="159" t="s">
        <v>866</v>
      </c>
      <c r="H313" s="159" t="s">
        <v>866</v>
      </c>
      <c r="I313" s="159" t="s">
        <v>866</v>
      </c>
      <c r="J313" s="159" t="s">
        <v>866</v>
      </c>
      <c r="K313" s="159" t="s">
        <v>866</v>
      </c>
      <c r="L313" s="159" t="s">
        <v>866</v>
      </c>
      <c r="M313" s="159" t="s">
        <v>866</v>
      </c>
      <c r="N313" s="159" t="s">
        <v>866</v>
      </c>
      <c r="O313" s="159" t="s">
        <v>866</v>
      </c>
      <c r="P313" s="159" t="s">
        <v>866</v>
      </c>
      <c r="Q313" s="159" t="s">
        <v>866</v>
      </c>
      <c r="R313" s="159" t="s">
        <v>866</v>
      </c>
      <c r="S313" s="159" t="s">
        <v>866</v>
      </c>
      <c r="T313" s="159" t="s">
        <v>866</v>
      </c>
      <c r="U313" s="159" t="s">
        <v>866</v>
      </c>
      <c r="V313" s="159" t="s">
        <v>866</v>
      </c>
      <c r="W313" s="159" t="s">
        <v>866</v>
      </c>
      <c r="X313" s="159" t="s">
        <v>866</v>
      </c>
      <c r="Y313" s="159" t="s">
        <v>866</v>
      </c>
      <c r="Z313" s="159" t="s">
        <v>866</v>
      </c>
      <c r="AA313" s="159" t="s">
        <v>866</v>
      </c>
      <c r="AB313" s="159" t="s">
        <v>866</v>
      </c>
      <c r="AC313" s="159" t="s">
        <v>866</v>
      </c>
      <c r="AD313" s="159" t="s">
        <v>866</v>
      </c>
      <c r="AE313" s="159" t="s">
        <v>866</v>
      </c>
      <c r="AF313" s="159" t="s">
        <v>866</v>
      </c>
      <c r="AG313" s="159" t="s">
        <v>866</v>
      </c>
      <c r="AH313" s="159" t="s">
        <v>866</v>
      </c>
      <c r="AI313" s="159" t="s">
        <v>866</v>
      </c>
      <c r="AJ313" s="159" t="s">
        <v>866</v>
      </c>
      <c r="AK313" s="159" t="s">
        <v>866</v>
      </c>
      <c r="AL313" s="159" t="s">
        <v>866</v>
      </c>
      <c r="AM313" s="159" t="s">
        <v>866</v>
      </c>
      <c r="AN313" s="159" t="s">
        <v>866</v>
      </c>
      <c r="AO313" s="159" t="s">
        <v>866</v>
      </c>
      <c r="AP313" s="159" t="s">
        <v>866</v>
      </c>
      <c r="AQ313" s="159" t="s">
        <v>866</v>
      </c>
      <c r="AR313" s="159" t="s">
        <v>866</v>
      </c>
      <c r="AS313" s="159" t="s">
        <v>866</v>
      </c>
      <c r="AT313" s="159" t="s">
        <v>866</v>
      </c>
      <c r="AU313" s="159" t="s">
        <v>866</v>
      </c>
      <c r="AV313" s="159" t="s">
        <v>866</v>
      </c>
      <c r="AW313" s="159" t="s">
        <v>866</v>
      </c>
      <c r="AX313" s="159" t="s">
        <v>866</v>
      </c>
      <c r="AY313" s="159" t="s">
        <v>866</v>
      </c>
      <c r="AZ313" s="159" t="s">
        <v>866</v>
      </c>
      <c r="BA313" s="159" t="s">
        <v>866</v>
      </c>
      <c r="BB313" s="159" t="s">
        <v>866</v>
      </c>
      <c r="BC313" s="159" t="s">
        <v>866</v>
      </c>
      <c r="BD313" s="159" t="s">
        <v>866</v>
      </c>
      <c r="BE313" s="159" t="s">
        <v>866</v>
      </c>
      <c r="BF313" s="159" t="s">
        <v>866</v>
      </c>
      <c r="BG313" s="159" t="s">
        <v>866</v>
      </c>
      <c r="BH313" s="159" t="s">
        <v>866</v>
      </c>
      <c r="BI313" s="159" t="s">
        <v>866</v>
      </c>
      <c r="BJ313" s="159" t="s">
        <v>866</v>
      </c>
      <c r="BK313" s="159" t="s">
        <v>866</v>
      </c>
      <c r="BL313" s="159" t="s">
        <v>866</v>
      </c>
      <c r="BM313" s="159" t="s">
        <v>866</v>
      </c>
      <c r="BN313" s="159" t="s">
        <v>866</v>
      </c>
      <c r="BO313" s="159" t="s">
        <v>866</v>
      </c>
      <c r="BP313" s="159" t="s">
        <v>866</v>
      </c>
      <c r="BQ313" s="159" t="s">
        <v>866</v>
      </c>
      <c r="BR313" s="159" t="s">
        <v>866</v>
      </c>
      <c r="BS313" s="159" t="s">
        <v>866</v>
      </c>
      <c r="BT313" s="159" t="s">
        <v>866</v>
      </c>
      <c r="BU313" s="159">
        <v>0</v>
      </c>
      <c r="BV313" s="159">
        <v>0</v>
      </c>
      <c r="BW313" s="159">
        <v>0</v>
      </c>
      <c r="BX313" s="159">
        <v>0</v>
      </c>
      <c r="BY313" s="159">
        <v>0</v>
      </c>
      <c r="BZ313" s="159">
        <v>0</v>
      </c>
      <c r="CA313" s="159">
        <v>0</v>
      </c>
      <c r="CB313" s="159">
        <v>0</v>
      </c>
      <c r="CC313" s="159">
        <v>0</v>
      </c>
      <c r="CD313" s="159">
        <v>0</v>
      </c>
      <c r="CE313" s="159">
        <v>0</v>
      </c>
      <c r="CF313" s="159">
        <v>0</v>
      </c>
      <c r="CG313" s="159">
        <v>0</v>
      </c>
      <c r="CH313" s="159">
        <v>0</v>
      </c>
      <c r="CI313" s="159">
        <v>0</v>
      </c>
      <c r="CJ313" s="159">
        <v>0</v>
      </c>
      <c r="CK313" s="159">
        <v>0</v>
      </c>
      <c r="CL313" s="159">
        <v>0</v>
      </c>
      <c r="CM313" s="159">
        <v>0</v>
      </c>
      <c r="CN313" s="159">
        <v>0</v>
      </c>
      <c r="CO313" s="159">
        <v>0</v>
      </c>
      <c r="CP313" s="159">
        <v>0</v>
      </c>
      <c r="CQ313" s="159">
        <v>0</v>
      </c>
      <c r="CR313" s="159">
        <v>0</v>
      </c>
      <c r="CS313" s="159">
        <v>0</v>
      </c>
      <c r="CT313" s="159">
        <v>0</v>
      </c>
      <c r="CU313" s="159">
        <v>0</v>
      </c>
      <c r="CV313" s="159">
        <v>0</v>
      </c>
      <c r="CW313" s="159">
        <v>0</v>
      </c>
      <c r="CX313" s="159">
        <v>0</v>
      </c>
      <c r="CY313" s="159">
        <v>0</v>
      </c>
      <c r="CZ313" s="159">
        <v>0</v>
      </c>
      <c r="DA313" s="159">
        <v>0</v>
      </c>
      <c r="DB313" s="159">
        <v>0</v>
      </c>
      <c r="DC313" s="159">
        <v>0</v>
      </c>
      <c r="DD313" s="159">
        <v>0</v>
      </c>
      <c r="DE313" s="159">
        <v>0</v>
      </c>
      <c r="DF313" s="159">
        <v>0</v>
      </c>
      <c r="DG313" s="159">
        <v>0</v>
      </c>
      <c r="DH313" s="159">
        <v>0</v>
      </c>
      <c r="DI313" s="159">
        <v>0</v>
      </c>
      <c r="DJ313" s="159">
        <v>0</v>
      </c>
      <c r="DK313" s="159">
        <v>0</v>
      </c>
      <c r="DL313" s="159">
        <v>0</v>
      </c>
      <c r="DM313" s="159">
        <v>0</v>
      </c>
      <c r="DN313" s="159">
        <v>0</v>
      </c>
      <c r="DO313" s="159">
        <v>0</v>
      </c>
      <c r="DP313" s="159">
        <v>0</v>
      </c>
      <c r="DQ313" s="159">
        <v>0</v>
      </c>
      <c r="DR313" s="159">
        <v>0</v>
      </c>
    </row>
    <row r="314" spans="2:122" x14ac:dyDescent="0.3">
      <c r="B314" t="s">
        <v>1441</v>
      </c>
      <c r="C314" t="s">
        <v>1442</v>
      </c>
      <c r="D314" t="s">
        <v>863</v>
      </c>
      <c r="E314" s="159" t="s">
        <v>864</v>
      </c>
      <c r="F314" s="159" t="s">
        <v>865</v>
      </c>
      <c r="G314" s="159" t="s">
        <v>866</v>
      </c>
      <c r="H314" s="159" t="s">
        <v>866</v>
      </c>
      <c r="I314" s="159" t="s">
        <v>866</v>
      </c>
      <c r="J314" s="159" t="s">
        <v>866</v>
      </c>
      <c r="K314" s="159" t="s">
        <v>866</v>
      </c>
      <c r="L314" s="159" t="s">
        <v>866</v>
      </c>
      <c r="M314" s="159" t="s">
        <v>866</v>
      </c>
      <c r="N314" s="159" t="s">
        <v>866</v>
      </c>
      <c r="O314" s="159" t="s">
        <v>866</v>
      </c>
      <c r="P314" s="159" t="s">
        <v>866</v>
      </c>
      <c r="Q314" s="159" t="s">
        <v>866</v>
      </c>
      <c r="R314" s="159" t="s">
        <v>866</v>
      </c>
      <c r="S314" s="159" t="s">
        <v>866</v>
      </c>
      <c r="T314" s="159" t="s">
        <v>866</v>
      </c>
      <c r="U314" s="159" t="s">
        <v>866</v>
      </c>
      <c r="V314" s="159" t="s">
        <v>866</v>
      </c>
      <c r="W314" s="159" t="s">
        <v>866</v>
      </c>
      <c r="X314" s="159" t="s">
        <v>866</v>
      </c>
      <c r="Y314" s="159" t="s">
        <v>866</v>
      </c>
      <c r="Z314" s="159" t="s">
        <v>866</v>
      </c>
      <c r="AA314" s="159" t="s">
        <v>866</v>
      </c>
      <c r="AB314" s="159" t="s">
        <v>866</v>
      </c>
      <c r="AC314" s="159" t="s">
        <v>866</v>
      </c>
      <c r="AD314" s="159" t="s">
        <v>866</v>
      </c>
      <c r="AE314" s="159" t="s">
        <v>866</v>
      </c>
      <c r="AF314" s="159" t="s">
        <v>866</v>
      </c>
      <c r="AG314" s="159" t="s">
        <v>866</v>
      </c>
      <c r="AH314" s="159" t="s">
        <v>866</v>
      </c>
      <c r="AI314" s="159" t="s">
        <v>866</v>
      </c>
      <c r="AJ314" s="159" t="s">
        <v>866</v>
      </c>
      <c r="AK314" s="159" t="s">
        <v>866</v>
      </c>
      <c r="AL314" s="159" t="s">
        <v>866</v>
      </c>
      <c r="AM314" s="159" t="s">
        <v>866</v>
      </c>
      <c r="AN314" s="159" t="s">
        <v>866</v>
      </c>
      <c r="AO314" s="159" t="s">
        <v>866</v>
      </c>
      <c r="AP314" s="159" t="s">
        <v>866</v>
      </c>
      <c r="AQ314" s="159" t="s">
        <v>866</v>
      </c>
      <c r="AR314" s="159" t="s">
        <v>866</v>
      </c>
      <c r="AS314" s="159" t="s">
        <v>866</v>
      </c>
      <c r="AT314" s="159" t="s">
        <v>866</v>
      </c>
      <c r="AU314" s="159" t="s">
        <v>866</v>
      </c>
      <c r="AV314" s="159" t="s">
        <v>866</v>
      </c>
      <c r="AW314" s="159" t="s">
        <v>866</v>
      </c>
      <c r="AX314" s="159" t="s">
        <v>866</v>
      </c>
      <c r="AY314" s="159" t="s">
        <v>866</v>
      </c>
      <c r="AZ314" s="159" t="s">
        <v>866</v>
      </c>
      <c r="BA314" s="159" t="s">
        <v>866</v>
      </c>
      <c r="BB314" s="159" t="s">
        <v>866</v>
      </c>
      <c r="BC314" s="159" t="s">
        <v>866</v>
      </c>
      <c r="BD314" s="159" t="s">
        <v>866</v>
      </c>
      <c r="BE314" s="159" t="s">
        <v>866</v>
      </c>
      <c r="BF314" s="159" t="s">
        <v>866</v>
      </c>
      <c r="BG314" s="159" t="s">
        <v>866</v>
      </c>
      <c r="BH314" s="159" t="s">
        <v>866</v>
      </c>
      <c r="BI314" s="159" t="s">
        <v>866</v>
      </c>
      <c r="BJ314" s="159" t="s">
        <v>866</v>
      </c>
      <c r="BK314" s="159" t="s">
        <v>866</v>
      </c>
      <c r="BL314" s="159" t="s">
        <v>866</v>
      </c>
      <c r="BM314" s="159" t="s">
        <v>866</v>
      </c>
      <c r="BN314" s="159" t="s">
        <v>866</v>
      </c>
      <c r="BO314" s="159" t="s">
        <v>866</v>
      </c>
      <c r="BP314" s="159" t="s">
        <v>866</v>
      </c>
      <c r="BQ314" s="159" t="s">
        <v>866</v>
      </c>
      <c r="BR314" s="159" t="s">
        <v>866</v>
      </c>
      <c r="BS314" s="159" t="s">
        <v>866</v>
      </c>
      <c r="BT314" s="159" t="s">
        <v>866</v>
      </c>
      <c r="BU314" s="159">
        <v>0</v>
      </c>
      <c r="BV314" s="159">
        <v>0</v>
      </c>
      <c r="BW314" s="159">
        <v>0</v>
      </c>
      <c r="BX314" s="159">
        <v>0</v>
      </c>
      <c r="BY314" s="159">
        <v>0</v>
      </c>
      <c r="BZ314" s="159">
        <v>0</v>
      </c>
      <c r="CA314" s="159">
        <v>0</v>
      </c>
      <c r="CB314" s="159">
        <v>0</v>
      </c>
      <c r="CC314" s="159">
        <v>0</v>
      </c>
      <c r="CD314" s="159">
        <v>0</v>
      </c>
      <c r="CE314" s="159">
        <v>0</v>
      </c>
      <c r="CF314" s="159">
        <v>0</v>
      </c>
      <c r="CG314" s="159">
        <v>0</v>
      </c>
      <c r="CH314" s="159">
        <v>0</v>
      </c>
      <c r="CI314" s="159">
        <v>0</v>
      </c>
      <c r="CJ314" s="159">
        <v>0</v>
      </c>
      <c r="CK314" s="159">
        <v>0</v>
      </c>
      <c r="CL314" s="159">
        <v>0</v>
      </c>
      <c r="CM314" s="159">
        <v>0</v>
      </c>
      <c r="CN314" s="159">
        <v>0</v>
      </c>
      <c r="CO314" s="159">
        <v>0</v>
      </c>
      <c r="CP314" s="159">
        <v>0</v>
      </c>
      <c r="CQ314" s="159">
        <v>0</v>
      </c>
      <c r="CR314" s="159">
        <v>0</v>
      </c>
      <c r="CS314" s="159">
        <v>0</v>
      </c>
      <c r="CT314" s="159">
        <v>0</v>
      </c>
      <c r="CU314" s="159">
        <v>0</v>
      </c>
      <c r="CV314" s="159">
        <v>0</v>
      </c>
      <c r="CW314" s="159">
        <v>0</v>
      </c>
      <c r="CX314" s="159">
        <v>0</v>
      </c>
      <c r="CY314" s="159">
        <v>0</v>
      </c>
      <c r="CZ314" s="159">
        <v>0</v>
      </c>
      <c r="DA314" s="159">
        <v>0</v>
      </c>
      <c r="DB314" s="159">
        <v>0</v>
      </c>
      <c r="DC314" s="159">
        <v>0</v>
      </c>
      <c r="DD314" s="159">
        <v>0</v>
      </c>
      <c r="DE314" s="159">
        <v>0</v>
      </c>
      <c r="DF314" s="159">
        <v>0</v>
      </c>
      <c r="DG314" s="159">
        <v>0</v>
      </c>
      <c r="DH314" s="159">
        <v>0</v>
      </c>
      <c r="DI314" s="159">
        <v>0</v>
      </c>
      <c r="DJ314" s="159">
        <v>0</v>
      </c>
      <c r="DK314" s="159">
        <v>0</v>
      </c>
      <c r="DL314" s="159">
        <v>0</v>
      </c>
      <c r="DM314" s="159">
        <v>0</v>
      </c>
      <c r="DN314" s="159">
        <v>0</v>
      </c>
      <c r="DO314" s="159">
        <v>0</v>
      </c>
      <c r="DP314" s="159">
        <v>0</v>
      </c>
      <c r="DQ314" s="159">
        <v>0</v>
      </c>
      <c r="DR314" s="159">
        <v>0</v>
      </c>
    </row>
    <row r="315" spans="2:122" x14ac:dyDescent="0.3">
      <c r="B315" t="s">
        <v>1443</v>
      </c>
      <c r="C315" t="s">
        <v>1444</v>
      </c>
      <c r="D315" t="s">
        <v>863</v>
      </c>
      <c r="E315" s="159" t="s">
        <v>864</v>
      </c>
      <c r="F315" s="159" t="s">
        <v>865</v>
      </c>
      <c r="G315" s="159" t="s">
        <v>866</v>
      </c>
      <c r="H315" s="159" t="s">
        <v>866</v>
      </c>
      <c r="I315" s="159" t="s">
        <v>866</v>
      </c>
      <c r="J315" s="159" t="s">
        <v>866</v>
      </c>
      <c r="K315" s="159" t="s">
        <v>866</v>
      </c>
      <c r="L315" s="159" t="s">
        <v>866</v>
      </c>
      <c r="M315" s="159" t="s">
        <v>866</v>
      </c>
      <c r="N315" s="159" t="s">
        <v>866</v>
      </c>
      <c r="O315" s="159" t="s">
        <v>866</v>
      </c>
      <c r="P315" s="159" t="s">
        <v>866</v>
      </c>
      <c r="Q315" s="159" t="s">
        <v>866</v>
      </c>
      <c r="R315" s="159" t="s">
        <v>866</v>
      </c>
      <c r="S315" s="159" t="s">
        <v>866</v>
      </c>
      <c r="T315" s="159" t="s">
        <v>866</v>
      </c>
      <c r="U315" s="159" t="s">
        <v>866</v>
      </c>
      <c r="V315" s="159" t="s">
        <v>866</v>
      </c>
      <c r="W315" s="159" t="s">
        <v>866</v>
      </c>
      <c r="X315" s="159" t="s">
        <v>866</v>
      </c>
      <c r="Y315" s="159" t="s">
        <v>866</v>
      </c>
      <c r="Z315" s="159" t="s">
        <v>866</v>
      </c>
      <c r="AA315" s="159" t="s">
        <v>866</v>
      </c>
      <c r="AB315" s="159" t="s">
        <v>866</v>
      </c>
      <c r="AC315" s="159" t="s">
        <v>866</v>
      </c>
      <c r="AD315" s="159" t="s">
        <v>866</v>
      </c>
      <c r="AE315" s="159" t="s">
        <v>866</v>
      </c>
      <c r="AF315" s="159" t="s">
        <v>866</v>
      </c>
      <c r="AG315" s="159" t="s">
        <v>866</v>
      </c>
      <c r="AH315" s="159" t="s">
        <v>866</v>
      </c>
      <c r="AI315" s="159" t="s">
        <v>866</v>
      </c>
      <c r="AJ315" s="159" t="s">
        <v>866</v>
      </c>
      <c r="AK315" s="159" t="s">
        <v>866</v>
      </c>
      <c r="AL315" s="159" t="s">
        <v>866</v>
      </c>
      <c r="AM315" s="159" t="s">
        <v>866</v>
      </c>
      <c r="AN315" s="159" t="s">
        <v>866</v>
      </c>
      <c r="AO315" s="159" t="s">
        <v>866</v>
      </c>
      <c r="AP315" s="159" t="s">
        <v>866</v>
      </c>
      <c r="AQ315" s="159" t="s">
        <v>866</v>
      </c>
      <c r="AR315" s="159" t="s">
        <v>866</v>
      </c>
      <c r="AS315" s="159" t="s">
        <v>866</v>
      </c>
      <c r="AT315" s="159" t="s">
        <v>866</v>
      </c>
      <c r="AU315" s="159" t="s">
        <v>866</v>
      </c>
      <c r="AV315" s="159" t="s">
        <v>866</v>
      </c>
      <c r="AW315" s="159" t="s">
        <v>866</v>
      </c>
      <c r="AX315" s="159" t="s">
        <v>866</v>
      </c>
      <c r="AY315" s="159" t="s">
        <v>866</v>
      </c>
      <c r="AZ315" s="159" t="s">
        <v>866</v>
      </c>
      <c r="BA315" s="159" t="s">
        <v>866</v>
      </c>
      <c r="BB315" s="159" t="s">
        <v>866</v>
      </c>
      <c r="BC315" s="159" t="s">
        <v>866</v>
      </c>
      <c r="BD315" s="159" t="s">
        <v>866</v>
      </c>
      <c r="BE315" s="159" t="s">
        <v>866</v>
      </c>
      <c r="BF315" s="159" t="s">
        <v>866</v>
      </c>
      <c r="BG315" s="159" t="s">
        <v>866</v>
      </c>
      <c r="BH315" s="159" t="s">
        <v>866</v>
      </c>
      <c r="BI315" s="159" t="s">
        <v>866</v>
      </c>
      <c r="BJ315" s="159" t="s">
        <v>866</v>
      </c>
      <c r="BK315" s="159" t="s">
        <v>866</v>
      </c>
      <c r="BL315" s="159" t="s">
        <v>866</v>
      </c>
      <c r="BM315" s="159" t="s">
        <v>866</v>
      </c>
      <c r="BN315" s="159" t="s">
        <v>866</v>
      </c>
      <c r="BO315" s="159" t="s">
        <v>866</v>
      </c>
      <c r="BP315" s="159" t="s">
        <v>866</v>
      </c>
      <c r="BQ315" s="159" t="s">
        <v>866</v>
      </c>
      <c r="BR315" s="159" t="s">
        <v>866</v>
      </c>
      <c r="BS315" s="159" t="s">
        <v>866</v>
      </c>
      <c r="BT315" s="159" t="s">
        <v>866</v>
      </c>
      <c r="BU315" s="159">
        <v>0</v>
      </c>
      <c r="BV315" s="159">
        <v>0</v>
      </c>
      <c r="BW315" s="159">
        <v>0</v>
      </c>
      <c r="BX315" s="159">
        <v>0</v>
      </c>
      <c r="BY315" s="159">
        <v>0</v>
      </c>
      <c r="BZ315" s="159">
        <v>0</v>
      </c>
      <c r="CA315" s="159">
        <v>0</v>
      </c>
      <c r="CB315" s="159">
        <v>0</v>
      </c>
      <c r="CC315" s="159">
        <v>0</v>
      </c>
      <c r="CD315" s="159">
        <v>0</v>
      </c>
      <c r="CE315" s="159">
        <v>0</v>
      </c>
      <c r="CF315" s="159">
        <v>0</v>
      </c>
      <c r="CG315" s="159">
        <v>0</v>
      </c>
      <c r="CH315" s="159">
        <v>0</v>
      </c>
      <c r="CI315" s="159">
        <v>0</v>
      </c>
      <c r="CJ315" s="159">
        <v>0</v>
      </c>
      <c r="CK315" s="159">
        <v>0</v>
      </c>
      <c r="CL315" s="159">
        <v>0</v>
      </c>
      <c r="CM315" s="159">
        <v>0</v>
      </c>
      <c r="CN315" s="159">
        <v>0</v>
      </c>
      <c r="CO315" s="159">
        <v>0</v>
      </c>
      <c r="CP315" s="159">
        <v>0</v>
      </c>
      <c r="CQ315" s="159">
        <v>0</v>
      </c>
      <c r="CR315" s="159">
        <v>0</v>
      </c>
      <c r="CS315" s="159">
        <v>0</v>
      </c>
      <c r="CT315" s="159">
        <v>0</v>
      </c>
      <c r="CU315" s="159">
        <v>0</v>
      </c>
      <c r="CV315" s="159">
        <v>0</v>
      </c>
      <c r="CW315" s="159">
        <v>0</v>
      </c>
      <c r="CX315" s="159">
        <v>0</v>
      </c>
      <c r="CY315" s="159">
        <v>0</v>
      </c>
      <c r="CZ315" s="159">
        <v>0</v>
      </c>
      <c r="DA315" s="159">
        <v>0</v>
      </c>
      <c r="DB315" s="159">
        <v>0</v>
      </c>
      <c r="DC315" s="159">
        <v>0</v>
      </c>
      <c r="DD315" s="159">
        <v>0</v>
      </c>
      <c r="DE315" s="159">
        <v>0</v>
      </c>
      <c r="DF315" s="159">
        <v>0</v>
      </c>
      <c r="DG315" s="159">
        <v>0</v>
      </c>
      <c r="DH315" s="159">
        <v>0</v>
      </c>
      <c r="DI315" s="159">
        <v>0</v>
      </c>
      <c r="DJ315" s="159">
        <v>0</v>
      </c>
      <c r="DK315" s="159">
        <v>0</v>
      </c>
      <c r="DL315" s="159">
        <v>0</v>
      </c>
      <c r="DM315" s="159">
        <v>0</v>
      </c>
      <c r="DN315" s="159">
        <v>0</v>
      </c>
      <c r="DO315" s="159">
        <v>0</v>
      </c>
      <c r="DP315" s="159">
        <v>0</v>
      </c>
      <c r="DQ315" s="159">
        <v>0</v>
      </c>
      <c r="DR315" s="159">
        <v>0</v>
      </c>
    </row>
    <row r="316" spans="2:122" x14ac:dyDescent="0.3">
      <c r="B316" t="s">
        <v>1445</v>
      </c>
      <c r="C316" t="s">
        <v>1446</v>
      </c>
      <c r="D316" t="s">
        <v>863</v>
      </c>
      <c r="E316" s="159" t="s">
        <v>865</v>
      </c>
      <c r="F316" s="159" t="s">
        <v>865</v>
      </c>
      <c r="G316" s="159">
        <v>12</v>
      </c>
      <c r="H316" s="159">
        <v>0</v>
      </c>
      <c r="I316" s="159">
        <v>0</v>
      </c>
      <c r="J316" s="159">
        <v>0</v>
      </c>
      <c r="K316" s="159">
        <v>0</v>
      </c>
      <c r="L316" s="159">
        <v>12</v>
      </c>
      <c r="M316" s="159">
        <v>0</v>
      </c>
      <c r="N316" s="159">
        <v>17</v>
      </c>
      <c r="O316" s="159">
        <v>0</v>
      </c>
      <c r="P316" s="159">
        <v>0</v>
      </c>
      <c r="Q316" s="159">
        <v>0</v>
      </c>
      <c r="R316" s="159">
        <v>17</v>
      </c>
      <c r="S316" s="159">
        <v>0</v>
      </c>
      <c r="T316" s="159">
        <v>0</v>
      </c>
      <c r="U316" s="159">
        <v>0</v>
      </c>
      <c r="V316" s="159">
        <v>0</v>
      </c>
      <c r="W316" s="159">
        <v>0</v>
      </c>
      <c r="X316" s="159">
        <v>0</v>
      </c>
      <c r="Y316" s="159">
        <v>0</v>
      </c>
      <c r="Z316" s="159">
        <v>0</v>
      </c>
      <c r="AA316" s="159">
        <v>0</v>
      </c>
      <c r="AB316" s="159">
        <v>0</v>
      </c>
      <c r="AC316" s="159">
        <v>0</v>
      </c>
      <c r="AD316" s="159">
        <v>0</v>
      </c>
      <c r="AE316" s="159">
        <v>0</v>
      </c>
      <c r="AF316" s="159">
        <v>0</v>
      </c>
      <c r="AG316" s="159">
        <v>0</v>
      </c>
      <c r="AH316" s="159">
        <v>0</v>
      </c>
      <c r="AI316" s="159">
        <v>0</v>
      </c>
      <c r="AJ316" s="159">
        <v>0</v>
      </c>
      <c r="AK316" s="159">
        <v>13</v>
      </c>
      <c r="AL316" s="159">
        <v>3</v>
      </c>
      <c r="AM316" s="159">
        <v>0</v>
      </c>
      <c r="AN316" s="159">
        <v>0</v>
      </c>
      <c r="AO316" s="159">
        <v>0</v>
      </c>
      <c r="AP316" s="159">
        <v>16</v>
      </c>
      <c r="AQ316" s="159">
        <v>18</v>
      </c>
      <c r="AR316" s="159">
        <v>0</v>
      </c>
      <c r="AS316" s="159">
        <v>0</v>
      </c>
      <c r="AT316" s="159">
        <v>0</v>
      </c>
      <c r="AU316" s="159">
        <v>0</v>
      </c>
      <c r="AV316" s="159">
        <v>18</v>
      </c>
      <c r="AW316" s="159">
        <v>0</v>
      </c>
      <c r="AX316" s="159">
        <v>0</v>
      </c>
      <c r="AY316" s="159">
        <v>0</v>
      </c>
      <c r="AZ316" s="159">
        <v>0</v>
      </c>
      <c r="BA316" s="159">
        <v>0</v>
      </c>
      <c r="BB316" s="159">
        <v>0</v>
      </c>
      <c r="BC316" s="159">
        <v>0</v>
      </c>
      <c r="BD316" s="159">
        <v>0</v>
      </c>
      <c r="BE316" s="159">
        <v>0</v>
      </c>
      <c r="BF316" s="159">
        <v>0</v>
      </c>
      <c r="BG316" s="159">
        <v>0</v>
      </c>
      <c r="BH316" s="159">
        <v>0</v>
      </c>
      <c r="BI316" s="159">
        <v>0</v>
      </c>
      <c r="BJ316" s="159">
        <v>0</v>
      </c>
      <c r="BK316" s="159">
        <v>0</v>
      </c>
      <c r="BL316" s="159">
        <v>0</v>
      </c>
      <c r="BM316" s="159">
        <v>0</v>
      </c>
      <c r="BN316" s="159">
        <v>0</v>
      </c>
      <c r="BO316" s="159">
        <v>0</v>
      </c>
      <c r="BP316" s="159">
        <v>0</v>
      </c>
      <c r="BQ316" s="159">
        <v>0</v>
      </c>
      <c r="BR316" s="159">
        <v>0</v>
      </c>
      <c r="BS316" s="159">
        <v>0</v>
      </c>
      <c r="BT316" s="159">
        <v>0</v>
      </c>
      <c r="BU316" s="159">
        <v>0</v>
      </c>
      <c r="BV316" s="159">
        <v>0</v>
      </c>
      <c r="BW316" s="159">
        <v>0</v>
      </c>
      <c r="BX316" s="159">
        <v>0</v>
      </c>
      <c r="BY316" s="159">
        <v>0</v>
      </c>
      <c r="BZ316" s="159">
        <v>0</v>
      </c>
      <c r="CA316" s="159">
        <v>0</v>
      </c>
      <c r="CB316" s="159">
        <v>0</v>
      </c>
      <c r="CC316" s="159">
        <v>0</v>
      </c>
      <c r="CD316" s="159">
        <v>0</v>
      </c>
      <c r="CE316" s="159">
        <v>0</v>
      </c>
      <c r="CF316" s="159">
        <v>0</v>
      </c>
      <c r="CG316" s="159">
        <v>0</v>
      </c>
      <c r="CH316" s="159">
        <v>0</v>
      </c>
      <c r="CI316" s="159">
        <v>0</v>
      </c>
      <c r="CJ316" s="159">
        <v>0</v>
      </c>
      <c r="CK316" s="159">
        <v>0</v>
      </c>
      <c r="CL316" s="159">
        <v>0</v>
      </c>
      <c r="CM316" s="159">
        <v>0</v>
      </c>
      <c r="CN316" s="159">
        <v>0</v>
      </c>
      <c r="CO316" s="159">
        <v>0</v>
      </c>
      <c r="CP316" s="159">
        <v>0</v>
      </c>
      <c r="CQ316" s="159">
        <v>0</v>
      </c>
      <c r="CR316" s="159">
        <v>0</v>
      </c>
      <c r="CS316" s="159">
        <v>0</v>
      </c>
      <c r="CT316" s="159">
        <v>0</v>
      </c>
      <c r="CU316" s="159">
        <v>0</v>
      </c>
      <c r="CV316" s="159">
        <v>0</v>
      </c>
      <c r="CW316" s="159">
        <v>0</v>
      </c>
      <c r="CX316" s="159">
        <v>0</v>
      </c>
      <c r="CY316" s="159">
        <v>0</v>
      </c>
      <c r="CZ316" s="159">
        <v>0</v>
      </c>
      <c r="DA316" s="159">
        <v>0</v>
      </c>
      <c r="DB316" s="159">
        <v>0</v>
      </c>
      <c r="DC316" s="159">
        <v>0</v>
      </c>
      <c r="DD316" s="159">
        <v>0</v>
      </c>
      <c r="DE316" s="159">
        <v>0</v>
      </c>
      <c r="DF316" s="159">
        <v>0</v>
      </c>
      <c r="DG316" s="159">
        <v>0</v>
      </c>
      <c r="DH316" s="159">
        <v>0</v>
      </c>
      <c r="DI316" s="159">
        <v>0</v>
      </c>
      <c r="DJ316" s="159">
        <v>0</v>
      </c>
      <c r="DK316" s="159">
        <v>0</v>
      </c>
      <c r="DL316" s="159">
        <v>0</v>
      </c>
      <c r="DM316" s="159">
        <v>0</v>
      </c>
      <c r="DN316" s="159">
        <v>0</v>
      </c>
      <c r="DO316" s="159">
        <v>0</v>
      </c>
      <c r="DP316" s="159">
        <v>0</v>
      </c>
      <c r="DQ316" s="159">
        <v>0</v>
      </c>
      <c r="DR316" s="159">
        <v>0</v>
      </c>
    </row>
    <row r="317" spans="2:122" x14ac:dyDescent="0.3">
      <c r="B317" t="s">
        <v>1447</v>
      </c>
      <c r="C317" t="s">
        <v>1448</v>
      </c>
      <c r="D317" t="s">
        <v>863</v>
      </c>
      <c r="E317" s="159" t="s">
        <v>864</v>
      </c>
      <c r="F317" s="159" t="s">
        <v>865</v>
      </c>
      <c r="G317" s="159" t="s">
        <v>866</v>
      </c>
      <c r="H317" s="159" t="s">
        <v>866</v>
      </c>
      <c r="I317" s="159" t="s">
        <v>866</v>
      </c>
      <c r="J317" s="159" t="s">
        <v>866</v>
      </c>
      <c r="K317" s="159" t="s">
        <v>866</v>
      </c>
      <c r="L317" s="159" t="s">
        <v>866</v>
      </c>
      <c r="M317" s="159" t="s">
        <v>866</v>
      </c>
      <c r="N317" s="159" t="s">
        <v>866</v>
      </c>
      <c r="O317" s="159" t="s">
        <v>866</v>
      </c>
      <c r="P317" s="159" t="s">
        <v>866</v>
      </c>
      <c r="Q317" s="159" t="s">
        <v>866</v>
      </c>
      <c r="R317" s="159" t="s">
        <v>866</v>
      </c>
      <c r="S317" s="159" t="s">
        <v>866</v>
      </c>
      <c r="T317" s="159" t="s">
        <v>866</v>
      </c>
      <c r="U317" s="159" t="s">
        <v>866</v>
      </c>
      <c r="V317" s="159" t="s">
        <v>866</v>
      </c>
      <c r="W317" s="159" t="s">
        <v>866</v>
      </c>
      <c r="X317" s="159" t="s">
        <v>866</v>
      </c>
      <c r="Y317" s="159" t="s">
        <v>866</v>
      </c>
      <c r="Z317" s="159" t="s">
        <v>866</v>
      </c>
      <c r="AA317" s="159" t="s">
        <v>866</v>
      </c>
      <c r="AB317" s="159" t="s">
        <v>866</v>
      </c>
      <c r="AC317" s="159" t="s">
        <v>866</v>
      </c>
      <c r="AD317" s="159" t="s">
        <v>866</v>
      </c>
      <c r="AE317" s="159" t="s">
        <v>866</v>
      </c>
      <c r="AF317" s="159" t="s">
        <v>866</v>
      </c>
      <c r="AG317" s="159" t="s">
        <v>866</v>
      </c>
      <c r="AH317" s="159" t="s">
        <v>866</v>
      </c>
      <c r="AI317" s="159" t="s">
        <v>866</v>
      </c>
      <c r="AJ317" s="159" t="s">
        <v>866</v>
      </c>
      <c r="AK317" s="159" t="s">
        <v>866</v>
      </c>
      <c r="AL317" s="159" t="s">
        <v>866</v>
      </c>
      <c r="AM317" s="159" t="s">
        <v>866</v>
      </c>
      <c r="AN317" s="159" t="s">
        <v>866</v>
      </c>
      <c r="AO317" s="159" t="s">
        <v>866</v>
      </c>
      <c r="AP317" s="159" t="s">
        <v>866</v>
      </c>
      <c r="AQ317" s="159" t="s">
        <v>866</v>
      </c>
      <c r="AR317" s="159" t="s">
        <v>866</v>
      </c>
      <c r="AS317" s="159" t="s">
        <v>866</v>
      </c>
      <c r="AT317" s="159" t="s">
        <v>866</v>
      </c>
      <c r="AU317" s="159" t="s">
        <v>866</v>
      </c>
      <c r="AV317" s="159" t="s">
        <v>866</v>
      </c>
      <c r="AW317" s="159" t="s">
        <v>866</v>
      </c>
      <c r="AX317" s="159" t="s">
        <v>866</v>
      </c>
      <c r="AY317" s="159" t="s">
        <v>866</v>
      </c>
      <c r="AZ317" s="159" t="s">
        <v>866</v>
      </c>
      <c r="BA317" s="159" t="s">
        <v>866</v>
      </c>
      <c r="BB317" s="159" t="s">
        <v>866</v>
      </c>
      <c r="BC317" s="159" t="s">
        <v>866</v>
      </c>
      <c r="BD317" s="159" t="s">
        <v>866</v>
      </c>
      <c r="BE317" s="159" t="s">
        <v>866</v>
      </c>
      <c r="BF317" s="159" t="s">
        <v>866</v>
      </c>
      <c r="BG317" s="159" t="s">
        <v>866</v>
      </c>
      <c r="BH317" s="159" t="s">
        <v>866</v>
      </c>
      <c r="BI317" s="159" t="s">
        <v>866</v>
      </c>
      <c r="BJ317" s="159" t="s">
        <v>866</v>
      </c>
      <c r="BK317" s="159" t="s">
        <v>866</v>
      </c>
      <c r="BL317" s="159" t="s">
        <v>866</v>
      </c>
      <c r="BM317" s="159" t="s">
        <v>866</v>
      </c>
      <c r="BN317" s="159" t="s">
        <v>866</v>
      </c>
      <c r="BO317" s="159" t="s">
        <v>866</v>
      </c>
      <c r="BP317" s="159" t="s">
        <v>866</v>
      </c>
      <c r="BQ317" s="159" t="s">
        <v>866</v>
      </c>
      <c r="BR317" s="159" t="s">
        <v>866</v>
      </c>
      <c r="BS317" s="159" t="s">
        <v>866</v>
      </c>
      <c r="BT317" s="159" t="s">
        <v>866</v>
      </c>
      <c r="BU317" s="159">
        <v>0</v>
      </c>
      <c r="BV317" s="159">
        <v>0</v>
      </c>
      <c r="BW317" s="159">
        <v>0</v>
      </c>
      <c r="BX317" s="159">
        <v>0</v>
      </c>
      <c r="BY317" s="159">
        <v>0</v>
      </c>
      <c r="BZ317" s="159">
        <v>0</v>
      </c>
      <c r="CA317" s="159">
        <v>0</v>
      </c>
      <c r="CB317" s="159">
        <v>0</v>
      </c>
      <c r="CC317" s="159">
        <v>0</v>
      </c>
      <c r="CD317" s="159">
        <v>0</v>
      </c>
      <c r="CE317" s="159">
        <v>0</v>
      </c>
      <c r="CF317" s="159">
        <v>0</v>
      </c>
      <c r="CG317" s="159">
        <v>0</v>
      </c>
      <c r="CH317" s="159">
        <v>0</v>
      </c>
      <c r="CI317" s="159">
        <v>0</v>
      </c>
      <c r="CJ317" s="159">
        <v>0</v>
      </c>
      <c r="CK317" s="159">
        <v>0</v>
      </c>
      <c r="CL317" s="159">
        <v>0</v>
      </c>
      <c r="CM317" s="159">
        <v>0</v>
      </c>
      <c r="CN317" s="159">
        <v>0</v>
      </c>
      <c r="CO317" s="159">
        <v>0</v>
      </c>
      <c r="CP317" s="159">
        <v>0</v>
      </c>
      <c r="CQ317" s="159">
        <v>0</v>
      </c>
      <c r="CR317" s="159">
        <v>0</v>
      </c>
      <c r="CS317" s="159">
        <v>0</v>
      </c>
      <c r="CT317" s="159">
        <v>0</v>
      </c>
      <c r="CU317" s="159">
        <v>0</v>
      </c>
      <c r="CV317" s="159">
        <v>0</v>
      </c>
      <c r="CW317" s="159">
        <v>0</v>
      </c>
      <c r="CX317" s="159">
        <v>0</v>
      </c>
      <c r="CY317" s="159">
        <v>0</v>
      </c>
      <c r="CZ317" s="159">
        <v>0</v>
      </c>
      <c r="DA317" s="159">
        <v>0</v>
      </c>
      <c r="DB317" s="159">
        <v>0</v>
      </c>
      <c r="DC317" s="159">
        <v>0</v>
      </c>
      <c r="DD317" s="159">
        <v>0</v>
      </c>
      <c r="DE317" s="159">
        <v>0</v>
      </c>
      <c r="DF317" s="159">
        <v>0</v>
      </c>
      <c r="DG317" s="159">
        <v>0</v>
      </c>
      <c r="DH317" s="159">
        <v>0</v>
      </c>
      <c r="DI317" s="159">
        <v>0</v>
      </c>
      <c r="DJ317" s="159">
        <v>0</v>
      </c>
      <c r="DK317" s="159">
        <v>0</v>
      </c>
      <c r="DL317" s="159">
        <v>0</v>
      </c>
      <c r="DM317" s="159">
        <v>0</v>
      </c>
      <c r="DN317" s="159">
        <v>0</v>
      </c>
      <c r="DO317" s="159">
        <v>0</v>
      </c>
      <c r="DP317" s="159">
        <v>0</v>
      </c>
      <c r="DQ317" s="159">
        <v>0</v>
      </c>
      <c r="DR317" s="159">
        <v>0</v>
      </c>
    </row>
    <row r="318" spans="2:122" x14ac:dyDescent="0.3">
      <c r="B318" t="s">
        <v>1449</v>
      </c>
      <c r="C318" t="s">
        <v>1450</v>
      </c>
      <c r="D318" t="s">
        <v>863</v>
      </c>
      <c r="E318" s="159" t="s">
        <v>864</v>
      </c>
      <c r="F318" s="159" t="s">
        <v>865</v>
      </c>
      <c r="G318" s="159" t="s">
        <v>866</v>
      </c>
      <c r="H318" s="159" t="s">
        <v>866</v>
      </c>
      <c r="I318" s="159" t="s">
        <v>866</v>
      </c>
      <c r="J318" s="159" t="s">
        <v>866</v>
      </c>
      <c r="K318" s="159" t="s">
        <v>866</v>
      </c>
      <c r="L318" s="159" t="s">
        <v>866</v>
      </c>
      <c r="M318" s="159" t="s">
        <v>866</v>
      </c>
      <c r="N318" s="159" t="s">
        <v>866</v>
      </c>
      <c r="O318" s="159" t="s">
        <v>866</v>
      </c>
      <c r="P318" s="159" t="s">
        <v>866</v>
      </c>
      <c r="Q318" s="159" t="s">
        <v>866</v>
      </c>
      <c r="R318" s="159" t="s">
        <v>866</v>
      </c>
      <c r="S318" s="159" t="s">
        <v>866</v>
      </c>
      <c r="T318" s="159" t="s">
        <v>866</v>
      </c>
      <c r="U318" s="159" t="s">
        <v>866</v>
      </c>
      <c r="V318" s="159" t="s">
        <v>866</v>
      </c>
      <c r="W318" s="159" t="s">
        <v>866</v>
      </c>
      <c r="X318" s="159" t="s">
        <v>866</v>
      </c>
      <c r="Y318" s="159" t="s">
        <v>866</v>
      </c>
      <c r="Z318" s="159" t="s">
        <v>866</v>
      </c>
      <c r="AA318" s="159" t="s">
        <v>866</v>
      </c>
      <c r="AB318" s="159" t="s">
        <v>866</v>
      </c>
      <c r="AC318" s="159" t="s">
        <v>866</v>
      </c>
      <c r="AD318" s="159" t="s">
        <v>866</v>
      </c>
      <c r="AE318" s="159" t="s">
        <v>866</v>
      </c>
      <c r="AF318" s="159" t="s">
        <v>866</v>
      </c>
      <c r="AG318" s="159" t="s">
        <v>866</v>
      </c>
      <c r="AH318" s="159" t="s">
        <v>866</v>
      </c>
      <c r="AI318" s="159" t="s">
        <v>866</v>
      </c>
      <c r="AJ318" s="159" t="s">
        <v>866</v>
      </c>
      <c r="AK318" s="159" t="s">
        <v>866</v>
      </c>
      <c r="AL318" s="159" t="s">
        <v>866</v>
      </c>
      <c r="AM318" s="159" t="s">
        <v>866</v>
      </c>
      <c r="AN318" s="159" t="s">
        <v>866</v>
      </c>
      <c r="AO318" s="159" t="s">
        <v>866</v>
      </c>
      <c r="AP318" s="159" t="s">
        <v>866</v>
      </c>
      <c r="AQ318" s="159" t="s">
        <v>866</v>
      </c>
      <c r="AR318" s="159" t="s">
        <v>866</v>
      </c>
      <c r="AS318" s="159" t="s">
        <v>866</v>
      </c>
      <c r="AT318" s="159" t="s">
        <v>866</v>
      </c>
      <c r="AU318" s="159" t="s">
        <v>866</v>
      </c>
      <c r="AV318" s="159" t="s">
        <v>866</v>
      </c>
      <c r="AW318" s="159" t="s">
        <v>866</v>
      </c>
      <c r="AX318" s="159" t="s">
        <v>866</v>
      </c>
      <c r="AY318" s="159" t="s">
        <v>866</v>
      </c>
      <c r="AZ318" s="159" t="s">
        <v>866</v>
      </c>
      <c r="BA318" s="159" t="s">
        <v>866</v>
      </c>
      <c r="BB318" s="159" t="s">
        <v>866</v>
      </c>
      <c r="BC318" s="159" t="s">
        <v>866</v>
      </c>
      <c r="BD318" s="159" t="s">
        <v>866</v>
      </c>
      <c r="BE318" s="159" t="s">
        <v>866</v>
      </c>
      <c r="BF318" s="159" t="s">
        <v>866</v>
      </c>
      <c r="BG318" s="159" t="s">
        <v>866</v>
      </c>
      <c r="BH318" s="159" t="s">
        <v>866</v>
      </c>
      <c r="BI318" s="159" t="s">
        <v>866</v>
      </c>
      <c r="BJ318" s="159" t="s">
        <v>866</v>
      </c>
      <c r="BK318" s="159" t="s">
        <v>866</v>
      </c>
      <c r="BL318" s="159" t="s">
        <v>866</v>
      </c>
      <c r="BM318" s="159" t="s">
        <v>866</v>
      </c>
      <c r="BN318" s="159" t="s">
        <v>866</v>
      </c>
      <c r="BO318" s="159" t="s">
        <v>866</v>
      </c>
      <c r="BP318" s="159" t="s">
        <v>866</v>
      </c>
      <c r="BQ318" s="159" t="s">
        <v>866</v>
      </c>
      <c r="BR318" s="159" t="s">
        <v>866</v>
      </c>
      <c r="BS318" s="159" t="s">
        <v>866</v>
      </c>
      <c r="BT318" s="159" t="s">
        <v>866</v>
      </c>
      <c r="BU318" s="159">
        <v>0</v>
      </c>
      <c r="BV318" s="159">
        <v>0</v>
      </c>
      <c r="BW318" s="159">
        <v>0</v>
      </c>
      <c r="BX318" s="159">
        <v>0</v>
      </c>
      <c r="BY318" s="159">
        <v>0</v>
      </c>
      <c r="BZ318" s="159">
        <v>0</v>
      </c>
      <c r="CA318" s="159">
        <v>0</v>
      </c>
      <c r="CB318" s="159">
        <v>0</v>
      </c>
      <c r="CC318" s="159">
        <v>0</v>
      </c>
      <c r="CD318" s="159">
        <v>0</v>
      </c>
      <c r="CE318" s="159">
        <v>0</v>
      </c>
      <c r="CF318" s="159">
        <v>0</v>
      </c>
      <c r="CG318" s="159">
        <v>0</v>
      </c>
      <c r="CH318" s="159">
        <v>0</v>
      </c>
      <c r="CI318" s="159">
        <v>0</v>
      </c>
      <c r="CJ318" s="159">
        <v>0</v>
      </c>
      <c r="CK318" s="159">
        <v>0</v>
      </c>
      <c r="CL318" s="159">
        <v>0</v>
      </c>
      <c r="CM318" s="159">
        <v>0</v>
      </c>
      <c r="CN318" s="159">
        <v>0</v>
      </c>
      <c r="CO318" s="159">
        <v>0</v>
      </c>
      <c r="CP318" s="159">
        <v>0</v>
      </c>
      <c r="CQ318" s="159">
        <v>0</v>
      </c>
      <c r="CR318" s="159">
        <v>0</v>
      </c>
      <c r="CS318" s="159">
        <v>0</v>
      </c>
      <c r="CT318" s="159">
        <v>0</v>
      </c>
      <c r="CU318" s="159">
        <v>0</v>
      </c>
      <c r="CV318" s="159">
        <v>0</v>
      </c>
      <c r="CW318" s="159">
        <v>0</v>
      </c>
      <c r="CX318" s="159">
        <v>0</v>
      </c>
      <c r="CY318" s="159">
        <v>0</v>
      </c>
      <c r="CZ318" s="159">
        <v>0</v>
      </c>
      <c r="DA318" s="159">
        <v>0</v>
      </c>
      <c r="DB318" s="159">
        <v>0</v>
      </c>
      <c r="DC318" s="159">
        <v>0</v>
      </c>
      <c r="DD318" s="159">
        <v>0</v>
      </c>
      <c r="DE318" s="159">
        <v>0</v>
      </c>
      <c r="DF318" s="159">
        <v>0</v>
      </c>
      <c r="DG318" s="159">
        <v>0</v>
      </c>
      <c r="DH318" s="159">
        <v>0</v>
      </c>
      <c r="DI318" s="159">
        <v>0</v>
      </c>
      <c r="DJ318" s="159">
        <v>0</v>
      </c>
      <c r="DK318" s="159">
        <v>0</v>
      </c>
      <c r="DL318" s="159">
        <v>0</v>
      </c>
      <c r="DM318" s="159">
        <v>0</v>
      </c>
      <c r="DN318" s="159">
        <v>0</v>
      </c>
      <c r="DO318" s="159">
        <v>0</v>
      </c>
      <c r="DP318" s="159">
        <v>0</v>
      </c>
      <c r="DQ318" s="159">
        <v>0</v>
      </c>
      <c r="DR318" s="159">
        <v>0</v>
      </c>
    </row>
    <row r="319" spans="2:122" x14ac:dyDescent="0.3">
      <c r="B319" t="s">
        <v>1451</v>
      </c>
      <c r="C319" t="s">
        <v>1452</v>
      </c>
      <c r="D319" t="s">
        <v>863</v>
      </c>
      <c r="E319" s="159" t="s">
        <v>864</v>
      </c>
      <c r="F319" s="159" t="s">
        <v>864</v>
      </c>
      <c r="G319" s="159" t="s">
        <v>866</v>
      </c>
      <c r="H319" s="159" t="s">
        <v>866</v>
      </c>
      <c r="I319" s="159" t="s">
        <v>866</v>
      </c>
      <c r="J319" s="159" t="s">
        <v>866</v>
      </c>
      <c r="K319" s="159" t="s">
        <v>866</v>
      </c>
      <c r="L319" s="159" t="s">
        <v>866</v>
      </c>
      <c r="M319" s="159" t="s">
        <v>866</v>
      </c>
      <c r="N319" s="159" t="s">
        <v>866</v>
      </c>
      <c r="O319" s="159" t="s">
        <v>866</v>
      </c>
      <c r="P319" s="159" t="s">
        <v>866</v>
      </c>
      <c r="Q319" s="159" t="s">
        <v>866</v>
      </c>
      <c r="R319" s="159" t="s">
        <v>866</v>
      </c>
      <c r="S319" s="159" t="s">
        <v>866</v>
      </c>
      <c r="T319" s="159" t="s">
        <v>866</v>
      </c>
      <c r="U319" s="159" t="s">
        <v>866</v>
      </c>
      <c r="V319" s="159" t="s">
        <v>866</v>
      </c>
      <c r="W319" s="159" t="s">
        <v>866</v>
      </c>
      <c r="X319" s="159" t="s">
        <v>866</v>
      </c>
      <c r="Y319" s="159" t="s">
        <v>866</v>
      </c>
      <c r="Z319" s="159" t="s">
        <v>866</v>
      </c>
      <c r="AA319" s="159" t="s">
        <v>866</v>
      </c>
      <c r="AB319" s="159" t="s">
        <v>866</v>
      </c>
      <c r="AC319" s="159" t="s">
        <v>866</v>
      </c>
      <c r="AD319" s="159" t="s">
        <v>866</v>
      </c>
      <c r="AE319" s="159" t="s">
        <v>866</v>
      </c>
      <c r="AF319" s="159" t="s">
        <v>866</v>
      </c>
      <c r="AG319" s="159" t="s">
        <v>866</v>
      </c>
      <c r="AH319" s="159" t="s">
        <v>866</v>
      </c>
      <c r="AI319" s="159" t="s">
        <v>866</v>
      </c>
      <c r="AJ319" s="159" t="s">
        <v>866</v>
      </c>
      <c r="AK319" s="159" t="s">
        <v>866</v>
      </c>
      <c r="AL319" s="159" t="s">
        <v>866</v>
      </c>
      <c r="AM319" s="159" t="s">
        <v>866</v>
      </c>
      <c r="AN319" s="159" t="s">
        <v>866</v>
      </c>
      <c r="AO319" s="159" t="s">
        <v>866</v>
      </c>
      <c r="AP319" s="159" t="s">
        <v>866</v>
      </c>
      <c r="AQ319" s="159" t="s">
        <v>866</v>
      </c>
      <c r="AR319" s="159" t="s">
        <v>866</v>
      </c>
      <c r="AS319" s="159" t="s">
        <v>866</v>
      </c>
      <c r="AT319" s="159" t="s">
        <v>866</v>
      </c>
      <c r="AU319" s="159" t="s">
        <v>866</v>
      </c>
      <c r="AV319" s="159" t="s">
        <v>866</v>
      </c>
      <c r="AW319" s="159" t="s">
        <v>866</v>
      </c>
      <c r="AX319" s="159" t="s">
        <v>866</v>
      </c>
      <c r="AY319" s="159" t="s">
        <v>866</v>
      </c>
      <c r="AZ319" s="159" t="s">
        <v>866</v>
      </c>
      <c r="BA319" s="159" t="s">
        <v>866</v>
      </c>
      <c r="BB319" s="159" t="s">
        <v>866</v>
      </c>
      <c r="BC319" s="159" t="s">
        <v>866</v>
      </c>
      <c r="BD319" s="159" t="s">
        <v>866</v>
      </c>
      <c r="BE319" s="159" t="s">
        <v>866</v>
      </c>
      <c r="BF319" s="159" t="s">
        <v>866</v>
      </c>
      <c r="BG319" s="159" t="s">
        <v>866</v>
      </c>
      <c r="BH319" s="159" t="s">
        <v>866</v>
      </c>
      <c r="BI319" s="159" t="s">
        <v>866</v>
      </c>
      <c r="BJ319" s="159" t="s">
        <v>866</v>
      </c>
      <c r="BK319" s="159" t="s">
        <v>866</v>
      </c>
      <c r="BL319" s="159" t="s">
        <v>866</v>
      </c>
      <c r="BM319" s="159" t="s">
        <v>866</v>
      </c>
      <c r="BN319" s="159" t="s">
        <v>866</v>
      </c>
      <c r="BO319" s="159" t="s">
        <v>866</v>
      </c>
      <c r="BP319" s="159" t="s">
        <v>866</v>
      </c>
      <c r="BQ319" s="159" t="s">
        <v>866</v>
      </c>
      <c r="BR319" s="159" t="s">
        <v>866</v>
      </c>
      <c r="BS319" s="159" t="s">
        <v>866</v>
      </c>
      <c r="BT319" s="159" t="s">
        <v>866</v>
      </c>
      <c r="BU319" s="159" t="s">
        <v>1030</v>
      </c>
      <c r="BV319" s="159" t="s">
        <v>1030</v>
      </c>
      <c r="BW319" s="159" t="s">
        <v>1030</v>
      </c>
      <c r="BX319" s="159" t="s">
        <v>1030</v>
      </c>
      <c r="BY319" s="159" t="s">
        <v>1030</v>
      </c>
      <c r="BZ319" s="159" t="s">
        <v>1030</v>
      </c>
      <c r="CA319" s="159" t="s">
        <v>1030</v>
      </c>
      <c r="CB319" s="159" t="s">
        <v>1030</v>
      </c>
      <c r="CC319" s="159" t="s">
        <v>1030</v>
      </c>
      <c r="CD319" s="159" t="s">
        <v>1030</v>
      </c>
      <c r="CE319" s="159" t="s">
        <v>1030</v>
      </c>
      <c r="CF319" s="159" t="s">
        <v>1030</v>
      </c>
      <c r="CG319" s="159" t="s">
        <v>1030</v>
      </c>
      <c r="CH319" s="159" t="s">
        <v>1030</v>
      </c>
      <c r="CI319" s="159" t="s">
        <v>1030</v>
      </c>
      <c r="CJ319" s="159" t="s">
        <v>1030</v>
      </c>
      <c r="CK319" s="159" t="s">
        <v>1030</v>
      </c>
      <c r="CL319" s="159" t="s">
        <v>1030</v>
      </c>
      <c r="CM319" s="159" t="s">
        <v>1030</v>
      </c>
      <c r="CN319" s="159" t="s">
        <v>1030</v>
      </c>
      <c r="CO319" s="159" t="s">
        <v>1030</v>
      </c>
      <c r="CP319" s="159" t="s">
        <v>1030</v>
      </c>
      <c r="CQ319" s="159" t="s">
        <v>1030</v>
      </c>
      <c r="CR319" s="159" t="s">
        <v>1030</v>
      </c>
      <c r="CS319" s="159" t="s">
        <v>1030</v>
      </c>
      <c r="CT319" s="159" t="s">
        <v>1030</v>
      </c>
      <c r="CU319" s="159" t="s">
        <v>1030</v>
      </c>
      <c r="CV319" s="159" t="s">
        <v>1030</v>
      </c>
      <c r="CW319" s="159" t="s">
        <v>1030</v>
      </c>
      <c r="CX319" s="159" t="s">
        <v>1030</v>
      </c>
      <c r="CY319" s="159" t="s">
        <v>1030</v>
      </c>
      <c r="CZ319" s="159" t="s">
        <v>1030</v>
      </c>
      <c r="DA319" s="159" t="s">
        <v>1030</v>
      </c>
      <c r="DB319" s="159" t="s">
        <v>1030</v>
      </c>
      <c r="DC319" s="159" t="s">
        <v>1030</v>
      </c>
      <c r="DD319" s="159" t="s">
        <v>1030</v>
      </c>
      <c r="DE319" s="159" t="s">
        <v>1030</v>
      </c>
      <c r="DF319" s="159" t="s">
        <v>1030</v>
      </c>
      <c r="DG319" s="159" t="s">
        <v>1030</v>
      </c>
      <c r="DH319" s="159" t="s">
        <v>1030</v>
      </c>
      <c r="DI319" s="159" t="s">
        <v>1030</v>
      </c>
      <c r="DJ319" s="159" t="s">
        <v>1030</v>
      </c>
      <c r="DK319" s="159" t="s">
        <v>1030</v>
      </c>
      <c r="DL319" s="159" t="s">
        <v>1030</v>
      </c>
      <c r="DM319" s="159" t="s">
        <v>1030</v>
      </c>
      <c r="DN319" s="159" t="s">
        <v>1030</v>
      </c>
      <c r="DO319" s="159" t="s">
        <v>1030</v>
      </c>
      <c r="DP319" s="159" t="s">
        <v>1030</v>
      </c>
      <c r="DQ319" s="159" t="s">
        <v>1030</v>
      </c>
      <c r="DR319" s="159" t="s">
        <v>1030</v>
      </c>
    </row>
    <row r="320" spans="2:122" x14ac:dyDescent="0.3">
      <c r="B320" t="s">
        <v>1453</v>
      </c>
      <c r="C320" t="s">
        <v>1454</v>
      </c>
      <c r="D320" t="s">
        <v>863</v>
      </c>
      <c r="E320" s="159" t="s">
        <v>865</v>
      </c>
      <c r="F320" s="159" t="s">
        <v>864</v>
      </c>
      <c r="G320" s="159">
        <v>36</v>
      </c>
      <c r="H320" s="159">
        <v>24</v>
      </c>
      <c r="I320" s="159">
        <v>0</v>
      </c>
      <c r="J320" s="159">
        <v>0</v>
      </c>
      <c r="K320" s="159">
        <v>0</v>
      </c>
      <c r="L320" s="159">
        <v>60</v>
      </c>
      <c r="M320" s="159">
        <v>8</v>
      </c>
      <c r="N320" s="159">
        <v>0</v>
      </c>
      <c r="O320" s="159">
        <v>0</v>
      </c>
      <c r="P320" s="159">
        <v>0</v>
      </c>
      <c r="Q320" s="159">
        <v>0</v>
      </c>
      <c r="R320" s="159">
        <v>8</v>
      </c>
      <c r="S320" s="159">
        <v>0</v>
      </c>
      <c r="T320" s="159">
        <v>0</v>
      </c>
      <c r="U320" s="159">
        <v>0</v>
      </c>
      <c r="V320" s="159">
        <v>0</v>
      </c>
      <c r="W320" s="159">
        <v>0</v>
      </c>
      <c r="X320" s="159">
        <v>0</v>
      </c>
      <c r="Y320" s="159">
        <v>0</v>
      </c>
      <c r="Z320" s="159">
        <v>0</v>
      </c>
      <c r="AA320" s="159">
        <v>0</v>
      </c>
      <c r="AB320" s="159">
        <v>0</v>
      </c>
      <c r="AC320" s="159">
        <v>0</v>
      </c>
      <c r="AD320" s="159">
        <v>0</v>
      </c>
      <c r="AE320" s="159">
        <v>0</v>
      </c>
      <c r="AF320" s="159">
        <v>0</v>
      </c>
      <c r="AG320" s="159">
        <v>0</v>
      </c>
      <c r="AH320" s="159">
        <v>0</v>
      </c>
      <c r="AI320" s="159">
        <v>0</v>
      </c>
      <c r="AJ320" s="159">
        <v>0</v>
      </c>
      <c r="AK320" s="159">
        <v>25</v>
      </c>
      <c r="AL320" s="159">
        <v>0</v>
      </c>
      <c r="AM320" s="159">
        <v>0</v>
      </c>
      <c r="AN320" s="159">
        <v>0</v>
      </c>
      <c r="AO320" s="159">
        <v>0</v>
      </c>
      <c r="AP320" s="159">
        <v>25</v>
      </c>
      <c r="AQ320" s="159">
        <v>62</v>
      </c>
      <c r="AR320" s="159">
        <v>0</v>
      </c>
      <c r="AS320" s="159">
        <v>0</v>
      </c>
      <c r="AT320" s="159">
        <v>0</v>
      </c>
      <c r="AU320" s="159">
        <v>0</v>
      </c>
      <c r="AV320" s="159">
        <v>62</v>
      </c>
      <c r="AW320" s="159">
        <v>0</v>
      </c>
      <c r="AX320" s="159">
        <v>0</v>
      </c>
      <c r="AY320" s="159">
        <v>0</v>
      </c>
      <c r="AZ320" s="159">
        <v>0</v>
      </c>
      <c r="BA320" s="159">
        <v>0</v>
      </c>
      <c r="BB320" s="159">
        <v>0</v>
      </c>
      <c r="BC320" s="159">
        <v>0</v>
      </c>
      <c r="BD320" s="159">
        <v>0</v>
      </c>
      <c r="BE320" s="159">
        <v>0</v>
      </c>
      <c r="BF320" s="159">
        <v>0</v>
      </c>
      <c r="BG320" s="159">
        <v>0</v>
      </c>
      <c r="BH320" s="159">
        <v>0</v>
      </c>
      <c r="BI320" s="159">
        <v>0</v>
      </c>
      <c r="BJ320" s="159">
        <v>0</v>
      </c>
      <c r="BK320" s="159">
        <v>0</v>
      </c>
      <c r="BL320" s="159">
        <v>0</v>
      </c>
      <c r="BM320" s="159">
        <v>0</v>
      </c>
      <c r="BN320" s="159">
        <v>0</v>
      </c>
      <c r="BO320" s="159">
        <v>0</v>
      </c>
      <c r="BP320" s="159">
        <v>0</v>
      </c>
      <c r="BQ320" s="159">
        <v>0</v>
      </c>
      <c r="BR320" s="159">
        <v>0</v>
      </c>
      <c r="BS320" s="159">
        <v>0</v>
      </c>
      <c r="BT320" s="159">
        <v>0</v>
      </c>
      <c r="BU320" s="159">
        <v>0</v>
      </c>
      <c r="BV320" s="159">
        <v>0</v>
      </c>
      <c r="BW320" s="159">
        <v>0</v>
      </c>
      <c r="BX320" s="159">
        <v>0</v>
      </c>
      <c r="BY320" s="159">
        <v>0</v>
      </c>
      <c r="BZ320" s="159">
        <v>0</v>
      </c>
      <c r="CA320" s="159">
        <v>0</v>
      </c>
      <c r="CB320" s="159">
        <v>0</v>
      </c>
      <c r="CC320" s="159">
        <v>0</v>
      </c>
      <c r="CD320" s="159">
        <v>0</v>
      </c>
      <c r="CE320" s="159">
        <v>0</v>
      </c>
      <c r="CF320" s="159">
        <v>0</v>
      </c>
      <c r="CG320" s="159">
        <v>0</v>
      </c>
      <c r="CH320" s="159">
        <v>0</v>
      </c>
      <c r="CI320" s="159">
        <v>0</v>
      </c>
      <c r="CJ320" s="159">
        <v>0</v>
      </c>
      <c r="CK320" s="159">
        <v>0</v>
      </c>
      <c r="CL320" s="159">
        <v>0</v>
      </c>
      <c r="CM320" s="159">
        <v>0</v>
      </c>
      <c r="CN320" s="159">
        <v>0</v>
      </c>
      <c r="CO320" s="159">
        <v>0</v>
      </c>
      <c r="CP320" s="159">
        <v>0</v>
      </c>
      <c r="CQ320" s="159">
        <v>0</v>
      </c>
      <c r="CR320" s="159">
        <v>0</v>
      </c>
      <c r="CS320" s="159">
        <v>0</v>
      </c>
      <c r="CT320" s="159">
        <v>0</v>
      </c>
      <c r="CU320" s="159">
        <v>0</v>
      </c>
      <c r="CV320" s="159">
        <v>0</v>
      </c>
      <c r="CW320" s="159">
        <v>0</v>
      </c>
      <c r="CX320" s="159">
        <v>0</v>
      </c>
      <c r="CY320" s="159">
        <v>0</v>
      </c>
      <c r="CZ320" s="159">
        <v>0</v>
      </c>
      <c r="DA320" s="159">
        <v>0</v>
      </c>
      <c r="DB320" s="159">
        <v>0</v>
      </c>
      <c r="DC320" s="159">
        <v>0</v>
      </c>
      <c r="DD320" s="159">
        <v>0</v>
      </c>
      <c r="DE320" s="159">
        <v>0</v>
      </c>
      <c r="DF320" s="159">
        <v>0</v>
      </c>
      <c r="DG320" s="159">
        <v>0</v>
      </c>
      <c r="DH320" s="159">
        <v>0</v>
      </c>
      <c r="DI320" s="159">
        <v>0</v>
      </c>
      <c r="DJ320" s="159">
        <v>0</v>
      </c>
      <c r="DK320" s="159">
        <v>0</v>
      </c>
      <c r="DL320" s="159">
        <v>0</v>
      </c>
      <c r="DM320" s="159">
        <v>0</v>
      </c>
      <c r="DN320" s="159">
        <v>0</v>
      </c>
      <c r="DO320" s="159">
        <v>0</v>
      </c>
      <c r="DP320" s="159">
        <v>0</v>
      </c>
      <c r="DQ320" s="159">
        <v>0</v>
      </c>
      <c r="DR320" s="159">
        <v>0</v>
      </c>
    </row>
    <row r="321" spans="1:122" x14ac:dyDescent="0.3">
      <c r="B321" t="s">
        <v>1455</v>
      </c>
      <c r="C321" t="s">
        <v>1456</v>
      </c>
      <c r="D321" t="s">
        <v>863</v>
      </c>
      <c r="E321" s="159" t="s">
        <v>864</v>
      </c>
      <c r="F321" s="159" t="s">
        <v>865</v>
      </c>
      <c r="G321" s="159" t="s">
        <v>866</v>
      </c>
      <c r="H321" s="159" t="s">
        <v>866</v>
      </c>
      <c r="I321" s="159" t="s">
        <v>866</v>
      </c>
      <c r="J321" s="159" t="s">
        <v>866</v>
      </c>
      <c r="K321" s="159" t="s">
        <v>866</v>
      </c>
      <c r="L321" s="159" t="s">
        <v>866</v>
      </c>
      <c r="M321" s="159" t="s">
        <v>866</v>
      </c>
      <c r="N321" s="159" t="s">
        <v>866</v>
      </c>
      <c r="O321" s="159" t="s">
        <v>866</v>
      </c>
      <c r="P321" s="159" t="s">
        <v>866</v>
      </c>
      <c r="Q321" s="159" t="s">
        <v>866</v>
      </c>
      <c r="R321" s="159" t="s">
        <v>866</v>
      </c>
      <c r="S321" s="159" t="s">
        <v>866</v>
      </c>
      <c r="T321" s="159" t="s">
        <v>866</v>
      </c>
      <c r="U321" s="159" t="s">
        <v>866</v>
      </c>
      <c r="V321" s="159" t="s">
        <v>866</v>
      </c>
      <c r="W321" s="159" t="s">
        <v>866</v>
      </c>
      <c r="X321" s="159" t="s">
        <v>866</v>
      </c>
      <c r="Y321" s="159" t="s">
        <v>866</v>
      </c>
      <c r="Z321" s="159" t="s">
        <v>866</v>
      </c>
      <c r="AA321" s="159" t="s">
        <v>866</v>
      </c>
      <c r="AB321" s="159" t="s">
        <v>866</v>
      </c>
      <c r="AC321" s="159" t="s">
        <v>866</v>
      </c>
      <c r="AD321" s="159" t="s">
        <v>866</v>
      </c>
      <c r="AE321" s="159" t="s">
        <v>866</v>
      </c>
      <c r="AF321" s="159" t="s">
        <v>866</v>
      </c>
      <c r="AG321" s="159" t="s">
        <v>866</v>
      </c>
      <c r="AH321" s="159" t="s">
        <v>866</v>
      </c>
      <c r="AI321" s="159" t="s">
        <v>866</v>
      </c>
      <c r="AJ321" s="159" t="s">
        <v>866</v>
      </c>
      <c r="AK321" s="159" t="s">
        <v>866</v>
      </c>
      <c r="AL321" s="159" t="s">
        <v>866</v>
      </c>
      <c r="AM321" s="159" t="s">
        <v>866</v>
      </c>
      <c r="AN321" s="159" t="s">
        <v>866</v>
      </c>
      <c r="AO321" s="159" t="s">
        <v>866</v>
      </c>
      <c r="AP321" s="159" t="s">
        <v>866</v>
      </c>
      <c r="AQ321" s="159" t="s">
        <v>866</v>
      </c>
      <c r="AR321" s="159" t="s">
        <v>866</v>
      </c>
      <c r="AS321" s="159" t="s">
        <v>866</v>
      </c>
      <c r="AT321" s="159" t="s">
        <v>866</v>
      </c>
      <c r="AU321" s="159" t="s">
        <v>866</v>
      </c>
      <c r="AV321" s="159" t="s">
        <v>866</v>
      </c>
      <c r="AW321" s="159" t="s">
        <v>866</v>
      </c>
      <c r="AX321" s="159" t="s">
        <v>866</v>
      </c>
      <c r="AY321" s="159" t="s">
        <v>866</v>
      </c>
      <c r="AZ321" s="159" t="s">
        <v>866</v>
      </c>
      <c r="BA321" s="159" t="s">
        <v>866</v>
      </c>
      <c r="BB321" s="159" t="s">
        <v>866</v>
      </c>
      <c r="BC321" s="159" t="s">
        <v>866</v>
      </c>
      <c r="BD321" s="159" t="s">
        <v>866</v>
      </c>
      <c r="BE321" s="159" t="s">
        <v>866</v>
      </c>
      <c r="BF321" s="159" t="s">
        <v>866</v>
      </c>
      <c r="BG321" s="159" t="s">
        <v>866</v>
      </c>
      <c r="BH321" s="159" t="s">
        <v>866</v>
      </c>
      <c r="BI321" s="159" t="s">
        <v>866</v>
      </c>
      <c r="BJ321" s="159" t="s">
        <v>866</v>
      </c>
      <c r="BK321" s="159" t="s">
        <v>866</v>
      </c>
      <c r="BL321" s="159" t="s">
        <v>866</v>
      </c>
      <c r="BM321" s="159" t="s">
        <v>866</v>
      </c>
      <c r="BN321" s="159" t="s">
        <v>866</v>
      </c>
      <c r="BO321" s="159" t="s">
        <v>866</v>
      </c>
      <c r="BP321" s="159" t="s">
        <v>866</v>
      </c>
      <c r="BQ321" s="159" t="s">
        <v>866</v>
      </c>
      <c r="BR321" s="159" t="s">
        <v>866</v>
      </c>
      <c r="BS321" s="159" t="s">
        <v>866</v>
      </c>
      <c r="BT321" s="159" t="s">
        <v>866</v>
      </c>
      <c r="BU321" s="159">
        <v>0</v>
      </c>
      <c r="BV321" s="159">
        <v>0</v>
      </c>
      <c r="BW321" s="159">
        <v>0</v>
      </c>
      <c r="BX321" s="159">
        <v>0</v>
      </c>
      <c r="BY321" s="159">
        <v>0</v>
      </c>
      <c r="BZ321" s="159">
        <v>0</v>
      </c>
      <c r="CA321" s="159">
        <v>0</v>
      </c>
      <c r="CB321" s="159">
        <v>0</v>
      </c>
      <c r="CC321" s="159">
        <v>0</v>
      </c>
      <c r="CD321" s="159">
        <v>0</v>
      </c>
      <c r="CE321" s="159">
        <v>0</v>
      </c>
      <c r="CF321" s="159">
        <v>0</v>
      </c>
      <c r="CG321" s="159">
        <v>0</v>
      </c>
      <c r="CH321" s="159">
        <v>0</v>
      </c>
      <c r="CI321" s="159">
        <v>0</v>
      </c>
      <c r="CJ321" s="159">
        <v>0</v>
      </c>
      <c r="CK321" s="159">
        <v>0</v>
      </c>
      <c r="CL321" s="159">
        <v>0</v>
      </c>
      <c r="CM321" s="159">
        <v>0</v>
      </c>
      <c r="CN321" s="159">
        <v>0</v>
      </c>
      <c r="CO321" s="159">
        <v>0</v>
      </c>
      <c r="CP321" s="159">
        <v>0</v>
      </c>
      <c r="CQ321" s="159">
        <v>0</v>
      </c>
      <c r="CR321" s="159">
        <v>0</v>
      </c>
      <c r="CS321" s="159">
        <v>0</v>
      </c>
      <c r="CT321" s="159">
        <v>0</v>
      </c>
      <c r="CU321" s="159">
        <v>0</v>
      </c>
      <c r="CV321" s="159">
        <v>0</v>
      </c>
      <c r="CW321" s="159">
        <v>0</v>
      </c>
      <c r="CX321" s="159">
        <v>0</v>
      </c>
      <c r="CY321" s="159">
        <v>0</v>
      </c>
      <c r="CZ321" s="159">
        <v>0</v>
      </c>
      <c r="DA321" s="159">
        <v>0</v>
      </c>
      <c r="DB321" s="159">
        <v>0</v>
      </c>
      <c r="DC321" s="159">
        <v>0</v>
      </c>
      <c r="DD321" s="159">
        <v>0</v>
      </c>
      <c r="DE321" s="159">
        <v>0</v>
      </c>
      <c r="DF321" s="159">
        <v>0</v>
      </c>
      <c r="DG321" s="159">
        <v>0</v>
      </c>
      <c r="DH321" s="159">
        <v>0</v>
      </c>
      <c r="DI321" s="159">
        <v>0</v>
      </c>
      <c r="DJ321" s="159">
        <v>0</v>
      </c>
      <c r="DK321" s="159">
        <v>0</v>
      </c>
      <c r="DL321" s="159">
        <v>0</v>
      </c>
      <c r="DM321" s="159">
        <v>0</v>
      </c>
      <c r="DN321" s="159">
        <v>0</v>
      </c>
      <c r="DO321" s="159">
        <v>0</v>
      </c>
      <c r="DP321" s="159">
        <v>0</v>
      </c>
      <c r="DQ321" s="159">
        <v>0</v>
      </c>
      <c r="DR321" s="159">
        <v>0</v>
      </c>
    </row>
    <row r="322" spans="1:122" x14ac:dyDescent="0.3">
      <c r="B322" t="s">
        <v>1457</v>
      </c>
      <c r="C322" t="s">
        <v>1458</v>
      </c>
      <c r="D322" t="s">
        <v>863</v>
      </c>
      <c r="E322" s="159" t="s">
        <v>864</v>
      </c>
      <c r="F322" s="159" t="s">
        <v>865</v>
      </c>
      <c r="G322" s="159" t="s">
        <v>866</v>
      </c>
      <c r="H322" s="159" t="s">
        <v>866</v>
      </c>
      <c r="I322" s="159" t="s">
        <v>866</v>
      </c>
      <c r="J322" s="159" t="s">
        <v>866</v>
      </c>
      <c r="K322" s="159" t="s">
        <v>866</v>
      </c>
      <c r="L322" s="159" t="s">
        <v>866</v>
      </c>
      <c r="M322" s="159" t="s">
        <v>866</v>
      </c>
      <c r="N322" s="159" t="s">
        <v>866</v>
      </c>
      <c r="O322" s="159" t="s">
        <v>866</v>
      </c>
      <c r="P322" s="159" t="s">
        <v>866</v>
      </c>
      <c r="Q322" s="159" t="s">
        <v>866</v>
      </c>
      <c r="R322" s="159" t="s">
        <v>866</v>
      </c>
      <c r="S322" s="159" t="s">
        <v>866</v>
      </c>
      <c r="T322" s="159" t="s">
        <v>866</v>
      </c>
      <c r="U322" s="159" t="s">
        <v>866</v>
      </c>
      <c r="V322" s="159" t="s">
        <v>866</v>
      </c>
      <c r="W322" s="159" t="s">
        <v>866</v>
      </c>
      <c r="X322" s="159" t="s">
        <v>866</v>
      </c>
      <c r="Y322" s="159" t="s">
        <v>866</v>
      </c>
      <c r="Z322" s="159" t="s">
        <v>866</v>
      </c>
      <c r="AA322" s="159" t="s">
        <v>866</v>
      </c>
      <c r="AB322" s="159" t="s">
        <v>866</v>
      </c>
      <c r="AC322" s="159" t="s">
        <v>866</v>
      </c>
      <c r="AD322" s="159" t="s">
        <v>866</v>
      </c>
      <c r="AE322" s="159" t="s">
        <v>866</v>
      </c>
      <c r="AF322" s="159" t="s">
        <v>866</v>
      </c>
      <c r="AG322" s="159" t="s">
        <v>866</v>
      </c>
      <c r="AH322" s="159" t="s">
        <v>866</v>
      </c>
      <c r="AI322" s="159" t="s">
        <v>866</v>
      </c>
      <c r="AJ322" s="159" t="s">
        <v>866</v>
      </c>
      <c r="AK322" s="159" t="s">
        <v>866</v>
      </c>
      <c r="AL322" s="159" t="s">
        <v>866</v>
      </c>
      <c r="AM322" s="159" t="s">
        <v>866</v>
      </c>
      <c r="AN322" s="159" t="s">
        <v>866</v>
      </c>
      <c r="AO322" s="159" t="s">
        <v>866</v>
      </c>
      <c r="AP322" s="159" t="s">
        <v>866</v>
      </c>
      <c r="AQ322" s="159" t="s">
        <v>866</v>
      </c>
      <c r="AR322" s="159" t="s">
        <v>866</v>
      </c>
      <c r="AS322" s="159" t="s">
        <v>866</v>
      </c>
      <c r="AT322" s="159" t="s">
        <v>866</v>
      </c>
      <c r="AU322" s="159" t="s">
        <v>866</v>
      </c>
      <c r="AV322" s="159" t="s">
        <v>866</v>
      </c>
      <c r="AW322" s="159" t="s">
        <v>866</v>
      </c>
      <c r="AX322" s="159" t="s">
        <v>866</v>
      </c>
      <c r="AY322" s="159" t="s">
        <v>866</v>
      </c>
      <c r="AZ322" s="159" t="s">
        <v>866</v>
      </c>
      <c r="BA322" s="159" t="s">
        <v>866</v>
      </c>
      <c r="BB322" s="159" t="s">
        <v>866</v>
      </c>
      <c r="BC322" s="159" t="s">
        <v>866</v>
      </c>
      <c r="BD322" s="159" t="s">
        <v>866</v>
      </c>
      <c r="BE322" s="159" t="s">
        <v>866</v>
      </c>
      <c r="BF322" s="159" t="s">
        <v>866</v>
      </c>
      <c r="BG322" s="159" t="s">
        <v>866</v>
      </c>
      <c r="BH322" s="159" t="s">
        <v>866</v>
      </c>
      <c r="BI322" s="159" t="s">
        <v>866</v>
      </c>
      <c r="BJ322" s="159" t="s">
        <v>866</v>
      </c>
      <c r="BK322" s="159" t="s">
        <v>866</v>
      </c>
      <c r="BL322" s="159" t="s">
        <v>866</v>
      </c>
      <c r="BM322" s="159" t="s">
        <v>866</v>
      </c>
      <c r="BN322" s="159" t="s">
        <v>866</v>
      </c>
      <c r="BO322" s="159" t="s">
        <v>866</v>
      </c>
      <c r="BP322" s="159" t="s">
        <v>866</v>
      </c>
      <c r="BQ322" s="159" t="s">
        <v>866</v>
      </c>
      <c r="BR322" s="159" t="s">
        <v>866</v>
      </c>
      <c r="BS322" s="159" t="s">
        <v>866</v>
      </c>
      <c r="BT322" s="159" t="s">
        <v>866</v>
      </c>
      <c r="BU322" s="159">
        <v>0</v>
      </c>
      <c r="BV322" s="159">
        <v>0</v>
      </c>
      <c r="BW322" s="159">
        <v>0</v>
      </c>
      <c r="BX322" s="159">
        <v>0</v>
      </c>
      <c r="BY322" s="159">
        <v>0</v>
      </c>
      <c r="BZ322" s="159">
        <v>0</v>
      </c>
      <c r="CA322" s="159">
        <v>0</v>
      </c>
      <c r="CB322" s="159">
        <v>0</v>
      </c>
      <c r="CC322" s="159">
        <v>0</v>
      </c>
      <c r="CD322" s="159">
        <v>0</v>
      </c>
      <c r="CE322" s="159">
        <v>0</v>
      </c>
      <c r="CF322" s="159">
        <v>0</v>
      </c>
      <c r="CG322" s="159">
        <v>0</v>
      </c>
      <c r="CH322" s="159">
        <v>0</v>
      </c>
      <c r="CI322" s="159">
        <v>0</v>
      </c>
      <c r="CJ322" s="159">
        <v>0</v>
      </c>
      <c r="CK322" s="159">
        <v>0</v>
      </c>
      <c r="CL322" s="159">
        <v>0</v>
      </c>
      <c r="CM322" s="159">
        <v>0</v>
      </c>
      <c r="CN322" s="159">
        <v>0</v>
      </c>
      <c r="CO322" s="159">
        <v>0</v>
      </c>
      <c r="CP322" s="159">
        <v>0</v>
      </c>
      <c r="CQ322" s="159">
        <v>0</v>
      </c>
      <c r="CR322" s="159">
        <v>0</v>
      </c>
      <c r="CS322" s="159">
        <v>0</v>
      </c>
      <c r="CT322" s="159">
        <v>0</v>
      </c>
      <c r="CU322" s="159">
        <v>0</v>
      </c>
      <c r="CV322" s="159">
        <v>0</v>
      </c>
      <c r="CW322" s="159">
        <v>0</v>
      </c>
      <c r="CX322" s="159">
        <v>0</v>
      </c>
      <c r="CY322" s="159">
        <v>0</v>
      </c>
      <c r="CZ322" s="159">
        <v>0</v>
      </c>
      <c r="DA322" s="159">
        <v>0</v>
      </c>
      <c r="DB322" s="159">
        <v>0</v>
      </c>
      <c r="DC322" s="159">
        <v>0</v>
      </c>
      <c r="DD322" s="159">
        <v>0</v>
      </c>
      <c r="DE322" s="159">
        <v>0</v>
      </c>
      <c r="DF322" s="159">
        <v>0</v>
      </c>
      <c r="DG322" s="159">
        <v>0</v>
      </c>
      <c r="DH322" s="159">
        <v>0</v>
      </c>
      <c r="DI322" s="159">
        <v>0</v>
      </c>
      <c r="DJ322" s="159">
        <v>0</v>
      </c>
      <c r="DK322" s="159">
        <v>0</v>
      </c>
      <c r="DL322" s="159">
        <v>0</v>
      </c>
      <c r="DM322" s="159">
        <v>0</v>
      </c>
      <c r="DN322" s="159">
        <v>0</v>
      </c>
      <c r="DO322" s="159">
        <v>0</v>
      </c>
      <c r="DP322" s="159">
        <v>0</v>
      </c>
      <c r="DQ322" s="159">
        <v>0</v>
      </c>
      <c r="DR322" s="159">
        <v>0</v>
      </c>
    </row>
    <row r="323" spans="1:122" x14ac:dyDescent="0.3">
      <c r="B323" t="s">
        <v>1459</v>
      </c>
      <c r="C323" t="s">
        <v>1460</v>
      </c>
      <c r="D323" t="s">
        <v>863</v>
      </c>
      <c r="E323" s="159" t="s">
        <v>865</v>
      </c>
      <c r="F323" s="159" t="s">
        <v>864</v>
      </c>
      <c r="G323" s="159">
        <v>0</v>
      </c>
      <c r="H323" s="159">
        <v>0</v>
      </c>
      <c r="I323" s="159">
        <v>0</v>
      </c>
      <c r="J323" s="159">
        <v>0</v>
      </c>
      <c r="K323" s="159">
        <v>0</v>
      </c>
      <c r="L323" s="159">
        <v>0</v>
      </c>
      <c r="M323" s="159">
        <v>0</v>
      </c>
      <c r="N323" s="159">
        <v>8</v>
      </c>
      <c r="O323" s="159">
        <v>0</v>
      </c>
      <c r="P323" s="159">
        <v>0</v>
      </c>
      <c r="Q323" s="159">
        <v>0</v>
      </c>
      <c r="R323" s="159">
        <v>8</v>
      </c>
      <c r="S323" s="159">
        <v>0</v>
      </c>
      <c r="T323" s="159">
        <v>0</v>
      </c>
      <c r="U323" s="159">
        <v>0</v>
      </c>
      <c r="V323" s="159">
        <v>0</v>
      </c>
      <c r="W323" s="159">
        <v>0</v>
      </c>
      <c r="X323" s="159">
        <v>0</v>
      </c>
      <c r="Y323" s="159">
        <v>0</v>
      </c>
      <c r="Z323" s="159">
        <v>0</v>
      </c>
      <c r="AA323" s="159">
        <v>0</v>
      </c>
      <c r="AB323" s="159">
        <v>0</v>
      </c>
      <c r="AC323" s="159">
        <v>0</v>
      </c>
      <c r="AD323" s="159">
        <v>0</v>
      </c>
      <c r="AE323" s="159">
        <v>0</v>
      </c>
      <c r="AF323" s="159">
        <v>0</v>
      </c>
      <c r="AG323" s="159">
        <v>0</v>
      </c>
      <c r="AH323" s="159">
        <v>0</v>
      </c>
      <c r="AI323" s="159">
        <v>0</v>
      </c>
      <c r="AJ323" s="159">
        <v>0</v>
      </c>
      <c r="AK323" s="159">
        <v>8</v>
      </c>
      <c r="AL323" s="159">
        <v>0</v>
      </c>
      <c r="AM323" s="159">
        <v>0</v>
      </c>
      <c r="AN323" s="159">
        <v>0</v>
      </c>
      <c r="AO323" s="159">
        <v>0</v>
      </c>
      <c r="AP323" s="159">
        <v>8</v>
      </c>
      <c r="AQ323" s="159">
        <v>0</v>
      </c>
      <c r="AR323" s="159">
        <v>0</v>
      </c>
      <c r="AS323" s="159">
        <v>0</v>
      </c>
      <c r="AT323" s="159">
        <v>0</v>
      </c>
      <c r="AU323" s="159">
        <v>0</v>
      </c>
      <c r="AV323" s="159">
        <v>0</v>
      </c>
      <c r="AW323" s="159">
        <v>0</v>
      </c>
      <c r="AX323" s="159">
        <v>0</v>
      </c>
      <c r="AY323" s="159">
        <v>0</v>
      </c>
      <c r="AZ323" s="159">
        <v>0</v>
      </c>
      <c r="BA323" s="159">
        <v>0</v>
      </c>
      <c r="BB323" s="159">
        <v>0</v>
      </c>
      <c r="BC323" s="159">
        <v>0</v>
      </c>
      <c r="BD323" s="159">
        <v>0</v>
      </c>
      <c r="BE323" s="159">
        <v>0</v>
      </c>
      <c r="BF323" s="159">
        <v>0</v>
      </c>
      <c r="BG323" s="159">
        <v>0</v>
      </c>
      <c r="BH323" s="159">
        <v>0</v>
      </c>
      <c r="BI323" s="159">
        <v>0</v>
      </c>
      <c r="BJ323" s="159">
        <v>0</v>
      </c>
      <c r="BK323" s="159">
        <v>0</v>
      </c>
      <c r="BL323" s="159">
        <v>0</v>
      </c>
      <c r="BM323" s="159">
        <v>0</v>
      </c>
      <c r="BN323" s="159">
        <v>0</v>
      </c>
      <c r="BO323" s="159">
        <v>0</v>
      </c>
      <c r="BP323" s="159">
        <v>0</v>
      </c>
      <c r="BQ323" s="159">
        <v>0</v>
      </c>
      <c r="BR323" s="159">
        <v>0</v>
      </c>
      <c r="BS323" s="159">
        <v>0</v>
      </c>
      <c r="BT323" s="159">
        <v>0</v>
      </c>
      <c r="BU323" s="159">
        <v>0</v>
      </c>
      <c r="BV323" s="159">
        <v>0</v>
      </c>
      <c r="BW323" s="159">
        <v>0</v>
      </c>
      <c r="BX323" s="159">
        <v>0</v>
      </c>
      <c r="BY323" s="159">
        <v>0</v>
      </c>
      <c r="BZ323" s="159">
        <v>1</v>
      </c>
      <c r="CA323" s="159">
        <v>0</v>
      </c>
      <c r="CB323" s="159">
        <v>0</v>
      </c>
      <c r="CC323" s="159">
        <v>0</v>
      </c>
      <c r="CD323" s="159">
        <v>1</v>
      </c>
      <c r="CE323" s="159">
        <v>0</v>
      </c>
      <c r="CF323" s="159">
        <v>0</v>
      </c>
      <c r="CG323" s="159">
        <v>0</v>
      </c>
      <c r="CH323" s="159">
        <v>0</v>
      </c>
      <c r="CI323" s="159">
        <v>0</v>
      </c>
      <c r="CJ323" s="159">
        <v>0</v>
      </c>
      <c r="CK323" s="159">
        <v>0</v>
      </c>
      <c r="CL323" s="159">
        <v>0</v>
      </c>
      <c r="CM323" s="159">
        <v>0</v>
      </c>
      <c r="CN323" s="159">
        <v>0</v>
      </c>
      <c r="CO323" s="159">
        <v>0</v>
      </c>
      <c r="CP323" s="159">
        <v>0</v>
      </c>
      <c r="CQ323" s="159">
        <v>0</v>
      </c>
      <c r="CR323" s="159">
        <v>0</v>
      </c>
      <c r="CS323" s="159">
        <v>0</v>
      </c>
      <c r="CT323" s="159">
        <v>0</v>
      </c>
      <c r="CU323" s="159">
        <v>0</v>
      </c>
      <c r="CV323" s="159">
        <v>0</v>
      </c>
      <c r="CW323" s="159">
        <v>0</v>
      </c>
      <c r="CX323" s="159">
        <v>0</v>
      </c>
      <c r="CY323" s="159">
        <v>0</v>
      </c>
      <c r="CZ323" s="159">
        <v>0</v>
      </c>
      <c r="DA323" s="159">
        <v>0</v>
      </c>
      <c r="DB323" s="159">
        <v>0</v>
      </c>
      <c r="DC323" s="159">
        <v>0</v>
      </c>
      <c r="DD323" s="159">
        <v>0</v>
      </c>
      <c r="DE323" s="159">
        <v>0</v>
      </c>
      <c r="DF323" s="159">
        <v>0</v>
      </c>
      <c r="DG323" s="159">
        <v>0</v>
      </c>
      <c r="DH323" s="159">
        <v>0</v>
      </c>
      <c r="DI323" s="159">
        <v>0</v>
      </c>
      <c r="DJ323" s="159">
        <v>0</v>
      </c>
      <c r="DK323" s="159">
        <v>0</v>
      </c>
      <c r="DL323" s="159">
        <v>0</v>
      </c>
      <c r="DM323" s="159">
        <v>0</v>
      </c>
      <c r="DN323" s="159">
        <v>0</v>
      </c>
      <c r="DO323" s="159">
        <v>0</v>
      </c>
      <c r="DP323" s="159">
        <v>0</v>
      </c>
      <c r="DQ323" s="159">
        <v>0</v>
      </c>
      <c r="DR323" s="159">
        <v>0</v>
      </c>
    </row>
    <row r="324" spans="1:122" x14ac:dyDescent="0.3">
      <c r="B324" t="s">
        <v>1461</v>
      </c>
      <c r="C324" t="s">
        <v>1462</v>
      </c>
      <c r="D324" t="s">
        <v>863</v>
      </c>
      <c r="E324" s="159" t="s">
        <v>865</v>
      </c>
      <c r="F324" s="159" t="s">
        <v>864</v>
      </c>
      <c r="G324" s="159">
        <v>0</v>
      </c>
      <c r="H324" s="159">
        <v>0</v>
      </c>
      <c r="I324" s="159">
        <v>0</v>
      </c>
      <c r="J324" s="159">
        <v>0</v>
      </c>
      <c r="K324" s="159">
        <v>0</v>
      </c>
      <c r="L324" s="159">
        <v>0</v>
      </c>
      <c r="M324" s="159">
        <v>7</v>
      </c>
      <c r="N324" s="159">
        <v>0</v>
      </c>
      <c r="O324" s="159">
        <v>0</v>
      </c>
      <c r="P324" s="159">
        <v>0</v>
      </c>
      <c r="Q324" s="159">
        <v>10</v>
      </c>
      <c r="R324" s="159">
        <v>17</v>
      </c>
      <c r="S324" s="159">
        <v>0</v>
      </c>
      <c r="T324" s="159">
        <v>0</v>
      </c>
      <c r="U324" s="159">
        <v>0</v>
      </c>
      <c r="V324" s="159">
        <v>0</v>
      </c>
      <c r="W324" s="159">
        <v>0</v>
      </c>
      <c r="X324" s="159">
        <v>0</v>
      </c>
      <c r="Y324" s="159">
        <v>0</v>
      </c>
      <c r="Z324" s="159">
        <v>0</v>
      </c>
      <c r="AA324" s="159">
        <v>0</v>
      </c>
      <c r="AB324" s="159">
        <v>0</v>
      </c>
      <c r="AC324" s="159">
        <v>0</v>
      </c>
      <c r="AD324" s="159">
        <v>0</v>
      </c>
      <c r="AE324" s="159">
        <v>0</v>
      </c>
      <c r="AF324" s="159">
        <v>0</v>
      </c>
      <c r="AG324" s="159">
        <v>0</v>
      </c>
      <c r="AH324" s="159">
        <v>0</v>
      </c>
      <c r="AI324" s="159">
        <v>0</v>
      </c>
      <c r="AJ324" s="159">
        <v>0</v>
      </c>
      <c r="AK324" s="159" t="s">
        <v>1030</v>
      </c>
      <c r="AL324" s="159">
        <v>0</v>
      </c>
      <c r="AM324" s="159">
        <v>0</v>
      </c>
      <c r="AN324" s="159">
        <v>0</v>
      </c>
      <c r="AO324" s="159">
        <v>0</v>
      </c>
      <c r="AP324" s="159">
        <v>0</v>
      </c>
      <c r="AQ324" s="159">
        <v>0</v>
      </c>
      <c r="AR324" s="159">
        <v>0</v>
      </c>
      <c r="AS324" s="159">
        <v>0</v>
      </c>
      <c r="AT324" s="159">
        <v>0</v>
      </c>
      <c r="AU324" s="159">
        <v>0</v>
      </c>
      <c r="AV324" s="159">
        <v>0</v>
      </c>
      <c r="AW324" s="159">
        <v>0</v>
      </c>
      <c r="AX324" s="159">
        <v>0</v>
      </c>
      <c r="AY324" s="159">
        <v>0</v>
      </c>
      <c r="AZ324" s="159">
        <v>0</v>
      </c>
      <c r="BA324" s="159">
        <v>0</v>
      </c>
      <c r="BB324" s="159">
        <v>0</v>
      </c>
      <c r="BC324" s="159">
        <v>0</v>
      </c>
      <c r="BD324" s="159">
        <v>0</v>
      </c>
      <c r="BE324" s="159">
        <v>0</v>
      </c>
      <c r="BF324" s="159">
        <v>0</v>
      </c>
      <c r="BG324" s="159">
        <v>0</v>
      </c>
      <c r="BH324" s="159">
        <v>0</v>
      </c>
      <c r="BI324" s="159">
        <v>0</v>
      </c>
      <c r="BJ324" s="159">
        <v>0</v>
      </c>
      <c r="BK324" s="159">
        <v>0</v>
      </c>
      <c r="BL324" s="159">
        <v>0</v>
      </c>
      <c r="BM324" s="159">
        <v>0</v>
      </c>
      <c r="BN324" s="159">
        <v>0</v>
      </c>
      <c r="BO324" s="159">
        <v>0</v>
      </c>
      <c r="BP324" s="159">
        <v>0</v>
      </c>
      <c r="BQ324" s="159">
        <v>0</v>
      </c>
      <c r="BR324" s="159">
        <v>0</v>
      </c>
      <c r="BS324" s="159">
        <v>0</v>
      </c>
      <c r="BT324" s="159">
        <v>0</v>
      </c>
      <c r="BU324" s="159">
        <v>0</v>
      </c>
      <c r="BV324" s="159">
        <v>0</v>
      </c>
      <c r="BW324" s="159">
        <v>0</v>
      </c>
      <c r="BX324" s="159">
        <v>0</v>
      </c>
      <c r="BY324" s="159">
        <v>0</v>
      </c>
      <c r="BZ324" s="159">
        <v>7</v>
      </c>
      <c r="CA324" s="159">
        <v>0</v>
      </c>
      <c r="CB324" s="159">
        <v>0</v>
      </c>
      <c r="CC324" s="159">
        <v>0</v>
      </c>
      <c r="CD324" s="159">
        <v>7</v>
      </c>
      <c r="CE324" s="159">
        <v>0</v>
      </c>
      <c r="CF324" s="159">
        <v>0</v>
      </c>
      <c r="CG324" s="159">
        <v>0</v>
      </c>
      <c r="CH324" s="159">
        <v>0</v>
      </c>
      <c r="CI324" s="159">
        <v>0</v>
      </c>
      <c r="CJ324" s="159">
        <v>0</v>
      </c>
      <c r="CK324" s="159">
        <v>0</v>
      </c>
      <c r="CL324" s="159">
        <v>0</v>
      </c>
      <c r="CM324" s="159">
        <v>0</v>
      </c>
      <c r="CN324" s="159">
        <v>0</v>
      </c>
      <c r="CO324" s="159">
        <v>0</v>
      </c>
      <c r="CP324" s="159">
        <v>0</v>
      </c>
      <c r="CQ324" s="159">
        <v>0</v>
      </c>
      <c r="CR324" s="159">
        <v>0</v>
      </c>
      <c r="CS324" s="159">
        <v>0</v>
      </c>
      <c r="CT324" s="159">
        <v>0</v>
      </c>
      <c r="CU324" s="159">
        <v>0</v>
      </c>
      <c r="CV324" s="159">
        <v>0</v>
      </c>
      <c r="CW324" s="159">
        <v>0</v>
      </c>
      <c r="CX324" s="159">
        <v>0</v>
      </c>
      <c r="CY324" s="159">
        <v>0</v>
      </c>
      <c r="CZ324" s="159">
        <v>0</v>
      </c>
      <c r="DA324" s="159">
        <v>0</v>
      </c>
      <c r="DB324" s="159">
        <v>0</v>
      </c>
      <c r="DC324" s="159">
        <v>0</v>
      </c>
      <c r="DD324" s="159">
        <v>0</v>
      </c>
      <c r="DE324" s="159">
        <v>0</v>
      </c>
      <c r="DF324" s="159">
        <v>0</v>
      </c>
      <c r="DG324" s="159">
        <v>0</v>
      </c>
      <c r="DH324" s="159">
        <v>0</v>
      </c>
      <c r="DI324" s="159">
        <v>0</v>
      </c>
      <c r="DJ324" s="159">
        <v>0</v>
      </c>
      <c r="DK324" s="159">
        <v>0</v>
      </c>
      <c r="DL324" s="159">
        <v>0</v>
      </c>
      <c r="DM324" s="159">
        <v>0</v>
      </c>
      <c r="DN324" s="159">
        <v>0</v>
      </c>
      <c r="DO324" s="159">
        <v>0</v>
      </c>
      <c r="DP324" s="159">
        <v>0</v>
      </c>
      <c r="DQ324" s="159">
        <v>0</v>
      </c>
      <c r="DR324" s="159">
        <v>0</v>
      </c>
    </row>
    <row r="325" spans="1:122" x14ac:dyDescent="0.3">
      <c r="B325" t="s">
        <v>1463</v>
      </c>
      <c r="C325" t="s">
        <v>1464</v>
      </c>
      <c r="D325" t="s">
        <v>863</v>
      </c>
      <c r="E325" s="159" t="s">
        <v>864</v>
      </c>
      <c r="F325" s="159" t="s">
        <v>865</v>
      </c>
      <c r="G325" s="159" t="s">
        <v>866</v>
      </c>
      <c r="H325" s="159" t="s">
        <v>866</v>
      </c>
      <c r="I325" s="159" t="s">
        <v>866</v>
      </c>
      <c r="J325" s="159" t="s">
        <v>866</v>
      </c>
      <c r="K325" s="159" t="s">
        <v>866</v>
      </c>
      <c r="L325" s="159" t="s">
        <v>866</v>
      </c>
      <c r="M325" s="159" t="s">
        <v>866</v>
      </c>
      <c r="N325" s="159" t="s">
        <v>866</v>
      </c>
      <c r="O325" s="159" t="s">
        <v>866</v>
      </c>
      <c r="P325" s="159" t="s">
        <v>866</v>
      </c>
      <c r="Q325" s="159" t="s">
        <v>866</v>
      </c>
      <c r="R325" s="159" t="s">
        <v>866</v>
      </c>
      <c r="S325" s="159" t="s">
        <v>866</v>
      </c>
      <c r="T325" s="159" t="s">
        <v>866</v>
      </c>
      <c r="U325" s="159" t="s">
        <v>866</v>
      </c>
      <c r="V325" s="159" t="s">
        <v>866</v>
      </c>
      <c r="W325" s="159" t="s">
        <v>866</v>
      </c>
      <c r="X325" s="159" t="s">
        <v>866</v>
      </c>
      <c r="Y325" s="159" t="s">
        <v>866</v>
      </c>
      <c r="Z325" s="159" t="s">
        <v>866</v>
      </c>
      <c r="AA325" s="159" t="s">
        <v>866</v>
      </c>
      <c r="AB325" s="159" t="s">
        <v>866</v>
      </c>
      <c r="AC325" s="159" t="s">
        <v>866</v>
      </c>
      <c r="AD325" s="159" t="s">
        <v>866</v>
      </c>
      <c r="AE325" s="159" t="s">
        <v>866</v>
      </c>
      <c r="AF325" s="159" t="s">
        <v>866</v>
      </c>
      <c r="AG325" s="159" t="s">
        <v>866</v>
      </c>
      <c r="AH325" s="159" t="s">
        <v>866</v>
      </c>
      <c r="AI325" s="159" t="s">
        <v>866</v>
      </c>
      <c r="AJ325" s="159" t="s">
        <v>866</v>
      </c>
      <c r="AK325" s="159" t="s">
        <v>866</v>
      </c>
      <c r="AL325" s="159" t="s">
        <v>866</v>
      </c>
      <c r="AM325" s="159" t="s">
        <v>866</v>
      </c>
      <c r="AN325" s="159" t="s">
        <v>866</v>
      </c>
      <c r="AO325" s="159" t="s">
        <v>866</v>
      </c>
      <c r="AP325" s="159" t="s">
        <v>866</v>
      </c>
      <c r="AQ325" s="159" t="s">
        <v>866</v>
      </c>
      <c r="AR325" s="159" t="s">
        <v>866</v>
      </c>
      <c r="AS325" s="159" t="s">
        <v>866</v>
      </c>
      <c r="AT325" s="159" t="s">
        <v>866</v>
      </c>
      <c r="AU325" s="159" t="s">
        <v>866</v>
      </c>
      <c r="AV325" s="159" t="s">
        <v>866</v>
      </c>
      <c r="AW325" s="159" t="s">
        <v>866</v>
      </c>
      <c r="AX325" s="159" t="s">
        <v>866</v>
      </c>
      <c r="AY325" s="159" t="s">
        <v>866</v>
      </c>
      <c r="AZ325" s="159" t="s">
        <v>866</v>
      </c>
      <c r="BA325" s="159" t="s">
        <v>866</v>
      </c>
      <c r="BB325" s="159" t="s">
        <v>866</v>
      </c>
      <c r="BC325" s="159" t="s">
        <v>866</v>
      </c>
      <c r="BD325" s="159" t="s">
        <v>866</v>
      </c>
      <c r="BE325" s="159" t="s">
        <v>866</v>
      </c>
      <c r="BF325" s="159" t="s">
        <v>866</v>
      </c>
      <c r="BG325" s="159" t="s">
        <v>866</v>
      </c>
      <c r="BH325" s="159" t="s">
        <v>866</v>
      </c>
      <c r="BI325" s="159" t="s">
        <v>866</v>
      </c>
      <c r="BJ325" s="159" t="s">
        <v>866</v>
      </c>
      <c r="BK325" s="159" t="s">
        <v>866</v>
      </c>
      <c r="BL325" s="159" t="s">
        <v>866</v>
      </c>
      <c r="BM325" s="159" t="s">
        <v>866</v>
      </c>
      <c r="BN325" s="159" t="s">
        <v>866</v>
      </c>
      <c r="BO325" s="159" t="s">
        <v>866</v>
      </c>
      <c r="BP325" s="159" t="s">
        <v>866</v>
      </c>
      <c r="BQ325" s="159" t="s">
        <v>866</v>
      </c>
      <c r="BR325" s="159" t="s">
        <v>866</v>
      </c>
      <c r="BS325" s="159" t="s">
        <v>866</v>
      </c>
      <c r="BT325" s="159" t="s">
        <v>866</v>
      </c>
      <c r="BU325" s="159">
        <v>0</v>
      </c>
      <c r="BV325" s="159">
        <v>0</v>
      </c>
      <c r="BW325" s="159">
        <v>0</v>
      </c>
      <c r="BX325" s="159">
        <v>0</v>
      </c>
      <c r="BY325" s="159">
        <v>0</v>
      </c>
      <c r="BZ325" s="159">
        <v>0</v>
      </c>
      <c r="CA325" s="159">
        <v>0</v>
      </c>
      <c r="CB325" s="159">
        <v>0</v>
      </c>
      <c r="CC325" s="159">
        <v>0</v>
      </c>
      <c r="CD325" s="159">
        <v>0</v>
      </c>
      <c r="CE325" s="159">
        <v>0</v>
      </c>
      <c r="CF325" s="159">
        <v>0</v>
      </c>
      <c r="CG325" s="159">
        <v>0</v>
      </c>
      <c r="CH325" s="159">
        <v>0</v>
      </c>
      <c r="CI325" s="159">
        <v>0</v>
      </c>
      <c r="CJ325" s="159">
        <v>0</v>
      </c>
      <c r="CK325" s="159">
        <v>0</v>
      </c>
      <c r="CL325" s="159">
        <v>0</v>
      </c>
      <c r="CM325" s="159">
        <v>0</v>
      </c>
      <c r="CN325" s="159">
        <v>0</v>
      </c>
      <c r="CO325" s="159">
        <v>0</v>
      </c>
      <c r="CP325" s="159">
        <v>0</v>
      </c>
      <c r="CQ325" s="159">
        <v>0</v>
      </c>
      <c r="CR325" s="159">
        <v>0</v>
      </c>
      <c r="CS325" s="159">
        <v>0</v>
      </c>
      <c r="CT325" s="159">
        <v>0</v>
      </c>
      <c r="CU325" s="159">
        <v>0</v>
      </c>
      <c r="CV325" s="159">
        <v>0</v>
      </c>
      <c r="CW325" s="159">
        <v>0</v>
      </c>
      <c r="CX325" s="159">
        <v>0</v>
      </c>
      <c r="CY325" s="159">
        <v>0</v>
      </c>
      <c r="CZ325" s="159">
        <v>0</v>
      </c>
      <c r="DA325" s="159">
        <v>0</v>
      </c>
      <c r="DB325" s="159">
        <v>0</v>
      </c>
      <c r="DC325" s="159">
        <v>0</v>
      </c>
      <c r="DD325" s="159">
        <v>0</v>
      </c>
      <c r="DE325" s="159">
        <v>0</v>
      </c>
      <c r="DF325" s="159">
        <v>0</v>
      </c>
      <c r="DG325" s="159">
        <v>0</v>
      </c>
      <c r="DH325" s="159">
        <v>0</v>
      </c>
      <c r="DI325" s="159">
        <v>0</v>
      </c>
      <c r="DJ325" s="159">
        <v>0</v>
      </c>
      <c r="DK325" s="159">
        <v>0</v>
      </c>
      <c r="DL325" s="159">
        <v>0</v>
      </c>
      <c r="DM325" s="159">
        <v>0</v>
      </c>
      <c r="DN325" s="159">
        <v>0</v>
      </c>
      <c r="DO325" s="159">
        <v>0</v>
      </c>
      <c r="DP325" s="159">
        <v>0</v>
      </c>
      <c r="DQ325" s="159">
        <v>0</v>
      </c>
      <c r="DR325" s="159">
        <v>0</v>
      </c>
    </row>
    <row r="326" spans="1:122" x14ac:dyDescent="0.3">
      <c r="B326" t="s">
        <v>1465</v>
      </c>
      <c r="C326" t="s">
        <v>1466</v>
      </c>
      <c r="D326" t="s">
        <v>863</v>
      </c>
      <c r="E326" s="159" t="s">
        <v>864</v>
      </c>
      <c r="F326" s="159" t="s">
        <v>864</v>
      </c>
      <c r="G326" s="159" t="s">
        <v>866</v>
      </c>
      <c r="H326" s="159" t="s">
        <v>866</v>
      </c>
      <c r="I326" s="159" t="s">
        <v>866</v>
      </c>
      <c r="J326" s="159" t="s">
        <v>866</v>
      </c>
      <c r="K326" s="159" t="s">
        <v>866</v>
      </c>
      <c r="L326" s="159" t="s">
        <v>866</v>
      </c>
      <c r="M326" s="159" t="s">
        <v>866</v>
      </c>
      <c r="N326" s="159" t="s">
        <v>866</v>
      </c>
      <c r="O326" s="159" t="s">
        <v>866</v>
      </c>
      <c r="P326" s="159" t="s">
        <v>866</v>
      </c>
      <c r="Q326" s="159" t="s">
        <v>866</v>
      </c>
      <c r="R326" s="159" t="s">
        <v>866</v>
      </c>
      <c r="S326" s="159" t="s">
        <v>866</v>
      </c>
      <c r="T326" s="159" t="s">
        <v>866</v>
      </c>
      <c r="U326" s="159" t="s">
        <v>866</v>
      </c>
      <c r="V326" s="159" t="s">
        <v>866</v>
      </c>
      <c r="W326" s="159" t="s">
        <v>866</v>
      </c>
      <c r="X326" s="159" t="s">
        <v>866</v>
      </c>
      <c r="Y326" s="159" t="s">
        <v>866</v>
      </c>
      <c r="Z326" s="159" t="s">
        <v>866</v>
      </c>
      <c r="AA326" s="159" t="s">
        <v>866</v>
      </c>
      <c r="AB326" s="159" t="s">
        <v>866</v>
      </c>
      <c r="AC326" s="159" t="s">
        <v>866</v>
      </c>
      <c r="AD326" s="159" t="s">
        <v>866</v>
      </c>
      <c r="AE326" s="159" t="s">
        <v>866</v>
      </c>
      <c r="AF326" s="159" t="s">
        <v>866</v>
      </c>
      <c r="AG326" s="159" t="s">
        <v>866</v>
      </c>
      <c r="AH326" s="159" t="s">
        <v>866</v>
      </c>
      <c r="AI326" s="159" t="s">
        <v>866</v>
      </c>
      <c r="AJ326" s="159" t="s">
        <v>866</v>
      </c>
      <c r="AK326" s="159" t="s">
        <v>866</v>
      </c>
      <c r="AL326" s="159" t="s">
        <v>866</v>
      </c>
      <c r="AM326" s="159" t="s">
        <v>866</v>
      </c>
      <c r="AN326" s="159" t="s">
        <v>866</v>
      </c>
      <c r="AO326" s="159" t="s">
        <v>866</v>
      </c>
      <c r="AP326" s="159" t="s">
        <v>866</v>
      </c>
      <c r="AQ326" s="159" t="s">
        <v>866</v>
      </c>
      <c r="AR326" s="159" t="s">
        <v>866</v>
      </c>
      <c r="AS326" s="159" t="s">
        <v>866</v>
      </c>
      <c r="AT326" s="159" t="s">
        <v>866</v>
      </c>
      <c r="AU326" s="159" t="s">
        <v>866</v>
      </c>
      <c r="AV326" s="159" t="s">
        <v>866</v>
      </c>
      <c r="AW326" s="159" t="s">
        <v>866</v>
      </c>
      <c r="AX326" s="159" t="s">
        <v>866</v>
      </c>
      <c r="AY326" s="159" t="s">
        <v>866</v>
      </c>
      <c r="AZ326" s="159" t="s">
        <v>866</v>
      </c>
      <c r="BA326" s="159" t="s">
        <v>866</v>
      </c>
      <c r="BB326" s="159" t="s">
        <v>866</v>
      </c>
      <c r="BC326" s="159" t="s">
        <v>866</v>
      </c>
      <c r="BD326" s="159" t="s">
        <v>866</v>
      </c>
      <c r="BE326" s="159" t="s">
        <v>866</v>
      </c>
      <c r="BF326" s="159" t="s">
        <v>866</v>
      </c>
      <c r="BG326" s="159" t="s">
        <v>866</v>
      </c>
      <c r="BH326" s="159" t="s">
        <v>866</v>
      </c>
      <c r="BI326" s="159" t="s">
        <v>866</v>
      </c>
      <c r="BJ326" s="159" t="s">
        <v>866</v>
      </c>
      <c r="BK326" s="159" t="s">
        <v>866</v>
      </c>
      <c r="BL326" s="159" t="s">
        <v>866</v>
      </c>
      <c r="BM326" s="159" t="s">
        <v>866</v>
      </c>
      <c r="BN326" s="159" t="s">
        <v>866</v>
      </c>
      <c r="BO326" s="159" t="s">
        <v>866</v>
      </c>
      <c r="BP326" s="159" t="s">
        <v>866</v>
      </c>
      <c r="BQ326" s="159" t="s">
        <v>866</v>
      </c>
      <c r="BR326" s="159" t="s">
        <v>866</v>
      </c>
      <c r="BS326" s="159" t="s">
        <v>866</v>
      </c>
      <c r="BT326" s="159" t="s">
        <v>866</v>
      </c>
      <c r="BU326" s="159" t="s">
        <v>1030</v>
      </c>
      <c r="BV326" s="159" t="s">
        <v>1030</v>
      </c>
      <c r="BW326" s="159" t="s">
        <v>1030</v>
      </c>
      <c r="BX326" s="159" t="s">
        <v>1030</v>
      </c>
      <c r="BY326" s="159" t="s">
        <v>1030</v>
      </c>
      <c r="BZ326" s="159" t="s">
        <v>1030</v>
      </c>
      <c r="CA326" s="159" t="s">
        <v>1030</v>
      </c>
      <c r="CB326" s="159" t="s">
        <v>1030</v>
      </c>
      <c r="CC326" s="159" t="s">
        <v>1030</v>
      </c>
      <c r="CD326" s="159" t="s">
        <v>1030</v>
      </c>
      <c r="CE326" s="159" t="s">
        <v>1030</v>
      </c>
      <c r="CF326" s="159" t="s">
        <v>1030</v>
      </c>
      <c r="CG326" s="159" t="s">
        <v>1030</v>
      </c>
      <c r="CH326" s="159" t="s">
        <v>1030</v>
      </c>
      <c r="CI326" s="159" t="s">
        <v>1030</v>
      </c>
      <c r="CJ326" s="159" t="s">
        <v>1030</v>
      </c>
      <c r="CK326" s="159" t="s">
        <v>1030</v>
      </c>
      <c r="CL326" s="159" t="s">
        <v>1030</v>
      </c>
      <c r="CM326" s="159" t="s">
        <v>1030</v>
      </c>
      <c r="CN326" s="159" t="s">
        <v>1030</v>
      </c>
      <c r="CO326" s="159" t="s">
        <v>1030</v>
      </c>
      <c r="CP326" s="159" t="s">
        <v>1030</v>
      </c>
      <c r="CQ326" s="159" t="s">
        <v>1030</v>
      </c>
      <c r="CR326" s="159" t="s">
        <v>1030</v>
      </c>
      <c r="CS326" s="159" t="s">
        <v>1030</v>
      </c>
      <c r="CT326" s="159" t="s">
        <v>1030</v>
      </c>
      <c r="CU326" s="159" t="s">
        <v>1030</v>
      </c>
      <c r="CV326" s="159" t="s">
        <v>1030</v>
      </c>
      <c r="CW326" s="159" t="s">
        <v>1030</v>
      </c>
      <c r="CX326" s="159" t="s">
        <v>1030</v>
      </c>
      <c r="CY326" s="159" t="s">
        <v>1030</v>
      </c>
      <c r="CZ326" s="159" t="s">
        <v>1030</v>
      </c>
      <c r="DA326" s="159" t="s">
        <v>1030</v>
      </c>
      <c r="DB326" s="159" t="s">
        <v>1030</v>
      </c>
      <c r="DC326" s="159" t="s">
        <v>1030</v>
      </c>
      <c r="DD326" s="159" t="s">
        <v>1030</v>
      </c>
      <c r="DE326" s="159" t="s">
        <v>1030</v>
      </c>
      <c r="DF326" s="159" t="s">
        <v>1030</v>
      </c>
      <c r="DG326" s="159" t="s">
        <v>1030</v>
      </c>
      <c r="DH326" s="159" t="s">
        <v>1030</v>
      </c>
      <c r="DI326" s="159" t="s">
        <v>1030</v>
      </c>
      <c r="DJ326" s="159" t="s">
        <v>1030</v>
      </c>
      <c r="DK326" s="159" t="s">
        <v>1030</v>
      </c>
      <c r="DL326" s="159" t="s">
        <v>1030</v>
      </c>
      <c r="DM326" s="159" t="s">
        <v>1030</v>
      </c>
      <c r="DN326" s="159" t="s">
        <v>1030</v>
      </c>
      <c r="DO326" s="159" t="s">
        <v>1030</v>
      </c>
      <c r="DP326" s="159" t="s">
        <v>1030</v>
      </c>
      <c r="DQ326" s="159" t="s">
        <v>1030</v>
      </c>
      <c r="DR326" s="159" t="s">
        <v>1030</v>
      </c>
    </row>
    <row r="327" spans="1:122" x14ac:dyDescent="0.3">
      <c r="B327" t="s">
        <v>1467</v>
      </c>
      <c r="C327" t="s">
        <v>1468</v>
      </c>
      <c r="D327" t="s">
        <v>863</v>
      </c>
      <c r="E327" s="159" t="s">
        <v>864</v>
      </c>
      <c r="F327" s="159" t="s">
        <v>865</v>
      </c>
      <c r="G327" s="159" t="s">
        <v>866</v>
      </c>
      <c r="H327" s="159" t="s">
        <v>866</v>
      </c>
      <c r="I327" s="159" t="s">
        <v>866</v>
      </c>
      <c r="J327" s="159" t="s">
        <v>866</v>
      </c>
      <c r="K327" s="159" t="s">
        <v>866</v>
      </c>
      <c r="L327" s="159" t="s">
        <v>866</v>
      </c>
      <c r="M327" s="159" t="s">
        <v>866</v>
      </c>
      <c r="N327" s="159" t="s">
        <v>866</v>
      </c>
      <c r="O327" s="159" t="s">
        <v>866</v>
      </c>
      <c r="P327" s="159" t="s">
        <v>866</v>
      </c>
      <c r="Q327" s="159" t="s">
        <v>866</v>
      </c>
      <c r="R327" s="159" t="s">
        <v>866</v>
      </c>
      <c r="S327" s="159" t="s">
        <v>866</v>
      </c>
      <c r="T327" s="159" t="s">
        <v>866</v>
      </c>
      <c r="U327" s="159" t="s">
        <v>866</v>
      </c>
      <c r="V327" s="159" t="s">
        <v>866</v>
      </c>
      <c r="W327" s="159" t="s">
        <v>866</v>
      </c>
      <c r="X327" s="159" t="s">
        <v>866</v>
      </c>
      <c r="Y327" s="159" t="s">
        <v>866</v>
      </c>
      <c r="Z327" s="159" t="s">
        <v>866</v>
      </c>
      <c r="AA327" s="159" t="s">
        <v>866</v>
      </c>
      <c r="AB327" s="159" t="s">
        <v>866</v>
      </c>
      <c r="AC327" s="159" t="s">
        <v>866</v>
      </c>
      <c r="AD327" s="159" t="s">
        <v>866</v>
      </c>
      <c r="AE327" s="159" t="s">
        <v>866</v>
      </c>
      <c r="AF327" s="159" t="s">
        <v>866</v>
      </c>
      <c r="AG327" s="159" t="s">
        <v>866</v>
      </c>
      <c r="AH327" s="159" t="s">
        <v>866</v>
      </c>
      <c r="AI327" s="159" t="s">
        <v>866</v>
      </c>
      <c r="AJ327" s="159" t="s">
        <v>866</v>
      </c>
      <c r="AK327" s="159" t="s">
        <v>866</v>
      </c>
      <c r="AL327" s="159" t="s">
        <v>866</v>
      </c>
      <c r="AM327" s="159" t="s">
        <v>866</v>
      </c>
      <c r="AN327" s="159" t="s">
        <v>866</v>
      </c>
      <c r="AO327" s="159" t="s">
        <v>866</v>
      </c>
      <c r="AP327" s="159" t="s">
        <v>866</v>
      </c>
      <c r="AQ327" s="159" t="s">
        <v>866</v>
      </c>
      <c r="AR327" s="159" t="s">
        <v>866</v>
      </c>
      <c r="AS327" s="159" t="s">
        <v>866</v>
      </c>
      <c r="AT327" s="159" t="s">
        <v>866</v>
      </c>
      <c r="AU327" s="159" t="s">
        <v>866</v>
      </c>
      <c r="AV327" s="159" t="s">
        <v>866</v>
      </c>
      <c r="AW327" s="159" t="s">
        <v>866</v>
      </c>
      <c r="AX327" s="159" t="s">
        <v>866</v>
      </c>
      <c r="AY327" s="159" t="s">
        <v>866</v>
      </c>
      <c r="AZ327" s="159" t="s">
        <v>866</v>
      </c>
      <c r="BA327" s="159" t="s">
        <v>866</v>
      </c>
      <c r="BB327" s="159" t="s">
        <v>866</v>
      </c>
      <c r="BC327" s="159" t="s">
        <v>866</v>
      </c>
      <c r="BD327" s="159" t="s">
        <v>866</v>
      </c>
      <c r="BE327" s="159" t="s">
        <v>866</v>
      </c>
      <c r="BF327" s="159" t="s">
        <v>866</v>
      </c>
      <c r="BG327" s="159" t="s">
        <v>866</v>
      </c>
      <c r="BH327" s="159" t="s">
        <v>866</v>
      </c>
      <c r="BI327" s="159" t="s">
        <v>866</v>
      </c>
      <c r="BJ327" s="159" t="s">
        <v>866</v>
      </c>
      <c r="BK327" s="159" t="s">
        <v>866</v>
      </c>
      <c r="BL327" s="159" t="s">
        <v>866</v>
      </c>
      <c r="BM327" s="159" t="s">
        <v>866</v>
      </c>
      <c r="BN327" s="159" t="s">
        <v>866</v>
      </c>
      <c r="BO327" s="159" t="s">
        <v>866</v>
      </c>
      <c r="BP327" s="159" t="s">
        <v>866</v>
      </c>
      <c r="BQ327" s="159" t="s">
        <v>866</v>
      </c>
      <c r="BR327" s="159" t="s">
        <v>866</v>
      </c>
      <c r="BS327" s="159" t="s">
        <v>866</v>
      </c>
      <c r="BT327" s="159" t="s">
        <v>866</v>
      </c>
      <c r="BU327" s="159">
        <v>0</v>
      </c>
      <c r="BV327" s="159">
        <v>0</v>
      </c>
      <c r="BW327" s="159">
        <v>0</v>
      </c>
      <c r="BX327" s="159">
        <v>0</v>
      </c>
      <c r="BY327" s="159">
        <v>0</v>
      </c>
      <c r="BZ327" s="159">
        <v>0</v>
      </c>
      <c r="CA327" s="159">
        <v>0</v>
      </c>
      <c r="CB327" s="159">
        <v>0</v>
      </c>
      <c r="CC327" s="159">
        <v>0</v>
      </c>
      <c r="CD327" s="159">
        <v>0</v>
      </c>
      <c r="CE327" s="159">
        <v>0</v>
      </c>
      <c r="CF327" s="159">
        <v>0</v>
      </c>
      <c r="CG327" s="159">
        <v>0</v>
      </c>
      <c r="CH327" s="159">
        <v>0</v>
      </c>
      <c r="CI327" s="159">
        <v>0</v>
      </c>
      <c r="CJ327" s="159">
        <v>0</v>
      </c>
      <c r="CK327" s="159">
        <v>0</v>
      </c>
      <c r="CL327" s="159">
        <v>0</v>
      </c>
      <c r="CM327" s="159">
        <v>0</v>
      </c>
      <c r="CN327" s="159">
        <v>0</v>
      </c>
      <c r="CO327" s="159">
        <v>0</v>
      </c>
      <c r="CP327" s="159">
        <v>0</v>
      </c>
      <c r="CQ327" s="159">
        <v>0</v>
      </c>
      <c r="CR327" s="159">
        <v>0</v>
      </c>
      <c r="CS327" s="159">
        <v>0</v>
      </c>
      <c r="CT327" s="159">
        <v>0</v>
      </c>
      <c r="CU327" s="159">
        <v>0</v>
      </c>
      <c r="CV327" s="159">
        <v>0</v>
      </c>
      <c r="CW327" s="159">
        <v>0</v>
      </c>
      <c r="CX327" s="159">
        <v>0</v>
      </c>
      <c r="CY327" s="159">
        <v>0</v>
      </c>
      <c r="CZ327" s="159">
        <v>0</v>
      </c>
      <c r="DA327" s="159">
        <v>0</v>
      </c>
      <c r="DB327" s="159">
        <v>0</v>
      </c>
      <c r="DC327" s="159">
        <v>0</v>
      </c>
      <c r="DD327" s="159">
        <v>0</v>
      </c>
      <c r="DE327" s="159">
        <v>0</v>
      </c>
      <c r="DF327" s="159">
        <v>0</v>
      </c>
      <c r="DG327" s="159">
        <v>0</v>
      </c>
      <c r="DH327" s="159">
        <v>0</v>
      </c>
      <c r="DI327" s="159">
        <v>0</v>
      </c>
      <c r="DJ327" s="159">
        <v>0</v>
      </c>
      <c r="DK327" s="159">
        <v>0</v>
      </c>
      <c r="DL327" s="159">
        <v>0</v>
      </c>
      <c r="DM327" s="159">
        <v>0</v>
      </c>
      <c r="DN327" s="159">
        <v>0</v>
      </c>
      <c r="DO327" s="159">
        <v>0</v>
      </c>
      <c r="DP327" s="159">
        <v>0</v>
      </c>
      <c r="DQ327" s="159">
        <v>0</v>
      </c>
      <c r="DR327" s="159">
        <v>0</v>
      </c>
    </row>
    <row r="328" spans="1:122" x14ac:dyDescent="0.3">
      <c r="B328" t="s">
        <v>1469</v>
      </c>
      <c r="C328" t="s">
        <v>1470</v>
      </c>
      <c r="D328" t="s">
        <v>863</v>
      </c>
      <c r="E328" s="159" t="s">
        <v>864</v>
      </c>
      <c r="F328" s="159" t="s">
        <v>865</v>
      </c>
      <c r="G328" s="159" t="s">
        <v>866</v>
      </c>
      <c r="H328" s="159" t="s">
        <v>866</v>
      </c>
      <c r="I328" s="159" t="s">
        <v>866</v>
      </c>
      <c r="J328" s="159" t="s">
        <v>866</v>
      </c>
      <c r="K328" s="159" t="s">
        <v>866</v>
      </c>
      <c r="L328" s="159" t="s">
        <v>866</v>
      </c>
      <c r="M328" s="159" t="s">
        <v>866</v>
      </c>
      <c r="N328" s="159" t="s">
        <v>866</v>
      </c>
      <c r="O328" s="159" t="s">
        <v>866</v>
      </c>
      <c r="P328" s="159" t="s">
        <v>866</v>
      </c>
      <c r="Q328" s="159" t="s">
        <v>866</v>
      </c>
      <c r="R328" s="159" t="s">
        <v>866</v>
      </c>
      <c r="S328" s="159" t="s">
        <v>866</v>
      </c>
      <c r="T328" s="159" t="s">
        <v>866</v>
      </c>
      <c r="U328" s="159" t="s">
        <v>866</v>
      </c>
      <c r="V328" s="159" t="s">
        <v>866</v>
      </c>
      <c r="W328" s="159" t="s">
        <v>866</v>
      </c>
      <c r="X328" s="159" t="s">
        <v>866</v>
      </c>
      <c r="Y328" s="159" t="s">
        <v>866</v>
      </c>
      <c r="Z328" s="159" t="s">
        <v>866</v>
      </c>
      <c r="AA328" s="159" t="s">
        <v>866</v>
      </c>
      <c r="AB328" s="159" t="s">
        <v>866</v>
      </c>
      <c r="AC328" s="159" t="s">
        <v>866</v>
      </c>
      <c r="AD328" s="159" t="s">
        <v>866</v>
      </c>
      <c r="AE328" s="159" t="s">
        <v>866</v>
      </c>
      <c r="AF328" s="159" t="s">
        <v>866</v>
      </c>
      <c r="AG328" s="159" t="s">
        <v>866</v>
      </c>
      <c r="AH328" s="159" t="s">
        <v>866</v>
      </c>
      <c r="AI328" s="159" t="s">
        <v>866</v>
      </c>
      <c r="AJ328" s="159" t="s">
        <v>866</v>
      </c>
      <c r="AK328" s="159" t="s">
        <v>866</v>
      </c>
      <c r="AL328" s="159" t="s">
        <v>866</v>
      </c>
      <c r="AM328" s="159" t="s">
        <v>866</v>
      </c>
      <c r="AN328" s="159" t="s">
        <v>866</v>
      </c>
      <c r="AO328" s="159" t="s">
        <v>866</v>
      </c>
      <c r="AP328" s="159" t="s">
        <v>866</v>
      </c>
      <c r="AQ328" s="159" t="s">
        <v>866</v>
      </c>
      <c r="AR328" s="159" t="s">
        <v>866</v>
      </c>
      <c r="AS328" s="159" t="s">
        <v>866</v>
      </c>
      <c r="AT328" s="159" t="s">
        <v>866</v>
      </c>
      <c r="AU328" s="159" t="s">
        <v>866</v>
      </c>
      <c r="AV328" s="159" t="s">
        <v>866</v>
      </c>
      <c r="AW328" s="159" t="s">
        <v>866</v>
      </c>
      <c r="AX328" s="159" t="s">
        <v>866</v>
      </c>
      <c r="AY328" s="159" t="s">
        <v>866</v>
      </c>
      <c r="AZ328" s="159" t="s">
        <v>866</v>
      </c>
      <c r="BA328" s="159" t="s">
        <v>866</v>
      </c>
      <c r="BB328" s="159" t="s">
        <v>866</v>
      </c>
      <c r="BC328" s="159" t="s">
        <v>866</v>
      </c>
      <c r="BD328" s="159" t="s">
        <v>866</v>
      </c>
      <c r="BE328" s="159" t="s">
        <v>866</v>
      </c>
      <c r="BF328" s="159" t="s">
        <v>866</v>
      </c>
      <c r="BG328" s="159" t="s">
        <v>866</v>
      </c>
      <c r="BH328" s="159" t="s">
        <v>866</v>
      </c>
      <c r="BI328" s="159" t="s">
        <v>866</v>
      </c>
      <c r="BJ328" s="159" t="s">
        <v>866</v>
      </c>
      <c r="BK328" s="159" t="s">
        <v>866</v>
      </c>
      <c r="BL328" s="159" t="s">
        <v>866</v>
      </c>
      <c r="BM328" s="159" t="s">
        <v>866</v>
      </c>
      <c r="BN328" s="159" t="s">
        <v>866</v>
      </c>
      <c r="BO328" s="159" t="s">
        <v>866</v>
      </c>
      <c r="BP328" s="159" t="s">
        <v>866</v>
      </c>
      <c r="BQ328" s="159" t="s">
        <v>866</v>
      </c>
      <c r="BR328" s="159" t="s">
        <v>866</v>
      </c>
      <c r="BS328" s="159" t="s">
        <v>866</v>
      </c>
      <c r="BT328" s="159" t="s">
        <v>866</v>
      </c>
      <c r="BU328" s="159">
        <v>0</v>
      </c>
      <c r="BV328" s="159">
        <v>0</v>
      </c>
      <c r="BW328" s="159">
        <v>0</v>
      </c>
      <c r="BX328" s="159">
        <v>0</v>
      </c>
      <c r="BY328" s="159">
        <v>0</v>
      </c>
      <c r="BZ328" s="159">
        <v>0</v>
      </c>
      <c r="CA328" s="159">
        <v>0</v>
      </c>
      <c r="CB328" s="159">
        <v>0</v>
      </c>
      <c r="CC328" s="159">
        <v>0</v>
      </c>
      <c r="CD328" s="159">
        <v>0</v>
      </c>
      <c r="CE328" s="159">
        <v>0</v>
      </c>
      <c r="CF328" s="159">
        <v>0</v>
      </c>
      <c r="CG328" s="159">
        <v>0</v>
      </c>
      <c r="CH328" s="159">
        <v>0</v>
      </c>
      <c r="CI328" s="159">
        <v>0</v>
      </c>
      <c r="CJ328" s="159">
        <v>0</v>
      </c>
      <c r="CK328" s="159">
        <v>0</v>
      </c>
      <c r="CL328" s="159">
        <v>0</v>
      </c>
      <c r="CM328" s="159">
        <v>0</v>
      </c>
      <c r="CN328" s="159">
        <v>0</v>
      </c>
      <c r="CO328" s="159">
        <v>0</v>
      </c>
      <c r="CP328" s="159">
        <v>0</v>
      </c>
      <c r="CQ328" s="159">
        <v>0</v>
      </c>
      <c r="CR328" s="159">
        <v>0</v>
      </c>
      <c r="CS328" s="159">
        <v>0</v>
      </c>
      <c r="CT328" s="159">
        <v>0</v>
      </c>
      <c r="CU328" s="159">
        <v>0</v>
      </c>
      <c r="CV328" s="159">
        <v>0</v>
      </c>
      <c r="CW328" s="159">
        <v>0</v>
      </c>
      <c r="CX328" s="159">
        <v>0</v>
      </c>
      <c r="CY328" s="159">
        <v>0</v>
      </c>
      <c r="CZ328" s="159">
        <v>0</v>
      </c>
      <c r="DA328" s="159">
        <v>0</v>
      </c>
      <c r="DB328" s="159">
        <v>0</v>
      </c>
      <c r="DC328" s="159">
        <v>0</v>
      </c>
      <c r="DD328" s="159">
        <v>0</v>
      </c>
      <c r="DE328" s="159">
        <v>0</v>
      </c>
      <c r="DF328" s="159">
        <v>0</v>
      </c>
      <c r="DG328" s="159">
        <v>0</v>
      </c>
      <c r="DH328" s="159">
        <v>0</v>
      </c>
      <c r="DI328" s="159">
        <v>0</v>
      </c>
      <c r="DJ328" s="159">
        <v>0</v>
      </c>
      <c r="DK328" s="159">
        <v>0</v>
      </c>
      <c r="DL328" s="159">
        <v>0</v>
      </c>
      <c r="DM328" s="159">
        <v>0</v>
      </c>
      <c r="DN328" s="159">
        <v>0</v>
      </c>
      <c r="DO328" s="159">
        <v>0</v>
      </c>
      <c r="DP328" s="159">
        <v>0</v>
      </c>
      <c r="DQ328" s="159">
        <v>0</v>
      </c>
      <c r="DR328" s="159">
        <v>0</v>
      </c>
    </row>
    <row r="329" spans="1:122" x14ac:dyDescent="0.3">
      <c r="B329" t="s">
        <v>1471</v>
      </c>
      <c r="C329" t="s">
        <v>1472</v>
      </c>
      <c r="D329" t="s">
        <v>863</v>
      </c>
      <c r="E329" s="159" t="s">
        <v>864</v>
      </c>
      <c r="F329" s="159" t="s">
        <v>865</v>
      </c>
      <c r="G329" s="159" t="s">
        <v>866</v>
      </c>
      <c r="H329" s="159" t="s">
        <v>866</v>
      </c>
      <c r="I329" s="159" t="s">
        <v>866</v>
      </c>
      <c r="J329" s="159" t="s">
        <v>866</v>
      </c>
      <c r="K329" s="159" t="s">
        <v>866</v>
      </c>
      <c r="L329" s="159" t="s">
        <v>866</v>
      </c>
      <c r="M329" s="159" t="s">
        <v>866</v>
      </c>
      <c r="N329" s="159" t="s">
        <v>866</v>
      </c>
      <c r="O329" s="159" t="s">
        <v>866</v>
      </c>
      <c r="P329" s="159" t="s">
        <v>866</v>
      </c>
      <c r="Q329" s="159" t="s">
        <v>866</v>
      </c>
      <c r="R329" s="159" t="s">
        <v>866</v>
      </c>
      <c r="S329" s="159" t="s">
        <v>866</v>
      </c>
      <c r="T329" s="159" t="s">
        <v>866</v>
      </c>
      <c r="U329" s="159" t="s">
        <v>866</v>
      </c>
      <c r="V329" s="159" t="s">
        <v>866</v>
      </c>
      <c r="W329" s="159" t="s">
        <v>866</v>
      </c>
      <c r="X329" s="159" t="s">
        <v>866</v>
      </c>
      <c r="Y329" s="159" t="s">
        <v>866</v>
      </c>
      <c r="Z329" s="159" t="s">
        <v>866</v>
      </c>
      <c r="AA329" s="159" t="s">
        <v>866</v>
      </c>
      <c r="AB329" s="159" t="s">
        <v>866</v>
      </c>
      <c r="AC329" s="159" t="s">
        <v>866</v>
      </c>
      <c r="AD329" s="159" t="s">
        <v>866</v>
      </c>
      <c r="AE329" s="159" t="s">
        <v>866</v>
      </c>
      <c r="AF329" s="159" t="s">
        <v>866</v>
      </c>
      <c r="AG329" s="159" t="s">
        <v>866</v>
      </c>
      <c r="AH329" s="159" t="s">
        <v>866</v>
      </c>
      <c r="AI329" s="159" t="s">
        <v>866</v>
      </c>
      <c r="AJ329" s="159" t="s">
        <v>866</v>
      </c>
      <c r="AK329" s="159" t="s">
        <v>866</v>
      </c>
      <c r="AL329" s="159" t="s">
        <v>866</v>
      </c>
      <c r="AM329" s="159" t="s">
        <v>866</v>
      </c>
      <c r="AN329" s="159" t="s">
        <v>866</v>
      </c>
      <c r="AO329" s="159" t="s">
        <v>866</v>
      </c>
      <c r="AP329" s="159" t="s">
        <v>866</v>
      </c>
      <c r="AQ329" s="159" t="s">
        <v>866</v>
      </c>
      <c r="AR329" s="159" t="s">
        <v>866</v>
      </c>
      <c r="AS329" s="159" t="s">
        <v>866</v>
      </c>
      <c r="AT329" s="159" t="s">
        <v>866</v>
      </c>
      <c r="AU329" s="159" t="s">
        <v>866</v>
      </c>
      <c r="AV329" s="159" t="s">
        <v>866</v>
      </c>
      <c r="AW329" s="159" t="s">
        <v>866</v>
      </c>
      <c r="AX329" s="159" t="s">
        <v>866</v>
      </c>
      <c r="AY329" s="159" t="s">
        <v>866</v>
      </c>
      <c r="AZ329" s="159" t="s">
        <v>866</v>
      </c>
      <c r="BA329" s="159" t="s">
        <v>866</v>
      </c>
      <c r="BB329" s="159" t="s">
        <v>866</v>
      </c>
      <c r="BC329" s="159" t="s">
        <v>866</v>
      </c>
      <c r="BD329" s="159" t="s">
        <v>866</v>
      </c>
      <c r="BE329" s="159" t="s">
        <v>866</v>
      </c>
      <c r="BF329" s="159" t="s">
        <v>866</v>
      </c>
      <c r="BG329" s="159" t="s">
        <v>866</v>
      </c>
      <c r="BH329" s="159" t="s">
        <v>866</v>
      </c>
      <c r="BI329" s="159" t="s">
        <v>866</v>
      </c>
      <c r="BJ329" s="159" t="s">
        <v>866</v>
      </c>
      <c r="BK329" s="159" t="s">
        <v>866</v>
      </c>
      <c r="BL329" s="159" t="s">
        <v>866</v>
      </c>
      <c r="BM329" s="159" t="s">
        <v>866</v>
      </c>
      <c r="BN329" s="159" t="s">
        <v>866</v>
      </c>
      <c r="BO329" s="159" t="s">
        <v>866</v>
      </c>
      <c r="BP329" s="159" t="s">
        <v>866</v>
      </c>
      <c r="BQ329" s="159" t="s">
        <v>866</v>
      </c>
      <c r="BR329" s="159" t="s">
        <v>866</v>
      </c>
      <c r="BS329" s="159" t="s">
        <v>866</v>
      </c>
      <c r="BT329" s="159" t="s">
        <v>866</v>
      </c>
      <c r="BU329" s="159">
        <v>0</v>
      </c>
      <c r="BV329" s="159">
        <v>0</v>
      </c>
      <c r="BW329" s="159">
        <v>0</v>
      </c>
      <c r="BX329" s="159">
        <v>0</v>
      </c>
      <c r="BY329" s="159">
        <v>0</v>
      </c>
      <c r="BZ329" s="159">
        <v>0</v>
      </c>
      <c r="CA329" s="159">
        <v>0</v>
      </c>
      <c r="CB329" s="159">
        <v>0</v>
      </c>
      <c r="CC329" s="159">
        <v>0</v>
      </c>
      <c r="CD329" s="159">
        <v>0</v>
      </c>
      <c r="CE329" s="159">
        <v>0</v>
      </c>
      <c r="CF329" s="159">
        <v>0</v>
      </c>
      <c r="CG329" s="159">
        <v>0</v>
      </c>
      <c r="CH329" s="159">
        <v>0</v>
      </c>
      <c r="CI329" s="159">
        <v>0</v>
      </c>
      <c r="CJ329" s="159">
        <v>0</v>
      </c>
      <c r="CK329" s="159">
        <v>0</v>
      </c>
      <c r="CL329" s="159">
        <v>0</v>
      </c>
      <c r="CM329" s="159">
        <v>0</v>
      </c>
      <c r="CN329" s="159">
        <v>0</v>
      </c>
      <c r="CO329" s="159">
        <v>0</v>
      </c>
      <c r="CP329" s="159">
        <v>0</v>
      </c>
      <c r="CQ329" s="159">
        <v>0</v>
      </c>
      <c r="CR329" s="159">
        <v>0</v>
      </c>
      <c r="CS329" s="159">
        <v>0</v>
      </c>
      <c r="CT329" s="159">
        <v>0</v>
      </c>
      <c r="CU329" s="159">
        <v>0</v>
      </c>
      <c r="CV329" s="159">
        <v>0</v>
      </c>
      <c r="CW329" s="159">
        <v>0</v>
      </c>
      <c r="CX329" s="159">
        <v>0</v>
      </c>
      <c r="CY329" s="159">
        <v>0</v>
      </c>
      <c r="CZ329" s="159">
        <v>0</v>
      </c>
      <c r="DA329" s="159">
        <v>0</v>
      </c>
      <c r="DB329" s="159">
        <v>0</v>
      </c>
      <c r="DC329" s="159">
        <v>0</v>
      </c>
      <c r="DD329" s="159">
        <v>0</v>
      </c>
      <c r="DE329" s="159">
        <v>0</v>
      </c>
      <c r="DF329" s="159">
        <v>0</v>
      </c>
      <c r="DG329" s="159">
        <v>0</v>
      </c>
      <c r="DH329" s="159">
        <v>0</v>
      </c>
      <c r="DI329" s="159">
        <v>0</v>
      </c>
      <c r="DJ329" s="159">
        <v>0</v>
      </c>
      <c r="DK329" s="159">
        <v>0</v>
      </c>
      <c r="DL329" s="159">
        <v>0</v>
      </c>
      <c r="DM329" s="159">
        <v>0</v>
      </c>
      <c r="DN329" s="159">
        <v>0</v>
      </c>
      <c r="DO329" s="159">
        <v>0</v>
      </c>
      <c r="DP329" s="159">
        <v>0</v>
      </c>
      <c r="DQ329" s="159">
        <v>0</v>
      </c>
      <c r="DR329" s="159">
        <v>0</v>
      </c>
    </row>
    <row r="330" spans="1:122" x14ac:dyDescent="0.3">
      <c r="B330" t="s">
        <v>1473</v>
      </c>
      <c r="C330" t="s">
        <v>1474</v>
      </c>
      <c r="D330" t="s">
        <v>863</v>
      </c>
      <c r="E330" s="159" t="s">
        <v>865</v>
      </c>
      <c r="F330" s="159" t="s">
        <v>865</v>
      </c>
      <c r="G330" s="159">
        <v>1</v>
      </c>
      <c r="H330" s="159">
        <v>9</v>
      </c>
      <c r="I330" s="159">
        <v>0</v>
      </c>
      <c r="J330" s="159">
        <v>0</v>
      </c>
      <c r="K330" s="159">
        <v>0</v>
      </c>
      <c r="L330" s="159">
        <v>10</v>
      </c>
      <c r="M330" s="159">
        <v>18</v>
      </c>
      <c r="N330" s="159">
        <v>25</v>
      </c>
      <c r="O330" s="159">
        <v>0</v>
      </c>
      <c r="P330" s="159">
        <v>0</v>
      </c>
      <c r="Q330" s="159">
        <v>0</v>
      </c>
      <c r="R330" s="159">
        <v>43</v>
      </c>
      <c r="S330" s="159">
        <v>0</v>
      </c>
      <c r="T330" s="159">
        <v>0</v>
      </c>
      <c r="U330" s="159">
        <v>0</v>
      </c>
      <c r="V330" s="159">
        <v>0</v>
      </c>
      <c r="W330" s="159">
        <v>0</v>
      </c>
      <c r="X330" s="159">
        <v>0</v>
      </c>
      <c r="Y330" s="159">
        <v>0</v>
      </c>
      <c r="Z330" s="159">
        <v>0</v>
      </c>
      <c r="AA330" s="159">
        <v>0</v>
      </c>
      <c r="AB330" s="159">
        <v>0</v>
      </c>
      <c r="AC330" s="159">
        <v>0</v>
      </c>
      <c r="AD330" s="159">
        <v>0</v>
      </c>
      <c r="AE330" s="159">
        <v>0</v>
      </c>
      <c r="AF330" s="159">
        <v>0</v>
      </c>
      <c r="AG330" s="159">
        <v>0</v>
      </c>
      <c r="AH330" s="159">
        <v>0</v>
      </c>
      <c r="AI330" s="159">
        <v>0</v>
      </c>
      <c r="AJ330" s="159">
        <v>0</v>
      </c>
      <c r="AK330" s="159">
        <v>18</v>
      </c>
      <c r="AL330" s="159">
        <v>0</v>
      </c>
      <c r="AM330" s="159">
        <v>0</v>
      </c>
      <c r="AN330" s="159">
        <v>0</v>
      </c>
      <c r="AO330" s="159">
        <v>0</v>
      </c>
      <c r="AP330" s="159">
        <v>18</v>
      </c>
      <c r="AQ330" s="159">
        <v>0</v>
      </c>
      <c r="AR330" s="159">
        <v>0</v>
      </c>
      <c r="AS330" s="159">
        <v>0</v>
      </c>
      <c r="AT330" s="159">
        <v>0</v>
      </c>
      <c r="AU330" s="159">
        <v>0</v>
      </c>
      <c r="AV330" s="159">
        <v>0</v>
      </c>
      <c r="AW330" s="159">
        <v>0</v>
      </c>
      <c r="AX330" s="159">
        <v>0</v>
      </c>
      <c r="AY330" s="159">
        <v>0</v>
      </c>
      <c r="AZ330" s="159">
        <v>0</v>
      </c>
      <c r="BA330" s="159">
        <v>0</v>
      </c>
      <c r="BB330" s="159">
        <v>0</v>
      </c>
      <c r="BC330" s="159">
        <v>0</v>
      </c>
      <c r="BD330" s="159">
        <v>0</v>
      </c>
      <c r="BE330" s="159">
        <v>0</v>
      </c>
      <c r="BF330" s="159">
        <v>0</v>
      </c>
      <c r="BG330" s="159">
        <v>0</v>
      </c>
      <c r="BH330" s="159">
        <v>0</v>
      </c>
      <c r="BI330" s="159">
        <v>0</v>
      </c>
      <c r="BJ330" s="159">
        <v>0</v>
      </c>
      <c r="BK330" s="159">
        <v>0</v>
      </c>
      <c r="BL330" s="159">
        <v>0</v>
      </c>
      <c r="BM330" s="159">
        <v>0</v>
      </c>
      <c r="BN330" s="159">
        <v>0</v>
      </c>
      <c r="BO330" s="159">
        <v>0</v>
      </c>
      <c r="BP330" s="159">
        <v>0</v>
      </c>
      <c r="BQ330" s="159">
        <v>0</v>
      </c>
      <c r="BR330" s="159">
        <v>0</v>
      </c>
      <c r="BS330" s="159">
        <v>0</v>
      </c>
      <c r="BT330" s="159">
        <v>0</v>
      </c>
      <c r="BU330" s="159">
        <v>6</v>
      </c>
      <c r="BV330" s="159">
        <v>0</v>
      </c>
      <c r="BW330" s="159">
        <v>0</v>
      </c>
      <c r="BX330" s="159">
        <v>0</v>
      </c>
      <c r="BY330" s="159">
        <v>6</v>
      </c>
      <c r="BZ330" s="159">
        <v>0</v>
      </c>
      <c r="CA330" s="159">
        <v>0</v>
      </c>
      <c r="CB330" s="159">
        <v>0</v>
      </c>
      <c r="CC330" s="159">
        <v>0</v>
      </c>
      <c r="CD330" s="159">
        <v>0</v>
      </c>
      <c r="CE330" s="159">
        <v>0</v>
      </c>
      <c r="CF330" s="159">
        <v>0</v>
      </c>
      <c r="CG330" s="159">
        <v>0</v>
      </c>
      <c r="CH330" s="159">
        <v>0</v>
      </c>
      <c r="CI330" s="159">
        <v>0</v>
      </c>
      <c r="CJ330" s="159">
        <v>0</v>
      </c>
      <c r="CK330" s="159">
        <v>0</v>
      </c>
      <c r="CL330" s="159">
        <v>0</v>
      </c>
      <c r="CM330" s="159">
        <v>0</v>
      </c>
      <c r="CN330" s="159">
        <v>0</v>
      </c>
      <c r="CO330" s="159">
        <v>0</v>
      </c>
      <c r="CP330" s="159">
        <v>0</v>
      </c>
      <c r="CQ330" s="159">
        <v>0</v>
      </c>
      <c r="CR330" s="159">
        <v>0</v>
      </c>
      <c r="CS330" s="159">
        <v>0</v>
      </c>
      <c r="CT330" s="159">
        <v>0</v>
      </c>
      <c r="CU330" s="159">
        <v>0</v>
      </c>
      <c r="CV330" s="159">
        <v>0</v>
      </c>
      <c r="CW330" s="159">
        <v>0</v>
      </c>
      <c r="CX330" s="159">
        <v>0</v>
      </c>
      <c r="CY330" s="159">
        <v>0</v>
      </c>
      <c r="CZ330" s="159">
        <v>0</v>
      </c>
      <c r="DA330" s="159">
        <v>0</v>
      </c>
      <c r="DB330" s="159">
        <v>0</v>
      </c>
      <c r="DC330" s="159">
        <v>0</v>
      </c>
      <c r="DD330" s="159">
        <v>0</v>
      </c>
      <c r="DE330" s="159">
        <v>0</v>
      </c>
      <c r="DF330" s="159">
        <v>0</v>
      </c>
      <c r="DG330" s="159">
        <v>0</v>
      </c>
      <c r="DH330" s="159">
        <v>0</v>
      </c>
      <c r="DI330" s="159">
        <v>0</v>
      </c>
      <c r="DJ330" s="159">
        <v>0</v>
      </c>
      <c r="DK330" s="159">
        <v>0</v>
      </c>
      <c r="DL330" s="159">
        <v>0</v>
      </c>
      <c r="DM330" s="159">
        <v>0</v>
      </c>
      <c r="DN330" s="159">
        <v>0</v>
      </c>
      <c r="DO330" s="159">
        <v>0</v>
      </c>
      <c r="DP330" s="159">
        <v>0</v>
      </c>
      <c r="DQ330" s="159">
        <v>0</v>
      </c>
      <c r="DR330" s="159">
        <v>0</v>
      </c>
    </row>
    <row r="331" spans="1:122" x14ac:dyDescent="0.3">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7"/>
      <c r="AL331" s="117"/>
      <c r="AM331" s="117"/>
      <c r="AN331" s="117"/>
      <c r="AO331" s="117"/>
      <c r="AP331" s="117"/>
      <c r="AQ331" s="117"/>
      <c r="AR331" s="117"/>
      <c r="AS331" s="117"/>
      <c r="AT331" s="117"/>
      <c r="AU331" s="117"/>
      <c r="AV331" s="117"/>
      <c r="AW331" s="117"/>
      <c r="AX331" s="117"/>
      <c r="AY331" s="117"/>
      <c r="AZ331" s="117"/>
      <c r="BA331" s="117"/>
      <c r="BB331" s="117"/>
      <c r="BC331" s="117"/>
      <c r="BD331" s="117"/>
      <c r="BE331" s="117"/>
      <c r="BF331" s="117"/>
      <c r="BG331" s="117"/>
      <c r="BH331" s="117"/>
      <c r="BI331" s="117"/>
      <c r="BJ331" s="117"/>
      <c r="BK331" s="117"/>
      <c r="BL331" s="117"/>
      <c r="BM331" s="117"/>
      <c r="BN331" s="117"/>
      <c r="BO331" s="117"/>
      <c r="BP331" s="117"/>
      <c r="BQ331" s="117"/>
      <c r="BR331" s="117"/>
      <c r="BS331" s="117"/>
      <c r="BT331" s="117"/>
      <c r="BU331" s="117"/>
      <c r="BV331" s="117"/>
      <c r="BW331" s="117"/>
      <c r="BX331" s="117"/>
      <c r="BY331" s="117"/>
      <c r="BZ331" s="117"/>
      <c r="CA331" s="117"/>
      <c r="CB331" s="117"/>
      <c r="CC331" s="117"/>
      <c r="CD331" s="117"/>
      <c r="CE331" s="117"/>
      <c r="CF331" s="117"/>
      <c r="CG331" s="117"/>
      <c r="CH331" s="117"/>
      <c r="CI331" s="117"/>
      <c r="CJ331" s="117"/>
      <c r="CK331" s="117"/>
      <c r="CL331" s="117"/>
      <c r="CM331" s="117"/>
      <c r="CN331" s="117"/>
      <c r="CO331" s="117"/>
      <c r="CP331" s="117"/>
      <c r="CQ331" s="117"/>
      <c r="CR331" s="117"/>
      <c r="CS331" s="117"/>
      <c r="CT331" s="117"/>
      <c r="CU331" s="117"/>
      <c r="CV331" s="117"/>
      <c r="CW331" s="117"/>
      <c r="CX331" s="117"/>
      <c r="CY331" s="117"/>
      <c r="CZ331" s="117"/>
      <c r="DA331" s="117"/>
      <c r="DB331" s="117"/>
      <c r="DC331" s="117"/>
      <c r="DD331" s="117"/>
      <c r="DE331" s="117"/>
      <c r="DF331" s="117"/>
      <c r="DG331" s="117"/>
      <c r="DH331" s="117"/>
      <c r="DI331" s="117"/>
      <c r="DJ331" s="117"/>
      <c r="DK331" s="117"/>
      <c r="DL331" s="117"/>
      <c r="DM331" s="117"/>
      <c r="DN331" s="117"/>
      <c r="DO331" s="117"/>
      <c r="DP331" s="117"/>
      <c r="DQ331" s="117"/>
      <c r="DR331" s="117"/>
    </row>
    <row r="332" spans="1:122" x14ac:dyDescent="0.3">
      <c r="A332" s="118"/>
      <c r="B332" s="118" t="s">
        <v>1475</v>
      </c>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c r="AH332" s="118"/>
      <c r="AI332" s="118"/>
      <c r="AJ332" s="118"/>
      <c r="AK332" s="118"/>
      <c r="AL332" s="118"/>
      <c r="AM332" s="118"/>
      <c r="AN332" s="118"/>
      <c r="AO332" s="118"/>
      <c r="AP332" s="118"/>
      <c r="AQ332" s="118"/>
      <c r="AR332" s="118"/>
      <c r="AS332" s="118"/>
      <c r="AT332" s="118"/>
      <c r="AU332" s="118"/>
      <c r="AV332" s="118"/>
      <c r="AW332" s="118"/>
      <c r="AX332" s="118"/>
      <c r="AY332" s="118"/>
      <c r="AZ332" s="118"/>
      <c r="BA332" s="118"/>
      <c r="BB332" s="118"/>
      <c r="BC332" s="118"/>
      <c r="BD332" s="118"/>
      <c r="BE332" s="118"/>
      <c r="BF332" s="118"/>
      <c r="BG332" s="118"/>
      <c r="BH332" s="118"/>
      <c r="BI332" s="118"/>
      <c r="BJ332" s="118"/>
      <c r="BK332" s="118"/>
      <c r="BL332" s="118"/>
      <c r="BM332" s="118"/>
      <c r="BN332" s="118"/>
      <c r="BO332" s="118"/>
      <c r="BP332" s="118"/>
      <c r="BQ332" s="118"/>
      <c r="BR332" s="118"/>
      <c r="BS332" s="118"/>
      <c r="BT332" s="118"/>
      <c r="BU332" s="118"/>
      <c r="BV332" s="118"/>
      <c r="BW332" s="118"/>
      <c r="BX332" s="118"/>
      <c r="BY332" s="118"/>
      <c r="BZ332" s="118"/>
      <c r="CA332" s="118"/>
      <c r="CB332" s="118"/>
      <c r="CC332" s="118"/>
      <c r="CD332" s="118"/>
      <c r="CE332" s="118"/>
      <c r="CF332" s="118"/>
      <c r="CG332" s="118"/>
      <c r="CH332" s="118"/>
      <c r="CI332" s="118"/>
      <c r="CJ332" s="118"/>
      <c r="CK332" s="118"/>
      <c r="CL332" s="118"/>
      <c r="CM332" s="118"/>
      <c r="CN332" s="118"/>
      <c r="CO332" s="118"/>
      <c r="CP332" s="118"/>
      <c r="CQ332" s="118"/>
      <c r="CR332" s="118"/>
      <c r="CS332" s="118"/>
      <c r="CT332" s="118"/>
      <c r="CU332" s="118"/>
      <c r="CV332" s="118"/>
      <c r="CW332" s="118"/>
      <c r="CX332" s="118"/>
      <c r="CY332" s="118"/>
      <c r="CZ332" s="118"/>
      <c r="DA332" s="118"/>
      <c r="DB332" s="118"/>
      <c r="DC332" s="118"/>
      <c r="DD332" s="118"/>
      <c r="DE332" s="118"/>
      <c r="DF332" s="118"/>
      <c r="DG332" s="118"/>
      <c r="DH332" s="118"/>
      <c r="DI332" s="118"/>
      <c r="DJ332" s="118"/>
      <c r="DK332" s="118"/>
      <c r="DL332" s="118"/>
      <c r="DM332" s="118"/>
      <c r="DN332" s="118"/>
      <c r="DO332" s="118"/>
      <c r="DP332" s="118"/>
      <c r="DQ332" s="118"/>
      <c r="DR332" s="118"/>
    </row>
    <row r="333" spans="1:122" x14ac:dyDescent="0.3">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114"/>
      <c r="AL333" s="114"/>
      <c r="AM333" s="114"/>
      <c r="AN333" s="114"/>
      <c r="AO333" s="114"/>
      <c r="AP333" s="114"/>
      <c r="AQ333" s="114"/>
      <c r="AR333" s="114"/>
      <c r="AS333" s="114"/>
      <c r="AT333" s="114"/>
      <c r="AU333" s="114"/>
      <c r="AV333" s="114"/>
      <c r="AW333" s="114"/>
      <c r="AX333" s="114"/>
      <c r="AY333" s="114"/>
      <c r="AZ333" s="114"/>
      <c r="BA333" s="114"/>
      <c r="BB333" s="114"/>
      <c r="BC333" s="114"/>
      <c r="BD333" s="114"/>
      <c r="BE333" s="114"/>
      <c r="BF333" s="114"/>
      <c r="BG333" s="114"/>
      <c r="BH333" s="114"/>
      <c r="BI333" s="114"/>
      <c r="BJ333" s="114"/>
      <c r="BK333" s="114"/>
      <c r="BL333" s="114"/>
      <c r="BM333" s="114"/>
      <c r="BN333" s="114"/>
      <c r="BO333" s="114"/>
      <c r="BP333" s="114"/>
      <c r="BQ333" s="114"/>
      <c r="BR333" s="114"/>
      <c r="BS333" s="114"/>
      <c r="BT333" s="114"/>
      <c r="BU333" s="114"/>
      <c r="BV333" s="114"/>
      <c r="BW333" s="114"/>
      <c r="BX333" s="114"/>
      <c r="BY333" s="114"/>
      <c r="BZ333" s="114"/>
      <c r="CA333" s="114"/>
      <c r="CB333" s="114"/>
      <c r="CC333" s="114"/>
      <c r="CD333" s="114"/>
      <c r="CE333" s="114"/>
      <c r="CF333" s="114"/>
      <c r="CG333" s="114"/>
      <c r="CH333" s="114"/>
      <c r="CI333" s="114"/>
      <c r="CJ333" s="114"/>
      <c r="CK333" s="114"/>
      <c r="CL333" s="114"/>
      <c r="CM333" s="114"/>
      <c r="CN333" s="114"/>
      <c r="CO333" s="114"/>
      <c r="CP333" s="114"/>
      <c r="CQ333" s="114"/>
      <c r="CR333" s="114"/>
      <c r="CS333" s="114"/>
      <c r="CT333" s="114"/>
      <c r="CU333" s="114"/>
      <c r="CV333" s="114"/>
      <c r="CW333" s="114"/>
      <c r="CX333" s="114"/>
      <c r="CY333" s="114"/>
      <c r="CZ333" s="114"/>
      <c r="DA333" s="114"/>
      <c r="DB333" s="114"/>
      <c r="DC333" s="114"/>
      <c r="DD333" s="114"/>
      <c r="DE333" s="114"/>
      <c r="DF333" s="114"/>
      <c r="DG333" s="114"/>
      <c r="DH333" s="114"/>
      <c r="DI333" s="114"/>
      <c r="DJ333" s="114"/>
      <c r="DK333" s="114"/>
      <c r="DL333" s="114"/>
      <c r="DM333" s="114"/>
      <c r="DN333" s="114"/>
      <c r="DO333" s="114"/>
      <c r="DP333" s="114"/>
      <c r="DQ333" s="114"/>
      <c r="DR333" s="114"/>
    </row>
    <row r="334" spans="1:122" x14ac:dyDescent="0.3">
      <c r="A334" s="118"/>
      <c r="B334" s="118" t="s">
        <v>1479</v>
      </c>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8"/>
      <c r="AL334" s="118"/>
      <c r="AM334" s="118"/>
      <c r="AN334" s="118"/>
      <c r="AO334" s="118"/>
      <c r="AP334" s="118"/>
      <c r="AQ334" s="118"/>
      <c r="AR334" s="118"/>
      <c r="AS334" s="118"/>
      <c r="AT334" s="118"/>
      <c r="AU334" s="118"/>
      <c r="AV334" s="118"/>
      <c r="AW334" s="118"/>
      <c r="AX334" s="118"/>
      <c r="AY334" s="118"/>
      <c r="AZ334" s="118"/>
      <c r="BA334" s="118"/>
      <c r="BB334" s="118"/>
      <c r="BC334" s="118"/>
      <c r="BD334" s="118"/>
      <c r="BE334" s="118"/>
      <c r="BF334" s="118"/>
      <c r="BG334" s="118"/>
      <c r="BH334" s="118"/>
      <c r="BI334" s="118"/>
      <c r="BJ334" s="118"/>
      <c r="BK334" s="118"/>
      <c r="BL334" s="118"/>
      <c r="BM334" s="118"/>
      <c r="BN334" s="118"/>
      <c r="BO334" s="118"/>
      <c r="BP334" s="118"/>
      <c r="BQ334" s="118"/>
      <c r="BR334" s="118"/>
      <c r="BS334" s="118"/>
      <c r="BT334" s="118"/>
      <c r="BU334" s="118"/>
      <c r="BV334" s="118"/>
      <c r="BW334" s="118"/>
      <c r="BX334" s="118"/>
      <c r="BY334" s="118"/>
      <c r="BZ334" s="118"/>
      <c r="CA334" s="118"/>
      <c r="CB334" s="118"/>
      <c r="CC334" s="118"/>
      <c r="CD334" s="118"/>
      <c r="CE334" s="118"/>
      <c r="CF334" s="118"/>
      <c r="CG334" s="118"/>
      <c r="CH334" s="118"/>
      <c r="CI334" s="118"/>
      <c r="CJ334" s="118"/>
      <c r="CK334" s="118"/>
      <c r="CL334" s="118"/>
      <c r="CM334" s="118"/>
      <c r="CN334" s="118"/>
      <c r="CO334" s="118"/>
      <c r="CP334" s="118"/>
      <c r="CQ334" s="118"/>
      <c r="CR334" s="118"/>
      <c r="CS334" s="118"/>
      <c r="CT334" s="118"/>
      <c r="CU334" s="118"/>
      <c r="CV334" s="118"/>
      <c r="CW334" s="118"/>
      <c r="CX334" s="118"/>
      <c r="CY334" s="118"/>
      <c r="CZ334" s="118"/>
      <c r="DA334" s="118"/>
      <c r="DB334" s="118"/>
      <c r="DC334" s="118"/>
      <c r="DD334" s="118"/>
      <c r="DE334" s="118"/>
      <c r="DF334" s="118"/>
      <c r="DG334" s="118"/>
      <c r="DH334" s="118"/>
      <c r="DI334" s="118"/>
      <c r="DJ334" s="118"/>
      <c r="DK334" s="118"/>
      <c r="DL334" s="118"/>
      <c r="DM334" s="118"/>
      <c r="DN334" s="118"/>
      <c r="DO334" s="118"/>
      <c r="DP334" s="118"/>
      <c r="DQ334" s="118"/>
      <c r="DR334" s="118"/>
    </row>
    <row r="335" spans="1:122" x14ac:dyDescent="0.3">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4"/>
      <c r="AL335" s="114"/>
      <c r="AM335" s="114"/>
      <c r="AN335" s="114"/>
      <c r="AO335" s="114"/>
      <c r="AP335" s="114"/>
      <c r="AQ335" s="114"/>
      <c r="AR335" s="114"/>
      <c r="AS335" s="114"/>
      <c r="AT335" s="114"/>
      <c r="AU335" s="114"/>
      <c r="AV335" s="114"/>
      <c r="AW335" s="114"/>
      <c r="AX335" s="114"/>
      <c r="AY335" s="114"/>
      <c r="AZ335" s="114"/>
      <c r="BA335" s="114"/>
      <c r="BB335" s="114"/>
      <c r="BC335" s="114"/>
      <c r="BD335" s="114"/>
      <c r="BE335" s="114"/>
      <c r="BF335" s="114"/>
      <c r="BG335" s="114"/>
      <c r="BH335" s="114"/>
      <c r="BI335" s="114"/>
      <c r="BJ335" s="114"/>
      <c r="BK335" s="114"/>
      <c r="BL335" s="114"/>
      <c r="BM335" s="114"/>
      <c r="BN335" s="114"/>
      <c r="BO335" s="114"/>
      <c r="BP335" s="114"/>
      <c r="BQ335" s="114"/>
      <c r="BR335" s="114"/>
      <c r="BS335" s="114"/>
      <c r="BT335" s="114"/>
      <c r="BU335" s="114"/>
      <c r="BV335" s="114"/>
      <c r="BW335" s="114"/>
      <c r="BX335" s="114"/>
      <c r="BY335" s="114"/>
      <c r="BZ335" s="114"/>
      <c r="CA335" s="114"/>
      <c r="CB335" s="114"/>
      <c r="CC335" s="114"/>
      <c r="CD335" s="114"/>
      <c r="CE335" s="114"/>
      <c r="CF335" s="114"/>
      <c r="CG335" s="114"/>
      <c r="CH335" s="114"/>
      <c r="CI335" s="114"/>
      <c r="CJ335" s="114"/>
      <c r="CK335" s="114"/>
      <c r="CL335" s="114"/>
      <c r="CM335" s="114"/>
      <c r="CN335" s="114"/>
      <c r="CO335" s="114"/>
      <c r="CP335" s="114"/>
      <c r="CQ335" s="114"/>
      <c r="CR335" s="114"/>
      <c r="CS335" s="114"/>
      <c r="CT335" s="114"/>
      <c r="CU335" s="114"/>
      <c r="CV335" s="114"/>
      <c r="CW335" s="114"/>
      <c r="CX335" s="114"/>
      <c r="CY335" s="114"/>
      <c r="CZ335" s="114"/>
      <c r="DA335" s="114"/>
      <c r="DB335" s="114"/>
      <c r="DC335" s="114"/>
      <c r="DD335" s="114"/>
      <c r="DE335" s="114"/>
      <c r="DF335" s="114"/>
      <c r="DG335" s="114"/>
      <c r="DH335" s="114"/>
      <c r="DI335" s="114"/>
      <c r="DJ335" s="114"/>
      <c r="DK335" s="114"/>
      <c r="DL335" s="114"/>
      <c r="DM335" s="114"/>
      <c r="DN335" s="114"/>
      <c r="DO335" s="114"/>
      <c r="DP335" s="114"/>
      <c r="DQ335" s="114"/>
      <c r="DR335" s="114"/>
    </row>
    <row r="336" spans="1:122" x14ac:dyDescent="0.3">
      <c r="B336" t="s">
        <v>1480</v>
      </c>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4"/>
      <c r="AL336" s="114"/>
      <c r="AM336" s="114"/>
      <c r="AN336" s="114"/>
      <c r="AO336" s="114"/>
      <c r="AP336" s="114"/>
      <c r="AQ336" s="114"/>
      <c r="AR336" s="114"/>
      <c r="AS336" s="114"/>
      <c r="AT336" s="114"/>
      <c r="AU336" s="114"/>
      <c r="AV336" s="114"/>
      <c r="AW336" s="114"/>
      <c r="AX336" s="114"/>
      <c r="AY336" s="114"/>
      <c r="AZ336" s="114"/>
      <c r="BA336" s="114"/>
      <c r="BB336" s="114"/>
      <c r="BC336" s="114"/>
      <c r="BD336" s="114"/>
      <c r="BE336" s="114"/>
      <c r="BF336" s="114"/>
      <c r="BG336" s="114"/>
      <c r="BH336" s="114"/>
      <c r="BI336" s="114"/>
      <c r="BJ336" s="114"/>
      <c r="BK336" s="114"/>
      <c r="BL336" s="114"/>
      <c r="BM336" s="114"/>
      <c r="BN336" s="114"/>
      <c r="BO336" s="114"/>
      <c r="BP336" s="114"/>
      <c r="BQ336" s="114"/>
      <c r="BR336" s="114"/>
      <c r="BS336" s="114"/>
      <c r="BT336" s="114"/>
      <c r="BU336" s="114"/>
      <c r="BV336" s="114"/>
      <c r="BW336" s="114"/>
      <c r="BX336" s="114"/>
      <c r="BY336" s="114"/>
      <c r="BZ336" s="114"/>
      <c r="CA336" s="114"/>
      <c r="CB336" s="114"/>
      <c r="CC336" s="114"/>
      <c r="CD336" s="114"/>
      <c r="CE336" s="114"/>
      <c r="CF336" s="114"/>
      <c r="CG336" s="114"/>
      <c r="CH336" s="114"/>
      <c r="CI336" s="114"/>
      <c r="CJ336" s="114"/>
      <c r="CK336" s="114"/>
      <c r="CL336" s="114"/>
      <c r="CM336" s="114"/>
      <c r="CN336" s="114"/>
      <c r="CO336" s="114"/>
      <c r="CP336" s="114"/>
      <c r="CQ336" s="114"/>
      <c r="CR336" s="114"/>
      <c r="CS336" s="114"/>
      <c r="CT336" s="114"/>
      <c r="CU336" s="114"/>
      <c r="CV336" s="114"/>
      <c r="CW336" s="114"/>
      <c r="CX336" s="114"/>
      <c r="CY336" s="114"/>
      <c r="CZ336" s="114"/>
      <c r="DA336" s="114"/>
      <c r="DB336" s="114"/>
      <c r="DC336" s="114"/>
      <c r="DD336" s="114"/>
      <c r="DE336" s="114"/>
      <c r="DF336" s="114"/>
      <c r="DG336" s="114"/>
      <c r="DH336" s="114"/>
      <c r="DI336" s="114"/>
      <c r="DJ336" s="114"/>
      <c r="DK336" s="114"/>
      <c r="DL336" s="114"/>
      <c r="DM336" s="114"/>
      <c r="DN336" s="114"/>
      <c r="DO336" s="114"/>
      <c r="DP336" s="114"/>
      <c r="DQ336" s="114"/>
      <c r="DR336" s="114"/>
    </row>
    <row r="337" spans="2:122" x14ac:dyDescent="0.3">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4"/>
      <c r="AL337" s="114"/>
      <c r="AM337" s="114"/>
      <c r="AN337" s="114"/>
      <c r="AO337" s="114"/>
      <c r="AP337" s="114"/>
      <c r="AQ337" s="114"/>
      <c r="AR337" s="114"/>
      <c r="AS337" s="114"/>
      <c r="AT337" s="114"/>
      <c r="AU337" s="114"/>
      <c r="AV337" s="114"/>
      <c r="AW337" s="114"/>
      <c r="AX337" s="114"/>
      <c r="AY337" s="114"/>
      <c r="AZ337" s="114"/>
      <c r="BA337" s="114"/>
      <c r="BB337" s="114"/>
      <c r="BC337" s="114"/>
      <c r="BD337" s="114"/>
      <c r="BE337" s="114"/>
      <c r="BF337" s="114"/>
      <c r="BG337" s="114"/>
      <c r="BH337" s="114"/>
      <c r="BI337" s="114"/>
      <c r="BJ337" s="114"/>
      <c r="BK337" s="114"/>
      <c r="BL337" s="114"/>
      <c r="BM337" s="114"/>
      <c r="BN337" s="114"/>
      <c r="BO337" s="114"/>
      <c r="BP337" s="114"/>
      <c r="BQ337" s="114"/>
      <c r="BR337" s="114"/>
      <c r="BS337" s="114"/>
      <c r="BT337" s="114"/>
      <c r="BU337" s="114"/>
      <c r="BV337" s="114"/>
      <c r="BW337" s="114"/>
      <c r="BX337" s="114"/>
      <c r="BY337" s="114"/>
      <c r="BZ337" s="114"/>
      <c r="CA337" s="114"/>
      <c r="CB337" s="114"/>
      <c r="CC337" s="114"/>
      <c r="CD337" s="114"/>
      <c r="CE337" s="114"/>
      <c r="CF337" s="114"/>
      <c r="CG337" s="114"/>
      <c r="CH337" s="114"/>
      <c r="CI337" s="114"/>
      <c r="CJ337" s="114"/>
      <c r="CK337" s="114"/>
      <c r="CL337" s="114"/>
      <c r="CM337" s="114"/>
      <c r="CN337" s="114"/>
      <c r="CO337" s="114"/>
      <c r="CP337" s="114"/>
      <c r="CQ337" s="114"/>
      <c r="CR337" s="114"/>
      <c r="CS337" s="114"/>
      <c r="CT337" s="114"/>
      <c r="CU337" s="114"/>
      <c r="CV337" s="114"/>
      <c r="CW337" s="114"/>
      <c r="CX337" s="114"/>
      <c r="CY337" s="114"/>
      <c r="CZ337" s="114"/>
      <c r="DA337" s="114"/>
      <c r="DB337" s="114"/>
      <c r="DC337" s="114"/>
      <c r="DD337" s="114"/>
      <c r="DE337" s="114"/>
      <c r="DF337" s="114"/>
      <c r="DG337" s="114"/>
      <c r="DH337" s="114"/>
      <c r="DI337" s="114"/>
      <c r="DJ337" s="114"/>
      <c r="DK337" s="114"/>
      <c r="DL337" s="114"/>
      <c r="DM337" s="114"/>
      <c r="DN337" s="114"/>
      <c r="DO337" s="114"/>
      <c r="DP337" s="114"/>
      <c r="DQ337" s="114"/>
      <c r="DR337" s="114"/>
    </row>
    <row r="338" spans="2:122" x14ac:dyDescent="0.3">
      <c r="B338" t="s">
        <v>1481</v>
      </c>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4"/>
      <c r="AL338" s="114"/>
      <c r="AM338" s="114"/>
      <c r="AN338" s="114"/>
      <c r="AO338" s="114"/>
      <c r="AP338" s="114"/>
      <c r="AQ338" s="114"/>
      <c r="AR338" s="114"/>
      <c r="AS338" s="114"/>
      <c r="AT338" s="114"/>
      <c r="AU338" s="114"/>
      <c r="AV338" s="114"/>
      <c r="AW338" s="114"/>
      <c r="AX338" s="114"/>
      <c r="AY338" s="114"/>
      <c r="AZ338" s="114"/>
      <c r="BA338" s="114"/>
      <c r="BB338" s="114"/>
      <c r="BC338" s="114"/>
      <c r="BD338" s="114"/>
      <c r="BE338" s="114"/>
      <c r="BF338" s="114"/>
      <c r="BG338" s="114"/>
      <c r="BH338" s="114"/>
      <c r="BI338" s="114"/>
      <c r="BJ338" s="114"/>
      <c r="BK338" s="114"/>
      <c r="BL338" s="114"/>
      <c r="BM338" s="114"/>
      <c r="BN338" s="114"/>
      <c r="BO338" s="114"/>
      <c r="BP338" s="114"/>
      <c r="BQ338" s="114"/>
      <c r="BR338" s="114"/>
      <c r="BS338" s="114"/>
      <c r="BT338" s="114"/>
      <c r="BU338" s="114"/>
      <c r="BV338" s="114"/>
      <c r="BW338" s="114"/>
      <c r="BX338" s="114"/>
      <c r="BY338" s="114"/>
      <c r="BZ338" s="114"/>
      <c r="CA338" s="114"/>
      <c r="CB338" s="114"/>
      <c r="CC338" s="114"/>
      <c r="CD338" s="114"/>
      <c r="CE338" s="114"/>
      <c r="CF338" s="114"/>
      <c r="CG338" s="114"/>
      <c r="CH338" s="114"/>
      <c r="CI338" s="114"/>
      <c r="CJ338" s="114"/>
      <c r="CK338" s="114"/>
      <c r="CL338" s="114"/>
      <c r="CM338" s="114"/>
      <c r="CN338" s="114"/>
      <c r="CO338" s="114"/>
      <c r="CP338" s="114"/>
      <c r="CQ338" s="114"/>
      <c r="CR338" s="114"/>
      <c r="CS338" s="114"/>
      <c r="CT338" s="114"/>
      <c r="CU338" s="114"/>
      <c r="CV338" s="114"/>
      <c r="CW338" s="114"/>
      <c r="CX338" s="114"/>
      <c r="CY338" s="114"/>
      <c r="CZ338" s="114"/>
      <c r="DA338" s="114"/>
      <c r="DB338" s="114"/>
      <c r="DC338" s="114"/>
      <c r="DD338" s="114"/>
      <c r="DE338" s="114"/>
      <c r="DF338" s="114"/>
      <c r="DG338" s="114"/>
      <c r="DH338" s="114"/>
      <c r="DI338" s="114"/>
      <c r="DJ338" s="114"/>
      <c r="DK338" s="114"/>
      <c r="DL338" s="114"/>
      <c r="DM338" s="114"/>
      <c r="DN338" s="114"/>
      <c r="DO338" s="114"/>
      <c r="DP338" s="114"/>
      <c r="DQ338" s="114"/>
      <c r="DR338" s="114"/>
    </row>
    <row r="339" spans="2:122" x14ac:dyDescent="0.3">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c r="AM339" s="114"/>
      <c r="AN339" s="114"/>
      <c r="AO339" s="114"/>
      <c r="AP339" s="114"/>
      <c r="AQ339" s="114"/>
      <c r="AR339" s="114"/>
      <c r="AS339" s="114"/>
      <c r="AT339" s="114"/>
      <c r="AU339" s="114"/>
      <c r="AV339" s="114"/>
      <c r="AW339" s="114"/>
      <c r="AX339" s="114"/>
      <c r="AY339" s="114"/>
      <c r="AZ339" s="114"/>
      <c r="BA339" s="114"/>
      <c r="BB339" s="114"/>
      <c r="BC339" s="114"/>
      <c r="BD339" s="114"/>
      <c r="BE339" s="114"/>
      <c r="BF339" s="114"/>
      <c r="BG339" s="114"/>
      <c r="BH339" s="114"/>
      <c r="BI339" s="114"/>
      <c r="BJ339" s="114"/>
      <c r="BK339" s="114"/>
      <c r="BL339" s="114"/>
      <c r="BM339" s="114"/>
      <c r="BN339" s="114"/>
      <c r="BO339" s="114"/>
      <c r="BP339" s="114"/>
      <c r="BQ339" s="114"/>
      <c r="BR339" s="114"/>
      <c r="BS339" s="114"/>
      <c r="BT339" s="114"/>
      <c r="BU339" s="114"/>
      <c r="BV339" s="114"/>
      <c r="BW339" s="114"/>
      <c r="BX339" s="114"/>
      <c r="BY339" s="114"/>
      <c r="BZ339" s="114"/>
      <c r="CA339" s="114"/>
      <c r="CB339" s="114"/>
      <c r="CC339" s="114"/>
      <c r="CD339" s="114"/>
      <c r="CE339" s="114"/>
      <c r="CF339" s="114"/>
      <c r="CG339" s="114"/>
      <c r="CH339" s="114"/>
      <c r="CI339" s="114"/>
      <c r="CJ339" s="114"/>
      <c r="CK339" s="114"/>
      <c r="CL339" s="114"/>
      <c r="CM339" s="114"/>
      <c r="CN339" s="114"/>
      <c r="CO339" s="114"/>
      <c r="CP339" s="114"/>
      <c r="CQ339" s="114"/>
      <c r="CR339" s="114"/>
      <c r="CS339" s="114"/>
      <c r="CT339" s="114"/>
      <c r="CU339" s="114"/>
      <c r="CV339" s="114"/>
      <c r="CW339" s="114"/>
      <c r="CX339" s="114"/>
      <c r="CY339" s="114"/>
      <c r="CZ339" s="114"/>
      <c r="DA339" s="114"/>
      <c r="DB339" s="114"/>
      <c r="DC339" s="114"/>
      <c r="DD339" s="114"/>
      <c r="DE339" s="114"/>
      <c r="DF339" s="114"/>
      <c r="DG339" s="114"/>
      <c r="DH339" s="114"/>
      <c r="DI339" s="114"/>
      <c r="DJ339" s="114"/>
      <c r="DK339" s="114"/>
      <c r="DL339" s="114"/>
      <c r="DM339" s="114"/>
      <c r="DN339" s="114"/>
      <c r="DO339" s="114"/>
      <c r="DP339" s="114"/>
      <c r="DQ339" s="114"/>
      <c r="DR339" s="114"/>
    </row>
    <row r="340" spans="2:122" x14ac:dyDescent="0.3">
      <c r="B340" t="s">
        <v>1482</v>
      </c>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4"/>
      <c r="AL340" s="114"/>
      <c r="AM340" s="114"/>
      <c r="AN340" s="114"/>
      <c r="AO340" s="114"/>
      <c r="AP340" s="114"/>
      <c r="AQ340" s="114"/>
      <c r="AR340" s="114"/>
      <c r="AS340" s="114"/>
      <c r="AT340" s="114"/>
      <c r="AU340" s="114"/>
      <c r="AV340" s="114"/>
      <c r="AW340" s="114"/>
      <c r="AX340" s="114"/>
      <c r="AY340" s="114"/>
      <c r="AZ340" s="114"/>
      <c r="BA340" s="114"/>
      <c r="BB340" s="114"/>
      <c r="BC340" s="114"/>
      <c r="BD340" s="114"/>
      <c r="BE340" s="114"/>
      <c r="BF340" s="114"/>
      <c r="BG340" s="114"/>
      <c r="BH340" s="114"/>
      <c r="BI340" s="114"/>
      <c r="BJ340" s="114"/>
      <c r="BK340" s="114"/>
      <c r="BL340" s="114"/>
      <c r="BM340" s="114"/>
      <c r="BN340" s="114"/>
      <c r="BO340" s="114"/>
      <c r="BP340" s="114"/>
      <c r="BQ340" s="114"/>
      <c r="BR340" s="114"/>
      <c r="BS340" s="114"/>
      <c r="BT340" s="114"/>
      <c r="BU340" s="114"/>
      <c r="BV340" s="114"/>
      <c r="BW340" s="114"/>
      <c r="BX340" s="114"/>
      <c r="BY340" s="114"/>
      <c r="BZ340" s="114"/>
      <c r="CA340" s="114"/>
      <c r="CB340" s="114"/>
      <c r="CC340" s="114"/>
      <c r="CD340" s="114"/>
      <c r="CE340" s="114"/>
      <c r="CF340" s="114"/>
      <c r="CG340" s="114"/>
      <c r="CH340" s="114"/>
      <c r="CI340" s="114"/>
      <c r="CJ340" s="114"/>
      <c r="CK340" s="114"/>
      <c r="CL340" s="114"/>
      <c r="CM340" s="114"/>
      <c r="CN340" s="114"/>
      <c r="CO340" s="114"/>
      <c r="CP340" s="114"/>
      <c r="CQ340" s="114"/>
      <c r="CR340" s="114"/>
      <c r="CS340" s="114"/>
      <c r="CT340" s="114"/>
      <c r="CU340" s="114"/>
      <c r="CV340" s="114"/>
      <c r="CW340" s="114"/>
      <c r="CX340" s="114"/>
      <c r="CY340" s="114"/>
      <c r="CZ340" s="114"/>
      <c r="DA340" s="114"/>
      <c r="DB340" s="114"/>
      <c r="DC340" s="114"/>
      <c r="DD340" s="114"/>
      <c r="DE340" s="114"/>
      <c r="DF340" s="114"/>
      <c r="DG340" s="114"/>
      <c r="DH340" s="114"/>
      <c r="DI340" s="114"/>
      <c r="DJ340" s="114"/>
      <c r="DK340" s="114"/>
      <c r="DL340" s="114"/>
      <c r="DM340" s="114"/>
      <c r="DN340" s="114"/>
      <c r="DO340" s="114"/>
      <c r="DP340" s="114"/>
      <c r="DQ340" s="114"/>
      <c r="DR340" s="114"/>
    </row>
    <row r="341" spans="2:122" x14ac:dyDescent="0.3">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4"/>
      <c r="AL341" s="114"/>
      <c r="AM341" s="114"/>
      <c r="AN341" s="114"/>
      <c r="AO341" s="114"/>
      <c r="AP341" s="114"/>
      <c r="AQ341" s="114"/>
      <c r="AR341" s="114"/>
      <c r="AS341" s="114"/>
      <c r="AT341" s="114"/>
      <c r="AU341" s="114"/>
      <c r="AV341" s="114"/>
      <c r="AW341" s="114"/>
      <c r="AX341" s="114"/>
      <c r="AY341" s="114"/>
      <c r="AZ341" s="114"/>
      <c r="BA341" s="114"/>
      <c r="BB341" s="114"/>
      <c r="BC341" s="114"/>
      <c r="BD341" s="114"/>
      <c r="BE341" s="114"/>
      <c r="BF341" s="114"/>
      <c r="BG341" s="114"/>
      <c r="BH341" s="114"/>
      <c r="BI341" s="114"/>
      <c r="BJ341" s="114"/>
      <c r="BK341" s="114"/>
      <c r="BL341" s="114"/>
      <c r="BM341" s="114"/>
      <c r="BN341" s="114"/>
      <c r="BO341" s="114"/>
      <c r="BP341" s="114"/>
      <c r="BQ341" s="114"/>
      <c r="BR341" s="114"/>
      <c r="BS341" s="114"/>
      <c r="BT341" s="114"/>
      <c r="BU341" s="114"/>
      <c r="BV341" s="114"/>
      <c r="BW341" s="114"/>
      <c r="BX341" s="114"/>
      <c r="BY341" s="114"/>
      <c r="BZ341" s="114"/>
      <c r="CA341" s="114"/>
      <c r="CB341" s="114"/>
      <c r="CC341" s="114"/>
      <c r="CD341" s="114"/>
      <c r="CE341" s="114"/>
      <c r="CF341" s="114"/>
      <c r="CG341" s="114"/>
      <c r="CH341" s="114"/>
      <c r="CI341" s="114"/>
      <c r="CJ341" s="114"/>
      <c r="CK341" s="114"/>
      <c r="CL341" s="114"/>
      <c r="CM341" s="114"/>
      <c r="CN341" s="114"/>
      <c r="CO341" s="114"/>
      <c r="CP341" s="114"/>
      <c r="CQ341" s="114"/>
      <c r="CR341" s="114"/>
      <c r="CS341" s="114"/>
      <c r="CT341" s="114"/>
      <c r="CU341" s="114"/>
      <c r="CV341" s="114"/>
      <c r="CW341" s="114"/>
      <c r="CX341" s="114"/>
      <c r="CY341" s="114"/>
      <c r="CZ341" s="114"/>
      <c r="DA341" s="114"/>
      <c r="DB341" s="114"/>
      <c r="DC341" s="114"/>
      <c r="DD341" s="114"/>
      <c r="DE341" s="114"/>
      <c r="DF341" s="114"/>
      <c r="DG341" s="114"/>
      <c r="DH341" s="114"/>
      <c r="DI341" s="114"/>
      <c r="DJ341" s="114"/>
      <c r="DK341" s="114"/>
      <c r="DL341" s="114"/>
      <c r="DM341" s="114"/>
      <c r="DN341" s="114"/>
      <c r="DO341" s="114"/>
      <c r="DP341" s="114"/>
      <c r="DQ341" s="114"/>
      <c r="DR341" s="114"/>
    </row>
    <row r="342" spans="2:122" x14ac:dyDescent="0.3">
      <c r="B342" t="s">
        <v>1483</v>
      </c>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4"/>
      <c r="AL342" s="114"/>
      <c r="AM342" s="114"/>
      <c r="AN342" s="114"/>
      <c r="AO342" s="114"/>
      <c r="AP342" s="114"/>
      <c r="AQ342" s="114"/>
      <c r="AR342" s="114"/>
      <c r="AS342" s="114"/>
      <c r="AT342" s="114"/>
      <c r="AU342" s="114"/>
      <c r="AV342" s="114"/>
      <c r="AW342" s="114"/>
      <c r="AX342" s="114"/>
      <c r="AY342" s="114"/>
      <c r="AZ342" s="114"/>
      <c r="BA342" s="114"/>
      <c r="BB342" s="114"/>
      <c r="BC342" s="114"/>
      <c r="BD342" s="114"/>
      <c r="BE342" s="114"/>
      <c r="BF342" s="114"/>
      <c r="BG342" s="114"/>
      <c r="BH342" s="114"/>
      <c r="BI342" s="114"/>
      <c r="BJ342" s="114"/>
      <c r="BK342" s="114"/>
      <c r="BL342" s="114"/>
      <c r="BM342" s="114"/>
      <c r="BN342" s="114"/>
      <c r="BO342" s="114"/>
      <c r="BP342" s="114"/>
      <c r="BQ342" s="114"/>
      <c r="BR342" s="114"/>
      <c r="BS342" s="114"/>
      <c r="BT342" s="114"/>
      <c r="BU342" s="114"/>
      <c r="BV342" s="114"/>
      <c r="BW342" s="114"/>
      <c r="BX342" s="114"/>
      <c r="BY342" s="114"/>
      <c r="BZ342" s="114"/>
      <c r="CA342" s="114"/>
      <c r="CB342" s="114"/>
      <c r="CC342" s="114"/>
      <c r="CD342" s="114"/>
      <c r="CE342" s="114"/>
      <c r="CF342" s="114"/>
      <c r="CG342" s="114"/>
      <c r="CH342" s="114"/>
      <c r="CI342" s="114"/>
      <c r="CJ342" s="114"/>
      <c r="CK342" s="114"/>
      <c r="CL342" s="114"/>
      <c r="CM342" s="114"/>
      <c r="CN342" s="114"/>
      <c r="CO342" s="114"/>
      <c r="CP342" s="114"/>
      <c r="CQ342" s="114"/>
      <c r="CR342" s="114"/>
      <c r="CS342" s="114"/>
      <c r="CT342" s="114"/>
      <c r="CU342" s="114"/>
      <c r="CV342" s="114"/>
      <c r="CW342" s="114"/>
      <c r="CX342" s="114"/>
      <c r="CY342" s="114"/>
      <c r="CZ342" s="114"/>
      <c r="DA342" s="114"/>
      <c r="DB342" s="114"/>
      <c r="DC342" s="114"/>
      <c r="DD342" s="114"/>
      <c r="DE342" s="114"/>
      <c r="DF342" s="114"/>
      <c r="DG342" s="114"/>
      <c r="DH342" s="114"/>
      <c r="DI342" s="114"/>
      <c r="DJ342" s="114"/>
      <c r="DK342" s="114"/>
      <c r="DL342" s="114"/>
      <c r="DM342" s="114"/>
      <c r="DN342" s="114"/>
      <c r="DO342" s="114"/>
      <c r="DP342" s="114"/>
      <c r="DQ342" s="114"/>
      <c r="DR342" s="114"/>
    </row>
    <row r="343" spans="2:122" x14ac:dyDescent="0.3">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4"/>
      <c r="AL343" s="114"/>
      <c r="AM343" s="114"/>
      <c r="AN343" s="114"/>
      <c r="AO343" s="114"/>
      <c r="AP343" s="114"/>
      <c r="AQ343" s="114"/>
      <c r="AR343" s="114"/>
      <c r="AS343" s="114"/>
      <c r="AT343" s="114"/>
      <c r="AU343" s="114"/>
      <c r="AV343" s="114"/>
      <c r="AW343" s="114"/>
      <c r="AX343" s="114"/>
      <c r="AY343" s="114"/>
      <c r="AZ343" s="114"/>
      <c r="BA343" s="114"/>
      <c r="BB343" s="114"/>
      <c r="BC343" s="114"/>
      <c r="BD343" s="114"/>
      <c r="BE343" s="114"/>
      <c r="BF343" s="114"/>
      <c r="BG343" s="114"/>
      <c r="BH343" s="114"/>
      <c r="BI343" s="114"/>
      <c r="BJ343" s="114"/>
      <c r="BK343" s="114"/>
      <c r="BL343" s="114"/>
      <c r="BM343" s="114"/>
      <c r="BN343" s="114"/>
      <c r="BO343" s="114"/>
      <c r="BP343" s="114"/>
      <c r="BQ343" s="114"/>
      <c r="BR343" s="114"/>
      <c r="BS343" s="114"/>
      <c r="BT343" s="114"/>
      <c r="BU343" s="114"/>
      <c r="BV343" s="114"/>
      <c r="BW343" s="114"/>
      <c r="BX343" s="114"/>
      <c r="BY343" s="114"/>
      <c r="BZ343" s="114"/>
      <c r="CA343" s="114"/>
      <c r="CB343" s="114"/>
      <c r="CC343" s="114"/>
      <c r="CD343" s="114"/>
      <c r="CE343" s="114"/>
      <c r="CF343" s="114"/>
      <c r="CG343" s="114"/>
      <c r="CH343" s="114"/>
      <c r="CI343" s="114"/>
      <c r="CJ343" s="114"/>
      <c r="CK343" s="114"/>
      <c r="CL343" s="114"/>
      <c r="CM343" s="114"/>
      <c r="CN343" s="114"/>
      <c r="CO343" s="114"/>
      <c r="CP343" s="114"/>
      <c r="CQ343" s="114"/>
      <c r="CR343" s="114"/>
      <c r="CS343" s="114"/>
      <c r="CT343" s="114"/>
      <c r="CU343" s="114"/>
      <c r="CV343" s="114"/>
      <c r="CW343" s="114"/>
      <c r="CX343" s="114"/>
      <c r="CY343" s="114"/>
      <c r="CZ343" s="114"/>
      <c r="DA343" s="114"/>
      <c r="DB343" s="114"/>
      <c r="DC343" s="114"/>
      <c r="DD343" s="114"/>
      <c r="DE343" s="114"/>
      <c r="DF343" s="114"/>
      <c r="DG343" s="114"/>
      <c r="DH343" s="114"/>
      <c r="DI343" s="114"/>
      <c r="DJ343" s="114"/>
      <c r="DK343" s="114"/>
      <c r="DL343" s="114"/>
      <c r="DM343" s="114"/>
      <c r="DN343" s="114"/>
      <c r="DO343" s="114"/>
      <c r="DP343" s="114"/>
      <c r="DQ343" s="114"/>
      <c r="DR343" s="114"/>
    </row>
    <row r="344" spans="2:122" x14ac:dyDescent="0.3">
      <c r="B344" t="s">
        <v>1484</v>
      </c>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4"/>
      <c r="AL344" s="114"/>
      <c r="AM344" s="114"/>
      <c r="AN344" s="114"/>
      <c r="AO344" s="114"/>
      <c r="AP344" s="114"/>
      <c r="AQ344" s="114"/>
      <c r="AR344" s="114"/>
      <c r="AS344" s="114"/>
      <c r="AT344" s="114"/>
      <c r="AU344" s="114"/>
      <c r="AV344" s="114"/>
      <c r="AW344" s="114"/>
      <c r="AX344" s="114"/>
      <c r="AY344" s="114"/>
      <c r="AZ344" s="114"/>
      <c r="BA344" s="114"/>
      <c r="BB344" s="114"/>
      <c r="BC344" s="114"/>
      <c r="BD344" s="114"/>
      <c r="BE344" s="114"/>
      <c r="BF344" s="114"/>
      <c r="BG344" s="114"/>
      <c r="BH344" s="114"/>
      <c r="BI344" s="114"/>
      <c r="BJ344" s="114"/>
      <c r="BK344" s="114"/>
      <c r="BL344" s="114"/>
      <c r="BM344" s="114"/>
      <c r="BN344" s="114"/>
      <c r="BO344" s="114"/>
      <c r="BP344" s="114"/>
      <c r="BQ344" s="114"/>
      <c r="BR344" s="114"/>
      <c r="BS344" s="114"/>
      <c r="BT344" s="114"/>
      <c r="BU344" s="114"/>
      <c r="BV344" s="114"/>
      <c r="BW344" s="114"/>
      <c r="BX344" s="114"/>
      <c r="BY344" s="114"/>
      <c r="BZ344" s="114"/>
      <c r="CA344" s="114"/>
      <c r="CB344" s="114"/>
      <c r="CC344" s="114"/>
      <c r="CD344" s="114"/>
      <c r="CE344" s="114"/>
      <c r="CF344" s="114"/>
      <c r="CG344" s="114"/>
      <c r="CH344" s="114"/>
      <c r="CI344" s="114"/>
      <c r="CJ344" s="114"/>
      <c r="CK344" s="114"/>
      <c r="CL344" s="114"/>
      <c r="CM344" s="114"/>
      <c r="CN344" s="114"/>
      <c r="CO344" s="114"/>
      <c r="CP344" s="114"/>
      <c r="CQ344" s="114"/>
      <c r="CR344" s="114"/>
      <c r="CS344" s="114"/>
      <c r="CT344" s="114"/>
      <c r="CU344" s="114"/>
      <c r="CV344" s="114"/>
      <c r="CW344" s="114"/>
      <c r="CX344" s="114"/>
      <c r="CY344" s="114"/>
      <c r="CZ344" s="114"/>
      <c r="DA344" s="114"/>
      <c r="DB344" s="114"/>
      <c r="DC344" s="114"/>
      <c r="DD344" s="114"/>
      <c r="DE344" s="114"/>
      <c r="DF344" s="114"/>
      <c r="DG344" s="114"/>
      <c r="DH344" s="114"/>
      <c r="DI344" s="114"/>
      <c r="DJ344" s="114"/>
      <c r="DK344" s="114"/>
      <c r="DL344" s="114"/>
      <c r="DM344" s="114"/>
      <c r="DN344" s="114"/>
      <c r="DO344" s="114"/>
      <c r="DP344" s="114"/>
      <c r="DQ344" s="114"/>
      <c r="DR344" s="114"/>
    </row>
    <row r="345" spans="2:122" x14ac:dyDescent="0.3">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4"/>
      <c r="BR345" s="114"/>
      <c r="BS345" s="114"/>
      <c r="BT345" s="114"/>
      <c r="BU345" s="114"/>
      <c r="BV345" s="114"/>
      <c r="BW345" s="114"/>
      <c r="BX345" s="114"/>
      <c r="BY345" s="114"/>
      <c r="BZ345" s="114"/>
      <c r="CA345" s="114"/>
      <c r="CB345" s="114"/>
      <c r="CC345" s="114"/>
      <c r="CD345" s="114"/>
      <c r="CE345" s="114"/>
      <c r="CF345" s="114"/>
      <c r="CG345" s="114"/>
      <c r="CH345" s="114"/>
      <c r="CI345" s="114"/>
      <c r="CJ345" s="114"/>
      <c r="CK345" s="114"/>
      <c r="CL345" s="114"/>
      <c r="CM345" s="114"/>
      <c r="CN345" s="114"/>
      <c r="CO345" s="114"/>
      <c r="CP345" s="114"/>
      <c r="CQ345" s="114"/>
      <c r="CR345" s="114"/>
      <c r="CS345" s="114"/>
      <c r="CT345" s="114"/>
      <c r="CU345" s="114"/>
      <c r="CV345" s="114"/>
      <c r="CW345" s="114"/>
      <c r="CX345" s="114"/>
      <c r="CY345" s="114"/>
      <c r="CZ345" s="114"/>
      <c r="DA345" s="114"/>
      <c r="DB345" s="114"/>
      <c r="DC345" s="114"/>
      <c r="DD345" s="114"/>
      <c r="DE345" s="114"/>
      <c r="DF345" s="114"/>
      <c r="DG345" s="114"/>
      <c r="DH345" s="114"/>
      <c r="DI345" s="114"/>
      <c r="DJ345" s="114"/>
      <c r="DK345" s="114"/>
      <c r="DL345" s="114"/>
      <c r="DM345" s="114"/>
      <c r="DN345" s="114"/>
      <c r="DO345" s="114"/>
      <c r="DP345" s="114"/>
      <c r="DQ345" s="114"/>
      <c r="DR345" s="114"/>
    </row>
    <row r="346" spans="2:122" x14ac:dyDescent="0.3">
      <c r="B346" t="s">
        <v>1485</v>
      </c>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4"/>
      <c r="AL346" s="114"/>
      <c r="AM346" s="114"/>
      <c r="AN346" s="114"/>
      <c r="AO346" s="114"/>
      <c r="AP346" s="114"/>
      <c r="AQ346" s="114"/>
      <c r="AR346" s="114"/>
      <c r="AS346" s="114"/>
      <c r="AT346" s="114"/>
      <c r="AU346" s="114"/>
      <c r="AV346" s="114"/>
      <c r="AW346" s="114"/>
      <c r="AX346" s="114"/>
      <c r="AY346" s="114"/>
      <c r="AZ346" s="114"/>
      <c r="BA346" s="114"/>
      <c r="BB346" s="114"/>
      <c r="BC346" s="114"/>
      <c r="BD346" s="114"/>
      <c r="BE346" s="114"/>
      <c r="BF346" s="114"/>
      <c r="BG346" s="114"/>
      <c r="BH346" s="114"/>
      <c r="BI346" s="114"/>
      <c r="BJ346" s="114"/>
      <c r="BK346" s="114"/>
      <c r="BL346" s="114"/>
      <c r="BM346" s="114"/>
      <c r="BN346" s="114"/>
      <c r="BO346" s="114"/>
      <c r="BP346" s="114"/>
      <c r="BQ346" s="114"/>
      <c r="BR346" s="114"/>
      <c r="BS346" s="114"/>
      <c r="BT346" s="114"/>
      <c r="BU346" s="114"/>
      <c r="BV346" s="114"/>
      <c r="BW346" s="114"/>
      <c r="BX346" s="114"/>
      <c r="BY346" s="114"/>
      <c r="BZ346" s="114"/>
      <c r="CA346" s="114"/>
      <c r="CB346" s="114"/>
      <c r="CC346" s="114"/>
      <c r="CD346" s="114"/>
      <c r="CE346" s="114"/>
      <c r="CF346" s="114"/>
      <c r="CG346" s="114"/>
      <c r="CH346" s="114"/>
      <c r="CI346" s="114"/>
      <c r="CJ346" s="114"/>
      <c r="CK346" s="114"/>
      <c r="CL346" s="114"/>
      <c r="CM346" s="114"/>
      <c r="CN346" s="114"/>
      <c r="CO346" s="114"/>
      <c r="CP346" s="114"/>
      <c r="CQ346" s="114"/>
      <c r="CR346" s="114"/>
      <c r="CS346" s="114"/>
      <c r="CT346" s="114"/>
      <c r="CU346" s="114"/>
      <c r="CV346" s="114"/>
      <c r="CW346" s="114"/>
      <c r="CX346" s="114"/>
      <c r="CY346" s="114"/>
      <c r="CZ346" s="114"/>
      <c r="DA346" s="114"/>
      <c r="DB346" s="114"/>
      <c r="DC346" s="114"/>
      <c r="DD346" s="114"/>
      <c r="DE346" s="114"/>
      <c r="DF346" s="114"/>
      <c r="DG346" s="114"/>
      <c r="DH346" s="114"/>
      <c r="DI346" s="114"/>
      <c r="DJ346" s="114"/>
      <c r="DK346" s="114"/>
      <c r="DL346" s="114"/>
      <c r="DM346" s="114"/>
      <c r="DN346" s="114"/>
      <c r="DO346" s="114"/>
      <c r="DP346" s="114"/>
      <c r="DQ346" s="114"/>
      <c r="DR346" s="114"/>
    </row>
    <row r="347" spans="2:122" x14ac:dyDescent="0.3">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4"/>
      <c r="AL347" s="114"/>
      <c r="AM347" s="114"/>
      <c r="AN347" s="114"/>
      <c r="AO347" s="114"/>
      <c r="AP347" s="114"/>
      <c r="AQ347" s="114"/>
      <c r="AR347" s="114"/>
      <c r="AS347" s="114"/>
      <c r="AT347" s="114"/>
      <c r="AU347" s="114"/>
      <c r="AV347" s="114"/>
      <c r="AW347" s="114"/>
      <c r="AX347" s="114"/>
      <c r="AY347" s="114"/>
      <c r="AZ347" s="114"/>
      <c r="BA347" s="114"/>
      <c r="BB347" s="114"/>
      <c r="BC347" s="114"/>
      <c r="BD347" s="114"/>
      <c r="BE347" s="114"/>
      <c r="BF347" s="114"/>
      <c r="BG347" s="114"/>
      <c r="BH347" s="114"/>
      <c r="BI347" s="114"/>
      <c r="BJ347" s="114"/>
      <c r="BK347" s="114"/>
      <c r="BL347" s="114"/>
      <c r="BM347" s="114"/>
      <c r="BN347" s="114"/>
      <c r="BO347" s="114"/>
      <c r="BP347" s="114"/>
      <c r="BQ347" s="114"/>
      <c r="BR347" s="114"/>
      <c r="BS347" s="114"/>
      <c r="BT347" s="114"/>
      <c r="BU347" s="114"/>
      <c r="BV347" s="114"/>
      <c r="BW347" s="114"/>
      <c r="BX347" s="114"/>
      <c r="BY347" s="114"/>
      <c r="BZ347" s="114"/>
      <c r="CA347" s="114"/>
      <c r="CB347" s="114"/>
      <c r="CC347" s="114"/>
      <c r="CD347" s="114"/>
      <c r="CE347" s="114"/>
      <c r="CF347" s="114"/>
      <c r="CG347" s="114"/>
      <c r="CH347" s="114"/>
      <c r="CI347" s="114"/>
      <c r="CJ347" s="114"/>
      <c r="CK347" s="114"/>
      <c r="CL347" s="114"/>
      <c r="CM347" s="114"/>
      <c r="CN347" s="114"/>
      <c r="CO347" s="114"/>
      <c r="CP347" s="114"/>
      <c r="CQ347" s="114"/>
      <c r="CR347" s="114"/>
      <c r="CS347" s="114"/>
      <c r="CT347" s="114"/>
      <c r="CU347" s="114"/>
      <c r="CV347" s="114"/>
      <c r="CW347" s="114"/>
      <c r="CX347" s="114"/>
      <c r="CY347" s="114"/>
      <c r="CZ347" s="114"/>
      <c r="DA347" s="114"/>
      <c r="DB347" s="114"/>
      <c r="DC347" s="114"/>
      <c r="DD347" s="114"/>
      <c r="DE347" s="114"/>
      <c r="DF347" s="114"/>
      <c r="DG347" s="114"/>
      <c r="DH347" s="114"/>
      <c r="DI347" s="114"/>
      <c r="DJ347" s="114"/>
      <c r="DK347" s="114"/>
      <c r="DL347" s="114"/>
      <c r="DM347" s="114"/>
      <c r="DN347" s="114"/>
      <c r="DO347" s="114"/>
      <c r="DP347" s="114"/>
      <c r="DQ347" s="114"/>
      <c r="DR347" s="114"/>
    </row>
    <row r="348" spans="2:122" x14ac:dyDescent="0.3">
      <c r="B348" t="s">
        <v>1486</v>
      </c>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c r="AV348" s="114"/>
      <c r="AW348" s="114"/>
      <c r="AX348" s="114"/>
      <c r="AY348" s="114"/>
      <c r="AZ348" s="114"/>
      <c r="BA348" s="114"/>
      <c r="BB348" s="114"/>
      <c r="BC348" s="114"/>
      <c r="BD348" s="114"/>
      <c r="BE348" s="114"/>
      <c r="BF348" s="114"/>
      <c r="BG348" s="114"/>
      <c r="BH348" s="114"/>
      <c r="BI348" s="114"/>
      <c r="BJ348" s="114"/>
      <c r="BK348" s="114"/>
      <c r="BL348" s="114"/>
      <c r="BM348" s="114"/>
      <c r="BN348" s="114"/>
      <c r="BO348" s="114"/>
      <c r="BP348" s="114"/>
      <c r="BQ348" s="114"/>
      <c r="BR348" s="114"/>
      <c r="BS348" s="114"/>
      <c r="BT348" s="114"/>
      <c r="BU348" s="114"/>
      <c r="BV348" s="114"/>
      <c r="BW348" s="114"/>
      <c r="BX348" s="114"/>
      <c r="BY348" s="114"/>
      <c r="BZ348" s="114"/>
      <c r="CA348" s="114"/>
      <c r="CB348" s="114"/>
      <c r="CC348" s="114"/>
      <c r="CD348" s="114"/>
      <c r="CE348" s="114"/>
      <c r="CF348" s="114"/>
      <c r="CG348" s="114"/>
      <c r="CH348" s="114"/>
      <c r="CI348" s="114"/>
      <c r="CJ348" s="114"/>
      <c r="CK348" s="114"/>
      <c r="CL348" s="114"/>
      <c r="CM348" s="114"/>
      <c r="CN348" s="114"/>
      <c r="CO348" s="114"/>
      <c r="CP348" s="114"/>
      <c r="CQ348" s="114"/>
      <c r="CR348" s="114"/>
      <c r="CS348" s="114"/>
      <c r="CT348" s="114"/>
      <c r="CU348" s="114"/>
      <c r="CV348" s="114"/>
      <c r="CW348" s="114"/>
      <c r="CX348" s="114"/>
      <c r="CY348" s="114"/>
      <c r="CZ348" s="114"/>
      <c r="DA348" s="114"/>
      <c r="DB348" s="114"/>
      <c r="DC348" s="114"/>
      <c r="DD348" s="114"/>
      <c r="DE348" s="114"/>
      <c r="DF348" s="114"/>
      <c r="DG348" s="114"/>
      <c r="DH348" s="114"/>
      <c r="DI348" s="114"/>
      <c r="DJ348" s="114"/>
      <c r="DK348" s="114"/>
      <c r="DL348" s="114"/>
      <c r="DM348" s="114"/>
      <c r="DN348" s="114"/>
      <c r="DO348" s="114"/>
      <c r="DP348" s="114"/>
      <c r="DQ348" s="114"/>
      <c r="DR348" s="114"/>
    </row>
    <row r="349" spans="2:122" x14ac:dyDescent="0.3">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4"/>
      <c r="AY349" s="114"/>
      <c r="AZ349" s="114"/>
      <c r="BA349" s="114"/>
      <c r="BB349" s="114"/>
      <c r="BC349" s="114"/>
      <c r="BD349" s="114"/>
      <c r="BE349" s="114"/>
      <c r="BF349" s="114"/>
      <c r="BG349" s="114"/>
      <c r="BH349" s="114"/>
      <c r="BI349" s="114"/>
      <c r="BJ349" s="114"/>
      <c r="BK349" s="114"/>
      <c r="BL349" s="114"/>
      <c r="BM349" s="114"/>
      <c r="BN349" s="114"/>
      <c r="BO349" s="114"/>
      <c r="BP349" s="114"/>
      <c r="BQ349" s="114"/>
      <c r="BR349" s="114"/>
      <c r="BS349" s="114"/>
      <c r="BT349" s="114"/>
      <c r="BU349" s="114"/>
      <c r="BV349" s="114"/>
      <c r="BW349" s="114"/>
      <c r="BX349" s="114"/>
      <c r="BY349" s="114"/>
      <c r="BZ349" s="114"/>
      <c r="CA349" s="114"/>
      <c r="CB349" s="114"/>
      <c r="CC349" s="114"/>
      <c r="CD349" s="114"/>
      <c r="CE349" s="114"/>
      <c r="CF349" s="114"/>
      <c r="CG349" s="114"/>
      <c r="CH349" s="114"/>
      <c r="CI349" s="114"/>
      <c r="CJ349" s="114"/>
      <c r="CK349" s="114"/>
      <c r="CL349" s="114"/>
      <c r="CM349" s="114"/>
      <c r="CN349" s="114"/>
      <c r="CO349" s="114"/>
      <c r="CP349" s="114"/>
      <c r="CQ349" s="114"/>
      <c r="CR349" s="114"/>
      <c r="CS349" s="114"/>
      <c r="CT349" s="114"/>
      <c r="CU349" s="114"/>
      <c r="CV349" s="114"/>
      <c r="CW349" s="114"/>
      <c r="CX349" s="114"/>
      <c r="CY349" s="114"/>
      <c r="CZ349" s="114"/>
      <c r="DA349" s="114"/>
      <c r="DB349" s="114"/>
      <c r="DC349" s="114"/>
      <c r="DD349" s="114"/>
      <c r="DE349" s="114"/>
      <c r="DF349" s="114"/>
      <c r="DG349" s="114"/>
      <c r="DH349" s="114"/>
      <c r="DI349" s="114"/>
      <c r="DJ349" s="114"/>
      <c r="DK349" s="114"/>
      <c r="DL349" s="114"/>
      <c r="DM349" s="114"/>
      <c r="DN349" s="114"/>
      <c r="DO349" s="114"/>
      <c r="DP349" s="114"/>
      <c r="DQ349" s="114"/>
      <c r="DR349" s="114"/>
    </row>
    <row r="350" spans="2:122" x14ac:dyDescent="0.3">
      <c r="B350" t="s">
        <v>1487</v>
      </c>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4"/>
      <c r="AY350" s="114"/>
      <c r="AZ350" s="114"/>
      <c r="BA350" s="114"/>
      <c r="BB350" s="114"/>
      <c r="BC350" s="114"/>
      <c r="BD350" s="114"/>
      <c r="BE350" s="114"/>
      <c r="BF350" s="114"/>
      <c r="BG350" s="114"/>
      <c r="BH350" s="114"/>
      <c r="BI350" s="114"/>
      <c r="BJ350" s="114"/>
      <c r="BK350" s="114"/>
      <c r="BL350" s="114"/>
      <c r="BM350" s="114"/>
      <c r="BN350" s="114"/>
      <c r="BO350" s="114"/>
      <c r="BP350" s="114"/>
      <c r="BQ350" s="114"/>
      <c r="BR350" s="114"/>
      <c r="BS350" s="114"/>
      <c r="BT350" s="114"/>
      <c r="BU350" s="114"/>
      <c r="BV350" s="114"/>
      <c r="BW350" s="114"/>
      <c r="BX350" s="114"/>
      <c r="BY350" s="114"/>
      <c r="BZ350" s="114"/>
      <c r="CA350" s="114"/>
      <c r="CB350" s="114"/>
      <c r="CC350" s="114"/>
      <c r="CD350" s="114"/>
      <c r="CE350" s="114"/>
      <c r="CF350" s="114"/>
      <c r="CG350" s="114"/>
      <c r="CH350" s="114"/>
      <c r="CI350" s="114"/>
      <c r="CJ350" s="114"/>
      <c r="CK350" s="114"/>
      <c r="CL350" s="114"/>
      <c r="CM350" s="114"/>
      <c r="CN350" s="114"/>
      <c r="CO350" s="114"/>
      <c r="CP350" s="114"/>
      <c r="CQ350" s="114"/>
      <c r="CR350" s="114"/>
      <c r="CS350" s="114"/>
      <c r="CT350" s="114"/>
      <c r="CU350" s="114"/>
      <c r="CV350" s="114"/>
      <c r="CW350" s="114"/>
      <c r="CX350" s="114"/>
      <c r="CY350" s="114"/>
      <c r="CZ350" s="114"/>
      <c r="DA350" s="114"/>
      <c r="DB350" s="114"/>
      <c r="DC350" s="114"/>
      <c r="DD350" s="114"/>
      <c r="DE350" s="114"/>
      <c r="DF350" s="114"/>
      <c r="DG350" s="114"/>
      <c r="DH350" s="114"/>
      <c r="DI350" s="114"/>
      <c r="DJ350" s="114"/>
      <c r="DK350" s="114"/>
      <c r="DL350" s="114"/>
      <c r="DM350" s="114"/>
      <c r="DN350" s="114"/>
      <c r="DO350" s="114"/>
      <c r="DP350" s="114"/>
      <c r="DQ350" s="114"/>
      <c r="DR350" s="114"/>
    </row>
    <row r="351" spans="2:122" x14ac:dyDescent="0.3">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4"/>
      <c r="AL351" s="114"/>
      <c r="AM351" s="114"/>
      <c r="AN351" s="114"/>
      <c r="AO351" s="114"/>
      <c r="AP351" s="114"/>
      <c r="AQ351" s="114"/>
      <c r="AR351" s="114"/>
      <c r="AS351" s="114"/>
      <c r="AT351" s="114"/>
      <c r="AU351" s="114"/>
      <c r="AV351" s="114"/>
      <c r="AW351" s="114"/>
      <c r="AX351" s="114"/>
      <c r="AY351" s="114"/>
      <c r="AZ351" s="114"/>
      <c r="BA351" s="114"/>
      <c r="BB351" s="114"/>
      <c r="BC351" s="114"/>
      <c r="BD351" s="114"/>
      <c r="BE351" s="114"/>
      <c r="BF351" s="114"/>
      <c r="BG351" s="114"/>
      <c r="BH351" s="114"/>
      <c r="BI351" s="114"/>
      <c r="BJ351" s="114"/>
      <c r="BK351" s="114"/>
      <c r="BL351" s="114"/>
      <c r="BM351" s="114"/>
      <c r="BN351" s="114"/>
      <c r="BO351" s="114"/>
      <c r="BP351" s="114"/>
      <c r="BQ351" s="114"/>
      <c r="BR351" s="114"/>
      <c r="BS351" s="114"/>
      <c r="BT351" s="114"/>
      <c r="BU351" s="114"/>
      <c r="BV351" s="114"/>
      <c r="BW351" s="114"/>
      <c r="BX351" s="114"/>
      <c r="BY351" s="114"/>
      <c r="BZ351" s="114"/>
      <c r="CA351" s="114"/>
      <c r="CB351" s="114"/>
      <c r="CC351" s="114"/>
      <c r="CD351" s="114"/>
      <c r="CE351" s="114"/>
      <c r="CF351" s="114"/>
      <c r="CG351" s="114"/>
      <c r="CH351" s="114"/>
      <c r="CI351" s="114"/>
      <c r="CJ351" s="114"/>
      <c r="CK351" s="114"/>
      <c r="CL351" s="114"/>
      <c r="CM351" s="114"/>
      <c r="CN351" s="114"/>
      <c r="CO351" s="114"/>
      <c r="CP351" s="114"/>
      <c r="CQ351" s="114"/>
      <c r="CR351" s="114"/>
      <c r="CS351" s="114"/>
      <c r="CT351" s="114"/>
      <c r="CU351" s="114"/>
      <c r="CV351" s="114"/>
      <c r="CW351" s="114"/>
      <c r="CX351" s="114"/>
      <c r="CY351" s="114"/>
      <c r="CZ351" s="114"/>
      <c r="DA351" s="114"/>
      <c r="DB351" s="114"/>
      <c r="DC351" s="114"/>
      <c r="DD351" s="114"/>
      <c r="DE351" s="114"/>
      <c r="DF351" s="114"/>
      <c r="DG351" s="114"/>
      <c r="DH351" s="114"/>
      <c r="DI351" s="114"/>
      <c r="DJ351" s="114"/>
      <c r="DK351" s="114"/>
      <c r="DL351" s="114"/>
      <c r="DM351" s="114"/>
      <c r="DN351" s="114"/>
      <c r="DO351" s="114"/>
      <c r="DP351" s="114"/>
      <c r="DQ351" s="114"/>
      <c r="DR351" s="114"/>
    </row>
    <row r="352" spans="2:122" x14ac:dyDescent="0.3">
      <c r="B352" t="s">
        <v>1488</v>
      </c>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4"/>
      <c r="AL352" s="114"/>
      <c r="AM352" s="114"/>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4"/>
      <c r="BR352" s="114"/>
      <c r="BS352" s="114"/>
      <c r="BT352" s="114"/>
      <c r="BU352" s="114"/>
      <c r="BV352" s="114"/>
      <c r="BW352" s="114"/>
      <c r="BX352" s="114"/>
      <c r="BY352" s="114"/>
      <c r="BZ352" s="114"/>
      <c r="CA352" s="114"/>
      <c r="CB352" s="114"/>
      <c r="CC352" s="114"/>
      <c r="CD352" s="114"/>
      <c r="CE352" s="114"/>
      <c r="CF352" s="114"/>
      <c r="CG352" s="114"/>
      <c r="CH352" s="114"/>
      <c r="CI352" s="114"/>
      <c r="CJ352" s="114"/>
      <c r="CK352" s="114"/>
      <c r="CL352" s="114"/>
      <c r="CM352" s="114"/>
      <c r="CN352" s="114"/>
      <c r="CO352" s="114"/>
      <c r="CP352" s="114"/>
      <c r="CQ352" s="114"/>
      <c r="CR352" s="114"/>
      <c r="CS352" s="114"/>
      <c r="CT352" s="114"/>
      <c r="CU352" s="114"/>
      <c r="CV352" s="114"/>
      <c r="CW352" s="114"/>
      <c r="CX352" s="114"/>
      <c r="CY352" s="114"/>
      <c r="CZ352" s="114"/>
      <c r="DA352" s="114"/>
      <c r="DB352" s="114"/>
      <c r="DC352" s="114"/>
      <c r="DD352" s="114"/>
      <c r="DE352" s="114"/>
      <c r="DF352" s="114"/>
      <c r="DG352" s="114"/>
      <c r="DH352" s="114"/>
      <c r="DI352" s="114"/>
      <c r="DJ352" s="114"/>
      <c r="DK352" s="114"/>
      <c r="DL352" s="114"/>
      <c r="DM352" s="114"/>
      <c r="DN352" s="114"/>
      <c r="DO352" s="114"/>
      <c r="DP352" s="114"/>
      <c r="DQ352" s="114"/>
      <c r="DR352" s="114"/>
    </row>
    <row r="354" spans="2:2" x14ac:dyDescent="0.3">
      <c r="B354" t="s">
        <v>1489</v>
      </c>
    </row>
    <row r="356" spans="2:2" x14ac:dyDescent="0.3">
      <c r="B356" t="s">
        <v>1490</v>
      </c>
    </row>
    <row r="358" spans="2:2" x14ac:dyDescent="0.3">
      <c r="B358" t="s">
        <v>1491</v>
      </c>
    </row>
  </sheetData>
  <mergeCells count="25">
    <mergeCell ref="DD4:DH4"/>
    <mergeCell ref="DI4:DM4"/>
    <mergeCell ref="DN4:DR4"/>
    <mergeCell ref="BZ4:CD4"/>
    <mergeCell ref="CE4:CI4"/>
    <mergeCell ref="CJ4:CN4"/>
    <mergeCell ref="CO4:CS4"/>
    <mergeCell ref="CT4:CX4"/>
    <mergeCell ref="CY4:DC4"/>
    <mergeCell ref="BU4:BY4"/>
    <mergeCell ref="G3:AJ3"/>
    <mergeCell ref="AK3:BT3"/>
    <mergeCell ref="BU3:CS3"/>
    <mergeCell ref="CT3:DR3"/>
    <mergeCell ref="G4:L4"/>
    <mergeCell ref="M4:R4"/>
    <mergeCell ref="S4:X4"/>
    <mergeCell ref="Y4:AD4"/>
    <mergeCell ref="AE4:AJ4"/>
    <mergeCell ref="AK4:AP4"/>
    <mergeCell ref="AQ4:AV4"/>
    <mergeCell ref="AW4:BB4"/>
    <mergeCell ref="BC4:BH4"/>
    <mergeCell ref="BI4:BN4"/>
    <mergeCell ref="BO4:BT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2410"/>
  <sheetViews>
    <sheetView showGridLines="0" workbookViewId="0"/>
  </sheetViews>
  <sheetFormatPr defaultColWidth="10.6640625" defaultRowHeight="14" x14ac:dyDescent="0.3"/>
  <cols>
    <col min="1" max="1" width="33.75" customWidth="1"/>
    <col min="2" max="4" width="20.58203125" customWidth="1"/>
    <col min="5" max="5" width="15.33203125" customWidth="1"/>
    <col min="6" max="6" width="9" customWidth="1"/>
  </cols>
  <sheetData>
    <row r="1" spans="1:11" ht="20.25" customHeight="1" x14ac:dyDescent="0.4">
      <c r="A1" s="113" t="s">
        <v>856</v>
      </c>
      <c r="B1" s="2"/>
      <c r="C1" s="2"/>
      <c r="D1" s="3"/>
      <c r="E1" s="3"/>
    </row>
    <row r="2" spans="1:11" x14ac:dyDescent="0.3">
      <c r="A2" s="120" t="s">
        <v>1585</v>
      </c>
      <c r="B2" s="119" t="s">
        <v>1586</v>
      </c>
      <c r="C2" s="119" t="s">
        <v>1587</v>
      </c>
      <c r="D2" s="119" t="s">
        <v>1588</v>
      </c>
    </row>
    <row r="3" spans="1:11" x14ac:dyDescent="0.3">
      <c r="A3" t="s">
        <v>1032</v>
      </c>
      <c r="B3" s="114" t="s">
        <v>114</v>
      </c>
      <c r="C3" s="114" t="s">
        <v>1030</v>
      </c>
      <c r="D3" s="159">
        <v>444.86293599999999</v>
      </c>
    </row>
    <row r="4" spans="1:11" x14ac:dyDescent="0.3">
      <c r="A4" t="s">
        <v>1416</v>
      </c>
      <c r="B4" s="114" t="s">
        <v>114</v>
      </c>
      <c r="C4" s="114" t="s">
        <v>1030</v>
      </c>
      <c r="D4" s="159">
        <v>233.41301899999999</v>
      </c>
    </row>
    <row r="5" spans="1:11" x14ac:dyDescent="0.3">
      <c r="A5" t="s">
        <v>1100</v>
      </c>
      <c r="B5" s="114" t="s">
        <v>114</v>
      </c>
      <c r="C5" s="114" t="s">
        <v>1030</v>
      </c>
      <c r="D5" s="159">
        <v>171.59496100000001</v>
      </c>
    </row>
    <row r="6" spans="1:11" x14ac:dyDescent="0.3">
      <c r="A6" t="s">
        <v>1474</v>
      </c>
      <c r="B6" s="114" t="s">
        <v>114</v>
      </c>
      <c r="C6" s="114" t="s">
        <v>1030</v>
      </c>
      <c r="D6" s="159">
        <v>252.43248199999999</v>
      </c>
    </row>
    <row r="7" spans="1:11" x14ac:dyDescent="0.3">
      <c r="A7" t="s">
        <v>1046</v>
      </c>
      <c r="B7" s="114" t="s">
        <v>114</v>
      </c>
      <c r="C7" s="114" t="s">
        <v>1030</v>
      </c>
      <c r="D7" s="159">
        <v>221.08679699999999</v>
      </c>
    </row>
    <row r="8" spans="1:11" x14ac:dyDescent="0.3">
      <c r="A8" t="s">
        <v>1148</v>
      </c>
      <c r="B8" s="114" t="s">
        <v>114</v>
      </c>
      <c r="C8" s="114" t="s">
        <v>1030</v>
      </c>
      <c r="D8" s="159">
        <v>550.86978499999998</v>
      </c>
    </row>
    <row r="9" spans="1:11" x14ac:dyDescent="0.3">
      <c r="A9" t="s">
        <v>1198</v>
      </c>
      <c r="B9" s="114" t="s">
        <v>114</v>
      </c>
      <c r="C9" s="114" t="s">
        <v>1030</v>
      </c>
      <c r="D9" s="159">
        <v>435.30211400000002</v>
      </c>
    </row>
    <row r="10" spans="1:11" x14ac:dyDescent="0.3">
      <c r="A10" t="s">
        <v>1320</v>
      </c>
      <c r="B10" s="114" t="s">
        <v>114</v>
      </c>
      <c r="C10" s="114" t="s">
        <v>1030</v>
      </c>
      <c r="D10" s="159">
        <v>150.65072499999999</v>
      </c>
    </row>
    <row r="11" spans="1:11" x14ac:dyDescent="0.3">
      <c r="A11" t="s">
        <v>1348</v>
      </c>
      <c r="B11" s="114" t="s">
        <v>114</v>
      </c>
      <c r="C11" s="114" t="s">
        <v>1030</v>
      </c>
      <c r="D11" s="159">
        <v>208.64831899999999</v>
      </c>
    </row>
    <row r="12" spans="1:11" x14ac:dyDescent="0.3">
      <c r="A12" t="s">
        <v>1404</v>
      </c>
      <c r="B12" s="114" t="s">
        <v>114</v>
      </c>
      <c r="C12" s="114" t="s">
        <v>1030</v>
      </c>
      <c r="D12" s="159">
        <v>182.25075899999999</v>
      </c>
    </row>
    <row r="13" spans="1:11" x14ac:dyDescent="0.3">
      <c r="A13" t="s">
        <v>1166</v>
      </c>
      <c r="B13" s="114" t="s">
        <v>114</v>
      </c>
      <c r="C13" s="114" t="s">
        <v>1030</v>
      </c>
      <c r="D13" s="159">
        <v>436.92144500000001</v>
      </c>
    </row>
    <row r="14" spans="1:11" x14ac:dyDescent="0.3">
      <c r="A14" t="s">
        <v>1410</v>
      </c>
      <c r="B14" s="114" t="s">
        <v>114</v>
      </c>
      <c r="C14" s="114" t="s">
        <v>1030</v>
      </c>
      <c r="D14" s="159">
        <v>362.730208</v>
      </c>
    </row>
    <row r="15" spans="1:11" ht="15" customHeight="1" x14ac:dyDescent="0.3">
      <c r="A15" t="s">
        <v>1314</v>
      </c>
      <c r="B15" s="114" t="s">
        <v>114</v>
      </c>
      <c r="C15" s="114" t="s">
        <v>1030</v>
      </c>
      <c r="D15" s="159">
        <v>216.282633</v>
      </c>
      <c r="K15" s="2"/>
    </row>
    <row r="16" spans="1:11" x14ac:dyDescent="0.3">
      <c r="A16" t="s">
        <v>953</v>
      </c>
      <c r="B16" s="114" t="s">
        <v>114</v>
      </c>
      <c r="C16" s="114" t="s">
        <v>1030</v>
      </c>
      <c r="D16" s="159">
        <v>163.38746399999999</v>
      </c>
    </row>
    <row r="17" spans="1:4" x14ac:dyDescent="0.3">
      <c r="A17" t="s">
        <v>1029</v>
      </c>
      <c r="B17" s="114" t="s">
        <v>114</v>
      </c>
      <c r="C17" s="114" t="s">
        <v>1030</v>
      </c>
      <c r="D17" s="159">
        <v>106.692494</v>
      </c>
    </row>
    <row r="18" spans="1:4" x14ac:dyDescent="0.3">
      <c r="A18" t="s">
        <v>1048</v>
      </c>
      <c r="B18" s="114" t="s">
        <v>114</v>
      </c>
      <c r="C18" s="114" t="s">
        <v>1030</v>
      </c>
      <c r="D18" s="159">
        <v>132.83555699999999</v>
      </c>
    </row>
    <row r="19" spans="1:4" x14ac:dyDescent="0.3">
      <c r="A19" t="s">
        <v>1036</v>
      </c>
      <c r="B19" s="114" t="s">
        <v>114</v>
      </c>
      <c r="C19" s="114" t="s">
        <v>1030</v>
      </c>
      <c r="D19" s="159">
        <v>177.870102</v>
      </c>
    </row>
    <row r="20" spans="1:4" x14ac:dyDescent="0.3">
      <c r="A20" t="s">
        <v>1362</v>
      </c>
      <c r="B20" s="114" t="s">
        <v>114</v>
      </c>
      <c r="C20" s="114" t="s">
        <v>1030</v>
      </c>
      <c r="D20" s="159">
        <v>665.119281</v>
      </c>
    </row>
    <row r="21" spans="1:4" x14ac:dyDescent="0.3">
      <c r="A21" t="s">
        <v>1074</v>
      </c>
      <c r="B21" s="114" t="s">
        <v>114</v>
      </c>
      <c r="C21" s="114" t="s">
        <v>1030</v>
      </c>
      <c r="D21" s="159">
        <v>168.15861200000001</v>
      </c>
    </row>
    <row r="22" spans="1:4" x14ac:dyDescent="0.3">
      <c r="A22" t="s">
        <v>1336</v>
      </c>
      <c r="B22" s="114" t="s">
        <v>114</v>
      </c>
      <c r="C22" s="114" t="s">
        <v>1030</v>
      </c>
      <c r="D22" s="159">
        <v>615.40026399999999</v>
      </c>
    </row>
    <row r="23" spans="1:4" x14ac:dyDescent="0.3">
      <c r="A23" t="s">
        <v>901</v>
      </c>
      <c r="B23" s="114" t="s">
        <v>114</v>
      </c>
      <c r="C23" s="114" t="s">
        <v>1030</v>
      </c>
      <c r="D23" s="159">
        <v>247.15371500000001</v>
      </c>
    </row>
    <row r="24" spans="1:4" x14ac:dyDescent="0.3">
      <c r="A24" t="s">
        <v>957</v>
      </c>
      <c r="B24" s="114" t="s">
        <v>114</v>
      </c>
      <c r="C24" s="114" t="s">
        <v>1030</v>
      </c>
      <c r="D24" s="159">
        <v>628.45952799999998</v>
      </c>
    </row>
    <row r="25" spans="1:4" x14ac:dyDescent="0.3">
      <c r="A25" t="s">
        <v>989</v>
      </c>
      <c r="B25" s="114" t="s">
        <v>114</v>
      </c>
      <c r="C25" s="114" t="s">
        <v>1030</v>
      </c>
      <c r="D25" s="159">
        <v>973.68734099999995</v>
      </c>
    </row>
    <row r="26" spans="1:4" x14ac:dyDescent="0.3">
      <c r="A26" t="s">
        <v>884</v>
      </c>
      <c r="B26" s="114" t="s">
        <v>114</v>
      </c>
      <c r="C26" s="114" t="s">
        <v>1030</v>
      </c>
      <c r="D26" s="159">
        <v>407.11336</v>
      </c>
    </row>
    <row r="27" spans="1:4" x14ac:dyDescent="0.3">
      <c r="A27" t="s">
        <v>1098</v>
      </c>
      <c r="B27" s="114" t="s">
        <v>114</v>
      </c>
      <c r="C27" s="114" t="s">
        <v>1030</v>
      </c>
      <c r="D27" s="159">
        <v>858.48153500000001</v>
      </c>
    </row>
    <row r="28" spans="1:4" x14ac:dyDescent="0.3">
      <c r="A28" t="s">
        <v>870</v>
      </c>
      <c r="B28" s="114" t="s">
        <v>114</v>
      </c>
      <c r="C28" s="114" t="s">
        <v>1030</v>
      </c>
      <c r="D28" s="159">
        <v>533.61752000000001</v>
      </c>
    </row>
    <row r="29" spans="1:4" x14ac:dyDescent="0.3">
      <c r="A29" t="s">
        <v>1230</v>
      </c>
      <c r="B29" s="114" t="s">
        <v>114</v>
      </c>
      <c r="C29" s="114" t="s">
        <v>1030</v>
      </c>
      <c r="D29" s="159">
        <v>725.28022899999996</v>
      </c>
    </row>
    <row r="30" spans="1:4" x14ac:dyDescent="0.3">
      <c r="A30" t="s">
        <v>1015</v>
      </c>
      <c r="B30" s="114" t="s">
        <v>115</v>
      </c>
      <c r="C30" s="114" t="s">
        <v>1030</v>
      </c>
      <c r="D30" s="159">
        <v>333.80104699999998</v>
      </c>
    </row>
    <row r="31" spans="1:4" x14ac:dyDescent="0.3">
      <c r="A31" t="s">
        <v>1100</v>
      </c>
      <c r="B31" s="114" t="s">
        <v>115</v>
      </c>
      <c r="C31" s="114" t="s">
        <v>1030</v>
      </c>
      <c r="D31" s="159">
        <v>151.285405</v>
      </c>
    </row>
    <row r="32" spans="1:4" x14ac:dyDescent="0.3">
      <c r="A32" t="s">
        <v>955</v>
      </c>
      <c r="B32" s="114" t="s">
        <v>115</v>
      </c>
      <c r="C32" s="114" t="s">
        <v>1030</v>
      </c>
      <c r="D32" s="159">
        <v>57.688389999999998</v>
      </c>
    </row>
    <row r="33" spans="1:4" x14ac:dyDescent="0.3">
      <c r="A33" t="s">
        <v>1436</v>
      </c>
      <c r="B33" s="114" t="s">
        <v>115</v>
      </c>
      <c r="C33" s="114" t="s">
        <v>1030</v>
      </c>
      <c r="D33" s="159">
        <v>197.091915</v>
      </c>
    </row>
    <row r="34" spans="1:4" x14ac:dyDescent="0.3">
      <c r="A34" t="s">
        <v>1142</v>
      </c>
      <c r="B34" s="114" t="s">
        <v>115</v>
      </c>
      <c r="C34" s="114" t="s">
        <v>1030</v>
      </c>
      <c r="D34" s="159">
        <v>142.28027700000001</v>
      </c>
    </row>
    <row r="35" spans="1:4" x14ac:dyDescent="0.3">
      <c r="A35" t="s">
        <v>1060</v>
      </c>
      <c r="B35" s="114" t="s">
        <v>115</v>
      </c>
      <c r="C35" s="114" t="s">
        <v>1030</v>
      </c>
      <c r="D35" s="159">
        <v>120.800465</v>
      </c>
    </row>
    <row r="36" spans="1:4" x14ac:dyDescent="0.3">
      <c r="A36" t="s">
        <v>1292</v>
      </c>
      <c r="B36" s="114" t="s">
        <v>115</v>
      </c>
      <c r="C36" s="114" t="s">
        <v>1030</v>
      </c>
      <c r="D36" s="159">
        <v>136.70435499999999</v>
      </c>
    </row>
    <row r="37" spans="1:4" x14ac:dyDescent="0.3">
      <c r="A37" t="s">
        <v>977</v>
      </c>
      <c r="B37" s="114" t="s">
        <v>115</v>
      </c>
      <c r="C37" s="114" t="s">
        <v>1030</v>
      </c>
      <c r="D37" s="159">
        <v>472.57700599999998</v>
      </c>
    </row>
    <row r="38" spans="1:4" x14ac:dyDescent="0.3">
      <c r="A38" t="s">
        <v>1272</v>
      </c>
      <c r="B38" s="114" t="s">
        <v>156</v>
      </c>
      <c r="C38" s="159">
        <v>81</v>
      </c>
      <c r="D38" s="159">
        <v>79</v>
      </c>
    </row>
    <row r="39" spans="1:4" x14ac:dyDescent="0.3">
      <c r="A39" t="s">
        <v>901</v>
      </c>
      <c r="B39" s="114" t="s">
        <v>157</v>
      </c>
      <c r="C39" s="159">
        <v>0</v>
      </c>
      <c r="D39" s="159">
        <v>3447.703</v>
      </c>
    </row>
    <row r="40" spans="1:4" x14ac:dyDescent="0.3">
      <c r="A40" t="s">
        <v>884</v>
      </c>
      <c r="B40" s="114" t="s">
        <v>157</v>
      </c>
      <c r="C40" s="159">
        <v>5924.2110000000002</v>
      </c>
      <c r="D40" s="159">
        <v>5965.8270000000002</v>
      </c>
    </row>
    <row r="41" spans="1:4" x14ac:dyDescent="0.3">
      <c r="A41" t="s">
        <v>1218</v>
      </c>
      <c r="B41" s="114" t="s">
        <v>158</v>
      </c>
      <c r="C41" s="159">
        <v>3293.3919999999998</v>
      </c>
      <c r="D41" s="159">
        <v>3293.9920000000002</v>
      </c>
    </row>
    <row r="42" spans="1:4" x14ac:dyDescent="0.3">
      <c r="A42" t="s">
        <v>901</v>
      </c>
      <c r="B42" s="114" t="s">
        <v>158</v>
      </c>
      <c r="C42" s="159">
        <v>0</v>
      </c>
      <c r="D42" s="159">
        <v>3067.3969999999999</v>
      </c>
    </row>
    <row r="43" spans="1:4" x14ac:dyDescent="0.3">
      <c r="A43" t="s">
        <v>1098</v>
      </c>
      <c r="B43" s="114" t="s">
        <v>158</v>
      </c>
      <c r="C43" s="159">
        <v>13093.27</v>
      </c>
      <c r="D43" s="159">
        <v>13120.27</v>
      </c>
    </row>
    <row r="44" spans="1:4" x14ac:dyDescent="0.3">
      <c r="A44" t="s">
        <v>1272</v>
      </c>
      <c r="B44" s="114" t="s">
        <v>179</v>
      </c>
      <c r="C44" s="159">
        <v>81</v>
      </c>
      <c r="D44" s="159">
        <v>79</v>
      </c>
    </row>
    <row r="45" spans="1:4" x14ac:dyDescent="0.3">
      <c r="A45" t="s">
        <v>1416</v>
      </c>
      <c r="B45" s="114" t="s">
        <v>180</v>
      </c>
      <c r="C45" s="159">
        <v>1940.8</v>
      </c>
      <c r="D45" s="159">
        <v>1640.8</v>
      </c>
    </row>
    <row r="46" spans="1:4" x14ac:dyDescent="0.3">
      <c r="A46" t="s">
        <v>1170</v>
      </c>
      <c r="B46" s="114" t="s">
        <v>180</v>
      </c>
      <c r="C46" s="159">
        <v>1370</v>
      </c>
      <c r="D46" s="159">
        <v>696.3</v>
      </c>
    </row>
    <row r="47" spans="1:4" x14ac:dyDescent="0.3">
      <c r="A47" t="s">
        <v>1218</v>
      </c>
      <c r="B47" s="114" t="s">
        <v>180</v>
      </c>
      <c r="C47" s="159">
        <v>14137.120999999999</v>
      </c>
      <c r="D47" s="159">
        <v>8014.0079999999998</v>
      </c>
    </row>
    <row r="48" spans="1:4" x14ac:dyDescent="0.3">
      <c r="A48" t="s">
        <v>884</v>
      </c>
      <c r="B48" s="114" t="s">
        <v>180</v>
      </c>
      <c r="C48" s="159">
        <v>5924.2110000000002</v>
      </c>
      <c r="D48" s="159">
        <v>5965.8270000000002</v>
      </c>
    </row>
    <row r="49" spans="1:4" x14ac:dyDescent="0.3">
      <c r="A49" t="s">
        <v>1070</v>
      </c>
      <c r="B49" s="114" t="s">
        <v>180</v>
      </c>
      <c r="C49" s="159">
        <v>37591.688999999998</v>
      </c>
      <c r="D49" s="159">
        <v>37591.608999999997</v>
      </c>
    </row>
    <row r="50" spans="1:4" x14ac:dyDescent="0.3">
      <c r="A50" t="s">
        <v>1048</v>
      </c>
      <c r="B50" s="114" t="s">
        <v>181</v>
      </c>
      <c r="C50" s="159">
        <v>1872.33</v>
      </c>
      <c r="D50" s="159">
        <v>1616.0050000000001</v>
      </c>
    </row>
    <row r="51" spans="1:4" x14ac:dyDescent="0.3">
      <c r="A51" t="s">
        <v>1098</v>
      </c>
      <c r="B51" s="114" t="s">
        <v>181</v>
      </c>
      <c r="C51" s="159">
        <v>13093.27</v>
      </c>
      <c r="D51" s="159">
        <v>13120.27</v>
      </c>
    </row>
    <row r="52" spans="1:4" x14ac:dyDescent="0.3">
      <c r="A52" t="s">
        <v>1009</v>
      </c>
      <c r="B52" s="114" t="s">
        <v>230</v>
      </c>
      <c r="C52" s="159">
        <v>1122</v>
      </c>
      <c r="D52" s="159">
        <v>1121</v>
      </c>
    </row>
    <row r="53" spans="1:4" x14ac:dyDescent="0.3">
      <c r="A53" t="s">
        <v>987</v>
      </c>
      <c r="B53" s="114" t="s">
        <v>230</v>
      </c>
      <c r="C53" s="159">
        <v>7032</v>
      </c>
      <c r="D53" s="159">
        <v>7033</v>
      </c>
    </row>
    <row r="54" spans="1:4" x14ac:dyDescent="0.3">
      <c r="A54" t="s">
        <v>951</v>
      </c>
      <c r="B54" s="114" t="s">
        <v>235</v>
      </c>
      <c r="C54" s="159" t="s">
        <v>1030</v>
      </c>
      <c r="D54" s="159">
        <v>0</v>
      </c>
    </row>
    <row r="55" spans="1:4" x14ac:dyDescent="0.3">
      <c r="A55" t="s">
        <v>1116</v>
      </c>
      <c r="B55" s="114" t="s">
        <v>235</v>
      </c>
      <c r="C55" s="159" t="s">
        <v>1030</v>
      </c>
      <c r="D55" s="159">
        <v>0</v>
      </c>
    </row>
    <row r="56" spans="1:4" x14ac:dyDescent="0.3">
      <c r="A56" t="s">
        <v>1160</v>
      </c>
      <c r="B56" s="114" t="s">
        <v>235</v>
      </c>
      <c r="C56" s="159" t="s">
        <v>1030</v>
      </c>
      <c r="D56" s="159">
        <v>0</v>
      </c>
    </row>
    <row r="57" spans="1:4" x14ac:dyDescent="0.3">
      <c r="A57" t="s">
        <v>1306</v>
      </c>
      <c r="B57" s="114" t="s">
        <v>235</v>
      </c>
      <c r="C57" s="159" t="s">
        <v>1030</v>
      </c>
      <c r="D57" s="159">
        <v>0</v>
      </c>
    </row>
    <row r="58" spans="1:4" x14ac:dyDescent="0.3">
      <c r="A58" t="s">
        <v>919</v>
      </c>
      <c r="B58" s="114" t="s">
        <v>235</v>
      </c>
      <c r="C58" s="159" t="s">
        <v>1030</v>
      </c>
      <c r="D58" s="159">
        <v>0</v>
      </c>
    </row>
    <row r="59" spans="1:4" x14ac:dyDescent="0.3">
      <c r="A59" t="s">
        <v>929</v>
      </c>
      <c r="B59" s="114" t="s">
        <v>235</v>
      </c>
      <c r="C59" s="159" t="s">
        <v>1030</v>
      </c>
      <c r="D59" s="159">
        <v>0</v>
      </c>
    </row>
    <row r="60" spans="1:4" x14ac:dyDescent="0.3">
      <c r="A60" t="s">
        <v>1025</v>
      </c>
      <c r="B60" s="114" t="s">
        <v>235</v>
      </c>
      <c r="C60" s="159" t="s">
        <v>1030</v>
      </c>
      <c r="D60" s="159">
        <v>0</v>
      </c>
    </row>
    <row r="61" spans="1:4" x14ac:dyDescent="0.3">
      <c r="A61" t="s">
        <v>1009</v>
      </c>
      <c r="B61" s="114" t="s">
        <v>235</v>
      </c>
      <c r="C61" s="159" t="s">
        <v>1030</v>
      </c>
      <c r="D61" s="159">
        <v>0</v>
      </c>
    </row>
    <row r="62" spans="1:4" x14ac:dyDescent="0.3">
      <c r="A62" t="s">
        <v>1326</v>
      </c>
      <c r="B62" s="114" t="s">
        <v>235</v>
      </c>
      <c r="C62" s="159" t="s">
        <v>1030</v>
      </c>
      <c r="D62" s="159">
        <v>0</v>
      </c>
    </row>
    <row r="63" spans="1:4" x14ac:dyDescent="0.3">
      <c r="A63" t="s">
        <v>1124</v>
      </c>
      <c r="B63" s="114" t="s">
        <v>235</v>
      </c>
      <c r="C63" s="159" t="s">
        <v>1030</v>
      </c>
      <c r="D63" s="159">
        <v>0</v>
      </c>
    </row>
    <row r="64" spans="1:4" x14ac:dyDescent="0.3">
      <c r="A64" t="s">
        <v>987</v>
      </c>
      <c r="B64" s="114" t="s">
        <v>235</v>
      </c>
      <c r="C64" s="159" t="s">
        <v>1030</v>
      </c>
      <c r="D64" s="159">
        <v>1</v>
      </c>
    </row>
    <row r="65" spans="1:4" x14ac:dyDescent="0.3">
      <c r="A65" t="s">
        <v>979</v>
      </c>
      <c r="B65" s="114" t="s">
        <v>235</v>
      </c>
      <c r="C65" s="159" t="s">
        <v>1030</v>
      </c>
      <c r="D65" s="159">
        <v>0</v>
      </c>
    </row>
    <row r="66" spans="1:4" x14ac:dyDescent="0.3">
      <c r="A66" t="s">
        <v>991</v>
      </c>
      <c r="B66" s="114" t="s">
        <v>235</v>
      </c>
      <c r="C66" s="159" t="s">
        <v>1030</v>
      </c>
      <c r="D66" s="159">
        <v>27496</v>
      </c>
    </row>
    <row r="67" spans="1:4" x14ac:dyDescent="0.3">
      <c r="A67" t="s">
        <v>870</v>
      </c>
      <c r="B67" s="114" t="s">
        <v>235</v>
      </c>
      <c r="C67" s="159" t="s">
        <v>1030</v>
      </c>
      <c r="D67" s="159">
        <v>0</v>
      </c>
    </row>
    <row r="68" spans="1:4" x14ac:dyDescent="0.3">
      <c r="A68" t="s">
        <v>1230</v>
      </c>
      <c r="B68" s="114" t="s">
        <v>235</v>
      </c>
      <c r="C68" s="159" t="s">
        <v>1030</v>
      </c>
      <c r="D68" s="159">
        <v>0</v>
      </c>
    </row>
    <row r="69" spans="1:4" x14ac:dyDescent="0.3">
      <c r="A69" t="s">
        <v>1248</v>
      </c>
      <c r="B69" s="114" t="s">
        <v>235</v>
      </c>
      <c r="C69" s="159" t="s">
        <v>1030</v>
      </c>
      <c r="D69" s="159">
        <v>0</v>
      </c>
    </row>
    <row r="70" spans="1:4" x14ac:dyDescent="0.3">
      <c r="A70" t="s">
        <v>868</v>
      </c>
      <c r="B70" s="114" t="s">
        <v>241</v>
      </c>
      <c r="C70" s="159">
        <v>1</v>
      </c>
      <c r="D70" s="159" t="s">
        <v>1030</v>
      </c>
    </row>
    <row r="71" spans="1:4" x14ac:dyDescent="0.3">
      <c r="A71" t="s">
        <v>1304</v>
      </c>
      <c r="B71" s="114" t="s">
        <v>241</v>
      </c>
      <c r="C71" s="159">
        <v>5</v>
      </c>
      <c r="D71" s="159" t="s">
        <v>1030</v>
      </c>
    </row>
    <row r="72" spans="1:4" x14ac:dyDescent="0.3">
      <c r="A72" t="s">
        <v>1124</v>
      </c>
      <c r="B72" s="114" t="s">
        <v>241</v>
      </c>
      <c r="C72" s="159">
        <v>1</v>
      </c>
      <c r="D72" s="159" t="s">
        <v>1030</v>
      </c>
    </row>
    <row r="73" spans="1:4" x14ac:dyDescent="0.3">
      <c r="A73" t="s">
        <v>989</v>
      </c>
      <c r="B73" s="114" t="s">
        <v>241</v>
      </c>
      <c r="C73" s="159">
        <v>1</v>
      </c>
      <c r="D73" s="159" t="s">
        <v>1030</v>
      </c>
    </row>
    <row r="74" spans="1:4" x14ac:dyDescent="0.3">
      <c r="A74" t="s">
        <v>1318</v>
      </c>
      <c r="B74" s="114" t="s">
        <v>245</v>
      </c>
      <c r="C74" s="159" t="s">
        <v>1030</v>
      </c>
      <c r="D74" s="159" t="s">
        <v>1494</v>
      </c>
    </row>
    <row r="75" spans="1:4" x14ac:dyDescent="0.3">
      <c r="A75" t="s">
        <v>1076</v>
      </c>
      <c r="B75" s="114" t="s">
        <v>245</v>
      </c>
      <c r="C75" s="159" t="s">
        <v>1030</v>
      </c>
      <c r="D75" s="159" t="s">
        <v>1496</v>
      </c>
    </row>
    <row r="76" spans="1:4" x14ac:dyDescent="0.3">
      <c r="A76" t="s">
        <v>872</v>
      </c>
      <c r="B76" s="114" t="s">
        <v>246</v>
      </c>
      <c r="C76" s="159" t="s">
        <v>1494</v>
      </c>
      <c r="D76" s="159" t="s">
        <v>1030</v>
      </c>
    </row>
    <row r="77" spans="1:4" x14ac:dyDescent="0.3">
      <c r="A77" t="s">
        <v>1422</v>
      </c>
      <c r="B77" s="114" t="s">
        <v>246</v>
      </c>
      <c r="C77" s="159" t="s">
        <v>1494</v>
      </c>
      <c r="D77" s="159" t="s">
        <v>1030</v>
      </c>
    </row>
    <row r="78" spans="1:4" x14ac:dyDescent="0.3">
      <c r="A78" t="s">
        <v>1406</v>
      </c>
      <c r="B78" s="114" t="s">
        <v>246</v>
      </c>
      <c r="C78" s="159" t="s">
        <v>1030</v>
      </c>
      <c r="D78" s="159" t="s">
        <v>1494</v>
      </c>
    </row>
    <row r="79" spans="1:4" x14ac:dyDescent="0.3">
      <c r="A79" t="s">
        <v>1360</v>
      </c>
      <c r="B79" s="114" t="s">
        <v>246</v>
      </c>
      <c r="C79" s="159" t="s">
        <v>1030</v>
      </c>
      <c r="D79" s="159" t="s">
        <v>1496</v>
      </c>
    </row>
    <row r="80" spans="1:4" x14ac:dyDescent="0.3">
      <c r="A80" t="s">
        <v>1350</v>
      </c>
      <c r="B80" s="114" t="s">
        <v>246</v>
      </c>
      <c r="C80" s="159" t="s">
        <v>1030</v>
      </c>
      <c r="D80" s="159" t="s">
        <v>1494</v>
      </c>
    </row>
    <row r="81" spans="1:4" x14ac:dyDescent="0.3">
      <c r="A81" t="s">
        <v>1025</v>
      </c>
      <c r="B81" s="114" t="s">
        <v>246</v>
      </c>
      <c r="C81" s="159" t="s">
        <v>1030</v>
      </c>
      <c r="D81" s="159" t="s">
        <v>1496</v>
      </c>
    </row>
    <row r="82" spans="1:4" x14ac:dyDescent="0.3">
      <c r="A82" t="s">
        <v>1034</v>
      </c>
      <c r="B82" s="114" t="s">
        <v>246</v>
      </c>
      <c r="C82" s="159" t="s">
        <v>1030</v>
      </c>
      <c r="D82" s="159" t="s">
        <v>1496</v>
      </c>
    </row>
    <row r="83" spans="1:4" x14ac:dyDescent="0.3">
      <c r="A83" t="s">
        <v>1114</v>
      </c>
      <c r="B83" s="114" t="s">
        <v>246</v>
      </c>
      <c r="C83" s="159" t="s">
        <v>1030</v>
      </c>
      <c r="D83" s="159" t="s">
        <v>1496</v>
      </c>
    </row>
    <row r="84" spans="1:4" x14ac:dyDescent="0.3">
      <c r="A84" t="s">
        <v>945</v>
      </c>
      <c r="B84" s="114" t="s">
        <v>246</v>
      </c>
      <c r="C84" s="159" t="s">
        <v>1030</v>
      </c>
      <c r="D84" s="159" t="s">
        <v>1494</v>
      </c>
    </row>
    <row r="85" spans="1:4" x14ac:dyDescent="0.3">
      <c r="A85" t="s">
        <v>949</v>
      </c>
      <c r="B85" s="114" t="s">
        <v>246</v>
      </c>
      <c r="C85" s="159" t="s">
        <v>1030</v>
      </c>
      <c r="D85" s="159" t="s">
        <v>1496</v>
      </c>
    </row>
    <row r="86" spans="1:4" x14ac:dyDescent="0.3">
      <c r="A86" t="s">
        <v>1118</v>
      </c>
      <c r="B86" s="114" t="s">
        <v>246</v>
      </c>
      <c r="C86" s="159" t="s">
        <v>1496</v>
      </c>
      <c r="D86" s="159" t="s">
        <v>1030</v>
      </c>
    </row>
    <row r="87" spans="1:4" x14ac:dyDescent="0.3">
      <c r="A87" t="s">
        <v>979</v>
      </c>
      <c r="B87" s="114" t="s">
        <v>246</v>
      </c>
      <c r="C87" s="159" t="s">
        <v>1030</v>
      </c>
      <c r="D87" s="159" t="s">
        <v>1496</v>
      </c>
    </row>
    <row r="88" spans="1:4" x14ac:dyDescent="0.3">
      <c r="A88" t="s">
        <v>1248</v>
      </c>
      <c r="B88" s="114" t="s">
        <v>246</v>
      </c>
      <c r="C88" s="159" t="s">
        <v>1030</v>
      </c>
      <c r="D88" s="159" t="s">
        <v>1496</v>
      </c>
    </row>
    <row r="89" spans="1:4" x14ac:dyDescent="0.3">
      <c r="A89" t="s">
        <v>1266</v>
      </c>
      <c r="B89" s="114" t="s">
        <v>246</v>
      </c>
      <c r="C89" s="159" t="s">
        <v>1496</v>
      </c>
      <c r="D89" s="159" t="s">
        <v>1030</v>
      </c>
    </row>
    <row r="90" spans="1:4" x14ac:dyDescent="0.3">
      <c r="A90" t="s">
        <v>1118</v>
      </c>
      <c r="B90" s="114" t="s">
        <v>247</v>
      </c>
      <c r="C90" s="159">
        <v>0</v>
      </c>
      <c r="D90" s="159" t="s">
        <v>1030</v>
      </c>
    </row>
    <row r="91" spans="1:4" x14ac:dyDescent="0.3">
      <c r="A91" t="s">
        <v>1242</v>
      </c>
      <c r="B91" s="114" t="s">
        <v>247</v>
      </c>
      <c r="C91" s="159">
        <v>0</v>
      </c>
      <c r="D91" s="159" t="s">
        <v>1030</v>
      </c>
    </row>
    <row r="92" spans="1:4" x14ac:dyDescent="0.3">
      <c r="A92" t="s">
        <v>1252</v>
      </c>
      <c r="B92" s="114" t="s">
        <v>247</v>
      </c>
      <c r="C92" s="159">
        <v>0</v>
      </c>
      <c r="D92" s="159" t="s">
        <v>1030</v>
      </c>
    </row>
    <row r="93" spans="1:4" x14ac:dyDescent="0.3">
      <c r="A93" t="s">
        <v>1266</v>
      </c>
      <c r="B93" s="114" t="s">
        <v>247</v>
      </c>
      <c r="C93" s="159">
        <v>0</v>
      </c>
      <c r="D93" s="159" t="s">
        <v>1030</v>
      </c>
    </row>
    <row r="94" spans="1:4" x14ac:dyDescent="0.3">
      <c r="A94" t="s">
        <v>1438</v>
      </c>
      <c r="B94" s="114" t="s">
        <v>248</v>
      </c>
      <c r="C94" s="159" t="s">
        <v>1030</v>
      </c>
      <c r="D94" s="159">
        <v>1577</v>
      </c>
    </row>
    <row r="95" spans="1:4" x14ac:dyDescent="0.3">
      <c r="A95" t="s">
        <v>1336</v>
      </c>
      <c r="B95" s="114" t="s">
        <v>248</v>
      </c>
      <c r="C95" s="159" t="s">
        <v>1030</v>
      </c>
      <c r="D95" s="159">
        <v>1860</v>
      </c>
    </row>
    <row r="96" spans="1:4" x14ac:dyDescent="0.3">
      <c r="A96" t="s">
        <v>888</v>
      </c>
      <c r="B96" s="114" t="s">
        <v>248</v>
      </c>
      <c r="C96" s="159" t="s">
        <v>1030</v>
      </c>
      <c r="D96" s="159">
        <v>1567</v>
      </c>
    </row>
    <row r="97" spans="1:4" x14ac:dyDescent="0.3">
      <c r="A97" t="s">
        <v>1378</v>
      </c>
      <c r="B97" s="114" t="s">
        <v>249</v>
      </c>
      <c r="C97" s="159" t="s">
        <v>1030</v>
      </c>
      <c r="D97" s="159">
        <v>73</v>
      </c>
    </row>
    <row r="98" spans="1:4" x14ac:dyDescent="0.3">
      <c r="A98" t="s">
        <v>1438</v>
      </c>
      <c r="B98" s="114" t="s">
        <v>249</v>
      </c>
      <c r="C98" s="159" t="s">
        <v>1030</v>
      </c>
      <c r="D98" s="159">
        <v>429</v>
      </c>
    </row>
    <row r="99" spans="1:4" x14ac:dyDescent="0.3">
      <c r="A99" t="s">
        <v>1458</v>
      </c>
      <c r="B99" s="114" t="s">
        <v>249</v>
      </c>
      <c r="C99" s="159" t="s">
        <v>1030</v>
      </c>
      <c r="D99" s="159">
        <v>222</v>
      </c>
    </row>
    <row r="100" spans="1:4" x14ac:dyDescent="0.3">
      <c r="A100" t="s">
        <v>1472</v>
      </c>
      <c r="B100" s="114" t="s">
        <v>249</v>
      </c>
      <c r="C100" s="159" t="s">
        <v>1030</v>
      </c>
      <c r="D100" s="159">
        <v>92</v>
      </c>
    </row>
    <row r="101" spans="1:4" x14ac:dyDescent="0.3">
      <c r="A101" t="s">
        <v>899</v>
      </c>
      <c r="B101" s="114" t="s">
        <v>249</v>
      </c>
      <c r="C101" s="159" t="s">
        <v>1030</v>
      </c>
      <c r="D101" s="159">
        <v>3</v>
      </c>
    </row>
    <row r="102" spans="1:4" x14ac:dyDescent="0.3">
      <c r="A102" t="s">
        <v>1238</v>
      </c>
      <c r="B102" s="114" t="s">
        <v>249</v>
      </c>
      <c r="C102" s="159" t="s">
        <v>1030</v>
      </c>
      <c r="D102" s="159">
        <v>736</v>
      </c>
    </row>
    <row r="103" spans="1:4" x14ac:dyDescent="0.3">
      <c r="A103" t="s">
        <v>1254</v>
      </c>
      <c r="B103" s="114" t="s">
        <v>249</v>
      </c>
      <c r="C103" s="159" t="s">
        <v>1030</v>
      </c>
      <c r="D103" s="159">
        <v>11</v>
      </c>
    </row>
    <row r="104" spans="1:4" x14ac:dyDescent="0.3">
      <c r="A104" t="s">
        <v>1378</v>
      </c>
      <c r="B104" s="114" t="s">
        <v>250</v>
      </c>
      <c r="C104" s="159" t="s">
        <v>1030</v>
      </c>
      <c r="D104" s="159">
        <v>121</v>
      </c>
    </row>
    <row r="105" spans="1:4" x14ac:dyDescent="0.3">
      <c r="A105" t="s">
        <v>1438</v>
      </c>
      <c r="B105" s="114" t="s">
        <v>250</v>
      </c>
      <c r="C105" s="159" t="s">
        <v>1030</v>
      </c>
      <c r="D105" s="159">
        <v>51</v>
      </c>
    </row>
    <row r="106" spans="1:4" x14ac:dyDescent="0.3">
      <c r="A106" t="s">
        <v>1458</v>
      </c>
      <c r="B106" s="114" t="s">
        <v>250</v>
      </c>
      <c r="C106" s="159" t="s">
        <v>1030</v>
      </c>
      <c r="D106" s="159">
        <v>99</v>
      </c>
    </row>
    <row r="107" spans="1:4" x14ac:dyDescent="0.3">
      <c r="A107" t="s">
        <v>1472</v>
      </c>
      <c r="B107" s="114" t="s">
        <v>250</v>
      </c>
      <c r="C107" s="159" t="s">
        <v>1030</v>
      </c>
      <c r="D107" s="159">
        <v>33</v>
      </c>
    </row>
    <row r="108" spans="1:4" x14ac:dyDescent="0.3">
      <c r="A108" t="s">
        <v>1426</v>
      </c>
      <c r="B108" s="114" t="s">
        <v>251</v>
      </c>
      <c r="C108" s="159" t="s">
        <v>1030</v>
      </c>
      <c r="D108" s="159">
        <v>4470</v>
      </c>
    </row>
    <row r="109" spans="1:4" x14ac:dyDescent="0.3">
      <c r="A109" t="s">
        <v>1378</v>
      </c>
      <c r="B109" s="114" t="s">
        <v>251</v>
      </c>
      <c r="C109" s="159" t="s">
        <v>1030</v>
      </c>
      <c r="D109" s="159">
        <v>1564</v>
      </c>
    </row>
    <row r="110" spans="1:4" x14ac:dyDescent="0.3">
      <c r="A110" t="s">
        <v>1438</v>
      </c>
      <c r="B110" s="114" t="s">
        <v>251</v>
      </c>
      <c r="C110" s="159" t="s">
        <v>1030</v>
      </c>
      <c r="D110" s="159">
        <v>455</v>
      </c>
    </row>
    <row r="111" spans="1:4" x14ac:dyDescent="0.3">
      <c r="A111" t="s">
        <v>1458</v>
      </c>
      <c r="B111" s="114" t="s">
        <v>251</v>
      </c>
      <c r="C111" s="159" t="s">
        <v>1030</v>
      </c>
      <c r="D111" s="159">
        <v>325</v>
      </c>
    </row>
    <row r="112" spans="1:4" x14ac:dyDescent="0.3">
      <c r="A112" t="s">
        <v>1472</v>
      </c>
      <c r="B112" s="114" t="s">
        <v>251</v>
      </c>
      <c r="C112" s="159" t="s">
        <v>1030</v>
      </c>
      <c r="D112" s="159">
        <v>198</v>
      </c>
    </row>
    <row r="113" spans="1:4" x14ac:dyDescent="0.3">
      <c r="A113" t="s">
        <v>1426</v>
      </c>
      <c r="B113" s="114" t="s">
        <v>252</v>
      </c>
      <c r="C113" s="159" t="s">
        <v>1030</v>
      </c>
      <c r="D113" s="159">
        <v>4740</v>
      </c>
    </row>
    <row r="114" spans="1:4" x14ac:dyDescent="0.3">
      <c r="A114" t="s">
        <v>1378</v>
      </c>
      <c r="B114" s="114" t="s">
        <v>252</v>
      </c>
      <c r="C114" s="159" t="s">
        <v>1030</v>
      </c>
      <c r="D114" s="159">
        <v>409</v>
      </c>
    </row>
    <row r="115" spans="1:4" x14ac:dyDescent="0.3">
      <c r="A115" t="s">
        <v>1438</v>
      </c>
      <c r="B115" s="114" t="s">
        <v>252</v>
      </c>
      <c r="C115" s="159" t="s">
        <v>1030</v>
      </c>
      <c r="D115" s="159">
        <v>642</v>
      </c>
    </row>
    <row r="116" spans="1:4" x14ac:dyDescent="0.3">
      <c r="A116" t="s">
        <v>1458</v>
      </c>
      <c r="B116" s="114" t="s">
        <v>252</v>
      </c>
      <c r="C116" s="159" t="s">
        <v>1030</v>
      </c>
      <c r="D116" s="159">
        <v>379</v>
      </c>
    </row>
    <row r="117" spans="1:4" x14ac:dyDescent="0.3">
      <c r="A117" t="s">
        <v>1472</v>
      </c>
      <c r="B117" s="114" t="s">
        <v>252</v>
      </c>
      <c r="C117" s="159" t="s">
        <v>1030</v>
      </c>
      <c r="D117" s="159">
        <v>205</v>
      </c>
    </row>
    <row r="118" spans="1:4" x14ac:dyDescent="0.3">
      <c r="A118" t="s">
        <v>888</v>
      </c>
      <c r="B118" s="114" t="s">
        <v>252</v>
      </c>
      <c r="C118" s="159" t="s">
        <v>1030</v>
      </c>
      <c r="D118" s="159">
        <v>1567</v>
      </c>
    </row>
    <row r="119" spans="1:4" x14ac:dyDescent="0.3">
      <c r="A119" t="s">
        <v>1378</v>
      </c>
      <c r="B119" s="114" t="s">
        <v>253</v>
      </c>
      <c r="C119" s="159" t="s">
        <v>1030</v>
      </c>
      <c r="D119" s="159">
        <v>0</v>
      </c>
    </row>
    <row r="120" spans="1:4" x14ac:dyDescent="0.3">
      <c r="A120" t="s">
        <v>1458</v>
      </c>
      <c r="B120" s="114" t="s">
        <v>253</v>
      </c>
      <c r="C120" s="159" t="s">
        <v>1030</v>
      </c>
      <c r="D120" s="159">
        <v>0</v>
      </c>
    </row>
    <row r="121" spans="1:4" x14ac:dyDescent="0.3">
      <c r="A121" t="s">
        <v>1472</v>
      </c>
      <c r="B121" s="114" t="s">
        <v>253</v>
      </c>
      <c r="C121" s="159" t="s">
        <v>1030</v>
      </c>
      <c r="D121" s="159">
        <v>0</v>
      </c>
    </row>
    <row r="122" spans="1:4" x14ac:dyDescent="0.3">
      <c r="A122" t="s">
        <v>1414</v>
      </c>
      <c r="B122" s="114" t="s">
        <v>253</v>
      </c>
      <c r="C122" s="159" t="s">
        <v>1030</v>
      </c>
      <c r="D122" s="159">
        <v>0</v>
      </c>
    </row>
    <row r="123" spans="1:4" x14ac:dyDescent="0.3">
      <c r="A123" t="s">
        <v>1226</v>
      </c>
      <c r="B123" s="114" t="s">
        <v>253</v>
      </c>
      <c r="C123" s="159" t="s">
        <v>1030</v>
      </c>
      <c r="D123" s="159">
        <v>0</v>
      </c>
    </row>
    <row r="124" spans="1:4" x14ac:dyDescent="0.3">
      <c r="A124" t="s">
        <v>888</v>
      </c>
      <c r="B124" s="114" t="s">
        <v>257</v>
      </c>
      <c r="C124" s="159" t="s">
        <v>1030</v>
      </c>
      <c r="D124" s="159" t="s">
        <v>1494</v>
      </c>
    </row>
    <row r="125" spans="1:4" x14ac:dyDescent="0.3">
      <c r="A125" t="s">
        <v>888</v>
      </c>
      <c r="B125" s="114" t="s">
        <v>258</v>
      </c>
      <c r="C125" s="159" t="s">
        <v>1030</v>
      </c>
      <c r="D125" s="159" t="s">
        <v>1494</v>
      </c>
    </row>
    <row r="126" spans="1:4" x14ac:dyDescent="0.3">
      <c r="A126" t="s">
        <v>901</v>
      </c>
      <c r="B126" s="114" t="s">
        <v>289</v>
      </c>
      <c r="C126" s="159">
        <v>226</v>
      </c>
      <c r="D126" s="159">
        <v>403</v>
      </c>
    </row>
    <row r="127" spans="1:4" x14ac:dyDescent="0.3">
      <c r="A127" t="s">
        <v>876</v>
      </c>
      <c r="B127" s="114" t="s">
        <v>289</v>
      </c>
      <c r="C127" s="159">
        <v>1459</v>
      </c>
      <c r="D127" s="159">
        <v>1544</v>
      </c>
    </row>
    <row r="128" spans="1:4" x14ac:dyDescent="0.3">
      <c r="A128" t="s">
        <v>1460</v>
      </c>
      <c r="B128" s="114" t="s">
        <v>327</v>
      </c>
      <c r="C128" s="159">
        <v>0</v>
      </c>
      <c r="D128" s="159">
        <v>118</v>
      </c>
    </row>
    <row r="129" spans="1:4" x14ac:dyDescent="0.3">
      <c r="A129" t="s">
        <v>1414</v>
      </c>
      <c r="B129" s="114" t="s">
        <v>396</v>
      </c>
      <c r="C129" s="159" t="s">
        <v>1030</v>
      </c>
      <c r="D129" s="159" t="s">
        <v>1524</v>
      </c>
    </row>
    <row r="130" spans="1:4" x14ac:dyDescent="0.3">
      <c r="A130" t="s">
        <v>937</v>
      </c>
      <c r="B130" s="114" t="s">
        <v>396</v>
      </c>
      <c r="C130" s="159" t="s">
        <v>1030</v>
      </c>
      <c r="D130" s="159" t="s">
        <v>1542</v>
      </c>
    </row>
    <row r="131" spans="1:4" x14ac:dyDescent="0.3">
      <c r="A131" t="s">
        <v>1066</v>
      </c>
      <c r="B131" s="114" t="s">
        <v>407</v>
      </c>
      <c r="C131" s="159" t="s">
        <v>1030</v>
      </c>
      <c r="D131" s="159">
        <v>2200</v>
      </c>
    </row>
    <row r="132" spans="1:4" x14ac:dyDescent="0.3">
      <c r="A132" t="s">
        <v>1416</v>
      </c>
      <c r="B132" s="114" t="s">
        <v>408</v>
      </c>
      <c r="C132" s="159" t="s">
        <v>1030</v>
      </c>
      <c r="D132" s="159">
        <v>115</v>
      </c>
    </row>
    <row r="133" spans="1:4" x14ac:dyDescent="0.3">
      <c r="A133" t="s">
        <v>880</v>
      </c>
      <c r="B133" s="114" t="s">
        <v>408</v>
      </c>
      <c r="C133" s="159" t="s">
        <v>1030</v>
      </c>
      <c r="D133" s="159">
        <v>43</v>
      </c>
    </row>
    <row r="134" spans="1:4" x14ac:dyDescent="0.3">
      <c r="A134" t="s">
        <v>1196</v>
      </c>
      <c r="B134" s="114" t="s">
        <v>408</v>
      </c>
      <c r="C134" s="159" t="s">
        <v>1030</v>
      </c>
      <c r="D134" s="159">
        <v>9</v>
      </c>
    </row>
    <row r="135" spans="1:4" x14ac:dyDescent="0.3">
      <c r="A135" t="s">
        <v>1025</v>
      </c>
      <c r="B135" s="114" t="s">
        <v>408</v>
      </c>
      <c r="C135" s="159" t="s">
        <v>1030</v>
      </c>
      <c r="D135" s="159">
        <v>13</v>
      </c>
    </row>
    <row r="136" spans="1:4" x14ac:dyDescent="0.3">
      <c r="A136" t="s">
        <v>1178</v>
      </c>
      <c r="B136" s="114" t="s">
        <v>408</v>
      </c>
      <c r="C136" s="159" t="s">
        <v>1030</v>
      </c>
      <c r="D136" s="159">
        <v>218</v>
      </c>
    </row>
    <row r="137" spans="1:4" x14ac:dyDescent="0.3">
      <c r="A137" t="s">
        <v>1218</v>
      </c>
      <c r="B137" s="114" t="s">
        <v>408</v>
      </c>
      <c r="C137" s="159" t="s">
        <v>1030</v>
      </c>
      <c r="D137" s="159">
        <v>400</v>
      </c>
    </row>
    <row r="138" spans="1:4" x14ac:dyDescent="0.3">
      <c r="A138" t="s">
        <v>876</v>
      </c>
      <c r="B138" s="114" t="s">
        <v>408</v>
      </c>
      <c r="C138" s="159" t="s">
        <v>1030</v>
      </c>
      <c r="D138" s="159">
        <v>3892</v>
      </c>
    </row>
    <row r="139" spans="1:4" x14ac:dyDescent="0.3">
      <c r="A139" t="s">
        <v>1232</v>
      </c>
      <c r="B139" s="114" t="s">
        <v>408</v>
      </c>
      <c r="C139" s="159" t="s">
        <v>1030</v>
      </c>
      <c r="D139" s="159">
        <v>350</v>
      </c>
    </row>
    <row r="140" spans="1:4" x14ac:dyDescent="0.3">
      <c r="A140" t="s">
        <v>1256</v>
      </c>
      <c r="B140" s="114" t="s">
        <v>408</v>
      </c>
      <c r="C140" s="159" t="s">
        <v>1030</v>
      </c>
      <c r="D140" s="159">
        <v>1500</v>
      </c>
    </row>
    <row r="141" spans="1:4" x14ac:dyDescent="0.3">
      <c r="A141" t="s">
        <v>1416</v>
      </c>
      <c r="B141" s="114" t="s">
        <v>409</v>
      </c>
      <c r="C141" s="159" t="s">
        <v>1030</v>
      </c>
      <c r="D141" s="159">
        <v>87</v>
      </c>
    </row>
    <row r="142" spans="1:4" x14ac:dyDescent="0.3">
      <c r="A142" t="s">
        <v>1196</v>
      </c>
      <c r="B142" s="114" t="s">
        <v>409</v>
      </c>
      <c r="C142" s="159" t="s">
        <v>1030</v>
      </c>
      <c r="D142" s="159">
        <v>9</v>
      </c>
    </row>
    <row r="143" spans="1:4" x14ac:dyDescent="0.3">
      <c r="A143" t="s">
        <v>1460</v>
      </c>
      <c r="B143" s="114" t="s">
        <v>409</v>
      </c>
      <c r="C143" s="159" t="s">
        <v>1030</v>
      </c>
      <c r="D143" s="159">
        <v>25</v>
      </c>
    </row>
    <row r="144" spans="1:4" x14ac:dyDescent="0.3">
      <c r="A144" t="s">
        <v>927</v>
      </c>
      <c r="B144" s="114" t="s">
        <v>409</v>
      </c>
      <c r="C144" s="159" t="s">
        <v>1030</v>
      </c>
      <c r="D144" s="159">
        <v>26</v>
      </c>
    </row>
    <row r="145" spans="1:4" x14ac:dyDescent="0.3">
      <c r="A145" t="s">
        <v>1025</v>
      </c>
      <c r="B145" s="114" t="s">
        <v>409</v>
      </c>
      <c r="C145" s="159" t="s">
        <v>1030</v>
      </c>
      <c r="D145" s="159">
        <v>12</v>
      </c>
    </row>
    <row r="146" spans="1:4" x14ac:dyDescent="0.3">
      <c r="A146" t="s">
        <v>1178</v>
      </c>
      <c r="B146" s="114" t="s">
        <v>409</v>
      </c>
      <c r="C146" s="159" t="s">
        <v>1030</v>
      </c>
      <c r="D146" s="159">
        <v>215</v>
      </c>
    </row>
    <row r="147" spans="1:4" x14ac:dyDescent="0.3">
      <c r="A147" t="s">
        <v>1218</v>
      </c>
      <c r="B147" s="114" t="s">
        <v>409</v>
      </c>
      <c r="C147" s="159" t="s">
        <v>1030</v>
      </c>
      <c r="D147" s="159">
        <v>352</v>
      </c>
    </row>
    <row r="148" spans="1:4" x14ac:dyDescent="0.3">
      <c r="A148" t="s">
        <v>1232</v>
      </c>
      <c r="B148" s="114" t="s">
        <v>409</v>
      </c>
      <c r="C148" s="159" t="s">
        <v>1030</v>
      </c>
      <c r="D148" s="159">
        <v>318</v>
      </c>
    </row>
    <row r="149" spans="1:4" x14ac:dyDescent="0.3">
      <c r="A149" t="s">
        <v>895</v>
      </c>
      <c r="B149" s="114" t="s">
        <v>410</v>
      </c>
      <c r="C149" s="159" t="s">
        <v>1030</v>
      </c>
      <c r="D149" s="159">
        <v>20</v>
      </c>
    </row>
    <row r="150" spans="1:4" x14ac:dyDescent="0.3">
      <c r="A150" t="s">
        <v>1046</v>
      </c>
      <c r="B150" s="114" t="s">
        <v>410</v>
      </c>
      <c r="C150" s="159" t="s">
        <v>1030</v>
      </c>
      <c r="D150" s="159">
        <v>0</v>
      </c>
    </row>
    <row r="151" spans="1:4" x14ac:dyDescent="0.3">
      <c r="A151" t="s">
        <v>1027</v>
      </c>
      <c r="B151" s="114" t="s">
        <v>410</v>
      </c>
      <c r="C151" s="159" t="s">
        <v>1030</v>
      </c>
      <c r="D151" s="159">
        <v>0</v>
      </c>
    </row>
    <row r="152" spans="1:4" x14ac:dyDescent="0.3">
      <c r="A152" t="s">
        <v>1370</v>
      </c>
      <c r="B152" s="114" t="s">
        <v>410</v>
      </c>
      <c r="C152" s="159" t="s">
        <v>1030</v>
      </c>
      <c r="D152" s="159">
        <v>0</v>
      </c>
    </row>
    <row r="153" spans="1:4" x14ac:dyDescent="0.3">
      <c r="A153" t="s">
        <v>1134</v>
      </c>
      <c r="B153" s="114" t="s">
        <v>410</v>
      </c>
      <c r="C153" s="159" t="s">
        <v>1030</v>
      </c>
      <c r="D153" s="159">
        <v>0</v>
      </c>
    </row>
    <row r="154" spans="1:4" x14ac:dyDescent="0.3">
      <c r="A154" t="s">
        <v>1196</v>
      </c>
      <c r="B154" s="114" t="s">
        <v>410</v>
      </c>
      <c r="C154" s="159" t="s">
        <v>1030</v>
      </c>
      <c r="D154" s="159">
        <v>1</v>
      </c>
    </row>
    <row r="155" spans="1:4" x14ac:dyDescent="0.3">
      <c r="A155" t="s">
        <v>1460</v>
      </c>
      <c r="B155" s="114" t="s">
        <v>410</v>
      </c>
      <c r="C155" s="159" t="s">
        <v>1030</v>
      </c>
      <c r="D155" s="159">
        <v>0</v>
      </c>
    </row>
    <row r="156" spans="1:4" x14ac:dyDescent="0.3">
      <c r="A156" t="s">
        <v>899</v>
      </c>
      <c r="B156" s="114" t="s">
        <v>410</v>
      </c>
      <c r="C156" s="159" t="s">
        <v>1030</v>
      </c>
      <c r="D156" s="159">
        <v>0</v>
      </c>
    </row>
    <row r="157" spans="1:4" x14ac:dyDescent="0.3">
      <c r="A157" t="s">
        <v>927</v>
      </c>
      <c r="B157" s="114" t="s">
        <v>410</v>
      </c>
      <c r="C157" s="159" t="s">
        <v>1030</v>
      </c>
      <c r="D157" s="159">
        <v>3</v>
      </c>
    </row>
    <row r="158" spans="1:4" x14ac:dyDescent="0.3">
      <c r="A158" t="s">
        <v>1025</v>
      </c>
      <c r="B158" s="114" t="s">
        <v>410</v>
      </c>
      <c r="C158" s="159" t="s">
        <v>1030</v>
      </c>
      <c r="D158" s="159">
        <v>0</v>
      </c>
    </row>
    <row r="159" spans="1:4" x14ac:dyDescent="0.3">
      <c r="A159" t="s">
        <v>1040</v>
      </c>
      <c r="B159" s="114" t="s">
        <v>410</v>
      </c>
      <c r="C159" s="159" t="s">
        <v>1030</v>
      </c>
      <c r="D159" s="159">
        <v>0</v>
      </c>
    </row>
    <row r="160" spans="1:4" x14ac:dyDescent="0.3">
      <c r="A160" t="s">
        <v>1108</v>
      </c>
      <c r="B160" s="114" t="s">
        <v>410</v>
      </c>
      <c r="C160" s="159" t="s">
        <v>1030</v>
      </c>
      <c r="D160" s="159">
        <v>0</v>
      </c>
    </row>
    <row r="161" spans="1:4" x14ac:dyDescent="0.3">
      <c r="A161" t="s">
        <v>1178</v>
      </c>
      <c r="B161" s="114" t="s">
        <v>410</v>
      </c>
      <c r="C161" s="159" t="s">
        <v>1030</v>
      </c>
      <c r="D161" s="159">
        <v>1</v>
      </c>
    </row>
    <row r="162" spans="1:4" x14ac:dyDescent="0.3">
      <c r="A162" t="s">
        <v>1310</v>
      </c>
      <c r="B162" s="114" t="s">
        <v>410</v>
      </c>
      <c r="C162" s="159" t="s">
        <v>1030</v>
      </c>
      <c r="D162" s="159">
        <v>0</v>
      </c>
    </row>
    <row r="163" spans="1:4" x14ac:dyDescent="0.3">
      <c r="A163" t="s">
        <v>1086</v>
      </c>
      <c r="B163" s="114" t="s">
        <v>410</v>
      </c>
      <c r="C163" s="159" t="s">
        <v>1030</v>
      </c>
      <c r="D163" s="159">
        <v>0</v>
      </c>
    </row>
    <row r="164" spans="1:4" x14ac:dyDescent="0.3">
      <c r="A164" t="s">
        <v>1218</v>
      </c>
      <c r="B164" s="114" t="s">
        <v>410</v>
      </c>
      <c r="C164" s="159" t="s">
        <v>1030</v>
      </c>
      <c r="D164" s="159">
        <v>0</v>
      </c>
    </row>
    <row r="165" spans="1:4" x14ac:dyDescent="0.3">
      <c r="A165" t="s">
        <v>1246</v>
      </c>
      <c r="B165" s="114" t="s">
        <v>410</v>
      </c>
      <c r="C165" s="159" t="s">
        <v>1030</v>
      </c>
      <c r="D165" s="159">
        <v>4</v>
      </c>
    </row>
    <row r="166" spans="1:4" x14ac:dyDescent="0.3">
      <c r="A166" t="s">
        <v>1258</v>
      </c>
      <c r="B166" s="114" t="s">
        <v>410</v>
      </c>
      <c r="C166" s="159" t="s">
        <v>1030</v>
      </c>
      <c r="D166" s="159">
        <v>0</v>
      </c>
    </row>
    <row r="167" spans="1:4" x14ac:dyDescent="0.3">
      <c r="A167" t="s">
        <v>1462</v>
      </c>
      <c r="B167" s="114" t="s">
        <v>413</v>
      </c>
      <c r="C167" s="159" t="s">
        <v>1030</v>
      </c>
      <c r="D167" s="159">
        <v>0</v>
      </c>
    </row>
    <row r="168" spans="1:4" x14ac:dyDescent="0.3">
      <c r="A168" t="s">
        <v>1366</v>
      </c>
      <c r="B168" s="114" t="s">
        <v>413</v>
      </c>
      <c r="C168" s="159" t="s">
        <v>1030</v>
      </c>
      <c r="D168" s="159">
        <v>0</v>
      </c>
    </row>
    <row r="169" spans="1:4" x14ac:dyDescent="0.3">
      <c r="A169" t="s">
        <v>1416</v>
      </c>
      <c r="B169" s="114" t="s">
        <v>413</v>
      </c>
      <c r="C169" s="159" t="s">
        <v>1030</v>
      </c>
      <c r="D169" s="159">
        <v>20</v>
      </c>
    </row>
    <row r="170" spans="1:4" x14ac:dyDescent="0.3">
      <c r="A170" t="s">
        <v>1382</v>
      </c>
      <c r="B170" s="114" t="s">
        <v>413</v>
      </c>
      <c r="C170" s="159" t="s">
        <v>1030</v>
      </c>
      <c r="D170" s="159">
        <v>0</v>
      </c>
    </row>
    <row r="171" spans="1:4" x14ac:dyDescent="0.3">
      <c r="A171" t="s">
        <v>1474</v>
      </c>
      <c r="B171" s="114" t="s">
        <v>413</v>
      </c>
      <c r="C171" s="159" t="s">
        <v>1030</v>
      </c>
      <c r="D171" s="159">
        <v>1</v>
      </c>
    </row>
    <row r="172" spans="1:4" x14ac:dyDescent="0.3">
      <c r="A172" t="s">
        <v>1424</v>
      </c>
      <c r="B172" s="114" t="s">
        <v>413</v>
      </c>
      <c r="C172" s="159" t="s">
        <v>1030</v>
      </c>
      <c r="D172" s="159">
        <v>0</v>
      </c>
    </row>
    <row r="173" spans="1:4" x14ac:dyDescent="0.3">
      <c r="A173" t="s">
        <v>985</v>
      </c>
      <c r="B173" s="114" t="s">
        <v>413</v>
      </c>
      <c r="C173" s="159" t="s">
        <v>1030</v>
      </c>
      <c r="D173" s="159">
        <v>0</v>
      </c>
    </row>
    <row r="174" spans="1:4" x14ac:dyDescent="0.3">
      <c r="A174" t="s">
        <v>1058</v>
      </c>
      <c r="B174" s="114" t="s">
        <v>413</v>
      </c>
      <c r="C174" s="159" t="s">
        <v>1030</v>
      </c>
      <c r="D174" s="159">
        <v>0</v>
      </c>
    </row>
    <row r="175" spans="1:4" x14ac:dyDescent="0.3">
      <c r="A175" t="s">
        <v>1436</v>
      </c>
      <c r="B175" s="114" t="s">
        <v>413</v>
      </c>
      <c r="C175" s="159" t="s">
        <v>1030</v>
      </c>
      <c r="D175" s="159">
        <v>0</v>
      </c>
    </row>
    <row r="176" spans="1:4" x14ac:dyDescent="0.3">
      <c r="A176" t="s">
        <v>1438</v>
      </c>
      <c r="B176" s="114" t="s">
        <v>413</v>
      </c>
      <c r="C176" s="159" t="s">
        <v>1030</v>
      </c>
      <c r="D176" s="159">
        <v>0</v>
      </c>
    </row>
    <row r="177" spans="1:4" x14ac:dyDescent="0.3">
      <c r="A177" t="s">
        <v>1134</v>
      </c>
      <c r="B177" s="114" t="s">
        <v>413</v>
      </c>
      <c r="C177" s="159" t="s">
        <v>1030</v>
      </c>
      <c r="D177" s="159">
        <v>219</v>
      </c>
    </row>
    <row r="178" spans="1:4" x14ac:dyDescent="0.3">
      <c r="A178" t="s">
        <v>1172</v>
      </c>
      <c r="B178" s="114" t="s">
        <v>413</v>
      </c>
      <c r="C178" s="159" t="s">
        <v>1030</v>
      </c>
      <c r="D178" s="159">
        <v>5</v>
      </c>
    </row>
    <row r="179" spans="1:4" x14ac:dyDescent="0.3">
      <c r="A179" t="s">
        <v>1208</v>
      </c>
      <c r="B179" s="114" t="s">
        <v>413</v>
      </c>
      <c r="C179" s="159" t="s">
        <v>1030</v>
      </c>
      <c r="D179" s="159">
        <v>4</v>
      </c>
    </row>
    <row r="180" spans="1:4" x14ac:dyDescent="0.3">
      <c r="A180" t="s">
        <v>1460</v>
      </c>
      <c r="B180" s="114" t="s">
        <v>413</v>
      </c>
      <c r="C180" s="159" t="s">
        <v>1030</v>
      </c>
      <c r="D180" s="159">
        <v>1</v>
      </c>
    </row>
    <row r="181" spans="1:4" x14ac:dyDescent="0.3">
      <c r="A181" t="s">
        <v>1328</v>
      </c>
      <c r="B181" s="114" t="s">
        <v>413</v>
      </c>
      <c r="C181" s="159" t="s">
        <v>1030</v>
      </c>
      <c r="D181" s="159">
        <v>0</v>
      </c>
    </row>
    <row r="182" spans="1:4" x14ac:dyDescent="0.3">
      <c r="A182" t="s">
        <v>1158</v>
      </c>
      <c r="B182" s="114" t="s">
        <v>413</v>
      </c>
      <c r="C182" s="159" t="s">
        <v>1030</v>
      </c>
      <c r="D182" s="159">
        <v>0</v>
      </c>
    </row>
    <row r="183" spans="1:4" x14ac:dyDescent="0.3">
      <c r="A183" t="s">
        <v>1296</v>
      </c>
      <c r="B183" s="114" t="s">
        <v>413</v>
      </c>
      <c r="C183" s="159" t="s">
        <v>1030</v>
      </c>
      <c r="D183" s="159">
        <v>0</v>
      </c>
    </row>
    <row r="184" spans="1:4" x14ac:dyDescent="0.3">
      <c r="A184" t="s">
        <v>1306</v>
      </c>
      <c r="B184" s="114" t="s">
        <v>413</v>
      </c>
      <c r="C184" s="159" t="s">
        <v>1030</v>
      </c>
      <c r="D184" s="159">
        <v>0</v>
      </c>
    </row>
    <row r="185" spans="1:4" x14ac:dyDescent="0.3">
      <c r="A185" t="s">
        <v>1048</v>
      </c>
      <c r="B185" s="114" t="s">
        <v>413</v>
      </c>
      <c r="C185" s="159" t="s">
        <v>1030</v>
      </c>
      <c r="D185" s="159">
        <v>0</v>
      </c>
    </row>
    <row r="186" spans="1:4" x14ac:dyDescent="0.3">
      <c r="A186" t="s">
        <v>1052</v>
      </c>
      <c r="B186" s="114" t="s">
        <v>413</v>
      </c>
      <c r="C186" s="159" t="s">
        <v>1030</v>
      </c>
      <c r="D186" s="159">
        <v>7</v>
      </c>
    </row>
    <row r="187" spans="1:4" x14ac:dyDescent="0.3">
      <c r="A187" t="s">
        <v>1170</v>
      </c>
      <c r="B187" s="114" t="s">
        <v>413</v>
      </c>
      <c r="C187" s="159" t="s">
        <v>1030</v>
      </c>
      <c r="D187" s="159">
        <v>29</v>
      </c>
    </row>
    <row r="188" spans="1:4" x14ac:dyDescent="0.3">
      <c r="A188" t="s">
        <v>1001</v>
      </c>
      <c r="B188" s="114" t="s">
        <v>413</v>
      </c>
      <c r="C188" s="159" t="s">
        <v>1030</v>
      </c>
      <c r="D188" s="159">
        <v>0</v>
      </c>
    </row>
    <row r="189" spans="1:4" x14ac:dyDescent="0.3">
      <c r="A189" t="s">
        <v>1009</v>
      </c>
      <c r="B189" s="114" t="s">
        <v>413</v>
      </c>
      <c r="C189" s="159" t="s">
        <v>1030</v>
      </c>
      <c r="D189" s="159">
        <v>74</v>
      </c>
    </row>
    <row r="190" spans="1:4" x14ac:dyDescent="0.3">
      <c r="A190" t="s">
        <v>1036</v>
      </c>
      <c r="B190" s="114" t="s">
        <v>413</v>
      </c>
      <c r="C190" s="159" t="s">
        <v>1030</v>
      </c>
      <c r="D190" s="159">
        <v>0</v>
      </c>
    </row>
    <row r="191" spans="1:4" x14ac:dyDescent="0.3">
      <c r="A191" t="s">
        <v>1040</v>
      </c>
      <c r="B191" s="114" t="s">
        <v>413</v>
      </c>
      <c r="C191" s="159" t="s">
        <v>1030</v>
      </c>
      <c r="D191" s="159">
        <v>134</v>
      </c>
    </row>
    <row r="192" spans="1:4" x14ac:dyDescent="0.3">
      <c r="A192" t="s">
        <v>1362</v>
      </c>
      <c r="B192" s="114" t="s">
        <v>413</v>
      </c>
      <c r="C192" s="159" t="s">
        <v>1030</v>
      </c>
      <c r="D192" s="159">
        <v>0</v>
      </c>
    </row>
    <row r="193" spans="1:4" x14ac:dyDescent="0.3">
      <c r="A193" t="s">
        <v>1132</v>
      </c>
      <c r="B193" s="114" t="s">
        <v>413</v>
      </c>
      <c r="C193" s="159" t="s">
        <v>1030</v>
      </c>
      <c r="D193" s="159">
        <v>0</v>
      </c>
    </row>
    <row r="194" spans="1:4" x14ac:dyDescent="0.3">
      <c r="A194" t="s">
        <v>1178</v>
      </c>
      <c r="B194" s="114" t="s">
        <v>413</v>
      </c>
      <c r="C194" s="159" t="s">
        <v>1030</v>
      </c>
      <c r="D194" s="159">
        <v>0</v>
      </c>
    </row>
    <row r="195" spans="1:4" x14ac:dyDescent="0.3">
      <c r="A195" t="s">
        <v>1186</v>
      </c>
      <c r="B195" s="114" t="s">
        <v>413</v>
      </c>
      <c r="C195" s="159" t="s">
        <v>1030</v>
      </c>
      <c r="D195" s="159">
        <v>0</v>
      </c>
    </row>
    <row r="196" spans="1:4" x14ac:dyDescent="0.3">
      <c r="A196" t="s">
        <v>1336</v>
      </c>
      <c r="B196" s="114" t="s">
        <v>413</v>
      </c>
      <c r="C196" s="159" t="s">
        <v>1030</v>
      </c>
      <c r="D196" s="159">
        <v>0</v>
      </c>
    </row>
    <row r="197" spans="1:4" x14ac:dyDescent="0.3">
      <c r="A197" t="s">
        <v>1372</v>
      </c>
      <c r="B197" s="114" t="s">
        <v>413</v>
      </c>
      <c r="C197" s="159" t="s">
        <v>1030</v>
      </c>
      <c r="D197" s="159">
        <v>0</v>
      </c>
    </row>
    <row r="198" spans="1:4" x14ac:dyDescent="0.3">
      <c r="A198" t="s">
        <v>1090</v>
      </c>
      <c r="B198" s="114" t="s">
        <v>413</v>
      </c>
      <c r="C198" s="159" t="s">
        <v>1030</v>
      </c>
      <c r="D198" s="159">
        <v>0</v>
      </c>
    </row>
    <row r="199" spans="1:4" x14ac:dyDescent="0.3">
      <c r="A199" t="s">
        <v>1092</v>
      </c>
      <c r="B199" s="114" t="s">
        <v>413</v>
      </c>
      <c r="C199" s="159" t="s">
        <v>1030</v>
      </c>
      <c r="D199" s="159">
        <v>0</v>
      </c>
    </row>
    <row r="200" spans="1:4" x14ac:dyDescent="0.3">
      <c r="A200" t="s">
        <v>1120</v>
      </c>
      <c r="B200" s="114" t="s">
        <v>413</v>
      </c>
      <c r="C200" s="159" t="s">
        <v>1030</v>
      </c>
      <c r="D200" s="159">
        <v>0</v>
      </c>
    </row>
    <row r="201" spans="1:4" x14ac:dyDescent="0.3">
      <c r="A201" t="s">
        <v>1294</v>
      </c>
      <c r="B201" s="114" t="s">
        <v>413</v>
      </c>
      <c r="C201" s="159" t="s">
        <v>1030</v>
      </c>
      <c r="D201" s="159">
        <v>0</v>
      </c>
    </row>
    <row r="202" spans="1:4" x14ac:dyDescent="0.3">
      <c r="A202" t="s">
        <v>1164</v>
      </c>
      <c r="B202" s="114" t="s">
        <v>413</v>
      </c>
      <c r="C202" s="159" t="s">
        <v>1030</v>
      </c>
      <c r="D202" s="159">
        <v>0</v>
      </c>
    </row>
    <row r="203" spans="1:4" x14ac:dyDescent="0.3">
      <c r="A203" t="s">
        <v>957</v>
      </c>
      <c r="B203" s="114" t="s">
        <v>413</v>
      </c>
      <c r="C203" s="159" t="s">
        <v>1030</v>
      </c>
      <c r="D203" s="159">
        <v>0</v>
      </c>
    </row>
    <row r="204" spans="1:4" x14ac:dyDescent="0.3">
      <c r="A204" t="s">
        <v>884</v>
      </c>
      <c r="B204" s="114" t="s">
        <v>413</v>
      </c>
      <c r="C204" s="159" t="s">
        <v>1030</v>
      </c>
      <c r="D204" s="159">
        <v>241</v>
      </c>
    </row>
    <row r="205" spans="1:4" x14ac:dyDescent="0.3">
      <c r="A205" t="s">
        <v>1078</v>
      </c>
      <c r="B205" s="114" t="s">
        <v>413</v>
      </c>
      <c r="C205" s="159" t="s">
        <v>1030</v>
      </c>
      <c r="D205" s="159">
        <v>0</v>
      </c>
    </row>
    <row r="206" spans="1:4" x14ac:dyDescent="0.3">
      <c r="A206" t="s">
        <v>870</v>
      </c>
      <c r="B206" s="114" t="s">
        <v>413</v>
      </c>
      <c r="C206" s="159" t="s">
        <v>1030</v>
      </c>
      <c r="D206" s="159">
        <v>0</v>
      </c>
    </row>
    <row r="207" spans="1:4" x14ac:dyDescent="0.3">
      <c r="A207" t="s">
        <v>1240</v>
      </c>
      <c r="B207" s="114" t="s">
        <v>413</v>
      </c>
      <c r="C207" s="159" t="s">
        <v>1030</v>
      </c>
      <c r="D207" s="159">
        <v>254</v>
      </c>
    </row>
    <row r="208" spans="1:4" x14ac:dyDescent="0.3">
      <c r="A208" t="s">
        <v>1266</v>
      </c>
      <c r="B208" s="114" t="s">
        <v>413</v>
      </c>
      <c r="C208" s="159" t="s">
        <v>1030</v>
      </c>
      <c r="D208" s="159">
        <v>0</v>
      </c>
    </row>
    <row r="209" spans="1:4" x14ac:dyDescent="0.3">
      <c r="A209" t="s">
        <v>1268</v>
      </c>
      <c r="B209" s="114" t="s">
        <v>413</v>
      </c>
      <c r="C209" s="159" t="s">
        <v>1030</v>
      </c>
      <c r="D209" s="159">
        <v>49</v>
      </c>
    </row>
    <row r="210" spans="1:4" x14ac:dyDescent="0.3">
      <c r="A210" t="s">
        <v>1278</v>
      </c>
      <c r="B210" s="114" t="s">
        <v>413</v>
      </c>
      <c r="C210" s="159" t="s">
        <v>1030</v>
      </c>
      <c r="D210" s="159">
        <v>0</v>
      </c>
    </row>
    <row r="211" spans="1:4" x14ac:dyDescent="0.3">
      <c r="A211" t="s">
        <v>1286</v>
      </c>
      <c r="B211" s="114" t="s">
        <v>413</v>
      </c>
      <c r="C211" s="159" t="s">
        <v>1030</v>
      </c>
      <c r="D211" s="159">
        <v>0</v>
      </c>
    </row>
    <row r="212" spans="1:4" x14ac:dyDescent="0.3">
      <c r="A212" t="s">
        <v>1288</v>
      </c>
      <c r="B212" s="114" t="s">
        <v>413</v>
      </c>
      <c r="C212" s="159" t="s">
        <v>1030</v>
      </c>
      <c r="D212" s="159">
        <v>0</v>
      </c>
    </row>
    <row r="213" spans="1:4" x14ac:dyDescent="0.3">
      <c r="A213" t="s">
        <v>1426</v>
      </c>
      <c r="B213" s="114" t="s">
        <v>421</v>
      </c>
      <c r="C213" s="159">
        <v>1567</v>
      </c>
      <c r="D213" s="159">
        <v>2074</v>
      </c>
    </row>
    <row r="214" spans="1:4" x14ac:dyDescent="0.3">
      <c r="A214" t="s">
        <v>1462</v>
      </c>
      <c r="B214" s="114" t="s">
        <v>421</v>
      </c>
      <c r="C214" s="159" t="s">
        <v>1030</v>
      </c>
      <c r="D214" s="159">
        <v>1328</v>
      </c>
    </row>
    <row r="215" spans="1:4" x14ac:dyDescent="0.3">
      <c r="A215" t="s">
        <v>1098</v>
      </c>
      <c r="B215" s="114" t="s">
        <v>421</v>
      </c>
      <c r="C215" s="159">
        <v>388</v>
      </c>
      <c r="D215" s="159">
        <v>293</v>
      </c>
    </row>
    <row r="216" spans="1:4" x14ac:dyDescent="0.3">
      <c r="A216" t="s">
        <v>895</v>
      </c>
      <c r="B216" s="114" t="s">
        <v>423</v>
      </c>
      <c r="C216" s="159" t="s">
        <v>1030</v>
      </c>
      <c r="D216" s="159">
        <v>3000</v>
      </c>
    </row>
    <row r="217" spans="1:4" x14ac:dyDescent="0.3">
      <c r="A217" t="s">
        <v>1110</v>
      </c>
      <c r="B217" s="114" t="s">
        <v>423</v>
      </c>
      <c r="C217" s="159">
        <v>3292</v>
      </c>
      <c r="D217" s="159">
        <v>3213</v>
      </c>
    </row>
    <row r="218" spans="1:4" x14ac:dyDescent="0.3">
      <c r="A218" t="s">
        <v>1426</v>
      </c>
      <c r="B218" s="114" t="s">
        <v>423</v>
      </c>
      <c r="C218" s="159">
        <v>3360</v>
      </c>
      <c r="D218" s="159">
        <v>2539</v>
      </c>
    </row>
    <row r="219" spans="1:4" x14ac:dyDescent="0.3">
      <c r="A219" t="s">
        <v>1148</v>
      </c>
      <c r="B219" s="114" t="s">
        <v>423</v>
      </c>
      <c r="C219" s="159">
        <v>15200</v>
      </c>
      <c r="D219" s="159">
        <v>1520</v>
      </c>
    </row>
    <row r="220" spans="1:4" x14ac:dyDescent="0.3">
      <c r="A220" t="s">
        <v>1438</v>
      </c>
      <c r="B220" s="114" t="s">
        <v>423</v>
      </c>
      <c r="C220" s="159" t="s">
        <v>1030</v>
      </c>
      <c r="D220" s="159">
        <v>0</v>
      </c>
    </row>
    <row r="221" spans="1:4" x14ac:dyDescent="0.3">
      <c r="A221" t="s">
        <v>1150</v>
      </c>
      <c r="B221" s="114" t="s">
        <v>423</v>
      </c>
      <c r="C221" s="159">
        <v>40836</v>
      </c>
      <c r="D221" s="159">
        <v>15385</v>
      </c>
    </row>
    <row r="222" spans="1:4" x14ac:dyDescent="0.3">
      <c r="A222" t="s">
        <v>1428</v>
      </c>
      <c r="B222" s="114" t="s">
        <v>423</v>
      </c>
      <c r="C222" s="159" t="s">
        <v>1030</v>
      </c>
      <c r="D222" s="159">
        <v>340</v>
      </c>
    </row>
    <row r="223" spans="1:4" x14ac:dyDescent="0.3">
      <c r="A223" t="s">
        <v>1316</v>
      </c>
      <c r="B223" s="114" t="s">
        <v>423</v>
      </c>
      <c r="C223" s="159">
        <v>457</v>
      </c>
      <c r="D223" s="159" t="s">
        <v>1030</v>
      </c>
    </row>
    <row r="224" spans="1:4" x14ac:dyDescent="0.3">
      <c r="A224" t="s">
        <v>1060</v>
      </c>
      <c r="B224" s="114" t="s">
        <v>423</v>
      </c>
      <c r="C224" s="159" t="s">
        <v>1030</v>
      </c>
      <c r="D224" s="159">
        <v>35200</v>
      </c>
    </row>
    <row r="225" spans="1:4" x14ac:dyDescent="0.3">
      <c r="A225" t="s">
        <v>1390</v>
      </c>
      <c r="B225" s="114" t="s">
        <v>423</v>
      </c>
      <c r="C225" s="159">
        <v>7455</v>
      </c>
      <c r="D225" s="159" t="s">
        <v>1030</v>
      </c>
    </row>
    <row r="226" spans="1:4" x14ac:dyDescent="0.3">
      <c r="A226" t="s">
        <v>1204</v>
      </c>
      <c r="B226" s="114" t="s">
        <v>423</v>
      </c>
      <c r="C226" s="159" t="s">
        <v>1030</v>
      </c>
      <c r="D226" s="159">
        <v>4768</v>
      </c>
    </row>
    <row r="227" spans="1:4" x14ac:dyDescent="0.3">
      <c r="A227" t="s">
        <v>1218</v>
      </c>
      <c r="B227" s="114" t="s">
        <v>423</v>
      </c>
      <c r="C227" s="159">
        <v>6718</v>
      </c>
      <c r="D227" s="159">
        <v>6003</v>
      </c>
    </row>
    <row r="228" spans="1:4" x14ac:dyDescent="0.3">
      <c r="A228" t="s">
        <v>1102</v>
      </c>
      <c r="B228" s="114" t="s">
        <v>423</v>
      </c>
      <c r="C228" s="159">
        <v>6407</v>
      </c>
      <c r="D228" s="159">
        <v>5959</v>
      </c>
    </row>
    <row r="229" spans="1:4" x14ac:dyDescent="0.3">
      <c r="A229" t="s">
        <v>979</v>
      </c>
      <c r="B229" s="114" t="s">
        <v>423</v>
      </c>
      <c r="C229" s="159">
        <v>3695</v>
      </c>
      <c r="D229" s="159">
        <v>7484</v>
      </c>
    </row>
    <row r="230" spans="1:4" x14ac:dyDescent="0.3">
      <c r="A230" t="s">
        <v>1224</v>
      </c>
      <c r="B230" s="114" t="s">
        <v>423</v>
      </c>
      <c r="C230" s="159">
        <v>13698</v>
      </c>
      <c r="D230" s="159">
        <v>13690</v>
      </c>
    </row>
    <row r="231" spans="1:4" x14ac:dyDescent="0.3">
      <c r="A231" t="s">
        <v>1272</v>
      </c>
      <c r="B231" s="114" t="s">
        <v>423</v>
      </c>
      <c r="C231" s="159" t="s">
        <v>1030</v>
      </c>
      <c r="D231" s="159">
        <v>7627</v>
      </c>
    </row>
    <row r="232" spans="1:4" x14ac:dyDescent="0.3">
      <c r="A232" t="s">
        <v>1280</v>
      </c>
      <c r="B232" s="114" t="s">
        <v>423</v>
      </c>
      <c r="C232" s="159">
        <v>17681</v>
      </c>
      <c r="D232" s="159">
        <v>18624</v>
      </c>
    </row>
    <row r="233" spans="1:4" x14ac:dyDescent="0.3">
      <c r="A233" t="s">
        <v>1284</v>
      </c>
      <c r="B233" s="114" t="s">
        <v>423</v>
      </c>
      <c r="C233" s="159">
        <v>4338</v>
      </c>
      <c r="D233" s="159">
        <v>3563</v>
      </c>
    </row>
    <row r="234" spans="1:4" x14ac:dyDescent="0.3">
      <c r="A234" t="s">
        <v>1208</v>
      </c>
      <c r="B234" s="114" t="s">
        <v>426</v>
      </c>
      <c r="C234" s="159">
        <v>57</v>
      </c>
      <c r="D234" s="159" t="s">
        <v>1030</v>
      </c>
    </row>
    <row r="235" spans="1:4" x14ac:dyDescent="0.3">
      <c r="A235" t="s">
        <v>1394</v>
      </c>
      <c r="B235" s="114" t="s">
        <v>426</v>
      </c>
      <c r="C235" s="159">
        <v>0</v>
      </c>
      <c r="D235" s="159" t="s">
        <v>1030</v>
      </c>
    </row>
    <row r="236" spans="1:4" x14ac:dyDescent="0.3">
      <c r="A236" t="s">
        <v>945</v>
      </c>
      <c r="B236" s="114" t="s">
        <v>426</v>
      </c>
      <c r="C236" s="159">
        <v>312</v>
      </c>
      <c r="D236" s="159">
        <v>309</v>
      </c>
    </row>
    <row r="237" spans="1:4" x14ac:dyDescent="0.3">
      <c r="A237" t="s">
        <v>977</v>
      </c>
      <c r="B237" s="114" t="s">
        <v>426</v>
      </c>
      <c r="C237" s="159">
        <v>0</v>
      </c>
      <c r="D237" s="159" t="s">
        <v>1030</v>
      </c>
    </row>
    <row r="238" spans="1:4" x14ac:dyDescent="0.3">
      <c r="A238" t="s">
        <v>1240</v>
      </c>
      <c r="B238" s="114" t="s">
        <v>426</v>
      </c>
      <c r="C238" s="159">
        <v>3000</v>
      </c>
      <c r="D238" s="159">
        <v>300</v>
      </c>
    </row>
    <row r="239" spans="1:4" x14ac:dyDescent="0.3">
      <c r="A239" t="s">
        <v>1284</v>
      </c>
      <c r="B239" s="114" t="s">
        <v>426</v>
      </c>
      <c r="C239" s="159">
        <v>4155</v>
      </c>
      <c r="D239" s="159">
        <v>0</v>
      </c>
    </row>
    <row r="240" spans="1:4" x14ac:dyDescent="0.3">
      <c r="A240" t="s">
        <v>1348</v>
      </c>
      <c r="B240" s="114" t="s">
        <v>431</v>
      </c>
      <c r="C240" s="159">
        <v>21979</v>
      </c>
      <c r="D240" s="159">
        <v>21980</v>
      </c>
    </row>
    <row r="241" spans="1:4" x14ac:dyDescent="0.3">
      <c r="A241" t="s">
        <v>1208</v>
      </c>
      <c r="B241" s="114" t="s">
        <v>431</v>
      </c>
      <c r="C241" s="159">
        <v>0</v>
      </c>
      <c r="D241" s="159" t="s">
        <v>1030</v>
      </c>
    </row>
    <row r="242" spans="1:4" x14ac:dyDescent="0.3">
      <c r="A242" t="s">
        <v>953</v>
      </c>
      <c r="B242" s="114" t="s">
        <v>431</v>
      </c>
      <c r="C242" s="159">
        <v>4889</v>
      </c>
      <c r="D242" s="159">
        <v>4899</v>
      </c>
    </row>
    <row r="243" spans="1:4" x14ac:dyDescent="0.3">
      <c r="A243" t="s">
        <v>1336</v>
      </c>
      <c r="B243" s="114" t="s">
        <v>431</v>
      </c>
      <c r="C243" s="159">
        <v>3454</v>
      </c>
      <c r="D243" s="159">
        <v>4759</v>
      </c>
    </row>
    <row r="244" spans="1:4" x14ac:dyDescent="0.3">
      <c r="A244" t="s">
        <v>1096</v>
      </c>
      <c r="B244" s="114" t="s">
        <v>431</v>
      </c>
      <c r="C244" s="159">
        <v>0</v>
      </c>
      <c r="D244" s="159" t="s">
        <v>1030</v>
      </c>
    </row>
    <row r="245" spans="1:4" x14ac:dyDescent="0.3">
      <c r="A245" t="s">
        <v>1078</v>
      </c>
      <c r="B245" s="114" t="s">
        <v>431</v>
      </c>
      <c r="C245" s="159">
        <v>4174</v>
      </c>
      <c r="D245" s="159">
        <v>3469</v>
      </c>
    </row>
    <row r="246" spans="1:4" x14ac:dyDescent="0.3">
      <c r="A246" t="s">
        <v>1102</v>
      </c>
      <c r="B246" s="114" t="s">
        <v>431</v>
      </c>
      <c r="C246" s="159">
        <v>5435</v>
      </c>
      <c r="D246" s="159">
        <v>5110</v>
      </c>
    </row>
    <row r="247" spans="1:4" x14ac:dyDescent="0.3">
      <c r="A247" t="s">
        <v>1208</v>
      </c>
      <c r="B247" s="114" t="s">
        <v>436</v>
      </c>
      <c r="C247" s="159">
        <v>4723</v>
      </c>
      <c r="D247" s="159" t="s">
        <v>1030</v>
      </c>
    </row>
    <row r="248" spans="1:4" x14ac:dyDescent="0.3">
      <c r="A248" t="s">
        <v>1166</v>
      </c>
      <c r="B248" s="114" t="s">
        <v>441</v>
      </c>
      <c r="C248" s="159">
        <v>1500</v>
      </c>
      <c r="D248" s="159">
        <v>791</v>
      </c>
    </row>
    <row r="249" spans="1:4" x14ac:dyDescent="0.3">
      <c r="A249" t="s">
        <v>1208</v>
      </c>
      <c r="B249" s="114" t="s">
        <v>441</v>
      </c>
      <c r="C249" s="159">
        <v>3218</v>
      </c>
      <c r="D249" s="159" t="s">
        <v>1030</v>
      </c>
    </row>
    <row r="250" spans="1:4" x14ac:dyDescent="0.3">
      <c r="A250" t="s">
        <v>1394</v>
      </c>
      <c r="B250" s="114" t="s">
        <v>441</v>
      </c>
      <c r="C250" s="159">
        <v>0</v>
      </c>
      <c r="D250" s="159" t="s">
        <v>1030</v>
      </c>
    </row>
    <row r="251" spans="1:4" x14ac:dyDescent="0.3">
      <c r="A251" t="s">
        <v>1044</v>
      </c>
      <c r="B251" s="114" t="s">
        <v>441</v>
      </c>
      <c r="C251" s="159">
        <v>500</v>
      </c>
      <c r="D251" s="159">
        <v>1441</v>
      </c>
    </row>
    <row r="252" spans="1:4" x14ac:dyDescent="0.3">
      <c r="A252" t="s">
        <v>868</v>
      </c>
      <c r="B252" s="114" t="s">
        <v>446</v>
      </c>
      <c r="C252" s="159">
        <v>0</v>
      </c>
      <c r="D252" s="159" t="s">
        <v>1030</v>
      </c>
    </row>
    <row r="253" spans="1:4" x14ac:dyDescent="0.3">
      <c r="A253" t="s">
        <v>1426</v>
      </c>
      <c r="B253" s="114" t="s">
        <v>446</v>
      </c>
      <c r="C253" s="159">
        <v>5.8</v>
      </c>
      <c r="D253" s="159">
        <v>7.7</v>
      </c>
    </row>
    <row r="254" spans="1:4" x14ac:dyDescent="0.3">
      <c r="A254" t="s">
        <v>1462</v>
      </c>
      <c r="B254" s="114" t="s">
        <v>446</v>
      </c>
      <c r="C254" s="159" t="s">
        <v>1030</v>
      </c>
      <c r="D254" s="159">
        <v>12.8</v>
      </c>
    </row>
    <row r="255" spans="1:4" x14ac:dyDescent="0.3">
      <c r="A255" t="s">
        <v>905</v>
      </c>
      <c r="B255" s="114" t="s">
        <v>446</v>
      </c>
      <c r="C255" s="159">
        <v>0</v>
      </c>
      <c r="D255" s="159" t="s">
        <v>1030</v>
      </c>
    </row>
    <row r="256" spans="1:4" x14ac:dyDescent="0.3">
      <c r="A256" t="s">
        <v>955</v>
      </c>
      <c r="B256" s="114" t="s">
        <v>446</v>
      </c>
      <c r="C256" s="159">
        <v>0</v>
      </c>
      <c r="D256" s="159" t="s">
        <v>1030</v>
      </c>
    </row>
    <row r="257" spans="1:4" x14ac:dyDescent="0.3">
      <c r="A257" t="s">
        <v>1438</v>
      </c>
      <c r="B257" s="114" t="s">
        <v>446</v>
      </c>
      <c r="C257" s="159" t="s">
        <v>1030</v>
      </c>
      <c r="D257" s="159">
        <v>3.1</v>
      </c>
    </row>
    <row r="258" spans="1:4" x14ac:dyDescent="0.3">
      <c r="A258" t="s">
        <v>1029</v>
      </c>
      <c r="B258" s="114" t="s">
        <v>446</v>
      </c>
      <c r="C258" s="159">
        <v>0</v>
      </c>
      <c r="D258" s="159" t="s">
        <v>1030</v>
      </c>
    </row>
    <row r="259" spans="1:4" x14ac:dyDescent="0.3">
      <c r="A259" t="s">
        <v>1170</v>
      </c>
      <c r="B259" s="114" t="s">
        <v>446</v>
      </c>
      <c r="C259" s="159">
        <v>0</v>
      </c>
      <c r="D259" s="159" t="s">
        <v>1030</v>
      </c>
    </row>
    <row r="260" spans="1:4" x14ac:dyDescent="0.3">
      <c r="A260" t="s">
        <v>1132</v>
      </c>
      <c r="B260" s="114" t="s">
        <v>446</v>
      </c>
      <c r="C260" s="159">
        <v>17.7</v>
      </c>
      <c r="D260" s="159">
        <v>15.8</v>
      </c>
    </row>
    <row r="261" spans="1:4" x14ac:dyDescent="0.3">
      <c r="A261" t="s">
        <v>1186</v>
      </c>
      <c r="B261" s="114" t="s">
        <v>446</v>
      </c>
      <c r="C261" s="159">
        <v>18.2</v>
      </c>
      <c r="D261" s="159">
        <v>14.9</v>
      </c>
    </row>
    <row r="262" spans="1:4" x14ac:dyDescent="0.3">
      <c r="A262" t="s">
        <v>925</v>
      </c>
      <c r="B262" s="114" t="s">
        <v>446</v>
      </c>
      <c r="C262" s="159">
        <v>0</v>
      </c>
      <c r="D262" s="159" t="s">
        <v>1030</v>
      </c>
    </row>
    <row r="263" spans="1:4" x14ac:dyDescent="0.3">
      <c r="A263" t="s">
        <v>937</v>
      </c>
      <c r="B263" s="114" t="s">
        <v>446</v>
      </c>
      <c r="C263" s="159">
        <v>0</v>
      </c>
      <c r="D263" s="159" t="s">
        <v>1030</v>
      </c>
    </row>
    <row r="264" spans="1:4" x14ac:dyDescent="0.3">
      <c r="A264" t="s">
        <v>884</v>
      </c>
      <c r="B264" s="114" t="s">
        <v>446</v>
      </c>
      <c r="C264" s="159">
        <v>0</v>
      </c>
      <c r="D264" s="159" t="s">
        <v>1030</v>
      </c>
    </row>
    <row r="265" spans="1:4" x14ac:dyDescent="0.3">
      <c r="A265" t="s">
        <v>1070</v>
      </c>
      <c r="B265" s="114" t="s">
        <v>446</v>
      </c>
      <c r="C265" s="159">
        <v>25</v>
      </c>
      <c r="D265" s="159">
        <v>72.5</v>
      </c>
    </row>
    <row r="266" spans="1:4" x14ac:dyDescent="0.3">
      <c r="A266" t="s">
        <v>967</v>
      </c>
      <c r="B266" s="114" t="s">
        <v>446</v>
      </c>
      <c r="C266" s="159">
        <v>0</v>
      </c>
      <c r="D266" s="159" t="s">
        <v>1030</v>
      </c>
    </row>
    <row r="267" spans="1:4" x14ac:dyDescent="0.3">
      <c r="A267" t="s">
        <v>1282</v>
      </c>
      <c r="B267" s="114" t="s">
        <v>446</v>
      </c>
      <c r="C267" s="159">
        <v>16.8</v>
      </c>
      <c r="D267" s="159">
        <v>10.3</v>
      </c>
    </row>
    <row r="268" spans="1:4" x14ac:dyDescent="0.3">
      <c r="A268" t="s">
        <v>1100</v>
      </c>
      <c r="B268" s="114" t="s">
        <v>482</v>
      </c>
      <c r="C268" s="159">
        <v>22024518</v>
      </c>
      <c r="D268" s="159">
        <v>21962815</v>
      </c>
    </row>
    <row r="269" spans="1:4" x14ac:dyDescent="0.3">
      <c r="A269" t="s">
        <v>1474</v>
      </c>
      <c r="B269" s="114" t="s">
        <v>482</v>
      </c>
      <c r="C269" s="159" t="s">
        <v>1030</v>
      </c>
      <c r="D269" s="159">
        <v>31869563</v>
      </c>
    </row>
    <row r="270" spans="1:4" x14ac:dyDescent="0.3">
      <c r="A270" t="s">
        <v>1460</v>
      </c>
      <c r="B270" s="114" t="s">
        <v>482</v>
      </c>
      <c r="C270" s="159">
        <v>27082676</v>
      </c>
      <c r="D270" s="159">
        <v>27192415</v>
      </c>
    </row>
    <row r="271" spans="1:4" x14ac:dyDescent="0.3">
      <c r="A271" t="s">
        <v>1334</v>
      </c>
      <c r="B271" s="114" t="s">
        <v>482</v>
      </c>
      <c r="C271" s="159" t="s">
        <v>1030</v>
      </c>
      <c r="D271" s="159">
        <v>34737658</v>
      </c>
    </row>
    <row r="272" spans="1:4" x14ac:dyDescent="0.3">
      <c r="A272" t="s">
        <v>1292</v>
      </c>
      <c r="B272" s="114" t="s">
        <v>482</v>
      </c>
      <c r="C272" s="159" t="s">
        <v>1030</v>
      </c>
      <c r="D272" s="159">
        <v>13907912</v>
      </c>
    </row>
    <row r="273" spans="1:4" x14ac:dyDescent="0.3">
      <c r="A273" t="s">
        <v>1266</v>
      </c>
      <c r="B273" s="114" t="s">
        <v>482</v>
      </c>
      <c r="C273" s="159">
        <v>173224475</v>
      </c>
      <c r="D273" s="159">
        <v>174561198</v>
      </c>
    </row>
    <row r="274" spans="1:4" x14ac:dyDescent="0.3">
      <c r="A274" t="s">
        <v>895</v>
      </c>
      <c r="B274" s="114" t="s">
        <v>483</v>
      </c>
      <c r="C274" s="159" t="s">
        <v>1030</v>
      </c>
      <c r="D274" s="159">
        <v>3.7</v>
      </c>
    </row>
    <row r="275" spans="1:4" x14ac:dyDescent="0.3">
      <c r="A275" t="s">
        <v>1428</v>
      </c>
      <c r="B275" s="114" t="s">
        <v>483</v>
      </c>
      <c r="C275" s="159" t="s">
        <v>1030</v>
      </c>
      <c r="D275" s="159">
        <v>2.7</v>
      </c>
    </row>
    <row r="276" spans="1:4" x14ac:dyDescent="0.3">
      <c r="A276" t="s">
        <v>1060</v>
      </c>
      <c r="B276" s="114" t="s">
        <v>483</v>
      </c>
      <c r="C276" s="159" t="s">
        <v>1030</v>
      </c>
      <c r="D276" s="159">
        <v>4.4000000000000004</v>
      </c>
    </row>
    <row r="277" spans="1:4" x14ac:dyDescent="0.3">
      <c r="A277" t="s">
        <v>1114</v>
      </c>
      <c r="B277" s="114" t="s">
        <v>483</v>
      </c>
      <c r="C277" s="159" t="s">
        <v>1030</v>
      </c>
      <c r="D277" s="159">
        <v>5.6</v>
      </c>
    </row>
    <row r="278" spans="1:4" x14ac:dyDescent="0.3">
      <c r="A278" t="s">
        <v>1292</v>
      </c>
      <c r="B278" s="114" t="s">
        <v>483</v>
      </c>
      <c r="C278" s="159">
        <v>6.7</v>
      </c>
      <c r="D278" s="159">
        <v>7.9</v>
      </c>
    </row>
    <row r="279" spans="1:4" x14ac:dyDescent="0.3">
      <c r="A279" t="s">
        <v>901</v>
      </c>
      <c r="B279" s="114" t="s">
        <v>483</v>
      </c>
      <c r="C279" s="159" t="s">
        <v>1030</v>
      </c>
      <c r="D279" s="159">
        <v>7.1</v>
      </c>
    </row>
    <row r="280" spans="1:4" x14ac:dyDescent="0.3">
      <c r="A280" t="s">
        <v>895</v>
      </c>
      <c r="B280" s="114" t="s">
        <v>484</v>
      </c>
      <c r="C280" s="159" t="s">
        <v>1030</v>
      </c>
      <c r="D280" s="159">
        <v>99.8</v>
      </c>
    </row>
    <row r="281" spans="1:4" x14ac:dyDescent="0.3">
      <c r="A281" t="s">
        <v>1416</v>
      </c>
      <c r="B281" s="114" t="s">
        <v>484</v>
      </c>
      <c r="C281" s="159" t="s">
        <v>1030</v>
      </c>
      <c r="D281" s="159">
        <v>99.3</v>
      </c>
    </row>
    <row r="282" spans="1:4" x14ac:dyDescent="0.3">
      <c r="A282" t="s">
        <v>1428</v>
      </c>
      <c r="B282" s="114" t="s">
        <v>484</v>
      </c>
      <c r="C282" s="159" t="s">
        <v>1030</v>
      </c>
      <c r="D282" s="159">
        <v>99.6</v>
      </c>
    </row>
    <row r="283" spans="1:4" x14ac:dyDescent="0.3">
      <c r="A283" t="s">
        <v>1360</v>
      </c>
      <c r="B283" s="114" t="s">
        <v>484</v>
      </c>
      <c r="C283" s="159" t="s">
        <v>1030</v>
      </c>
      <c r="D283" s="159">
        <v>99.6</v>
      </c>
    </row>
    <row r="284" spans="1:4" x14ac:dyDescent="0.3">
      <c r="A284" t="s">
        <v>1334</v>
      </c>
      <c r="B284" s="114" t="s">
        <v>484</v>
      </c>
      <c r="C284" s="159" t="s">
        <v>1030</v>
      </c>
      <c r="D284" s="159">
        <v>99.3</v>
      </c>
    </row>
    <row r="285" spans="1:4" x14ac:dyDescent="0.3">
      <c r="A285" t="s">
        <v>1060</v>
      </c>
      <c r="B285" s="114" t="s">
        <v>484</v>
      </c>
      <c r="C285" s="159" t="s">
        <v>1030</v>
      </c>
      <c r="D285" s="159">
        <v>100</v>
      </c>
    </row>
    <row r="286" spans="1:4" x14ac:dyDescent="0.3">
      <c r="A286" t="s">
        <v>1114</v>
      </c>
      <c r="B286" s="114" t="s">
        <v>484</v>
      </c>
      <c r="C286" s="159" t="s">
        <v>1030</v>
      </c>
      <c r="D286" s="159">
        <v>99.6</v>
      </c>
    </row>
    <row r="287" spans="1:4" x14ac:dyDescent="0.3">
      <c r="A287" t="s">
        <v>901</v>
      </c>
      <c r="B287" s="114" t="s">
        <v>484</v>
      </c>
      <c r="C287" s="159" t="s">
        <v>1030</v>
      </c>
      <c r="D287" s="159">
        <v>100</v>
      </c>
    </row>
    <row r="288" spans="1:4" x14ac:dyDescent="0.3">
      <c r="A288" t="s">
        <v>1296</v>
      </c>
      <c r="B288" s="114" t="s">
        <v>545</v>
      </c>
      <c r="C288" s="159">
        <v>0</v>
      </c>
      <c r="D288" s="159">
        <v>24</v>
      </c>
    </row>
    <row r="289" spans="1:4" x14ac:dyDescent="0.3">
      <c r="A289" t="s">
        <v>1122</v>
      </c>
      <c r="B289" s="114" t="s">
        <v>545</v>
      </c>
      <c r="C289" s="159">
        <v>6</v>
      </c>
      <c r="D289" s="159">
        <v>15</v>
      </c>
    </row>
    <row r="290" spans="1:4" x14ac:dyDescent="0.3">
      <c r="A290" t="s">
        <v>1044</v>
      </c>
      <c r="B290" s="114" t="s">
        <v>546</v>
      </c>
      <c r="C290" s="159">
        <v>0</v>
      </c>
      <c r="D290" s="159">
        <v>24</v>
      </c>
    </row>
    <row r="291" spans="1:4" x14ac:dyDescent="0.3">
      <c r="A291" t="s">
        <v>1098</v>
      </c>
      <c r="B291" s="114" t="s">
        <v>546</v>
      </c>
      <c r="C291" s="159">
        <v>0</v>
      </c>
      <c r="D291" s="159">
        <v>19</v>
      </c>
    </row>
    <row r="292" spans="1:4" x14ac:dyDescent="0.3">
      <c r="A292" t="s">
        <v>1366</v>
      </c>
      <c r="B292" s="114" t="s">
        <v>655</v>
      </c>
      <c r="C292" s="159">
        <v>10463.692999999999</v>
      </c>
      <c r="D292" s="159">
        <v>10.464</v>
      </c>
    </row>
    <row r="293" spans="1:4" x14ac:dyDescent="0.3">
      <c r="A293" t="s">
        <v>1410</v>
      </c>
      <c r="B293" s="114" t="s">
        <v>655</v>
      </c>
      <c r="C293" s="159">
        <v>10515.054</v>
      </c>
      <c r="D293" s="159">
        <v>10.515000000000001</v>
      </c>
    </row>
    <row r="294" spans="1:4" x14ac:dyDescent="0.3">
      <c r="A294" t="s">
        <v>1366</v>
      </c>
      <c r="B294" s="114" t="s">
        <v>656</v>
      </c>
      <c r="C294" s="159">
        <v>847.34699999999998</v>
      </c>
      <c r="D294" s="159">
        <v>0.84699999999999998</v>
      </c>
    </row>
    <row r="295" spans="1:4" x14ac:dyDescent="0.3">
      <c r="A295" t="s">
        <v>1410</v>
      </c>
      <c r="B295" s="114" t="s">
        <v>656</v>
      </c>
      <c r="C295" s="159">
        <v>2413.828</v>
      </c>
      <c r="D295" s="159">
        <v>2.4140000000000001</v>
      </c>
    </row>
    <row r="296" spans="1:4" x14ac:dyDescent="0.3">
      <c r="A296" t="s">
        <v>1366</v>
      </c>
      <c r="B296" s="114" t="s">
        <v>657</v>
      </c>
      <c r="C296" s="159">
        <v>1296.386</v>
      </c>
      <c r="D296" s="159">
        <v>1.296</v>
      </c>
    </row>
    <row r="297" spans="1:4" x14ac:dyDescent="0.3">
      <c r="A297" t="s">
        <v>1410</v>
      </c>
      <c r="B297" s="114" t="s">
        <v>657</v>
      </c>
      <c r="C297" s="159">
        <v>89.099000000000004</v>
      </c>
      <c r="D297" s="159">
        <v>8.8999999999999996E-2</v>
      </c>
    </row>
    <row r="298" spans="1:4" x14ac:dyDescent="0.3">
      <c r="A298" t="s">
        <v>1416</v>
      </c>
      <c r="B298" s="114" t="s">
        <v>685</v>
      </c>
      <c r="C298" s="159">
        <v>0</v>
      </c>
      <c r="D298" s="159">
        <v>15</v>
      </c>
    </row>
    <row r="299" spans="1:4" x14ac:dyDescent="0.3">
      <c r="A299" t="s">
        <v>1098</v>
      </c>
      <c r="B299" s="114" t="s">
        <v>685</v>
      </c>
      <c r="C299" s="159">
        <v>2</v>
      </c>
      <c r="D299" s="159">
        <v>0</v>
      </c>
    </row>
    <row r="300" spans="1:4" x14ac:dyDescent="0.3">
      <c r="A300" t="s">
        <v>979</v>
      </c>
      <c r="B300" s="114" t="s">
        <v>685</v>
      </c>
      <c r="C300" s="159">
        <v>99</v>
      </c>
      <c r="D300" s="159">
        <v>180</v>
      </c>
    </row>
    <row r="301" spans="1:4" x14ac:dyDescent="0.3">
      <c r="A301" t="s">
        <v>1438</v>
      </c>
      <c r="B301" s="114" t="s">
        <v>745</v>
      </c>
      <c r="C301" s="159" t="s">
        <v>1030</v>
      </c>
      <c r="D301" s="159">
        <v>21</v>
      </c>
    </row>
    <row r="302" spans="1:4" x14ac:dyDescent="0.3">
      <c r="A302" t="s">
        <v>1134</v>
      </c>
      <c r="B302" s="114" t="s">
        <v>745</v>
      </c>
      <c r="C302" s="159">
        <v>21</v>
      </c>
      <c r="D302" s="159">
        <v>69</v>
      </c>
    </row>
    <row r="303" spans="1:4" x14ac:dyDescent="0.3">
      <c r="A303" t="s">
        <v>1294</v>
      </c>
      <c r="B303" s="114" t="s">
        <v>745</v>
      </c>
      <c r="C303" s="159">
        <v>0</v>
      </c>
      <c r="D303" s="159">
        <v>14</v>
      </c>
    </row>
    <row r="304" spans="1:4" x14ac:dyDescent="0.3">
      <c r="A304" t="s">
        <v>1218</v>
      </c>
      <c r="B304" s="114" t="s">
        <v>745</v>
      </c>
      <c r="C304" s="159" t="s">
        <v>1030</v>
      </c>
      <c r="D304" s="159">
        <v>0</v>
      </c>
    </row>
    <row r="305" spans="1:4" x14ac:dyDescent="0.3">
      <c r="A305" t="s">
        <v>1238</v>
      </c>
      <c r="B305" s="114" t="s">
        <v>745</v>
      </c>
      <c r="C305" s="159" t="s">
        <v>1030</v>
      </c>
      <c r="D305" s="159">
        <v>0</v>
      </c>
    </row>
    <row r="306" spans="1:4" x14ac:dyDescent="0.3">
      <c r="A306" t="s">
        <v>1438</v>
      </c>
      <c r="B306" s="114" t="s">
        <v>751</v>
      </c>
      <c r="C306" s="159" t="s">
        <v>1030</v>
      </c>
      <c r="D306" s="159">
        <v>0</v>
      </c>
    </row>
    <row r="307" spans="1:4" x14ac:dyDescent="0.3">
      <c r="A307" t="s">
        <v>1218</v>
      </c>
      <c r="B307" s="114" t="s">
        <v>751</v>
      </c>
      <c r="C307" s="159" t="s">
        <v>1030</v>
      </c>
      <c r="D307" s="159">
        <v>0</v>
      </c>
    </row>
    <row r="308" spans="1:4" x14ac:dyDescent="0.3">
      <c r="A308" t="s">
        <v>1438</v>
      </c>
      <c r="B308" s="114" t="s">
        <v>757</v>
      </c>
      <c r="C308" s="159" t="s">
        <v>1030</v>
      </c>
      <c r="D308" s="159">
        <v>0</v>
      </c>
    </row>
    <row r="309" spans="1:4" x14ac:dyDescent="0.3">
      <c r="A309" t="s">
        <v>1208</v>
      </c>
      <c r="B309" s="114" t="s">
        <v>757</v>
      </c>
      <c r="C309" s="159" t="s">
        <v>1030</v>
      </c>
      <c r="D309" s="159">
        <v>0</v>
      </c>
    </row>
    <row r="310" spans="1:4" x14ac:dyDescent="0.3">
      <c r="A310" t="s">
        <v>1238</v>
      </c>
      <c r="B310" s="114" t="s">
        <v>757</v>
      </c>
      <c r="C310" s="159" t="s">
        <v>1030</v>
      </c>
      <c r="D310" s="159">
        <v>0</v>
      </c>
    </row>
    <row r="311" spans="1:4" x14ac:dyDescent="0.3">
      <c r="A311" t="s">
        <v>1438</v>
      </c>
      <c r="B311" s="114" t="s">
        <v>763</v>
      </c>
      <c r="C311" s="159" t="s">
        <v>1030</v>
      </c>
      <c r="D311" s="159">
        <v>0</v>
      </c>
    </row>
    <row r="312" spans="1:4" x14ac:dyDescent="0.3">
      <c r="A312" t="s">
        <v>1208</v>
      </c>
      <c r="B312" s="114" t="s">
        <v>763</v>
      </c>
      <c r="C312" s="159" t="s">
        <v>1030</v>
      </c>
      <c r="D312" s="159">
        <v>0</v>
      </c>
    </row>
    <row r="313" spans="1:4" x14ac:dyDescent="0.3">
      <c r="A313" t="s">
        <v>1238</v>
      </c>
      <c r="B313" s="114" t="s">
        <v>763</v>
      </c>
      <c r="C313" s="159" t="s">
        <v>1030</v>
      </c>
      <c r="D313" s="159">
        <v>0</v>
      </c>
    </row>
    <row r="314" spans="1:4" x14ac:dyDescent="0.3">
      <c r="A314" t="s">
        <v>1426</v>
      </c>
      <c r="B314" s="114" t="s">
        <v>769</v>
      </c>
      <c r="C314" s="159" t="s">
        <v>1030</v>
      </c>
      <c r="D314" s="159">
        <v>0</v>
      </c>
    </row>
    <row r="315" spans="1:4" x14ac:dyDescent="0.3">
      <c r="A315" t="s">
        <v>1416</v>
      </c>
      <c r="B315" s="114" t="s">
        <v>769</v>
      </c>
      <c r="C315" s="159" t="s">
        <v>1030</v>
      </c>
      <c r="D315" s="159">
        <v>0</v>
      </c>
    </row>
    <row r="316" spans="1:4" x14ac:dyDescent="0.3">
      <c r="A316" t="s">
        <v>1438</v>
      </c>
      <c r="B316" s="114" t="s">
        <v>769</v>
      </c>
      <c r="C316" s="159" t="s">
        <v>1030</v>
      </c>
      <c r="D316" s="159">
        <v>0</v>
      </c>
    </row>
    <row r="317" spans="1:4" x14ac:dyDescent="0.3">
      <c r="A317" t="s">
        <v>1208</v>
      </c>
      <c r="B317" s="114" t="s">
        <v>769</v>
      </c>
      <c r="C317" s="159" t="s">
        <v>1030</v>
      </c>
      <c r="D317" s="159">
        <v>0</v>
      </c>
    </row>
    <row r="318" spans="1:4" x14ac:dyDescent="0.3">
      <c r="A318" t="s">
        <v>1238</v>
      </c>
      <c r="B318" s="114" t="s">
        <v>769</v>
      </c>
      <c r="C318" s="159" t="s">
        <v>1030</v>
      </c>
      <c r="D318" s="159">
        <v>0</v>
      </c>
    </row>
    <row r="319" spans="1:4" x14ac:dyDescent="0.3">
      <c r="A319" t="s">
        <v>1426</v>
      </c>
      <c r="B319" s="114" t="s">
        <v>775</v>
      </c>
      <c r="C319" s="159" t="s">
        <v>1030</v>
      </c>
      <c r="D319" s="159">
        <v>0</v>
      </c>
    </row>
    <row r="320" spans="1:4" x14ac:dyDescent="0.3">
      <c r="A320" t="s">
        <v>1462</v>
      </c>
      <c r="B320" s="114" t="s">
        <v>775</v>
      </c>
      <c r="C320" s="159" t="s">
        <v>1030</v>
      </c>
      <c r="D320" s="159">
        <v>0</v>
      </c>
    </row>
    <row r="321" spans="1:4" x14ac:dyDescent="0.3">
      <c r="A321" t="s">
        <v>1416</v>
      </c>
      <c r="B321" s="114" t="s">
        <v>775</v>
      </c>
      <c r="C321" s="159" t="s">
        <v>1030</v>
      </c>
      <c r="D321" s="159">
        <v>0</v>
      </c>
    </row>
    <row r="322" spans="1:4" x14ac:dyDescent="0.3">
      <c r="A322" t="s">
        <v>1438</v>
      </c>
      <c r="B322" s="114" t="s">
        <v>775</v>
      </c>
      <c r="C322" s="159" t="s">
        <v>1030</v>
      </c>
      <c r="D322" s="159">
        <v>0</v>
      </c>
    </row>
    <row r="323" spans="1:4" x14ac:dyDescent="0.3">
      <c r="A323" t="s">
        <v>1208</v>
      </c>
      <c r="B323" s="114" t="s">
        <v>775</v>
      </c>
      <c r="C323" s="159" t="s">
        <v>1030</v>
      </c>
      <c r="D323" s="159">
        <v>12</v>
      </c>
    </row>
    <row r="324" spans="1:4" x14ac:dyDescent="0.3">
      <c r="A324" t="s">
        <v>1426</v>
      </c>
      <c r="B324" s="114" t="s">
        <v>781</v>
      </c>
      <c r="C324" s="159" t="s">
        <v>1030</v>
      </c>
      <c r="D324" s="159">
        <v>0</v>
      </c>
    </row>
    <row r="325" spans="1:4" x14ac:dyDescent="0.3">
      <c r="A325" t="s">
        <v>1438</v>
      </c>
      <c r="B325" s="114" t="s">
        <v>781</v>
      </c>
      <c r="C325" s="159" t="s">
        <v>1030</v>
      </c>
      <c r="D325" s="159">
        <v>0</v>
      </c>
    </row>
    <row r="326" spans="1:4" x14ac:dyDescent="0.3">
      <c r="A326" t="s">
        <v>1134</v>
      </c>
      <c r="B326" s="114" t="s">
        <v>781</v>
      </c>
      <c r="C326" s="159">
        <v>71</v>
      </c>
      <c r="D326" s="159">
        <v>0</v>
      </c>
    </row>
    <row r="327" spans="1:4" x14ac:dyDescent="0.3">
      <c r="A327" t="s">
        <v>1208</v>
      </c>
      <c r="B327" s="114" t="s">
        <v>781</v>
      </c>
      <c r="C327" s="159" t="s">
        <v>1030</v>
      </c>
      <c r="D327" s="159">
        <v>0</v>
      </c>
    </row>
    <row r="328" spans="1:4" x14ac:dyDescent="0.3">
      <c r="A328" t="s">
        <v>1426</v>
      </c>
      <c r="B328" s="114" t="s">
        <v>787</v>
      </c>
      <c r="C328" s="159" t="s">
        <v>1030</v>
      </c>
      <c r="D328" s="159">
        <v>0</v>
      </c>
    </row>
    <row r="329" spans="1:4" x14ac:dyDescent="0.3">
      <c r="A329" t="s">
        <v>1416</v>
      </c>
      <c r="B329" s="114" t="s">
        <v>787</v>
      </c>
      <c r="C329" s="159" t="s">
        <v>1030</v>
      </c>
      <c r="D329" s="159">
        <v>0</v>
      </c>
    </row>
    <row r="330" spans="1:4" x14ac:dyDescent="0.3">
      <c r="A330" t="s">
        <v>1438</v>
      </c>
      <c r="B330" s="114" t="s">
        <v>787</v>
      </c>
      <c r="C330" s="159" t="s">
        <v>1030</v>
      </c>
      <c r="D330" s="159">
        <v>0</v>
      </c>
    </row>
    <row r="331" spans="1:4" x14ac:dyDescent="0.3">
      <c r="A331" t="s">
        <v>1208</v>
      </c>
      <c r="B331" s="114" t="s">
        <v>787</v>
      </c>
      <c r="C331" s="159" t="s">
        <v>1030</v>
      </c>
      <c r="D331" s="159">
        <v>0</v>
      </c>
    </row>
    <row r="332" spans="1:4" x14ac:dyDescent="0.3">
      <c r="A332" t="s">
        <v>876</v>
      </c>
      <c r="B332" s="114" t="s">
        <v>787</v>
      </c>
      <c r="C332" s="159" t="s">
        <v>1030</v>
      </c>
      <c r="D332" s="159">
        <v>0</v>
      </c>
    </row>
    <row r="333" spans="1:4" x14ac:dyDescent="0.3">
      <c r="A333" t="s">
        <v>1238</v>
      </c>
      <c r="B333" s="114" t="s">
        <v>787</v>
      </c>
      <c r="C333" s="159" t="s">
        <v>1030</v>
      </c>
      <c r="D333" s="159">
        <v>0</v>
      </c>
    </row>
    <row r="334" spans="1:4" x14ac:dyDescent="0.3">
      <c r="A334" t="s">
        <v>1426</v>
      </c>
      <c r="B334" s="114" t="s">
        <v>793</v>
      </c>
      <c r="C334" s="159" t="s">
        <v>1030</v>
      </c>
      <c r="D334" s="159">
        <v>0</v>
      </c>
    </row>
    <row r="335" spans="1:4" x14ac:dyDescent="0.3">
      <c r="A335" t="s">
        <v>1438</v>
      </c>
      <c r="B335" s="114" t="s">
        <v>793</v>
      </c>
      <c r="C335" s="159" t="s">
        <v>1030</v>
      </c>
      <c r="D335" s="159">
        <v>0</v>
      </c>
    </row>
    <row r="336" spans="1:4" x14ac:dyDescent="0.3">
      <c r="A336" t="s">
        <v>1208</v>
      </c>
      <c r="B336" s="114" t="s">
        <v>793</v>
      </c>
      <c r="C336" s="159" t="s">
        <v>1030</v>
      </c>
      <c r="D336" s="159">
        <v>0</v>
      </c>
    </row>
    <row r="337" spans="1:4" x14ac:dyDescent="0.3">
      <c r="A337" t="s">
        <v>1238</v>
      </c>
      <c r="B337" s="114" t="s">
        <v>793</v>
      </c>
      <c r="C337" s="159" t="s">
        <v>1030</v>
      </c>
      <c r="D337" s="159">
        <v>0</v>
      </c>
    </row>
    <row r="338" spans="1:4" x14ac:dyDescent="0.3">
      <c r="A338" t="s">
        <v>1426</v>
      </c>
      <c r="B338" s="114" t="s">
        <v>799</v>
      </c>
      <c r="C338" s="159" t="s">
        <v>1030</v>
      </c>
      <c r="D338" s="159">
        <v>0</v>
      </c>
    </row>
    <row r="339" spans="1:4" x14ac:dyDescent="0.3">
      <c r="A339" t="s">
        <v>1438</v>
      </c>
      <c r="B339" s="114" t="s">
        <v>799</v>
      </c>
      <c r="C339" s="159" t="s">
        <v>1030</v>
      </c>
      <c r="D339" s="159">
        <v>0</v>
      </c>
    </row>
    <row r="340" spans="1:4" x14ac:dyDescent="0.3">
      <c r="A340" t="s">
        <v>1208</v>
      </c>
      <c r="B340" s="114" t="s">
        <v>799</v>
      </c>
      <c r="C340" s="159" t="s">
        <v>1030</v>
      </c>
      <c r="D340" s="159">
        <v>0</v>
      </c>
    </row>
    <row r="341" spans="1:4" x14ac:dyDescent="0.3">
      <c r="A341" t="s">
        <v>1238</v>
      </c>
      <c r="B341" s="114" t="s">
        <v>799</v>
      </c>
      <c r="C341" s="159" t="s">
        <v>1030</v>
      </c>
      <c r="D341" s="159">
        <v>0</v>
      </c>
    </row>
    <row r="342" spans="1:4" x14ac:dyDescent="0.3">
      <c r="A342" t="s">
        <v>1426</v>
      </c>
      <c r="B342" s="114" t="s">
        <v>805</v>
      </c>
      <c r="C342" s="159" t="s">
        <v>1030</v>
      </c>
      <c r="D342" s="159">
        <v>0</v>
      </c>
    </row>
    <row r="343" spans="1:4" x14ac:dyDescent="0.3">
      <c r="A343" t="s">
        <v>1416</v>
      </c>
      <c r="B343" s="114" t="s">
        <v>805</v>
      </c>
      <c r="C343" s="159" t="s">
        <v>1030</v>
      </c>
      <c r="D343" s="159">
        <v>0</v>
      </c>
    </row>
    <row r="344" spans="1:4" x14ac:dyDescent="0.3">
      <c r="A344" t="s">
        <v>1438</v>
      </c>
      <c r="B344" s="114" t="s">
        <v>805</v>
      </c>
      <c r="C344" s="159" t="s">
        <v>1030</v>
      </c>
      <c r="D344" s="159">
        <v>0</v>
      </c>
    </row>
    <row r="345" spans="1:4" x14ac:dyDescent="0.3">
      <c r="A345" t="s">
        <v>1208</v>
      </c>
      <c r="B345" s="114" t="s">
        <v>805</v>
      </c>
      <c r="C345" s="159" t="s">
        <v>1030</v>
      </c>
      <c r="D345" s="159">
        <v>0</v>
      </c>
    </row>
    <row r="346" spans="1:4" x14ac:dyDescent="0.3">
      <c r="A346" t="s">
        <v>882</v>
      </c>
      <c r="B346" s="114" t="s">
        <v>806</v>
      </c>
      <c r="C346" s="159">
        <v>0</v>
      </c>
      <c r="D346" s="159" t="s">
        <v>1030</v>
      </c>
    </row>
    <row r="347" spans="1:4" x14ac:dyDescent="0.3">
      <c r="A347" t="s">
        <v>886</v>
      </c>
      <c r="B347" s="114" t="s">
        <v>806</v>
      </c>
      <c r="C347" s="159">
        <v>0</v>
      </c>
      <c r="D347" s="159" t="s">
        <v>1030</v>
      </c>
    </row>
    <row r="348" spans="1:4" x14ac:dyDescent="0.3">
      <c r="A348" t="s">
        <v>913</v>
      </c>
      <c r="B348" s="114" t="s">
        <v>806</v>
      </c>
      <c r="C348" s="159">
        <v>0</v>
      </c>
      <c r="D348" s="159" t="s">
        <v>1030</v>
      </c>
    </row>
    <row r="349" spans="1:4" x14ac:dyDescent="0.3">
      <c r="A349" t="s">
        <v>893</v>
      </c>
      <c r="B349" s="114" t="s">
        <v>806</v>
      </c>
      <c r="C349" s="159">
        <v>0</v>
      </c>
      <c r="D349" s="159" t="s">
        <v>1030</v>
      </c>
    </row>
    <row r="350" spans="1:4" x14ac:dyDescent="0.3">
      <c r="A350" t="s">
        <v>981</v>
      </c>
      <c r="B350" s="114" t="s">
        <v>806</v>
      </c>
      <c r="C350" s="159">
        <v>0</v>
      </c>
      <c r="D350" s="159" t="s">
        <v>1030</v>
      </c>
    </row>
    <row r="351" spans="1:4" x14ac:dyDescent="0.3">
      <c r="A351" t="s">
        <v>1452</v>
      </c>
      <c r="B351" s="114" t="s">
        <v>806</v>
      </c>
      <c r="C351" s="159">
        <v>0</v>
      </c>
      <c r="D351" s="159" t="s">
        <v>1030</v>
      </c>
    </row>
    <row r="352" spans="1:4" x14ac:dyDescent="0.3">
      <c r="A352" t="s">
        <v>903</v>
      </c>
      <c r="B352" s="114" t="s">
        <v>806</v>
      </c>
      <c r="C352" s="159">
        <v>0</v>
      </c>
      <c r="D352" s="159" t="s">
        <v>1030</v>
      </c>
    </row>
    <row r="353" spans="1:4" x14ac:dyDescent="0.3">
      <c r="A353" t="s">
        <v>1160</v>
      </c>
      <c r="B353" s="114" t="s">
        <v>806</v>
      </c>
      <c r="C353" s="159">
        <v>0</v>
      </c>
      <c r="D353" s="159" t="s">
        <v>1030</v>
      </c>
    </row>
    <row r="354" spans="1:4" x14ac:dyDescent="0.3">
      <c r="A354" t="s">
        <v>997</v>
      </c>
      <c r="B354" s="114" t="s">
        <v>806</v>
      </c>
      <c r="C354" s="159">
        <v>0</v>
      </c>
      <c r="D354" s="159" t="s">
        <v>1030</v>
      </c>
    </row>
    <row r="355" spans="1:4" x14ac:dyDescent="0.3">
      <c r="A355" t="s">
        <v>1021</v>
      </c>
      <c r="B355" s="114" t="s">
        <v>806</v>
      </c>
      <c r="C355" s="159">
        <v>0</v>
      </c>
      <c r="D355" s="159" t="s">
        <v>1030</v>
      </c>
    </row>
    <row r="356" spans="1:4" x14ac:dyDescent="0.3">
      <c r="A356" t="s">
        <v>1196</v>
      </c>
      <c r="B356" s="114" t="s">
        <v>806</v>
      </c>
      <c r="C356" s="159">
        <v>0</v>
      </c>
      <c r="D356" s="159" t="s">
        <v>1030</v>
      </c>
    </row>
    <row r="357" spans="1:4" x14ac:dyDescent="0.3">
      <c r="A357" t="s">
        <v>1432</v>
      </c>
      <c r="B357" s="114" t="s">
        <v>806</v>
      </c>
      <c r="C357" s="159">
        <v>0</v>
      </c>
      <c r="D357" s="159" t="s">
        <v>1030</v>
      </c>
    </row>
    <row r="358" spans="1:4" x14ac:dyDescent="0.3">
      <c r="A358" t="s">
        <v>1466</v>
      </c>
      <c r="B358" s="114" t="s">
        <v>806</v>
      </c>
      <c r="C358" s="159">
        <v>0</v>
      </c>
      <c r="D358" s="159" t="s">
        <v>1030</v>
      </c>
    </row>
    <row r="359" spans="1:4" x14ac:dyDescent="0.3">
      <c r="A359" t="s">
        <v>1298</v>
      </c>
      <c r="B359" s="114" t="s">
        <v>806</v>
      </c>
      <c r="C359" s="159">
        <v>0</v>
      </c>
      <c r="D359" s="159" t="s">
        <v>1030</v>
      </c>
    </row>
    <row r="360" spans="1:4" x14ac:dyDescent="0.3">
      <c r="A360" t="s">
        <v>1318</v>
      </c>
      <c r="B360" s="114" t="s">
        <v>806</v>
      </c>
      <c r="C360" s="159">
        <v>0</v>
      </c>
      <c r="D360" s="159" t="s">
        <v>1030</v>
      </c>
    </row>
    <row r="361" spans="1:4" x14ac:dyDescent="0.3">
      <c r="A361" t="s">
        <v>1342</v>
      </c>
      <c r="B361" s="114" t="s">
        <v>806</v>
      </c>
      <c r="C361" s="159">
        <v>0</v>
      </c>
      <c r="D361" s="159" t="s">
        <v>1030</v>
      </c>
    </row>
    <row r="362" spans="1:4" x14ac:dyDescent="0.3">
      <c r="A362" t="s">
        <v>1374</v>
      </c>
      <c r="B362" s="114" t="s">
        <v>806</v>
      </c>
      <c r="C362" s="159">
        <v>0</v>
      </c>
      <c r="D362" s="159" t="s">
        <v>1030</v>
      </c>
    </row>
    <row r="363" spans="1:4" x14ac:dyDescent="0.3">
      <c r="A363" t="s">
        <v>1392</v>
      </c>
      <c r="B363" s="114" t="s">
        <v>806</v>
      </c>
      <c r="C363" s="159">
        <v>0</v>
      </c>
      <c r="D363" s="159" t="s">
        <v>1030</v>
      </c>
    </row>
    <row r="364" spans="1:4" x14ac:dyDescent="0.3">
      <c r="A364" t="s">
        <v>1146</v>
      </c>
      <c r="B364" s="114" t="s">
        <v>806</v>
      </c>
      <c r="C364" s="159">
        <v>0</v>
      </c>
      <c r="D364" s="159" t="s">
        <v>1030</v>
      </c>
    </row>
    <row r="365" spans="1:4" x14ac:dyDescent="0.3">
      <c r="A365" t="s">
        <v>1398</v>
      </c>
      <c r="B365" s="114" t="s">
        <v>806</v>
      </c>
      <c r="C365" s="159">
        <v>0</v>
      </c>
      <c r="D365" s="159" t="s">
        <v>1030</v>
      </c>
    </row>
    <row r="366" spans="1:4" x14ac:dyDescent="0.3">
      <c r="A366" t="s">
        <v>911</v>
      </c>
      <c r="B366" s="114" t="s">
        <v>806</v>
      </c>
      <c r="C366" s="159">
        <v>0</v>
      </c>
      <c r="D366" s="159" t="s">
        <v>1030</v>
      </c>
    </row>
    <row r="367" spans="1:4" x14ac:dyDescent="0.3">
      <c r="A367" t="s">
        <v>941</v>
      </c>
      <c r="B367" s="114" t="s">
        <v>806</v>
      </c>
      <c r="C367" s="159">
        <v>0</v>
      </c>
      <c r="D367" s="159" t="s">
        <v>1030</v>
      </c>
    </row>
    <row r="368" spans="1:4" x14ac:dyDescent="0.3">
      <c r="A368" t="s">
        <v>961</v>
      </c>
      <c r="B368" s="114" t="s">
        <v>806</v>
      </c>
      <c r="C368" s="159">
        <v>0</v>
      </c>
      <c r="D368" s="159" t="s">
        <v>1030</v>
      </c>
    </row>
    <row r="369" spans="1:4" x14ac:dyDescent="0.3">
      <c r="A369" t="s">
        <v>1023</v>
      </c>
      <c r="B369" s="114" t="s">
        <v>806</v>
      </c>
      <c r="C369" s="159">
        <v>0</v>
      </c>
      <c r="D369" s="159" t="s">
        <v>1030</v>
      </c>
    </row>
    <row r="370" spans="1:4" x14ac:dyDescent="0.3">
      <c r="A370" t="s">
        <v>1054</v>
      </c>
      <c r="B370" s="114" t="s">
        <v>806</v>
      </c>
      <c r="C370" s="159">
        <v>0</v>
      </c>
      <c r="D370" s="159" t="s">
        <v>1030</v>
      </c>
    </row>
    <row r="371" spans="1:4" x14ac:dyDescent="0.3">
      <c r="A371" t="s">
        <v>1080</v>
      </c>
      <c r="B371" s="114" t="s">
        <v>806</v>
      </c>
      <c r="C371" s="159">
        <v>0</v>
      </c>
      <c r="D371" s="159" t="s">
        <v>1030</v>
      </c>
    </row>
    <row r="372" spans="1:4" x14ac:dyDescent="0.3">
      <c r="A372" t="s">
        <v>1106</v>
      </c>
      <c r="B372" s="114" t="s">
        <v>806</v>
      </c>
      <c r="C372" s="159">
        <v>0</v>
      </c>
      <c r="D372" s="159" t="s">
        <v>1030</v>
      </c>
    </row>
    <row r="373" spans="1:4" x14ac:dyDescent="0.3">
      <c r="A373" t="s">
        <v>1108</v>
      </c>
      <c r="B373" s="114" t="s">
        <v>806</v>
      </c>
      <c r="C373" s="159">
        <v>0</v>
      </c>
      <c r="D373" s="159" t="s">
        <v>1030</v>
      </c>
    </row>
    <row r="374" spans="1:4" x14ac:dyDescent="0.3">
      <c r="A374" t="s">
        <v>1326</v>
      </c>
      <c r="B374" s="114" t="s">
        <v>806</v>
      </c>
      <c r="C374" s="159">
        <v>0</v>
      </c>
      <c r="D374" s="159" t="s">
        <v>1030</v>
      </c>
    </row>
    <row r="375" spans="1:4" x14ac:dyDescent="0.3">
      <c r="A375" t="s">
        <v>1344</v>
      </c>
      <c r="B375" s="114" t="s">
        <v>806</v>
      </c>
      <c r="C375" s="159">
        <v>0</v>
      </c>
      <c r="D375" s="159" t="s">
        <v>1030</v>
      </c>
    </row>
    <row r="376" spans="1:4" x14ac:dyDescent="0.3">
      <c r="A376" t="s">
        <v>1354</v>
      </c>
      <c r="B376" s="114" t="s">
        <v>806</v>
      </c>
      <c r="C376" s="159">
        <v>0</v>
      </c>
      <c r="D376" s="159" t="s">
        <v>1030</v>
      </c>
    </row>
    <row r="377" spans="1:4" x14ac:dyDescent="0.3">
      <c r="A377" t="s">
        <v>1072</v>
      </c>
      <c r="B377" s="114" t="s">
        <v>806</v>
      </c>
      <c r="C377" s="159">
        <v>0</v>
      </c>
      <c r="D377" s="159" t="s">
        <v>1030</v>
      </c>
    </row>
    <row r="378" spans="1:4" x14ac:dyDescent="0.3">
      <c r="A378" t="s">
        <v>1086</v>
      </c>
      <c r="B378" s="114" t="s">
        <v>806</v>
      </c>
      <c r="C378" s="159">
        <v>0</v>
      </c>
      <c r="D378" s="159" t="s">
        <v>1030</v>
      </c>
    </row>
    <row r="379" spans="1:4" x14ac:dyDescent="0.3">
      <c r="A379" t="s">
        <v>1126</v>
      </c>
      <c r="B379" s="114" t="s">
        <v>806</v>
      </c>
      <c r="C379" s="159">
        <v>0</v>
      </c>
      <c r="D379" s="159" t="s">
        <v>1030</v>
      </c>
    </row>
    <row r="380" spans="1:4" x14ac:dyDescent="0.3">
      <c r="A380" t="s">
        <v>1128</v>
      </c>
      <c r="B380" s="114" t="s">
        <v>806</v>
      </c>
      <c r="C380" s="159">
        <v>0</v>
      </c>
      <c r="D380" s="159" t="s">
        <v>1030</v>
      </c>
    </row>
    <row r="381" spans="1:4" x14ac:dyDescent="0.3">
      <c r="A381" t="s">
        <v>897</v>
      </c>
      <c r="B381" s="114" t="s">
        <v>806</v>
      </c>
      <c r="C381" s="159">
        <v>0</v>
      </c>
      <c r="D381" s="159" t="s">
        <v>1030</v>
      </c>
    </row>
    <row r="382" spans="1:4" x14ac:dyDescent="0.3">
      <c r="A382" t="s">
        <v>947</v>
      </c>
      <c r="B382" s="114" t="s">
        <v>806</v>
      </c>
      <c r="C382" s="159">
        <v>0</v>
      </c>
      <c r="D382" s="159" t="s">
        <v>1030</v>
      </c>
    </row>
    <row r="383" spans="1:4" x14ac:dyDescent="0.3">
      <c r="A383" t="s">
        <v>939</v>
      </c>
      <c r="B383" s="114" t="s">
        <v>806</v>
      </c>
      <c r="C383" s="159">
        <v>0</v>
      </c>
      <c r="D383" s="159" t="s">
        <v>1030</v>
      </c>
    </row>
    <row r="384" spans="1:4" x14ac:dyDescent="0.3">
      <c r="A384" t="s">
        <v>969</v>
      </c>
      <c r="B384" s="114" t="s">
        <v>806</v>
      </c>
      <c r="C384" s="159">
        <v>0</v>
      </c>
      <c r="D384" s="159" t="s">
        <v>1030</v>
      </c>
    </row>
    <row r="385" spans="1:4" x14ac:dyDescent="0.3">
      <c r="A385" t="s">
        <v>1276</v>
      </c>
      <c r="B385" s="114" t="s">
        <v>806</v>
      </c>
      <c r="C385" s="159">
        <v>0</v>
      </c>
      <c r="D385" s="159" t="s">
        <v>1030</v>
      </c>
    </row>
    <row r="386" spans="1:4" x14ac:dyDescent="0.3">
      <c r="A386" t="s">
        <v>882</v>
      </c>
      <c r="B386" s="114" t="s">
        <v>807</v>
      </c>
      <c r="C386" s="159">
        <v>0</v>
      </c>
      <c r="D386" s="159" t="s">
        <v>1030</v>
      </c>
    </row>
    <row r="387" spans="1:4" x14ac:dyDescent="0.3">
      <c r="A387" t="s">
        <v>886</v>
      </c>
      <c r="B387" s="114" t="s">
        <v>807</v>
      </c>
      <c r="C387" s="159">
        <v>0</v>
      </c>
      <c r="D387" s="159" t="s">
        <v>1030</v>
      </c>
    </row>
    <row r="388" spans="1:4" x14ac:dyDescent="0.3">
      <c r="A388" t="s">
        <v>913</v>
      </c>
      <c r="B388" s="114" t="s">
        <v>807</v>
      </c>
      <c r="C388" s="159">
        <v>0</v>
      </c>
      <c r="D388" s="159" t="s">
        <v>1030</v>
      </c>
    </row>
    <row r="389" spans="1:4" x14ac:dyDescent="0.3">
      <c r="A389" t="s">
        <v>893</v>
      </c>
      <c r="B389" s="114" t="s">
        <v>807</v>
      </c>
      <c r="C389" s="159">
        <v>0</v>
      </c>
      <c r="D389" s="159" t="s">
        <v>1030</v>
      </c>
    </row>
    <row r="390" spans="1:4" x14ac:dyDescent="0.3">
      <c r="A390" t="s">
        <v>981</v>
      </c>
      <c r="B390" s="114" t="s">
        <v>807</v>
      </c>
      <c r="C390" s="159">
        <v>0</v>
      </c>
      <c r="D390" s="159" t="s">
        <v>1030</v>
      </c>
    </row>
    <row r="391" spans="1:4" x14ac:dyDescent="0.3">
      <c r="A391" t="s">
        <v>1452</v>
      </c>
      <c r="B391" s="114" t="s">
        <v>807</v>
      </c>
      <c r="C391" s="159">
        <v>0</v>
      </c>
      <c r="D391" s="159" t="s">
        <v>1030</v>
      </c>
    </row>
    <row r="392" spans="1:4" x14ac:dyDescent="0.3">
      <c r="A392" t="s">
        <v>903</v>
      </c>
      <c r="B392" s="114" t="s">
        <v>807</v>
      </c>
      <c r="C392" s="159">
        <v>0</v>
      </c>
      <c r="D392" s="159" t="s">
        <v>1030</v>
      </c>
    </row>
    <row r="393" spans="1:4" x14ac:dyDescent="0.3">
      <c r="A393" t="s">
        <v>1160</v>
      </c>
      <c r="B393" s="114" t="s">
        <v>807</v>
      </c>
      <c r="C393" s="159">
        <v>0</v>
      </c>
      <c r="D393" s="159" t="s">
        <v>1030</v>
      </c>
    </row>
    <row r="394" spans="1:4" x14ac:dyDescent="0.3">
      <c r="A394" t="s">
        <v>997</v>
      </c>
      <c r="B394" s="114" t="s">
        <v>807</v>
      </c>
      <c r="C394" s="159">
        <v>0</v>
      </c>
      <c r="D394" s="159" t="s">
        <v>1030</v>
      </c>
    </row>
    <row r="395" spans="1:4" x14ac:dyDescent="0.3">
      <c r="A395" t="s">
        <v>1021</v>
      </c>
      <c r="B395" s="114" t="s">
        <v>807</v>
      </c>
      <c r="C395" s="159">
        <v>0</v>
      </c>
      <c r="D395" s="159" t="s">
        <v>1030</v>
      </c>
    </row>
    <row r="396" spans="1:4" x14ac:dyDescent="0.3">
      <c r="A396" t="s">
        <v>1196</v>
      </c>
      <c r="B396" s="114" t="s">
        <v>807</v>
      </c>
      <c r="C396" s="159">
        <v>0</v>
      </c>
      <c r="D396" s="159" t="s">
        <v>1030</v>
      </c>
    </row>
    <row r="397" spans="1:4" x14ac:dyDescent="0.3">
      <c r="A397" t="s">
        <v>1432</v>
      </c>
      <c r="B397" s="114" t="s">
        <v>807</v>
      </c>
      <c r="C397" s="159">
        <v>0</v>
      </c>
      <c r="D397" s="159" t="s">
        <v>1030</v>
      </c>
    </row>
    <row r="398" spans="1:4" x14ac:dyDescent="0.3">
      <c r="A398" t="s">
        <v>1466</v>
      </c>
      <c r="B398" s="114" t="s">
        <v>807</v>
      </c>
      <c r="C398" s="159">
        <v>0</v>
      </c>
      <c r="D398" s="159" t="s">
        <v>1030</v>
      </c>
    </row>
    <row r="399" spans="1:4" x14ac:dyDescent="0.3">
      <c r="A399" t="s">
        <v>1298</v>
      </c>
      <c r="B399" s="114" t="s">
        <v>807</v>
      </c>
      <c r="C399" s="159">
        <v>0</v>
      </c>
      <c r="D399" s="159" t="s">
        <v>1030</v>
      </c>
    </row>
    <row r="400" spans="1:4" x14ac:dyDescent="0.3">
      <c r="A400" t="s">
        <v>1318</v>
      </c>
      <c r="B400" s="114" t="s">
        <v>807</v>
      </c>
      <c r="C400" s="159">
        <v>0</v>
      </c>
      <c r="D400" s="159" t="s">
        <v>1030</v>
      </c>
    </row>
    <row r="401" spans="1:4" x14ac:dyDescent="0.3">
      <c r="A401" t="s">
        <v>1342</v>
      </c>
      <c r="B401" s="114" t="s">
        <v>807</v>
      </c>
      <c r="C401" s="159">
        <v>0</v>
      </c>
      <c r="D401" s="159" t="s">
        <v>1030</v>
      </c>
    </row>
    <row r="402" spans="1:4" x14ac:dyDescent="0.3">
      <c r="A402" t="s">
        <v>1374</v>
      </c>
      <c r="B402" s="114" t="s">
        <v>807</v>
      </c>
      <c r="C402" s="159">
        <v>0</v>
      </c>
      <c r="D402" s="159" t="s">
        <v>1030</v>
      </c>
    </row>
    <row r="403" spans="1:4" x14ac:dyDescent="0.3">
      <c r="A403" t="s">
        <v>1392</v>
      </c>
      <c r="B403" s="114" t="s">
        <v>807</v>
      </c>
      <c r="C403" s="159">
        <v>0</v>
      </c>
      <c r="D403" s="159" t="s">
        <v>1030</v>
      </c>
    </row>
    <row r="404" spans="1:4" x14ac:dyDescent="0.3">
      <c r="A404" t="s">
        <v>1146</v>
      </c>
      <c r="B404" s="114" t="s">
        <v>807</v>
      </c>
      <c r="C404" s="159">
        <v>0</v>
      </c>
      <c r="D404" s="159" t="s">
        <v>1030</v>
      </c>
    </row>
    <row r="405" spans="1:4" x14ac:dyDescent="0.3">
      <c r="A405" t="s">
        <v>1398</v>
      </c>
      <c r="B405" s="114" t="s">
        <v>807</v>
      </c>
      <c r="C405" s="159">
        <v>0</v>
      </c>
      <c r="D405" s="159" t="s">
        <v>1030</v>
      </c>
    </row>
    <row r="406" spans="1:4" x14ac:dyDescent="0.3">
      <c r="A406" t="s">
        <v>911</v>
      </c>
      <c r="B406" s="114" t="s">
        <v>807</v>
      </c>
      <c r="C406" s="159">
        <v>0</v>
      </c>
      <c r="D406" s="159" t="s">
        <v>1030</v>
      </c>
    </row>
    <row r="407" spans="1:4" x14ac:dyDescent="0.3">
      <c r="A407" t="s">
        <v>941</v>
      </c>
      <c r="B407" s="114" t="s">
        <v>807</v>
      </c>
      <c r="C407" s="159">
        <v>0</v>
      </c>
      <c r="D407" s="159" t="s">
        <v>1030</v>
      </c>
    </row>
    <row r="408" spans="1:4" x14ac:dyDescent="0.3">
      <c r="A408" t="s">
        <v>961</v>
      </c>
      <c r="B408" s="114" t="s">
        <v>807</v>
      </c>
      <c r="C408" s="159">
        <v>0</v>
      </c>
      <c r="D408" s="159" t="s">
        <v>1030</v>
      </c>
    </row>
    <row r="409" spans="1:4" x14ac:dyDescent="0.3">
      <c r="A409" t="s">
        <v>1023</v>
      </c>
      <c r="B409" s="114" t="s">
        <v>807</v>
      </c>
      <c r="C409" s="159">
        <v>0</v>
      </c>
      <c r="D409" s="159" t="s">
        <v>1030</v>
      </c>
    </row>
    <row r="410" spans="1:4" x14ac:dyDescent="0.3">
      <c r="A410" t="s">
        <v>1054</v>
      </c>
      <c r="B410" s="114" t="s">
        <v>807</v>
      </c>
      <c r="C410" s="159">
        <v>0</v>
      </c>
      <c r="D410" s="159" t="s">
        <v>1030</v>
      </c>
    </row>
    <row r="411" spans="1:4" x14ac:dyDescent="0.3">
      <c r="A411" t="s">
        <v>1080</v>
      </c>
      <c r="B411" s="114" t="s">
        <v>807</v>
      </c>
      <c r="C411" s="159">
        <v>0</v>
      </c>
      <c r="D411" s="159" t="s">
        <v>1030</v>
      </c>
    </row>
    <row r="412" spans="1:4" x14ac:dyDescent="0.3">
      <c r="A412" t="s">
        <v>1106</v>
      </c>
      <c r="B412" s="114" t="s">
        <v>807</v>
      </c>
      <c r="C412" s="159">
        <v>0</v>
      </c>
      <c r="D412" s="159" t="s">
        <v>1030</v>
      </c>
    </row>
    <row r="413" spans="1:4" x14ac:dyDescent="0.3">
      <c r="A413" t="s">
        <v>1108</v>
      </c>
      <c r="B413" s="114" t="s">
        <v>807</v>
      </c>
      <c r="C413" s="159">
        <v>0</v>
      </c>
      <c r="D413" s="159" t="s">
        <v>1030</v>
      </c>
    </row>
    <row r="414" spans="1:4" x14ac:dyDescent="0.3">
      <c r="A414" t="s">
        <v>1326</v>
      </c>
      <c r="B414" s="114" t="s">
        <v>807</v>
      </c>
      <c r="C414" s="159">
        <v>0</v>
      </c>
      <c r="D414" s="159" t="s">
        <v>1030</v>
      </c>
    </row>
    <row r="415" spans="1:4" x14ac:dyDescent="0.3">
      <c r="A415" t="s">
        <v>1344</v>
      </c>
      <c r="B415" s="114" t="s">
        <v>807</v>
      </c>
      <c r="C415" s="159">
        <v>0</v>
      </c>
      <c r="D415" s="159" t="s">
        <v>1030</v>
      </c>
    </row>
    <row r="416" spans="1:4" x14ac:dyDescent="0.3">
      <c r="A416" t="s">
        <v>1354</v>
      </c>
      <c r="B416" s="114" t="s">
        <v>807</v>
      </c>
      <c r="C416" s="159">
        <v>0</v>
      </c>
      <c r="D416" s="159" t="s">
        <v>1030</v>
      </c>
    </row>
    <row r="417" spans="1:4" x14ac:dyDescent="0.3">
      <c r="A417" t="s">
        <v>1072</v>
      </c>
      <c r="B417" s="114" t="s">
        <v>807</v>
      </c>
      <c r="C417" s="159">
        <v>0</v>
      </c>
      <c r="D417" s="159" t="s">
        <v>1030</v>
      </c>
    </row>
    <row r="418" spans="1:4" x14ac:dyDescent="0.3">
      <c r="A418" t="s">
        <v>1086</v>
      </c>
      <c r="B418" s="114" t="s">
        <v>807</v>
      </c>
      <c r="C418" s="159">
        <v>0</v>
      </c>
      <c r="D418" s="159" t="s">
        <v>1030</v>
      </c>
    </row>
    <row r="419" spans="1:4" x14ac:dyDescent="0.3">
      <c r="A419" t="s">
        <v>1126</v>
      </c>
      <c r="B419" s="114" t="s">
        <v>807</v>
      </c>
      <c r="C419" s="159">
        <v>0</v>
      </c>
      <c r="D419" s="159" t="s">
        <v>1030</v>
      </c>
    </row>
    <row r="420" spans="1:4" x14ac:dyDescent="0.3">
      <c r="A420" t="s">
        <v>1128</v>
      </c>
      <c r="B420" s="114" t="s">
        <v>807</v>
      </c>
      <c r="C420" s="159">
        <v>0</v>
      </c>
      <c r="D420" s="159" t="s">
        <v>1030</v>
      </c>
    </row>
    <row r="421" spans="1:4" x14ac:dyDescent="0.3">
      <c r="A421" t="s">
        <v>897</v>
      </c>
      <c r="B421" s="114" t="s">
        <v>807</v>
      </c>
      <c r="C421" s="159">
        <v>0</v>
      </c>
      <c r="D421" s="159" t="s">
        <v>1030</v>
      </c>
    </row>
    <row r="422" spans="1:4" x14ac:dyDescent="0.3">
      <c r="A422" t="s">
        <v>947</v>
      </c>
      <c r="B422" s="114" t="s">
        <v>807</v>
      </c>
      <c r="C422" s="159">
        <v>0</v>
      </c>
      <c r="D422" s="159" t="s">
        <v>1030</v>
      </c>
    </row>
    <row r="423" spans="1:4" x14ac:dyDescent="0.3">
      <c r="A423" t="s">
        <v>939</v>
      </c>
      <c r="B423" s="114" t="s">
        <v>807</v>
      </c>
      <c r="C423" s="159">
        <v>0</v>
      </c>
      <c r="D423" s="159" t="s">
        <v>1030</v>
      </c>
    </row>
    <row r="424" spans="1:4" x14ac:dyDescent="0.3">
      <c r="A424" t="s">
        <v>969</v>
      </c>
      <c r="B424" s="114" t="s">
        <v>807</v>
      </c>
      <c r="C424" s="159">
        <v>0</v>
      </c>
      <c r="D424" s="159" t="s">
        <v>1030</v>
      </c>
    </row>
    <row r="425" spans="1:4" x14ac:dyDescent="0.3">
      <c r="A425" t="s">
        <v>1276</v>
      </c>
      <c r="B425" s="114" t="s">
        <v>807</v>
      </c>
      <c r="C425" s="159">
        <v>0</v>
      </c>
      <c r="D425" s="159" t="s">
        <v>1030</v>
      </c>
    </row>
    <row r="426" spans="1:4" x14ac:dyDescent="0.3">
      <c r="A426" t="s">
        <v>882</v>
      </c>
      <c r="B426" s="114" t="s">
        <v>808</v>
      </c>
      <c r="C426" s="159">
        <v>0</v>
      </c>
      <c r="D426" s="159" t="s">
        <v>1030</v>
      </c>
    </row>
    <row r="427" spans="1:4" x14ac:dyDescent="0.3">
      <c r="A427" t="s">
        <v>886</v>
      </c>
      <c r="B427" s="114" t="s">
        <v>808</v>
      </c>
      <c r="C427" s="159">
        <v>0</v>
      </c>
      <c r="D427" s="159" t="s">
        <v>1030</v>
      </c>
    </row>
    <row r="428" spans="1:4" x14ac:dyDescent="0.3">
      <c r="A428" t="s">
        <v>913</v>
      </c>
      <c r="B428" s="114" t="s">
        <v>808</v>
      </c>
      <c r="C428" s="159">
        <v>0</v>
      </c>
      <c r="D428" s="159" t="s">
        <v>1030</v>
      </c>
    </row>
    <row r="429" spans="1:4" x14ac:dyDescent="0.3">
      <c r="A429" t="s">
        <v>893</v>
      </c>
      <c r="B429" s="114" t="s">
        <v>808</v>
      </c>
      <c r="C429" s="159">
        <v>0</v>
      </c>
      <c r="D429" s="159" t="s">
        <v>1030</v>
      </c>
    </row>
    <row r="430" spans="1:4" x14ac:dyDescent="0.3">
      <c r="A430" t="s">
        <v>981</v>
      </c>
      <c r="B430" s="114" t="s">
        <v>808</v>
      </c>
      <c r="C430" s="159">
        <v>0</v>
      </c>
      <c r="D430" s="159" t="s">
        <v>1030</v>
      </c>
    </row>
    <row r="431" spans="1:4" x14ac:dyDescent="0.3">
      <c r="A431" t="s">
        <v>1452</v>
      </c>
      <c r="B431" s="114" t="s">
        <v>808</v>
      </c>
      <c r="C431" s="159">
        <v>0</v>
      </c>
      <c r="D431" s="159" t="s">
        <v>1030</v>
      </c>
    </row>
    <row r="432" spans="1:4" x14ac:dyDescent="0.3">
      <c r="A432" t="s">
        <v>903</v>
      </c>
      <c r="B432" s="114" t="s">
        <v>808</v>
      </c>
      <c r="C432" s="159">
        <v>0</v>
      </c>
      <c r="D432" s="159" t="s">
        <v>1030</v>
      </c>
    </row>
    <row r="433" spans="1:4" x14ac:dyDescent="0.3">
      <c r="A433" t="s">
        <v>1160</v>
      </c>
      <c r="B433" s="114" t="s">
        <v>808</v>
      </c>
      <c r="C433" s="159">
        <v>0</v>
      </c>
      <c r="D433" s="159" t="s">
        <v>1030</v>
      </c>
    </row>
    <row r="434" spans="1:4" x14ac:dyDescent="0.3">
      <c r="A434" t="s">
        <v>997</v>
      </c>
      <c r="B434" s="114" t="s">
        <v>808</v>
      </c>
      <c r="C434" s="159">
        <v>0</v>
      </c>
      <c r="D434" s="159" t="s">
        <v>1030</v>
      </c>
    </row>
    <row r="435" spans="1:4" x14ac:dyDescent="0.3">
      <c r="A435" t="s">
        <v>1021</v>
      </c>
      <c r="B435" s="114" t="s">
        <v>808</v>
      </c>
      <c r="C435" s="159">
        <v>0</v>
      </c>
      <c r="D435" s="159" t="s">
        <v>1030</v>
      </c>
    </row>
    <row r="436" spans="1:4" x14ac:dyDescent="0.3">
      <c r="A436" t="s">
        <v>1196</v>
      </c>
      <c r="B436" s="114" t="s">
        <v>808</v>
      </c>
      <c r="C436" s="159">
        <v>0</v>
      </c>
      <c r="D436" s="159" t="s">
        <v>1030</v>
      </c>
    </row>
    <row r="437" spans="1:4" x14ac:dyDescent="0.3">
      <c r="A437" t="s">
        <v>1432</v>
      </c>
      <c r="B437" s="114" t="s">
        <v>808</v>
      </c>
      <c r="C437" s="159">
        <v>0</v>
      </c>
      <c r="D437" s="159" t="s">
        <v>1030</v>
      </c>
    </row>
    <row r="438" spans="1:4" x14ac:dyDescent="0.3">
      <c r="A438" t="s">
        <v>1466</v>
      </c>
      <c r="B438" s="114" t="s">
        <v>808</v>
      </c>
      <c r="C438" s="159">
        <v>0</v>
      </c>
      <c r="D438" s="159" t="s">
        <v>1030</v>
      </c>
    </row>
    <row r="439" spans="1:4" x14ac:dyDescent="0.3">
      <c r="A439" t="s">
        <v>1298</v>
      </c>
      <c r="B439" s="114" t="s">
        <v>808</v>
      </c>
      <c r="C439" s="159">
        <v>0</v>
      </c>
      <c r="D439" s="159" t="s">
        <v>1030</v>
      </c>
    </row>
    <row r="440" spans="1:4" x14ac:dyDescent="0.3">
      <c r="A440" t="s">
        <v>1318</v>
      </c>
      <c r="B440" s="114" t="s">
        <v>808</v>
      </c>
      <c r="C440" s="159">
        <v>0</v>
      </c>
      <c r="D440" s="159" t="s">
        <v>1030</v>
      </c>
    </row>
    <row r="441" spans="1:4" x14ac:dyDescent="0.3">
      <c r="A441" t="s">
        <v>1342</v>
      </c>
      <c r="B441" s="114" t="s">
        <v>808</v>
      </c>
      <c r="C441" s="159">
        <v>0</v>
      </c>
      <c r="D441" s="159" t="s">
        <v>1030</v>
      </c>
    </row>
    <row r="442" spans="1:4" x14ac:dyDescent="0.3">
      <c r="A442" t="s">
        <v>1374</v>
      </c>
      <c r="B442" s="114" t="s">
        <v>808</v>
      </c>
      <c r="C442" s="159">
        <v>0</v>
      </c>
      <c r="D442" s="159" t="s">
        <v>1030</v>
      </c>
    </row>
    <row r="443" spans="1:4" x14ac:dyDescent="0.3">
      <c r="A443" t="s">
        <v>1392</v>
      </c>
      <c r="B443" s="114" t="s">
        <v>808</v>
      </c>
      <c r="C443" s="159">
        <v>0</v>
      </c>
      <c r="D443" s="159" t="s">
        <v>1030</v>
      </c>
    </row>
    <row r="444" spans="1:4" x14ac:dyDescent="0.3">
      <c r="A444" t="s">
        <v>1146</v>
      </c>
      <c r="B444" s="114" t="s">
        <v>808</v>
      </c>
      <c r="C444" s="159">
        <v>0</v>
      </c>
      <c r="D444" s="159" t="s">
        <v>1030</v>
      </c>
    </row>
    <row r="445" spans="1:4" x14ac:dyDescent="0.3">
      <c r="A445" t="s">
        <v>1398</v>
      </c>
      <c r="B445" s="114" t="s">
        <v>808</v>
      </c>
      <c r="C445" s="159">
        <v>0</v>
      </c>
      <c r="D445" s="159" t="s">
        <v>1030</v>
      </c>
    </row>
    <row r="446" spans="1:4" x14ac:dyDescent="0.3">
      <c r="A446" t="s">
        <v>911</v>
      </c>
      <c r="B446" s="114" t="s">
        <v>808</v>
      </c>
      <c r="C446" s="159">
        <v>0</v>
      </c>
      <c r="D446" s="159" t="s">
        <v>1030</v>
      </c>
    </row>
    <row r="447" spans="1:4" x14ac:dyDescent="0.3">
      <c r="A447" t="s">
        <v>941</v>
      </c>
      <c r="B447" s="114" t="s">
        <v>808</v>
      </c>
      <c r="C447" s="159">
        <v>0</v>
      </c>
      <c r="D447" s="159" t="s">
        <v>1030</v>
      </c>
    </row>
    <row r="448" spans="1:4" x14ac:dyDescent="0.3">
      <c r="A448" t="s">
        <v>961</v>
      </c>
      <c r="B448" s="114" t="s">
        <v>808</v>
      </c>
      <c r="C448" s="159">
        <v>0</v>
      </c>
      <c r="D448" s="159" t="s">
        <v>1030</v>
      </c>
    </row>
    <row r="449" spans="1:4" x14ac:dyDescent="0.3">
      <c r="A449" t="s">
        <v>1023</v>
      </c>
      <c r="B449" s="114" t="s">
        <v>808</v>
      </c>
      <c r="C449" s="159">
        <v>0</v>
      </c>
      <c r="D449" s="159" t="s">
        <v>1030</v>
      </c>
    </row>
    <row r="450" spans="1:4" x14ac:dyDescent="0.3">
      <c r="A450" t="s">
        <v>1054</v>
      </c>
      <c r="B450" s="114" t="s">
        <v>808</v>
      </c>
      <c r="C450" s="159">
        <v>0</v>
      </c>
      <c r="D450" s="159" t="s">
        <v>1030</v>
      </c>
    </row>
    <row r="451" spans="1:4" x14ac:dyDescent="0.3">
      <c r="A451" t="s">
        <v>1080</v>
      </c>
      <c r="B451" s="114" t="s">
        <v>808</v>
      </c>
      <c r="C451" s="159">
        <v>0</v>
      </c>
      <c r="D451" s="159" t="s">
        <v>1030</v>
      </c>
    </row>
    <row r="452" spans="1:4" x14ac:dyDescent="0.3">
      <c r="A452" t="s">
        <v>1106</v>
      </c>
      <c r="B452" s="114" t="s">
        <v>808</v>
      </c>
      <c r="C452" s="159">
        <v>0</v>
      </c>
      <c r="D452" s="159" t="s">
        <v>1030</v>
      </c>
    </row>
    <row r="453" spans="1:4" x14ac:dyDescent="0.3">
      <c r="A453" t="s">
        <v>1108</v>
      </c>
      <c r="B453" s="114" t="s">
        <v>808</v>
      </c>
      <c r="C453" s="159">
        <v>0</v>
      </c>
      <c r="D453" s="159" t="s">
        <v>1030</v>
      </c>
    </row>
    <row r="454" spans="1:4" x14ac:dyDescent="0.3">
      <c r="A454" t="s">
        <v>1326</v>
      </c>
      <c r="B454" s="114" t="s">
        <v>808</v>
      </c>
      <c r="C454" s="159">
        <v>0</v>
      </c>
      <c r="D454" s="159" t="s">
        <v>1030</v>
      </c>
    </row>
    <row r="455" spans="1:4" x14ac:dyDescent="0.3">
      <c r="A455" t="s">
        <v>1344</v>
      </c>
      <c r="B455" s="114" t="s">
        <v>808</v>
      </c>
      <c r="C455" s="159">
        <v>0</v>
      </c>
      <c r="D455" s="159" t="s">
        <v>1030</v>
      </c>
    </row>
    <row r="456" spans="1:4" x14ac:dyDescent="0.3">
      <c r="A456" t="s">
        <v>1354</v>
      </c>
      <c r="B456" s="114" t="s">
        <v>808</v>
      </c>
      <c r="C456" s="159">
        <v>0</v>
      </c>
      <c r="D456" s="159" t="s">
        <v>1030</v>
      </c>
    </row>
    <row r="457" spans="1:4" x14ac:dyDescent="0.3">
      <c r="A457" t="s">
        <v>1072</v>
      </c>
      <c r="B457" s="114" t="s">
        <v>808</v>
      </c>
      <c r="C457" s="159">
        <v>0</v>
      </c>
      <c r="D457" s="159" t="s">
        <v>1030</v>
      </c>
    </row>
    <row r="458" spans="1:4" x14ac:dyDescent="0.3">
      <c r="A458" t="s">
        <v>1086</v>
      </c>
      <c r="B458" s="114" t="s">
        <v>808</v>
      </c>
      <c r="C458" s="159">
        <v>0</v>
      </c>
      <c r="D458" s="159" t="s">
        <v>1030</v>
      </c>
    </row>
    <row r="459" spans="1:4" x14ac:dyDescent="0.3">
      <c r="A459" t="s">
        <v>1126</v>
      </c>
      <c r="B459" s="114" t="s">
        <v>808</v>
      </c>
      <c r="C459" s="159">
        <v>0</v>
      </c>
      <c r="D459" s="159" t="s">
        <v>1030</v>
      </c>
    </row>
    <row r="460" spans="1:4" x14ac:dyDescent="0.3">
      <c r="A460" t="s">
        <v>1128</v>
      </c>
      <c r="B460" s="114" t="s">
        <v>808</v>
      </c>
      <c r="C460" s="159">
        <v>0</v>
      </c>
      <c r="D460" s="159" t="s">
        <v>1030</v>
      </c>
    </row>
    <row r="461" spans="1:4" x14ac:dyDescent="0.3">
      <c r="A461" t="s">
        <v>897</v>
      </c>
      <c r="B461" s="114" t="s">
        <v>808</v>
      </c>
      <c r="C461" s="159">
        <v>0</v>
      </c>
      <c r="D461" s="159" t="s">
        <v>1030</v>
      </c>
    </row>
    <row r="462" spans="1:4" x14ac:dyDescent="0.3">
      <c r="A462" t="s">
        <v>947</v>
      </c>
      <c r="B462" s="114" t="s">
        <v>808</v>
      </c>
      <c r="C462" s="159">
        <v>0</v>
      </c>
      <c r="D462" s="159" t="s">
        <v>1030</v>
      </c>
    </row>
    <row r="463" spans="1:4" x14ac:dyDescent="0.3">
      <c r="A463" t="s">
        <v>939</v>
      </c>
      <c r="B463" s="114" t="s">
        <v>808</v>
      </c>
      <c r="C463" s="159">
        <v>0</v>
      </c>
      <c r="D463" s="159" t="s">
        <v>1030</v>
      </c>
    </row>
    <row r="464" spans="1:4" x14ac:dyDescent="0.3">
      <c r="A464" t="s">
        <v>969</v>
      </c>
      <c r="B464" s="114" t="s">
        <v>808</v>
      </c>
      <c r="C464" s="159">
        <v>0</v>
      </c>
      <c r="D464" s="159" t="s">
        <v>1030</v>
      </c>
    </row>
    <row r="465" spans="1:4" x14ac:dyDescent="0.3">
      <c r="A465" t="s">
        <v>1276</v>
      </c>
      <c r="B465" s="114" t="s">
        <v>808</v>
      </c>
      <c r="C465" s="159">
        <v>0</v>
      </c>
      <c r="D465" s="159" t="s">
        <v>1030</v>
      </c>
    </row>
    <row r="466" spans="1:4" x14ac:dyDescent="0.3">
      <c r="A466" t="s">
        <v>882</v>
      </c>
      <c r="B466" s="114" t="s">
        <v>809</v>
      </c>
      <c r="C466" s="159">
        <v>0</v>
      </c>
      <c r="D466" s="159" t="s">
        <v>1030</v>
      </c>
    </row>
    <row r="467" spans="1:4" x14ac:dyDescent="0.3">
      <c r="A467" t="s">
        <v>886</v>
      </c>
      <c r="B467" s="114" t="s">
        <v>809</v>
      </c>
      <c r="C467" s="159">
        <v>0</v>
      </c>
      <c r="D467" s="159" t="s">
        <v>1030</v>
      </c>
    </row>
    <row r="468" spans="1:4" x14ac:dyDescent="0.3">
      <c r="A468" t="s">
        <v>913</v>
      </c>
      <c r="B468" s="114" t="s">
        <v>809</v>
      </c>
      <c r="C468" s="159">
        <v>0</v>
      </c>
      <c r="D468" s="159" t="s">
        <v>1030</v>
      </c>
    </row>
    <row r="469" spans="1:4" x14ac:dyDescent="0.3">
      <c r="A469" t="s">
        <v>893</v>
      </c>
      <c r="B469" s="114" t="s">
        <v>809</v>
      </c>
      <c r="C469" s="159">
        <v>0</v>
      </c>
      <c r="D469" s="159" t="s">
        <v>1030</v>
      </c>
    </row>
    <row r="470" spans="1:4" x14ac:dyDescent="0.3">
      <c r="A470" t="s">
        <v>981</v>
      </c>
      <c r="B470" s="114" t="s">
        <v>809</v>
      </c>
      <c r="C470" s="159">
        <v>0</v>
      </c>
      <c r="D470" s="159" t="s">
        <v>1030</v>
      </c>
    </row>
    <row r="471" spans="1:4" x14ac:dyDescent="0.3">
      <c r="A471" t="s">
        <v>1452</v>
      </c>
      <c r="B471" s="114" t="s">
        <v>809</v>
      </c>
      <c r="C471" s="159">
        <v>0</v>
      </c>
      <c r="D471" s="159" t="s">
        <v>1030</v>
      </c>
    </row>
    <row r="472" spans="1:4" x14ac:dyDescent="0.3">
      <c r="A472" t="s">
        <v>903</v>
      </c>
      <c r="B472" s="114" t="s">
        <v>809</v>
      </c>
      <c r="C472" s="159">
        <v>0</v>
      </c>
      <c r="D472" s="159" t="s">
        <v>1030</v>
      </c>
    </row>
    <row r="473" spans="1:4" x14ac:dyDescent="0.3">
      <c r="A473" t="s">
        <v>1160</v>
      </c>
      <c r="B473" s="114" t="s">
        <v>809</v>
      </c>
      <c r="C473" s="159">
        <v>0</v>
      </c>
      <c r="D473" s="159" t="s">
        <v>1030</v>
      </c>
    </row>
    <row r="474" spans="1:4" x14ac:dyDescent="0.3">
      <c r="A474" t="s">
        <v>997</v>
      </c>
      <c r="B474" s="114" t="s">
        <v>809</v>
      </c>
      <c r="C474" s="159">
        <v>0</v>
      </c>
      <c r="D474" s="159" t="s">
        <v>1030</v>
      </c>
    </row>
    <row r="475" spans="1:4" x14ac:dyDescent="0.3">
      <c r="A475" t="s">
        <v>1021</v>
      </c>
      <c r="B475" s="114" t="s">
        <v>809</v>
      </c>
      <c r="C475" s="159">
        <v>0</v>
      </c>
      <c r="D475" s="159" t="s">
        <v>1030</v>
      </c>
    </row>
    <row r="476" spans="1:4" x14ac:dyDescent="0.3">
      <c r="A476" t="s">
        <v>1196</v>
      </c>
      <c r="B476" s="114" t="s">
        <v>809</v>
      </c>
      <c r="C476" s="159">
        <v>0</v>
      </c>
      <c r="D476" s="159" t="s">
        <v>1030</v>
      </c>
    </row>
    <row r="477" spans="1:4" x14ac:dyDescent="0.3">
      <c r="A477" t="s">
        <v>1432</v>
      </c>
      <c r="B477" s="114" t="s">
        <v>809</v>
      </c>
      <c r="C477" s="159">
        <v>0</v>
      </c>
      <c r="D477" s="159" t="s">
        <v>1030</v>
      </c>
    </row>
    <row r="478" spans="1:4" x14ac:dyDescent="0.3">
      <c r="A478" t="s">
        <v>1466</v>
      </c>
      <c r="B478" s="114" t="s">
        <v>809</v>
      </c>
      <c r="C478" s="159">
        <v>0</v>
      </c>
      <c r="D478" s="159" t="s">
        <v>1030</v>
      </c>
    </row>
    <row r="479" spans="1:4" x14ac:dyDescent="0.3">
      <c r="A479" t="s">
        <v>1298</v>
      </c>
      <c r="B479" s="114" t="s">
        <v>809</v>
      </c>
      <c r="C479" s="159">
        <v>0</v>
      </c>
      <c r="D479" s="159" t="s">
        <v>1030</v>
      </c>
    </row>
    <row r="480" spans="1:4" x14ac:dyDescent="0.3">
      <c r="A480" t="s">
        <v>1318</v>
      </c>
      <c r="B480" s="114" t="s">
        <v>809</v>
      </c>
      <c r="C480" s="159">
        <v>0</v>
      </c>
      <c r="D480" s="159" t="s">
        <v>1030</v>
      </c>
    </row>
    <row r="481" spans="1:4" x14ac:dyDescent="0.3">
      <c r="A481" t="s">
        <v>1342</v>
      </c>
      <c r="B481" s="114" t="s">
        <v>809</v>
      </c>
      <c r="C481" s="159">
        <v>0</v>
      </c>
      <c r="D481" s="159" t="s">
        <v>1030</v>
      </c>
    </row>
    <row r="482" spans="1:4" x14ac:dyDescent="0.3">
      <c r="A482" t="s">
        <v>1374</v>
      </c>
      <c r="B482" s="114" t="s">
        <v>809</v>
      </c>
      <c r="C482" s="159">
        <v>0</v>
      </c>
      <c r="D482" s="159" t="s">
        <v>1030</v>
      </c>
    </row>
    <row r="483" spans="1:4" x14ac:dyDescent="0.3">
      <c r="A483" t="s">
        <v>1392</v>
      </c>
      <c r="B483" s="114" t="s">
        <v>809</v>
      </c>
      <c r="C483" s="159">
        <v>0</v>
      </c>
      <c r="D483" s="159" t="s">
        <v>1030</v>
      </c>
    </row>
    <row r="484" spans="1:4" x14ac:dyDescent="0.3">
      <c r="A484" t="s">
        <v>1146</v>
      </c>
      <c r="B484" s="114" t="s">
        <v>809</v>
      </c>
      <c r="C484" s="159">
        <v>0</v>
      </c>
      <c r="D484" s="159" t="s">
        <v>1030</v>
      </c>
    </row>
    <row r="485" spans="1:4" x14ac:dyDescent="0.3">
      <c r="A485" t="s">
        <v>1398</v>
      </c>
      <c r="B485" s="114" t="s">
        <v>809</v>
      </c>
      <c r="C485" s="159">
        <v>0</v>
      </c>
      <c r="D485" s="159" t="s">
        <v>1030</v>
      </c>
    </row>
    <row r="486" spans="1:4" x14ac:dyDescent="0.3">
      <c r="A486" t="s">
        <v>911</v>
      </c>
      <c r="B486" s="114" t="s">
        <v>809</v>
      </c>
      <c r="C486" s="159">
        <v>0</v>
      </c>
      <c r="D486" s="159" t="s">
        <v>1030</v>
      </c>
    </row>
    <row r="487" spans="1:4" x14ac:dyDescent="0.3">
      <c r="A487" t="s">
        <v>941</v>
      </c>
      <c r="B487" s="114" t="s">
        <v>809</v>
      </c>
      <c r="C487" s="159">
        <v>123</v>
      </c>
      <c r="D487" s="159" t="s">
        <v>1030</v>
      </c>
    </row>
    <row r="488" spans="1:4" x14ac:dyDescent="0.3">
      <c r="A488" t="s">
        <v>961</v>
      </c>
      <c r="B488" s="114" t="s">
        <v>809</v>
      </c>
      <c r="C488" s="159">
        <v>0</v>
      </c>
      <c r="D488" s="159" t="s">
        <v>1030</v>
      </c>
    </row>
    <row r="489" spans="1:4" x14ac:dyDescent="0.3">
      <c r="A489" t="s">
        <v>1023</v>
      </c>
      <c r="B489" s="114" t="s">
        <v>809</v>
      </c>
      <c r="C489" s="159">
        <v>0</v>
      </c>
      <c r="D489" s="159" t="s">
        <v>1030</v>
      </c>
    </row>
    <row r="490" spans="1:4" x14ac:dyDescent="0.3">
      <c r="A490" t="s">
        <v>1054</v>
      </c>
      <c r="B490" s="114" t="s">
        <v>809</v>
      </c>
      <c r="C490" s="159">
        <v>0</v>
      </c>
      <c r="D490" s="159" t="s">
        <v>1030</v>
      </c>
    </row>
    <row r="491" spans="1:4" x14ac:dyDescent="0.3">
      <c r="A491" t="s">
        <v>1080</v>
      </c>
      <c r="B491" s="114" t="s">
        <v>809</v>
      </c>
      <c r="C491" s="159">
        <v>0</v>
      </c>
      <c r="D491" s="159" t="s">
        <v>1030</v>
      </c>
    </row>
    <row r="492" spans="1:4" x14ac:dyDescent="0.3">
      <c r="A492" t="s">
        <v>1106</v>
      </c>
      <c r="B492" s="114" t="s">
        <v>809</v>
      </c>
      <c r="C492" s="159">
        <v>0</v>
      </c>
      <c r="D492" s="159" t="s">
        <v>1030</v>
      </c>
    </row>
    <row r="493" spans="1:4" x14ac:dyDescent="0.3">
      <c r="A493" t="s">
        <v>1108</v>
      </c>
      <c r="B493" s="114" t="s">
        <v>809</v>
      </c>
      <c r="C493" s="159">
        <v>0</v>
      </c>
      <c r="D493" s="159" t="s">
        <v>1030</v>
      </c>
    </row>
    <row r="494" spans="1:4" x14ac:dyDescent="0.3">
      <c r="A494" t="s">
        <v>1326</v>
      </c>
      <c r="B494" s="114" t="s">
        <v>809</v>
      </c>
      <c r="C494" s="159">
        <v>0</v>
      </c>
      <c r="D494" s="159" t="s">
        <v>1030</v>
      </c>
    </row>
    <row r="495" spans="1:4" x14ac:dyDescent="0.3">
      <c r="A495" t="s">
        <v>1344</v>
      </c>
      <c r="B495" s="114" t="s">
        <v>809</v>
      </c>
      <c r="C495" s="159">
        <v>0</v>
      </c>
      <c r="D495" s="159" t="s">
        <v>1030</v>
      </c>
    </row>
    <row r="496" spans="1:4" x14ac:dyDescent="0.3">
      <c r="A496" t="s">
        <v>1354</v>
      </c>
      <c r="B496" s="114" t="s">
        <v>809</v>
      </c>
      <c r="C496" s="159">
        <v>0</v>
      </c>
      <c r="D496" s="159" t="s">
        <v>1030</v>
      </c>
    </row>
    <row r="497" spans="1:4" x14ac:dyDescent="0.3">
      <c r="A497" t="s">
        <v>1072</v>
      </c>
      <c r="B497" s="114" t="s">
        <v>809</v>
      </c>
      <c r="C497" s="159">
        <v>0</v>
      </c>
      <c r="D497" s="159" t="s">
        <v>1030</v>
      </c>
    </row>
    <row r="498" spans="1:4" x14ac:dyDescent="0.3">
      <c r="A498" t="s">
        <v>1086</v>
      </c>
      <c r="B498" s="114" t="s">
        <v>809</v>
      </c>
      <c r="C498" s="159">
        <v>0</v>
      </c>
      <c r="D498" s="159" t="s">
        <v>1030</v>
      </c>
    </row>
    <row r="499" spans="1:4" x14ac:dyDescent="0.3">
      <c r="A499" t="s">
        <v>1126</v>
      </c>
      <c r="B499" s="114" t="s">
        <v>809</v>
      </c>
      <c r="C499" s="159">
        <v>0</v>
      </c>
      <c r="D499" s="159" t="s">
        <v>1030</v>
      </c>
    </row>
    <row r="500" spans="1:4" x14ac:dyDescent="0.3">
      <c r="A500" t="s">
        <v>1128</v>
      </c>
      <c r="B500" s="114" t="s">
        <v>809</v>
      </c>
      <c r="C500" s="159">
        <v>0</v>
      </c>
      <c r="D500" s="159" t="s">
        <v>1030</v>
      </c>
    </row>
    <row r="501" spans="1:4" x14ac:dyDescent="0.3">
      <c r="A501" t="s">
        <v>897</v>
      </c>
      <c r="B501" s="114" t="s">
        <v>809</v>
      </c>
      <c r="C501" s="159">
        <v>0</v>
      </c>
      <c r="D501" s="159" t="s">
        <v>1030</v>
      </c>
    </row>
    <row r="502" spans="1:4" x14ac:dyDescent="0.3">
      <c r="A502" t="s">
        <v>947</v>
      </c>
      <c r="B502" s="114" t="s">
        <v>809</v>
      </c>
      <c r="C502" s="159">
        <v>0</v>
      </c>
      <c r="D502" s="159" t="s">
        <v>1030</v>
      </c>
    </row>
    <row r="503" spans="1:4" x14ac:dyDescent="0.3">
      <c r="A503" t="s">
        <v>939</v>
      </c>
      <c r="B503" s="114" t="s">
        <v>809</v>
      </c>
      <c r="C503" s="159">
        <v>0</v>
      </c>
      <c r="D503" s="159" t="s">
        <v>1030</v>
      </c>
    </row>
    <row r="504" spans="1:4" x14ac:dyDescent="0.3">
      <c r="A504" t="s">
        <v>969</v>
      </c>
      <c r="B504" s="114" t="s">
        <v>809</v>
      </c>
      <c r="C504" s="159">
        <v>0</v>
      </c>
      <c r="D504" s="159" t="s">
        <v>1030</v>
      </c>
    </row>
    <row r="505" spans="1:4" x14ac:dyDescent="0.3">
      <c r="A505" t="s">
        <v>1276</v>
      </c>
      <c r="B505" s="114" t="s">
        <v>809</v>
      </c>
      <c r="C505" s="159">
        <v>0</v>
      </c>
      <c r="D505" s="159" t="s">
        <v>1030</v>
      </c>
    </row>
    <row r="506" spans="1:4" x14ac:dyDescent="0.3">
      <c r="A506" t="s">
        <v>882</v>
      </c>
      <c r="B506" s="114" t="s">
        <v>810</v>
      </c>
      <c r="C506" s="159">
        <v>0</v>
      </c>
      <c r="D506" s="159" t="s">
        <v>1030</v>
      </c>
    </row>
    <row r="507" spans="1:4" x14ac:dyDescent="0.3">
      <c r="A507" t="s">
        <v>886</v>
      </c>
      <c r="B507" s="114" t="s">
        <v>810</v>
      </c>
      <c r="C507" s="159">
        <v>0</v>
      </c>
      <c r="D507" s="159" t="s">
        <v>1030</v>
      </c>
    </row>
    <row r="508" spans="1:4" x14ac:dyDescent="0.3">
      <c r="A508" t="s">
        <v>913</v>
      </c>
      <c r="B508" s="114" t="s">
        <v>810</v>
      </c>
      <c r="C508" s="159">
        <v>0</v>
      </c>
      <c r="D508" s="159" t="s">
        <v>1030</v>
      </c>
    </row>
    <row r="509" spans="1:4" x14ac:dyDescent="0.3">
      <c r="A509" t="s">
        <v>893</v>
      </c>
      <c r="B509" s="114" t="s">
        <v>810</v>
      </c>
      <c r="C509" s="159">
        <v>0</v>
      </c>
      <c r="D509" s="159" t="s">
        <v>1030</v>
      </c>
    </row>
    <row r="510" spans="1:4" x14ac:dyDescent="0.3">
      <c r="A510" t="s">
        <v>981</v>
      </c>
      <c r="B510" s="114" t="s">
        <v>810</v>
      </c>
      <c r="C510" s="159">
        <v>0</v>
      </c>
      <c r="D510" s="159" t="s">
        <v>1030</v>
      </c>
    </row>
    <row r="511" spans="1:4" x14ac:dyDescent="0.3">
      <c r="A511" t="s">
        <v>1452</v>
      </c>
      <c r="B511" s="114" t="s">
        <v>810</v>
      </c>
      <c r="C511" s="159">
        <v>0</v>
      </c>
      <c r="D511" s="159" t="s">
        <v>1030</v>
      </c>
    </row>
    <row r="512" spans="1:4" x14ac:dyDescent="0.3">
      <c r="A512" t="s">
        <v>903</v>
      </c>
      <c r="B512" s="114" t="s">
        <v>810</v>
      </c>
      <c r="C512" s="159">
        <v>0</v>
      </c>
      <c r="D512" s="159" t="s">
        <v>1030</v>
      </c>
    </row>
    <row r="513" spans="1:4" x14ac:dyDescent="0.3">
      <c r="A513" t="s">
        <v>1160</v>
      </c>
      <c r="B513" s="114" t="s">
        <v>810</v>
      </c>
      <c r="C513" s="159">
        <v>0</v>
      </c>
      <c r="D513" s="159" t="s">
        <v>1030</v>
      </c>
    </row>
    <row r="514" spans="1:4" x14ac:dyDescent="0.3">
      <c r="A514" t="s">
        <v>997</v>
      </c>
      <c r="B514" s="114" t="s">
        <v>810</v>
      </c>
      <c r="C514" s="159">
        <v>0</v>
      </c>
      <c r="D514" s="159" t="s">
        <v>1030</v>
      </c>
    </row>
    <row r="515" spans="1:4" x14ac:dyDescent="0.3">
      <c r="A515" t="s">
        <v>1021</v>
      </c>
      <c r="B515" s="114" t="s">
        <v>810</v>
      </c>
      <c r="C515" s="159">
        <v>0</v>
      </c>
      <c r="D515" s="159" t="s">
        <v>1030</v>
      </c>
    </row>
    <row r="516" spans="1:4" x14ac:dyDescent="0.3">
      <c r="A516" t="s">
        <v>1438</v>
      </c>
      <c r="B516" s="114" t="s">
        <v>810</v>
      </c>
      <c r="C516" s="159" t="s">
        <v>1030</v>
      </c>
      <c r="D516" s="159">
        <v>0</v>
      </c>
    </row>
    <row r="517" spans="1:4" x14ac:dyDescent="0.3">
      <c r="A517" t="s">
        <v>1196</v>
      </c>
      <c r="B517" s="114" t="s">
        <v>810</v>
      </c>
      <c r="C517" s="159">
        <v>0</v>
      </c>
      <c r="D517" s="159" t="s">
        <v>1030</v>
      </c>
    </row>
    <row r="518" spans="1:4" x14ac:dyDescent="0.3">
      <c r="A518" t="s">
        <v>1432</v>
      </c>
      <c r="B518" s="114" t="s">
        <v>810</v>
      </c>
      <c r="C518" s="159">
        <v>0</v>
      </c>
      <c r="D518" s="159" t="s">
        <v>1030</v>
      </c>
    </row>
    <row r="519" spans="1:4" x14ac:dyDescent="0.3">
      <c r="A519" t="s">
        <v>1466</v>
      </c>
      <c r="B519" s="114" t="s">
        <v>810</v>
      </c>
      <c r="C519" s="159">
        <v>0</v>
      </c>
      <c r="D519" s="159" t="s">
        <v>1030</v>
      </c>
    </row>
    <row r="520" spans="1:4" x14ac:dyDescent="0.3">
      <c r="A520" t="s">
        <v>1298</v>
      </c>
      <c r="B520" s="114" t="s">
        <v>810</v>
      </c>
      <c r="C520" s="159">
        <v>0</v>
      </c>
      <c r="D520" s="159" t="s">
        <v>1030</v>
      </c>
    </row>
    <row r="521" spans="1:4" x14ac:dyDescent="0.3">
      <c r="A521" t="s">
        <v>1318</v>
      </c>
      <c r="B521" s="114" t="s">
        <v>810</v>
      </c>
      <c r="C521" s="159">
        <v>0</v>
      </c>
      <c r="D521" s="159" t="s">
        <v>1030</v>
      </c>
    </row>
    <row r="522" spans="1:4" x14ac:dyDescent="0.3">
      <c r="A522" t="s">
        <v>1342</v>
      </c>
      <c r="B522" s="114" t="s">
        <v>810</v>
      </c>
      <c r="C522" s="159">
        <v>0</v>
      </c>
      <c r="D522" s="159" t="s">
        <v>1030</v>
      </c>
    </row>
    <row r="523" spans="1:4" x14ac:dyDescent="0.3">
      <c r="A523" t="s">
        <v>1374</v>
      </c>
      <c r="B523" s="114" t="s">
        <v>810</v>
      </c>
      <c r="C523" s="159">
        <v>0</v>
      </c>
      <c r="D523" s="159" t="s">
        <v>1030</v>
      </c>
    </row>
    <row r="524" spans="1:4" x14ac:dyDescent="0.3">
      <c r="A524" t="s">
        <v>1392</v>
      </c>
      <c r="B524" s="114" t="s">
        <v>810</v>
      </c>
      <c r="C524" s="159">
        <v>0</v>
      </c>
      <c r="D524" s="159" t="s">
        <v>1030</v>
      </c>
    </row>
    <row r="525" spans="1:4" x14ac:dyDescent="0.3">
      <c r="A525" t="s">
        <v>1146</v>
      </c>
      <c r="B525" s="114" t="s">
        <v>810</v>
      </c>
      <c r="C525" s="159">
        <v>0</v>
      </c>
      <c r="D525" s="159" t="s">
        <v>1030</v>
      </c>
    </row>
    <row r="526" spans="1:4" x14ac:dyDescent="0.3">
      <c r="A526" t="s">
        <v>1398</v>
      </c>
      <c r="B526" s="114" t="s">
        <v>810</v>
      </c>
      <c r="C526" s="159">
        <v>0</v>
      </c>
      <c r="D526" s="159" t="s">
        <v>1030</v>
      </c>
    </row>
    <row r="527" spans="1:4" x14ac:dyDescent="0.3">
      <c r="A527" t="s">
        <v>911</v>
      </c>
      <c r="B527" s="114" t="s">
        <v>810</v>
      </c>
      <c r="C527" s="159">
        <v>0</v>
      </c>
      <c r="D527" s="159" t="s">
        <v>1030</v>
      </c>
    </row>
    <row r="528" spans="1:4" x14ac:dyDescent="0.3">
      <c r="A528" t="s">
        <v>941</v>
      </c>
      <c r="B528" s="114" t="s">
        <v>810</v>
      </c>
      <c r="C528" s="159">
        <v>123</v>
      </c>
      <c r="D528" s="159" t="s">
        <v>1030</v>
      </c>
    </row>
    <row r="529" spans="1:4" x14ac:dyDescent="0.3">
      <c r="A529" t="s">
        <v>961</v>
      </c>
      <c r="B529" s="114" t="s">
        <v>810</v>
      </c>
      <c r="C529" s="159">
        <v>0</v>
      </c>
      <c r="D529" s="159" t="s">
        <v>1030</v>
      </c>
    </row>
    <row r="530" spans="1:4" x14ac:dyDescent="0.3">
      <c r="A530" t="s">
        <v>1023</v>
      </c>
      <c r="B530" s="114" t="s">
        <v>810</v>
      </c>
      <c r="C530" s="159">
        <v>0</v>
      </c>
      <c r="D530" s="159" t="s">
        <v>1030</v>
      </c>
    </row>
    <row r="531" spans="1:4" x14ac:dyDescent="0.3">
      <c r="A531" t="s">
        <v>1054</v>
      </c>
      <c r="B531" s="114" t="s">
        <v>810</v>
      </c>
      <c r="C531" s="159">
        <v>0</v>
      </c>
      <c r="D531" s="159" t="s">
        <v>1030</v>
      </c>
    </row>
    <row r="532" spans="1:4" x14ac:dyDescent="0.3">
      <c r="A532" t="s">
        <v>1080</v>
      </c>
      <c r="B532" s="114" t="s">
        <v>810</v>
      </c>
      <c r="C532" s="159">
        <v>0</v>
      </c>
      <c r="D532" s="159" t="s">
        <v>1030</v>
      </c>
    </row>
    <row r="533" spans="1:4" x14ac:dyDescent="0.3">
      <c r="A533" t="s">
        <v>1106</v>
      </c>
      <c r="B533" s="114" t="s">
        <v>810</v>
      </c>
      <c r="C533" s="159">
        <v>0</v>
      </c>
      <c r="D533" s="159" t="s">
        <v>1030</v>
      </c>
    </row>
    <row r="534" spans="1:4" x14ac:dyDescent="0.3">
      <c r="A534" t="s">
        <v>1108</v>
      </c>
      <c r="B534" s="114" t="s">
        <v>810</v>
      </c>
      <c r="C534" s="159">
        <v>0</v>
      </c>
      <c r="D534" s="159" t="s">
        <v>1030</v>
      </c>
    </row>
    <row r="535" spans="1:4" x14ac:dyDescent="0.3">
      <c r="A535" t="s">
        <v>1326</v>
      </c>
      <c r="B535" s="114" t="s">
        <v>810</v>
      </c>
      <c r="C535" s="159">
        <v>0</v>
      </c>
      <c r="D535" s="159" t="s">
        <v>1030</v>
      </c>
    </row>
    <row r="536" spans="1:4" x14ac:dyDescent="0.3">
      <c r="A536" t="s">
        <v>1344</v>
      </c>
      <c r="B536" s="114" t="s">
        <v>810</v>
      </c>
      <c r="C536" s="159">
        <v>0</v>
      </c>
      <c r="D536" s="159" t="s">
        <v>1030</v>
      </c>
    </row>
    <row r="537" spans="1:4" x14ac:dyDescent="0.3">
      <c r="A537" t="s">
        <v>1354</v>
      </c>
      <c r="B537" s="114" t="s">
        <v>810</v>
      </c>
      <c r="C537" s="159">
        <v>0</v>
      </c>
      <c r="D537" s="159" t="s">
        <v>1030</v>
      </c>
    </row>
    <row r="538" spans="1:4" x14ac:dyDescent="0.3">
      <c r="A538" t="s">
        <v>1072</v>
      </c>
      <c r="B538" s="114" t="s">
        <v>810</v>
      </c>
      <c r="C538" s="159">
        <v>0</v>
      </c>
      <c r="D538" s="159" t="s">
        <v>1030</v>
      </c>
    </row>
    <row r="539" spans="1:4" x14ac:dyDescent="0.3">
      <c r="A539" t="s">
        <v>1086</v>
      </c>
      <c r="B539" s="114" t="s">
        <v>810</v>
      </c>
      <c r="C539" s="159">
        <v>0</v>
      </c>
      <c r="D539" s="159" t="s">
        <v>1030</v>
      </c>
    </row>
    <row r="540" spans="1:4" x14ac:dyDescent="0.3">
      <c r="A540" t="s">
        <v>1126</v>
      </c>
      <c r="B540" s="114" t="s">
        <v>810</v>
      </c>
      <c r="C540" s="159">
        <v>0</v>
      </c>
      <c r="D540" s="159" t="s">
        <v>1030</v>
      </c>
    </row>
    <row r="541" spans="1:4" x14ac:dyDescent="0.3">
      <c r="A541" t="s">
        <v>1128</v>
      </c>
      <c r="B541" s="114" t="s">
        <v>810</v>
      </c>
      <c r="C541" s="159">
        <v>0</v>
      </c>
      <c r="D541" s="159" t="s">
        <v>1030</v>
      </c>
    </row>
    <row r="542" spans="1:4" x14ac:dyDescent="0.3">
      <c r="A542" t="s">
        <v>897</v>
      </c>
      <c r="B542" s="114" t="s">
        <v>810</v>
      </c>
      <c r="C542" s="159">
        <v>0</v>
      </c>
      <c r="D542" s="159" t="s">
        <v>1030</v>
      </c>
    </row>
    <row r="543" spans="1:4" x14ac:dyDescent="0.3">
      <c r="A543" t="s">
        <v>947</v>
      </c>
      <c r="B543" s="114" t="s">
        <v>810</v>
      </c>
      <c r="C543" s="159">
        <v>0</v>
      </c>
      <c r="D543" s="159" t="s">
        <v>1030</v>
      </c>
    </row>
    <row r="544" spans="1:4" x14ac:dyDescent="0.3">
      <c r="A544" t="s">
        <v>921</v>
      </c>
      <c r="B544" s="114" t="s">
        <v>810</v>
      </c>
      <c r="C544" s="159" t="s">
        <v>1030</v>
      </c>
      <c r="D544" s="159">
        <v>0</v>
      </c>
    </row>
    <row r="545" spans="1:4" x14ac:dyDescent="0.3">
      <c r="A545" t="s">
        <v>939</v>
      </c>
      <c r="B545" s="114" t="s">
        <v>810</v>
      </c>
      <c r="C545" s="159">
        <v>0</v>
      </c>
      <c r="D545" s="159" t="s">
        <v>1030</v>
      </c>
    </row>
    <row r="546" spans="1:4" x14ac:dyDescent="0.3">
      <c r="A546" t="s">
        <v>969</v>
      </c>
      <c r="B546" s="114" t="s">
        <v>810</v>
      </c>
      <c r="C546" s="159">
        <v>0</v>
      </c>
      <c r="D546" s="159" t="s">
        <v>1030</v>
      </c>
    </row>
    <row r="547" spans="1:4" x14ac:dyDescent="0.3">
      <c r="A547" t="s">
        <v>1232</v>
      </c>
      <c r="B547" s="114" t="s">
        <v>810</v>
      </c>
      <c r="C547" s="159" t="s">
        <v>1030</v>
      </c>
      <c r="D547" s="159">
        <v>0</v>
      </c>
    </row>
    <row r="548" spans="1:4" x14ac:dyDescent="0.3">
      <c r="A548" t="s">
        <v>1238</v>
      </c>
      <c r="B548" s="114" t="s">
        <v>810</v>
      </c>
      <c r="C548" s="159" t="s">
        <v>1030</v>
      </c>
      <c r="D548" s="159">
        <v>0</v>
      </c>
    </row>
    <row r="549" spans="1:4" x14ac:dyDescent="0.3">
      <c r="A549" t="s">
        <v>1276</v>
      </c>
      <c r="B549" s="114" t="s">
        <v>810</v>
      </c>
      <c r="C549" s="159">
        <v>0</v>
      </c>
      <c r="D549" s="159" t="s">
        <v>1030</v>
      </c>
    </row>
    <row r="550" spans="1:4" x14ac:dyDescent="0.3">
      <c r="A550" t="s">
        <v>882</v>
      </c>
      <c r="B550" s="114" t="s">
        <v>811</v>
      </c>
      <c r="C550" s="159">
        <v>0</v>
      </c>
      <c r="D550" s="159" t="s">
        <v>1030</v>
      </c>
    </row>
    <row r="551" spans="1:4" x14ac:dyDescent="0.3">
      <c r="A551" t="s">
        <v>886</v>
      </c>
      <c r="B551" s="114" t="s">
        <v>811</v>
      </c>
      <c r="C551" s="159">
        <v>0</v>
      </c>
      <c r="D551" s="159" t="s">
        <v>1030</v>
      </c>
    </row>
    <row r="552" spans="1:4" x14ac:dyDescent="0.3">
      <c r="A552" t="s">
        <v>913</v>
      </c>
      <c r="B552" s="114" t="s">
        <v>811</v>
      </c>
      <c r="C552" s="159">
        <v>0</v>
      </c>
      <c r="D552" s="159" t="s">
        <v>1030</v>
      </c>
    </row>
    <row r="553" spans="1:4" x14ac:dyDescent="0.3">
      <c r="A553" t="s">
        <v>893</v>
      </c>
      <c r="B553" s="114" t="s">
        <v>811</v>
      </c>
      <c r="C553" s="159">
        <v>0</v>
      </c>
      <c r="D553" s="159" t="s">
        <v>1030</v>
      </c>
    </row>
    <row r="554" spans="1:4" x14ac:dyDescent="0.3">
      <c r="A554" t="s">
        <v>981</v>
      </c>
      <c r="B554" s="114" t="s">
        <v>811</v>
      </c>
      <c r="C554" s="159">
        <v>0</v>
      </c>
      <c r="D554" s="159" t="s">
        <v>1030</v>
      </c>
    </row>
    <row r="555" spans="1:4" x14ac:dyDescent="0.3">
      <c r="A555" t="s">
        <v>1452</v>
      </c>
      <c r="B555" s="114" t="s">
        <v>811</v>
      </c>
      <c r="C555" s="159">
        <v>0</v>
      </c>
      <c r="D555" s="159" t="s">
        <v>1030</v>
      </c>
    </row>
    <row r="556" spans="1:4" x14ac:dyDescent="0.3">
      <c r="A556" t="s">
        <v>903</v>
      </c>
      <c r="B556" s="114" t="s">
        <v>811</v>
      </c>
      <c r="C556" s="159">
        <v>0</v>
      </c>
      <c r="D556" s="159" t="s">
        <v>1030</v>
      </c>
    </row>
    <row r="557" spans="1:4" x14ac:dyDescent="0.3">
      <c r="A557" t="s">
        <v>1160</v>
      </c>
      <c r="B557" s="114" t="s">
        <v>811</v>
      </c>
      <c r="C557" s="159">
        <v>0</v>
      </c>
      <c r="D557" s="159" t="s">
        <v>1030</v>
      </c>
    </row>
    <row r="558" spans="1:4" x14ac:dyDescent="0.3">
      <c r="A558" t="s">
        <v>997</v>
      </c>
      <c r="B558" s="114" t="s">
        <v>811</v>
      </c>
      <c r="C558" s="159">
        <v>0</v>
      </c>
      <c r="D558" s="159" t="s">
        <v>1030</v>
      </c>
    </row>
    <row r="559" spans="1:4" x14ac:dyDescent="0.3">
      <c r="A559" t="s">
        <v>1021</v>
      </c>
      <c r="B559" s="114" t="s">
        <v>811</v>
      </c>
      <c r="C559" s="159">
        <v>0</v>
      </c>
      <c r="D559" s="159" t="s">
        <v>1030</v>
      </c>
    </row>
    <row r="560" spans="1:4" x14ac:dyDescent="0.3">
      <c r="A560" t="s">
        <v>1196</v>
      </c>
      <c r="B560" s="114" t="s">
        <v>811</v>
      </c>
      <c r="C560" s="159">
        <v>0</v>
      </c>
      <c r="D560" s="159" t="s">
        <v>1030</v>
      </c>
    </row>
    <row r="561" spans="1:4" x14ac:dyDescent="0.3">
      <c r="A561" t="s">
        <v>1432</v>
      </c>
      <c r="B561" s="114" t="s">
        <v>811</v>
      </c>
      <c r="C561" s="159">
        <v>0</v>
      </c>
      <c r="D561" s="159" t="s">
        <v>1030</v>
      </c>
    </row>
    <row r="562" spans="1:4" x14ac:dyDescent="0.3">
      <c r="A562" t="s">
        <v>1466</v>
      </c>
      <c r="B562" s="114" t="s">
        <v>811</v>
      </c>
      <c r="C562" s="159">
        <v>0</v>
      </c>
      <c r="D562" s="159" t="s">
        <v>1030</v>
      </c>
    </row>
    <row r="563" spans="1:4" x14ac:dyDescent="0.3">
      <c r="A563" t="s">
        <v>1298</v>
      </c>
      <c r="B563" s="114" t="s">
        <v>811</v>
      </c>
      <c r="C563" s="159">
        <v>0</v>
      </c>
      <c r="D563" s="159" t="s">
        <v>1030</v>
      </c>
    </row>
    <row r="564" spans="1:4" x14ac:dyDescent="0.3">
      <c r="A564" t="s">
        <v>1318</v>
      </c>
      <c r="B564" s="114" t="s">
        <v>811</v>
      </c>
      <c r="C564" s="159">
        <v>0</v>
      </c>
      <c r="D564" s="159" t="s">
        <v>1030</v>
      </c>
    </row>
    <row r="565" spans="1:4" x14ac:dyDescent="0.3">
      <c r="A565" t="s">
        <v>1342</v>
      </c>
      <c r="B565" s="114" t="s">
        <v>811</v>
      </c>
      <c r="C565" s="159">
        <v>0</v>
      </c>
      <c r="D565" s="159" t="s">
        <v>1030</v>
      </c>
    </row>
    <row r="566" spans="1:4" x14ac:dyDescent="0.3">
      <c r="A566" t="s">
        <v>1374</v>
      </c>
      <c r="B566" s="114" t="s">
        <v>811</v>
      </c>
      <c r="C566" s="159">
        <v>0</v>
      </c>
      <c r="D566" s="159" t="s">
        <v>1030</v>
      </c>
    </row>
    <row r="567" spans="1:4" x14ac:dyDescent="0.3">
      <c r="A567" t="s">
        <v>1392</v>
      </c>
      <c r="B567" s="114" t="s">
        <v>811</v>
      </c>
      <c r="C567" s="159">
        <v>0</v>
      </c>
      <c r="D567" s="159" t="s">
        <v>1030</v>
      </c>
    </row>
    <row r="568" spans="1:4" x14ac:dyDescent="0.3">
      <c r="A568" t="s">
        <v>1146</v>
      </c>
      <c r="B568" s="114" t="s">
        <v>811</v>
      </c>
      <c r="C568" s="159">
        <v>0</v>
      </c>
      <c r="D568" s="159" t="s">
        <v>1030</v>
      </c>
    </row>
    <row r="569" spans="1:4" x14ac:dyDescent="0.3">
      <c r="A569" t="s">
        <v>1398</v>
      </c>
      <c r="B569" s="114" t="s">
        <v>811</v>
      </c>
      <c r="C569" s="159">
        <v>0</v>
      </c>
      <c r="D569" s="159" t="s">
        <v>1030</v>
      </c>
    </row>
    <row r="570" spans="1:4" x14ac:dyDescent="0.3">
      <c r="A570" t="s">
        <v>911</v>
      </c>
      <c r="B570" s="114" t="s">
        <v>811</v>
      </c>
      <c r="C570" s="159">
        <v>0</v>
      </c>
      <c r="D570" s="159" t="s">
        <v>1030</v>
      </c>
    </row>
    <row r="571" spans="1:4" x14ac:dyDescent="0.3">
      <c r="A571" t="s">
        <v>941</v>
      </c>
      <c r="B571" s="114" t="s">
        <v>811</v>
      </c>
      <c r="C571" s="159">
        <v>0</v>
      </c>
      <c r="D571" s="159" t="s">
        <v>1030</v>
      </c>
    </row>
    <row r="572" spans="1:4" x14ac:dyDescent="0.3">
      <c r="A572" t="s">
        <v>961</v>
      </c>
      <c r="B572" s="114" t="s">
        <v>811</v>
      </c>
      <c r="C572" s="159">
        <v>0</v>
      </c>
      <c r="D572" s="159" t="s">
        <v>1030</v>
      </c>
    </row>
    <row r="573" spans="1:4" x14ac:dyDescent="0.3">
      <c r="A573" t="s">
        <v>1023</v>
      </c>
      <c r="B573" s="114" t="s">
        <v>811</v>
      </c>
      <c r="C573" s="159">
        <v>0</v>
      </c>
      <c r="D573" s="159" t="s">
        <v>1030</v>
      </c>
    </row>
    <row r="574" spans="1:4" x14ac:dyDescent="0.3">
      <c r="A574" t="s">
        <v>1054</v>
      </c>
      <c r="B574" s="114" t="s">
        <v>811</v>
      </c>
      <c r="C574" s="159">
        <v>0</v>
      </c>
      <c r="D574" s="159" t="s">
        <v>1030</v>
      </c>
    </row>
    <row r="575" spans="1:4" x14ac:dyDescent="0.3">
      <c r="A575" t="s">
        <v>1080</v>
      </c>
      <c r="B575" s="114" t="s">
        <v>811</v>
      </c>
      <c r="C575" s="159">
        <v>0</v>
      </c>
      <c r="D575" s="159" t="s">
        <v>1030</v>
      </c>
    </row>
    <row r="576" spans="1:4" x14ac:dyDescent="0.3">
      <c r="A576" t="s">
        <v>1106</v>
      </c>
      <c r="B576" s="114" t="s">
        <v>811</v>
      </c>
      <c r="C576" s="159">
        <v>0</v>
      </c>
      <c r="D576" s="159" t="s">
        <v>1030</v>
      </c>
    </row>
    <row r="577" spans="1:4" x14ac:dyDescent="0.3">
      <c r="A577" t="s">
        <v>1108</v>
      </c>
      <c r="B577" s="114" t="s">
        <v>811</v>
      </c>
      <c r="C577" s="159">
        <v>0</v>
      </c>
      <c r="D577" s="159" t="s">
        <v>1030</v>
      </c>
    </row>
    <row r="578" spans="1:4" x14ac:dyDescent="0.3">
      <c r="A578" t="s">
        <v>1326</v>
      </c>
      <c r="B578" s="114" t="s">
        <v>811</v>
      </c>
      <c r="C578" s="159">
        <v>0</v>
      </c>
      <c r="D578" s="159" t="s">
        <v>1030</v>
      </c>
    </row>
    <row r="579" spans="1:4" x14ac:dyDescent="0.3">
      <c r="A579" t="s">
        <v>1344</v>
      </c>
      <c r="B579" s="114" t="s">
        <v>811</v>
      </c>
      <c r="C579" s="159">
        <v>0</v>
      </c>
      <c r="D579" s="159" t="s">
        <v>1030</v>
      </c>
    </row>
    <row r="580" spans="1:4" x14ac:dyDescent="0.3">
      <c r="A580" t="s">
        <v>1354</v>
      </c>
      <c r="B580" s="114" t="s">
        <v>811</v>
      </c>
      <c r="C580" s="159">
        <v>0</v>
      </c>
      <c r="D580" s="159" t="s">
        <v>1030</v>
      </c>
    </row>
    <row r="581" spans="1:4" x14ac:dyDescent="0.3">
      <c r="A581" t="s">
        <v>1072</v>
      </c>
      <c r="B581" s="114" t="s">
        <v>811</v>
      </c>
      <c r="C581" s="159">
        <v>0</v>
      </c>
      <c r="D581" s="159" t="s">
        <v>1030</v>
      </c>
    </row>
    <row r="582" spans="1:4" x14ac:dyDescent="0.3">
      <c r="A582" t="s">
        <v>1086</v>
      </c>
      <c r="B582" s="114" t="s">
        <v>811</v>
      </c>
      <c r="C582" s="159">
        <v>0</v>
      </c>
      <c r="D582" s="159" t="s">
        <v>1030</v>
      </c>
    </row>
    <row r="583" spans="1:4" x14ac:dyDescent="0.3">
      <c r="A583" t="s">
        <v>1126</v>
      </c>
      <c r="B583" s="114" t="s">
        <v>811</v>
      </c>
      <c r="C583" s="159">
        <v>0</v>
      </c>
      <c r="D583" s="159" t="s">
        <v>1030</v>
      </c>
    </row>
    <row r="584" spans="1:4" x14ac:dyDescent="0.3">
      <c r="A584" t="s">
        <v>1128</v>
      </c>
      <c r="B584" s="114" t="s">
        <v>811</v>
      </c>
      <c r="C584" s="159">
        <v>0</v>
      </c>
      <c r="D584" s="159" t="s">
        <v>1030</v>
      </c>
    </row>
    <row r="585" spans="1:4" x14ac:dyDescent="0.3">
      <c r="A585" t="s">
        <v>897</v>
      </c>
      <c r="B585" s="114" t="s">
        <v>811</v>
      </c>
      <c r="C585" s="159">
        <v>0</v>
      </c>
      <c r="D585" s="159" t="s">
        <v>1030</v>
      </c>
    </row>
    <row r="586" spans="1:4" x14ac:dyDescent="0.3">
      <c r="A586" t="s">
        <v>947</v>
      </c>
      <c r="B586" s="114" t="s">
        <v>811</v>
      </c>
      <c r="C586" s="159">
        <v>0</v>
      </c>
      <c r="D586" s="159" t="s">
        <v>1030</v>
      </c>
    </row>
    <row r="587" spans="1:4" x14ac:dyDescent="0.3">
      <c r="A587" t="s">
        <v>939</v>
      </c>
      <c r="B587" s="114" t="s">
        <v>811</v>
      </c>
      <c r="C587" s="159">
        <v>0</v>
      </c>
      <c r="D587" s="159" t="s">
        <v>1030</v>
      </c>
    </row>
    <row r="588" spans="1:4" x14ac:dyDescent="0.3">
      <c r="A588" t="s">
        <v>969</v>
      </c>
      <c r="B588" s="114" t="s">
        <v>811</v>
      </c>
      <c r="C588" s="159">
        <v>0</v>
      </c>
      <c r="D588" s="159" t="s">
        <v>1030</v>
      </c>
    </row>
    <row r="589" spans="1:4" x14ac:dyDescent="0.3">
      <c r="A589" t="s">
        <v>1276</v>
      </c>
      <c r="B589" s="114" t="s">
        <v>811</v>
      </c>
      <c r="C589" s="159">
        <v>0</v>
      </c>
      <c r="D589" s="159" t="s">
        <v>1030</v>
      </c>
    </row>
    <row r="590" spans="1:4" x14ac:dyDescent="0.3">
      <c r="A590" t="s">
        <v>882</v>
      </c>
      <c r="B590" s="114" t="s">
        <v>812</v>
      </c>
      <c r="C590" s="159">
        <v>0</v>
      </c>
      <c r="D590" s="159" t="s">
        <v>1030</v>
      </c>
    </row>
    <row r="591" spans="1:4" x14ac:dyDescent="0.3">
      <c r="A591" t="s">
        <v>886</v>
      </c>
      <c r="B591" s="114" t="s">
        <v>812</v>
      </c>
      <c r="C591" s="159">
        <v>0</v>
      </c>
      <c r="D591" s="159" t="s">
        <v>1030</v>
      </c>
    </row>
    <row r="592" spans="1:4" x14ac:dyDescent="0.3">
      <c r="A592" t="s">
        <v>913</v>
      </c>
      <c r="B592" s="114" t="s">
        <v>812</v>
      </c>
      <c r="C592" s="159">
        <v>0</v>
      </c>
      <c r="D592" s="159" t="s">
        <v>1030</v>
      </c>
    </row>
    <row r="593" spans="1:4" x14ac:dyDescent="0.3">
      <c r="A593" t="s">
        <v>893</v>
      </c>
      <c r="B593" s="114" t="s">
        <v>812</v>
      </c>
      <c r="C593" s="159">
        <v>0</v>
      </c>
      <c r="D593" s="159" t="s">
        <v>1030</v>
      </c>
    </row>
    <row r="594" spans="1:4" x14ac:dyDescent="0.3">
      <c r="A594" t="s">
        <v>981</v>
      </c>
      <c r="B594" s="114" t="s">
        <v>812</v>
      </c>
      <c r="C594" s="159">
        <v>0</v>
      </c>
      <c r="D594" s="159" t="s">
        <v>1030</v>
      </c>
    </row>
    <row r="595" spans="1:4" x14ac:dyDescent="0.3">
      <c r="A595" t="s">
        <v>1452</v>
      </c>
      <c r="B595" s="114" t="s">
        <v>812</v>
      </c>
      <c r="C595" s="159">
        <v>0</v>
      </c>
      <c r="D595" s="159" t="s">
        <v>1030</v>
      </c>
    </row>
    <row r="596" spans="1:4" x14ac:dyDescent="0.3">
      <c r="A596" t="s">
        <v>903</v>
      </c>
      <c r="B596" s="114" t="s">
        <v>812</v>
      </c>
      <c r="C596" s="159">
        <v>0</v>
      </c>
      <c r="D596" s="159" t="s">
        <v>1030</v>
      </c>
    </row>
    <row r="597" spans="1:4" x14ac:dyDescent="0.3">
      <c r="A597" t="s">
        <v>1160</v>
      </c>
      <c r="B597" s="114" t="s">
        <v>812</v>
      </c>
      <c r="C597" s="159">
        <v>0</v>
      </c>
      <c r="D597" s="159" t="s">
        <v>1030</v>
      </c>
    </row>
    <row r="598" spans="1:4" x14ac:dyDescent="0.3">
      <c r="A598" t="s">
        <v>997</v>
      </c>
      <c r="B598" s="114" t="s">
        <v>812</v>
      </c>
      <c r="C598" s="159">
        <v>0</v>
      </c>
      <c r="D598" s="159" t="s">
        <v>1030</v>
      </c>
    </row>
    <row r="599" spans="1:4" x14ac:dyDescent="0.3">
      <c r="A599" t="s">
        <v>1021</v>
      </c>
      <c r="B599" s="114" t="s">
        <v>812</v>
      </c>
      <c r="C599" s="159">
        <v>0</v>
      </c>
      <c r="D599" s="159" t="s">
        <v>1030</v>
      </c>
    </row>
    <row r="600" spans="1:4" x14ac:dyDescent="0.3">
      <c r="A600" t="s">
        <v>1196</v>
      </c>
      <c r="B600" s="114" t="s">
        <v>812</v>
      </c>
      <c r="C600" s="159">
        <v>0</v>
      </c>
      <c r="D600" s="159" t="s">
        <v>1030</v>
      </c>
    </row>
    <row r="601" spans="1:4" x14ac:dyDescent="0.3">
      <c r="A601" t="s">
        <v>1432</v>
      </c>
      <c r="B601" s="114" t="s">
        <v>812</v>
      </c>
      <c r="C601" s="159">
        <v>0</v>
      </c>
      <c r="D601" s="159" t="s">
        <v>1030</v>
      </c>
    </row>
    <row r="602" spans="1:4" x14ac:dyDescent="0.3">
      <c r="A602" t="s">
        <v>1466</v>
      </c>
      <c r="B602" s="114" t="s">
        <v>812</v>
      </c>
      <c r="C602" s="159">
        <v>0</v>
      </c>
      <c r="D602" s="159" t="s">
        <v>1030</v>
      </c>
    </row>
    <row r="603" spans="1:4" x14ac:dyDescent="0.3">
      <c r="A603" t="s">
        <v>1298</v>
      </c>
      <c r="B603" s="114" t="s">
        <v>812</v>
      </c>
      <c r="C603" s="159">
        <v>0</v>
      </c>
      <c r="D603" s="159" t="s">
        <v>1030</v>
      </c>
    </row>
    <row r="604" spans="1:4" x14ac:dyDescent="0.3">
      <c r="A604" t="s">
        <v>1318</v>
      </c>
      <c r="B604" s="114" t="s">
        <v>812</v>
      </c>
      <c r="C604" s="159">
        <v>0</v>
      </c>
      <c r="D604" s="159" t="s">
        <v>1030</v>
      </c>
    </row>
    <row r="605" spans="1:4" x14ac:dyDescent="0.3">
      <c r="A605" t="s">
        <v>1342</v>
      </c>
      <c r="B605" s="114" t="s">
        <v>812</v>
      </c>
      <c r="C605" s="159">
        <v>0</v>
      </c>
      <c r="D605" s="159" t="s">
        <v>1030</v>
      </c>
    </row>
    <row r="606" spans="1:4" x14ac:dyDescent="0.3">
      <c r="A606" t="s">
        <v>1374</v>
      </c>
      <c r="B606" s="114" t="s">
        <v>812</v>
      </c>
      <c r="C606" s="159">
        <v>0</v>
      </c>
      <c r="D606" s="159" t="s">
        <v>1030</v>
      </c>
    </row>
    <row r="607" spans="1:4" x14ac:dyDescent="0.3">
      <c r="A607" t="s">
        <v>1392</v>
      </c>
      <c r="B607" s="114" t="s">
        <v>812</v>
      </c>
      <c r="C607" s="159">
        <v>0</v>
      </c>
      <c r="D607" s="159" t="s">
        <v>1030</v>
      </c>
    </row>
    <row r="608" spans="1:4" x14ac:dyDescent="0.3">
      <c r="A608" t="s">
        <v>1146</v>
      </c>
      <c r="B608" s="114" t="s">
        <v>812</v>
      </c>
      <c r="C608" s="159">
        <v>0</v>
      </c>
      <c r="D608" s="159" t="s">
        <v>1030</v>
      </c>
    </row>
    <row r="609" spans="1:4" x14ac:dyDescent="0.3">
      <c r="A609" t="s">
        <v>1398</v>
      </c>
      <c r="B609" s="114" t="s">
        <v>812</v>
      </c>
      <c r="C609" s="159">
        <v>0</v>
      </c>
      <c r="D609" s="159" t="s">
        <v>1030</v>
      </c>
    </row>
    <row r="610" spans="1:4" x14ac:dyDescent="0.3">
      <c r="A610" t="s">
        <v>911</v>
      </c>
      <c r="B610" s="114" t="s">
        <v>812</v>
      </c>
      <c r="C610" s="159">
        <v>0</v>
      </c>
      <c r="D610" s="159" t="s">
        <v>1030</v>
      </c>
    </row>
    <row r="611" spans="1:4" x14ac:dyDescent="0.3">
      <c r="A611" t="s">
        <v>941</v>
      </c>
      <c r="B611" s="114" t="s">
        <v>812</v>
      </c>
      <c r="C611" s="159">
        <v>0</v>
      </c>
      <c r="D611" s="159" t="s">
        <v>1030</v>
      </c>
    </row>
    <row r="612" spans="1:4" x14ac:dyDescent="0.3">
      <c r="A612" t="s">
        <v>961</v>
      </c>
      <c r="B612" s="114" t="s">
        <v>812</v>
      </c>
      <c r="C612" s="159">
        <v>1</v>
      </c>
      <c r="D612" s="159" t="s">
        <v>1030</v>
      </c>
    </row>
    <row r="613" spans="1:4" x14ac:dyDescent="0.3">
      <c r="A613" t="s">
        <v>1023</v>
      </c>
      <c r="B613" s="114" t="s">
        <v>812</v>
      </c>
      <c r="C613" s="159">
        <v>0</v>
      </c>
      <c r="D613" s="159" t="s">
        <v>1030</v>
      </c>
    </row>
    <row r="614" spans="1:4" x14ac:dyDescent="0.3">
      <c r="A614" t="s">
        <v>1054</v>
      </c>
      <c r="B614" s="114" t="s">
        <v>812</v>
      </c>
      <c r="C614" s="159">
        <v>0</v>
      </c>
      <c r="D614" s="159" t="s">
        <v>1030</v>
      </c>
    </row>
    <row r="615" spans="1:4" x14ac:dyDescent="0.3">
      <c r="A615" t="s">
        <v>1080</v>
      </c>
      <c r="B615" s="114" t="s">
        <v>812</v>
      </c>
      <c r="C615" s="159">
        <v>0</v>
      </c>
      <c r="D615" s="159" t="s">
        <v>1030</v>
      </c>
    </row>
    <row r="616" spans="1:4" x14ac:dyDescent="0.3">
      <c r="A616" t="s">
        <v>1106</v>
      </c>
      <c r="B616" s="114" t="s">
        <v>812</v>
      </c>
      <c r="C616" s="159">
        <v>0</v>
      </c>
      <c r="D616" s="159" t="s">
        <v>1030</v>
      </c>
    </row>
    <row r="617" spans="1:4" x14ac:dyDescent="0.3">
      <c r="A617" t="s">
        <v>1108</v>
      </c>
      <c r="B617" s="114" t="s">
        <v>812</v>
      </c>
      <c r="C617" s="159">
        <v>0</v>
      </c>
      <c r="D617" s="159" t="s">
        <v>1030</v>
      </c>
    </row>
    <row r="618" spans="1:4" x14ac:dyDescent="0.3">
      <c r="A618" t="s">
        <v>1326</v>
      </c>
      <c r="B618" s="114" t="s">
        <v>812</v>
      </c>
      <c r="C618" s="159">
        <v>0</v>
      </c>
      <c r="D618" s="159" t="s">
        <v>1030</v>
      </c>
    </row>
    <row r="619" spans="1:4" x14ac:dyDescent="0.3">
      <c r="A619" t="s">
        <v>1344</v>
      </c>
      <c r="B619" s="114" t="s">
        <v>812</v>
      </c>
      <c r="C619" s="159">
        <v>0</v>
      </c>
      <c r="D619" s="159" t="s">
        <v>1030</v>
      </c>
    </row>
    <row r="620" spans="1:4" x14ac:dyDescent="0.3">
      <c r="A620" t="s">
        <v>1354</v>
      </c>
      <c r="B620" s="114" t="s">
        <v>812</v>
      </c>
      <c r="C620" s="159">
        <v>0</v>
      </c>
      <c r="D620" s="159" t="s">
        <v>1030</v>
      </c>
    </row>
    <row r="621" spans="1:4" x14ac:dyDescent="0.3">
      <c r="A621" t="s">
        <v>1072</v>
      </c>
      <c r="B621" s="114" t="s">
        <v>812</v>
      </c>
      <c r="C621" s="159">
        <v>0</v>
      </c>
      <c r="D621" s="159" t="s">
        <v>1030</v>
      </c>
    </row>
    <row r="622" spans="1:4" x14ac:dyDescent="0.3">
      <c r="A622" t="s">
        <v>1086</v>
      </c>
      <c r="B622" s="114" t="s">
        <v>812</v>
      </c>
      <c r="C622" s="159">
        <v>0</v>
      </c>
      <c r="D622" s="159" t="s">
        <v>1030</v>
      </c>
    </row>
    <row r="623" spans="1:4" x14ac:dyDescent="0.3">
      <c r="A623" t="s">
        <v>1126</v>
      </c>
      <c r="B623" s="114" t="s">
        <v>812</v>
      </c>
      <c r="C623" s="159">
        <v>0</v>
      </c>
      <c r="D623" s="159" t="s">
        <v>1030</v>
      </c>
    </row>
    <row r="624" spans="1:4" x14ac:dyDescent="0.3">
      <c r="A624" t="s">
        <v>1128</v>
      </c>
      <c r="B624" s="114" t="s">
        <v>812</v>
      </c>
      <c r="C624" s="159">
        <v>0</v>
      </c>
      <c r="D624" s="159" t="s">
        <v>1030</v>
      </c>
    </row>
    <row r="625" spans="1:4" x14ac:dyDescent="0.3">
      <c r="A625" t="s">
        <v>897</v>
      </c>
      <c r="B625" s="114" t="s">
        <v>812</v>
      </c>
      <c r="C625" s="159">
        <v>0</v>
      </c>
      <c r="D625" s="159" t="s">
        <v>1030</v>
      </c>
    </row>
    <row r="626" spans="1:4" x14ac:dyDescent="0.3">
      <c r="A626" t="s">
        <v>947</v>
      </c>
      <c r="B626" s="114" t="s">
        <v>812</v>
      </c>
      <c r="C626" s="159">
        <v>0</v>
      </c>
      <c r="D626" s="159" t="s">
        <v>1030</v>
      </c>
    </row>
    <row r="627" spans="1:4" x14ac:dyDescent="0.3">
      <c r="A627" t="s">
        <v>939</v>
      </c>
      <c r="B627" s="114" t="s">
        <v>812</v>
      </c>
      <c r="C627" s="159">
        <v>0</v>
      </c>
      <c r="D627" s="159" t="s">
        <v>1030</v>
      </c>
    </row>
    <row r="628" spans="1:4" x14ac:dyDescent="0.3">
      <c r="A628" t="s">
        <v>969</v>
      </c>
      <c r="B628" s="114" t="s">
        <v>812</v>
      </c>
      <c r="C628" s="159">
        <v>0</v>
      </c>
      <c r="D628" s="159" t="s">
        <v>1030</v>
      </c>
    </row>
    <row r="629" spans="1:4" x14ac:dyDescent="0.3">
      <c r="A629" t="s">
        <v>1276</v>
      </c>
      <c r="B629" s="114" t="s">
        <v>812</v>
      </c>
      <c r="C629" s="159">
        <v>0</v>
      </c>
      <c r="D629" s="159" t="s">
        <v>1030</v>
      </c>
    </row>
    <row r="630" spans="1:4" x14ac:dyDescent="0.3">
      <c r="A630" t="s">
        <v>882</v>
      </c>
      <c r="B630" s="114" t="s">
        <v>813</v>
      </c>
      <c r="C630" s="159">
        <v>0</v>
      </c>
      <c r="D630" s="159" t="s">
        <v>1030</v>
      </c>
    </row>
    <row r="631" spans="1:4" x14ac:dyDescent="0.3">
      <c r="A631" t="s">
        <v>886</v>
      </c>
      <c r="B631" s="114" t="s">
        <v>813</v>
      </c>
      <c r="C631" s="159">
        <v>0</v>
      </c>
      <c r="D631" s="159" t="s">
        <v>1030</v>
      </c>
    </row>
    <row r="632" spans="1:4" x14ac:dyDescent="0.3">
      <c r="A632" t="s">
        <v>913</v>
      </c>
      <c r="B632" s="114" t="s">
        <v>813</v>
      </c>
      <c r="C632" s="159">
        <v>0</v>
      </c>
      <c r="D632" s="159" t="s">
        <v>1030</v>
      </c>
    </row>
    <row r="633" spans="1:4" x14ac:dyDescent="0.3">
      <c r="A633" t="s">
        <v>893</v>
      </c>
      <c r="B633" s="114" t="s">
        <v>813</v>
      </c>
      <c r="C633" s="159">
        <v>0</v>
      </c>
      <c r="D633" s="159" t="s">
        <v>1030</v>
      </c>
    </row>
    <row r="634" spans="1:4" x14ac:dyDescent="0.3">
      <c r="A634" t="s">
        <v>981</v>
      </c>
      <c r="B634" s="114" t="s">
        <v>813</v>
      </c>
      <c r="C634" s="159">
        <v>0</v>
      </c>
      <c r="D634" s="159" t="s">
        <v>1030</v>
      </c>
    </row>
    <row r="635" spans="1:4" x14ac:dyDescent="0.3">
      <c r="A635" t="s">
        <v>1452</v>
      </c>
      <c r="B635" s="114" t="s">
        <v>813</v>
      </c>
      <c r="C635" s="159">
        <v>0</v>
      </c>
      <c r="D635" s="159" t="s">
        <v>1030</v>
      </c>
    </row>
    <row r="636" spans="1:4" x14ac:dyDescent="0.3">
      <c r="A636" t="s">
        <v>903</v>
      </c>
      <c r="B636" s="114" t="s">
        <v>813</v>
      </c>
      <c r="C636" s="159">
        <v>0</v>
      </c>
      <c r="D636" s="159" t="s">
        <v>1030</v>
      </c>
    </row>
    <row r="637" spans="1:4" x14ac:dyDescent="0.3">
      <c r="A637" t="s">
        <v>1160</v>
      </c>
      <c r="B637" s="114" t="s">
        <v>813</v>
      </c>
      <c r="C637" s="159">
        <v>0</v>
      </c>
      <c r="D637" s="159" t="s">
        <v>1030</v>
      </c>
    </row>
    <row r="638" spans="1:4" x14ac:dyDescent="0.3">
      <c r="A638" t="s">
        <v>997</v>
      </c>
      <c r="B638" s="114" t="s">
        <v>813</v>
      </c>
      <c r="C638" s="159">
        <v>0</v>
      </c>
      <c r="D638" s="159" t="s">
        <v>1030</v>
      </c>
    </row>
    <row r="639" spans="1:4" x14ac:dyDescent="0.3">
      <c r="A639" t="s">
        <v>1021</v>
      </c>
      <c r="B639" s="114" t="s">
        <v>813</v>
      </c>
      <c r="C639" s="159">
        <v>0</v>
      </c>
      <c r="D639" s="159" t="s">
        <v>1030</v>
      </c>
    </row>
    <row r="640" spans="1:4" x14ac:dyDescent="0.3">
      <c r="A640" t="s">
        <v>1196</v>
      </c>
      <c r="B640" s="114" t="s">
        <v>813</v>
      </c>
      <c r="C640" s="159">
        <v>0</v>
      </c>
      <c r="D640" s="159" t="s">
        <v>1030</v>
      </c>
    </row>
    <row r="641" spans="1:4" x14ac:dyDescent="0.3">
      <c r="A641" t="s">
        <v>1432</v>
      </c>
      <c r="B641" s="114" t="s">
        <v>813</v>
      </c>
      <c r="C641" s="159">
        <v>0</v>
      </c>
      <c r="D641" s="159" t="s">
        <v>1030</v>
      </c>
    </row>
    <row r="642" spans="1:4" x14ac:dyDescent="0.3">
      <c r="A642" t="s">
        <v>1466</v>
      </c>
      <c r="B642" s="114" t="s">
        <v>813</v>
      </c>
      <c r="C642" s="159">
        <v>0</v>
      </c>
      <c r="D642" s="159" t="s">
        <v>1030</v>
      </c>
    </row>
    <row r="643" spans="1:4" x14ac:dyDescent="0.3">
      <c r="A643" t="s">
        <v>1298</v>
      </c>
      <c r="B643" s="114" t="s">
        <v>813</v>
      </c>
      <c r="C643" s="159">
        <v>0</v>
      </c>
      <c r="D643" s="159" t="s">
        <v>1030</v>
      </c>
    </row>
    <row r="644" spans="1:4" x14ac:dyDescent="0.3">
      <c r="A644" t="s">
        <v>1318</v>
      </c>
      <c r="B644" s="114" t="s">
        <v>813</v>
      </c>
      <c r="C644" s="159">
        <v>0</v>
      </c>
      <c r="D644" s="159" t="s">
        <v>1030</v>
      </c>
    </row>
    <row r="645" spans="1:4" x14ac:dyDescent="0.3">
      <c r="A645" t="s">
        <v>1342</v>
      </c>
      <c r="B645" s="114" t="s">
        <v>813</v>
      </c>
      <c r="C645" s="159">
        <v>0</v>
      </c>
      <c r="D645" s="159" t="s">
        <v>1030</v>
      </c>
    </row>
    <row r="646" spans="1:4" x14ac:dyDescent="0.3">
      <c r="A646" t="s">
        <v>1374</v>
      </c>
      <c r="B646" s="114" t="s">
        <v>813</v>
      </c>
      <c r="C646" s="159">
        <v>0</v>
      </c>
      <c r="D646" s="159" t="s">
        <v>1030</v>
      </c>
    </row>
    <row r="647" spans="1:4" x14ac:dyDescent="0.3">
      <c r="A647" t="s">
        <v>1392</v>
      </c>
      <c r="B647" s="114" t="s">
        <v>813</v>
      </c>
      <c r="C647" s="159">
        <v>0</v>
      </c>
      <c r="D647" s="159" t="s">
        <v>1030</v>
      </c>
    </row>
    <row r="648" spans="1:4" x14ac:dyDescent="0.3">
      <c r="A648" t="s">
        <v>1146</v>
      </c>
      <c r="B648" s="114" t="s">
        <v>813</v>
      </c>
      <c r="C648" s="159">
        <v>0</v>
      </c>
      <c r="D648" s="159" t="s">
        <v>1030</v>
      </c>
    </row>
    <row r="649" spans="1:4" x14ac:dyDescent="0.3">
      <c r="A649" t="s">
        <v>1398</v>
      </c>
      <c r="B649" s="114" t="s">
        <v>813</v>
      </c>
      <c r="C649" s="159">
        <v>0</v>
      </c>
      <c r="D649" s="159" t="s">
        <v>1030</v>
      </c>
    </row>
    <row r="650" spans="1:4" x14ac:dyDescent="0.3">
      <c r="A650" t="s">
        <v>911</v>
      </c>
      <c r="B650" s="114" t="s">
        <v>813</v>
      </c>
      <c r="C650" s="159">
        <v>0</v>
      </c>
      <c r="D650" s="159" t="s">
        <v>1030</v>
      </c>
    </row>
    <row r="651" spans="1:4" x14ac:dyDescent="0.3">
      <c r="A651" t="s">
        <v>941</v>
      </c>
      <c r="B651" s="114" t="s">
        <v>813</v>
      </c>
      <c r="C651" s="159">
        <v>0</v>
      </c>
      <c r="D651" s="159" t="s">
        <v>1030</v>
      </c>
    </row>
    <row r="652" spans="1:4" x14ac:dyDescent="0.3">
      <c r="A652" t="s">
        <v>961</v>
      </c>
      <c r="B652" s="114" t="s">
        <v>813</v>
      </c>
      <c r="C652" s="159">
        <v>0</v>
      </c>
      <c r="D652" s="159" t="s">
        <v>1030</v>
      </c>
    </row>
    <row r="653" spans="1:4" x14ac:dyDescent="0.3">
      <c r="A653" t="s">
        <v>1023</v>
      </c>
      <c r="B653" s="114" t="s">
        <v>813</v>
      </c>
      <c r="C653" s="159">
        <v>0</v>
      </c>
      <c r="D653" s="159" t="s">
        <v>1030</v>
      </c>
    </row>
    <row r="654" spans="1:4" x14ac:dyDescent="0.3">
      <c r="A654" t="s">
        <v>1054</v>
      </c>
      <c r="B654" s="114" t="s">
        <v>813</v>
      </c>
      <c r="C654" s="159">
        <v>0</v>
      </c>
      <c r="D654" s="159" t="s">
        <v>1030</v>
      </c>
    </row>
    <row r="655" spans="1:4" x14ac:dyDescent="0.3">
      <c r="A655" t="s">
        <v>1080</v>
      </c>
      <c r="B655" s="114" t="s">
        <v>813</v>
      </c>
      <c r="C655" s="159">
        <v>0</v>
      </c>
      <c r="D655" s="159" t="s">
        <v>1030</v>
      </c>
    </row>
    <row r="656" spans="1:4" x14ac:dyDescent="0.3">
      <c r="A656" t="s">
        <v>1106</v>
      </c>
      <c r="B656" s="114" t="s">
        <v>813</v>
      </c>
      <c r="C656" s="159">
        <v>0</v>
      </c>
      <c r="D656" s="159" t="s">
        <v>1030</v>
      </c>
    </row>
    <row r="657" spans="1:4" x14ac:dyDescent="0.3">
      <c r="A657" t="s">
        <v>1108</v>
      </c>
      <c r="B657" s="114" t="s">
        <v>813</v>
      </c>
      <c r="C657" s="159">
        <v>0</v>
      </c>
      <c r="D657" s="159" t="s">
        <v>1030</v>
      </c>
    </row>
    <row r="658" spans="1:4" x14ac:dyDescent="0.3">
      <c r="A658" t="s">
        <v>1326</v>
      </c>
      <c r="B658" s="114" t="s">
        <v>813</v>
      </c>
      <c r="C658" s="159">
        <v>0</v>
      </c>
      <c r="D658" s="159" t="s">
        <v>1030</v>
      </c>
    </row>
    <row r="659" spans="1:4" x14ac:dyDescent="0.3">
      <c r="A659" t="s">
        <v>1344</v>
      </c>
      <c r="B659" s="114" t="s">
        <v>813</v>
      </c>
      <c r="C659" s="159">
        <v>0</v>
      </c>
      <c r="D659" s="159" t="s">
        <v>1030</v>
      </c>
    </row>
    <row r="660" spans="1:4" x14ac:dyDescent="0.3">
      <c r="A660" t="s">
        <v>1354</v>
      </c>
      <c r="B660" s="114" t="s">
        <v>813</v>
      </c>
      <c r="C660" s="159">
        <v>0</v>
      </c>
      <c r="D660" s="159" t="s">
        <v>1030</v>
      </c>
    </row>
    <row r="661" spans="1:4" x14ac:dyDescent="0.3">
      <c r="A661" t="s">
        <v>1072</v>
      </c>
      <c r="B661" s="114" t="s">
        <v>813</v>
      </c>
      <c r="C661" s="159">
        <v>0</v>
      </c>
      <c r="D661" s="159" t="s">
        <v>1030</v>
      </c>
    </row>
    <row r="662" spans="1:4" x14ac:dyDescent="0.3">
      <c r="A662" t="s">
        <v>1086</v>
      </c>
      <c r="B662" s="114" t="s">
        <v>813</v>
      </c>
      <c r="C662" s="159">
        <v>0</v>
      </c>
      <c r="D662" s="159" t="s">
        <v>1030</v>
      </c>
    </row>
    <row r="663" spans="1:4" x14ac:dyDescent="0.3">
      <c r="A663" t="s">
        <v>1126</v>
      </c>
      <c r="B663" s="114" t="s">
        <v>813</v>
      </c>
      <c r="C663" s="159">
        <v>0</v>
      </c>
      <c r="D663" s="159" t="s">
        <v>1030</v>
      </c>
    </row>
    <row r="664" spans="1:4" x14ac:dyDescent="0.3">
      <c r="A664" t="s">
        <v>1128</v>
      </c>
      <c r="B664" s="114" t="s">
        <v>813</v>
      </c>
      <c r="C664" s="159">
        <v>0</v>
      </c>
      <c r="D664" s="159" t="s">
        <v>1030</v>
      </c>
    </row>
    <row r="665" spans="1:4" x14ac:dyDescent="0.3">
      <c r="A665" t="s">
        <v>897</v>
      </c>
      <c r="B665" s="114" t="s">
        <v>813</v>
      </c>
      <c r="C665" s="159">
        <v>0</v>
      </c>
      <c r="D665" s="159" t="s">
        <v>1030</v>
      </c>
    </row>
    <row r="666" spans="1:4" x14ac:dyDescent="0.3">
      <c r="A666" t="s">
        <v>947</v>
      </c>
      <c r="B666" s="114" t="s">
        <v>813</v>
      </c>
      <c r="C666" s="159">
        <v>0</v>
      </c>
      <c r="D666" s="159" t="s">
        <v>1030</v>
      </c>
    </row>
    <row r="667" spans="1:4" x14ac:dyDescent="0.3">
      <c r="A667" t="s">
        <v>939</v>
      </c>
      <c r="B667" s="114" t="s">
        <v>813</v>
      </c>
      <c r="C667" s="159">
        <v>0</v>
      </c>
      <c r="D667" s="159" t="s">
        <v>1030</v>
      </c>
    </row>
    <row r="668" spans="1:4" x14ac:dyDescent="0.3">
      <c r="A668" t="s">
        <v>969</v>
      </c>
      <c r="B668" s="114" t="s">
        <v>813</v>
      </c>
      <c r="C668" s="159">
        <v>0</v>
      </c>
      <c r="D668" s="159" t="s">
        <v>1030</v>
      </c>
    </row>
    <row r="669" spans="1:4" x14ac:dyDescent="0.3">
      <c r="A669" t="s">
        <v>1276</v>
      </c>
      <c r="B669" s="114" t="s">
        <v>813</v>
      </c>
      <c r="C669" s="159">
        <v>0</v>
      </c>
      <c r="D669" s="159" t="s">
        <v>1030</v>
      </c>
    </row>
    <row r="670" spans="1:4" x14ac:dyDescent="0.3">
      <c r="A670" t="s">
        <v>882</v>
      </c>
      <c r="B670" s="114" t="s">
        <v>814</v>
      </c>
      <c r="C670" s="159">
        <v>0</v>
      </c>
      <c r="D670" s="159" t="s">
        <v>1030</v>
      </c>
    </row>
    <row r="671" spans="1:4" x14ac:dyDescent="0.3">
      <c r="A671" t="s">
        <v>886</v>
      </c>
      <c r="B671" s="114" t="s">
        <v>814</v>
      </c>
      <c r="C671" s="159">
        <v>0</v>
      </c>
      <c r="D671" s="159" t="s">
        <v>1030</v>
      </c>
    </row>
    <row r="672" spans="1:4" x14ac:dyDescent="0.3">
      <c r="A672" t="s">
        <v>913</v>
      </c>
      <c r="B672" s="114" t="s">
        <v>814</v>
      </c>
      <c r="C672" s="159">
        <v>0</v>
      </c>
      <c r="D672" s="159" t="s">
        <v>1030</v>
      </c>
    </row>
    <row r="673" spans="1:4" x14ac:dyDescent="0.3">
      <c r="A673" t="s">
        <v>893</v>
      </c>
      <c r="B673" s="114" t="s">
        <v>814</v>
      </c>
      <c r="C673" s="159">
        <v>0</v>
      </c>
      <c r="D673" s="159" t="s">
        <v>1030</v>
      </c>
    </row>
    <row r="674" spans="1:4" x14ac:dyDescent="0.3">
      <c r="A674" t="s">
        <v>981</v>
      </c>
      <c r="B674" s="114" t="s">
        <v>814</v>
      </c>
      <c r="C674" s="159">
        <v>0</v>
      </c>
      <c r="D674" s="159" t="s">
        <v>1030</v>
      </c>
    </row>
    <row r="675" spans="1:4" x14ac:dyDescent="0.3">
      <c r="A675" t="s">
        <v>1452</v>
      </c>
      <c r="B675" s="114" t="s">
        <v>814</v>
      </c>
      <c r="C675" s="159">
        <v>0</v>
      </c>
      <c r="D675" s="159" t="s">
        <v>1030</v>
      </c>
    </row>
    <row r="676" spans="1:4" x14ac:dyDescent="0.3">
      <c r="A676" t="s">
        <v>903</v>
      </c>
      <c r="B676" s="114" t="s">
        <v>814</v>
      </c>
      <c r="C676" s="159">
        <v>0</v>
      </c>
      <c r="D676" s="159" t="s">
        <v>1030</v>
      </c>
    </row>
    <row r="677" spans="1:4" x14ac:dyDescent="0.3">
      <c r="A677" t="s">
        <v>1160</v>
      </c>
      <c r="B677" s="114" t="s">
        <v>814</v>
      </c>
      <c r="C677" s="159">
        <v>0</v>
      </c>
      <c r="D677" s="159" t="s">
        <v>1030</v>
      </c>
    </row>
    <row r="678" spans="1:4" x14ac:dyDescent="0.3">
      <c r="A678" t="s">
        <v>997</v>
      </c>
      <c r="B678" s="114" t="s">
        <v>814</v>
      </c>
      <c r="C678" s="159">
        <v>0</v>
      </c>
      <c r="D678" s="159" t="s">
        <v>1030</v>
      </c>
    </row>
    <row r="679" spans="1:4" x14ac:dyDescent="0.3">
      <c r="A679" t="s">
        <v>1021</v>
      </c>
      <c r="B679" s="114" t="s">
        <v>814</v>
      </c>
      <c r="C679" s="159">
        <v>0</v>
      </c>
      <c r="D679" s="159" t="s">
        <v>1030</v>
      </c>
    </row>
    <row r="680" spans="1:4" x14ac:dyDescent="0.3">
      <c r="A680" t="s">
        <v>1196</v>
      </c>
      <c r="B680" s="114" t="s">
        <v>814</v>
      </c>
      <c r="C680" s="159">
        <v>0</v>
      </c>
      <c r="D680" s="159" t="s">
        <v>1030</v>
      </c>
    </row>
    <row r="681" spans="1:4" x14ac:dyDescent="0.3">
      <c r="A681" t="s">
        <v>1432</v>
      </c>
      <c r="B681" s="114" t="s">
        <v>814</v>
      </c>
      <c r="C681" s="159">
        <v>0</v>
      </c>
      <c r="D681" s="159" t="s">
        <v>1030</v>
      </c>
    </row>
    <row r="682" spans="1:4" x14ac:dyDescent="0.3">
      <c r="A682" t="s">
        <v>1466</v>
      </c>
      <c r="B682" s="114" t="s">
        <v>814</v>
      </c>
      <c r="C682" s="159">
        <v>0</v>
      </c>
      <c r="D682" s="159" t="s">
        <v>1030</v>
      </c>
    </row>
    <row r="683" spans="1:4" x14ac:dyDescent="0.3">
      <c r="A683" t="s">
        <v>1298</v>
      </c>
      <c r="B683" s="114" t="s">
        <v>814</v>
      </c>
      <c r="C683" s="159">
        <v>0</v>
      </c>
      <c r="D683" s="159" t="s">
        <v>1030</v>
      </c>
    </row>
    <row r="684" spans="1:4" x14ac:dyDescent="0.3">
      <c r="A684" t="s">
        <v>1318</v>
      </c>
      <c r="B684" s="114" t="s">
        <v>814</v>
      </c>
      <c r="C684" s="159">
        <v>0</v>
      </c>
      <c r="D684" s="159" t="s">
        <v>1030</v>
      </c>
    </row>
    <row r="685" spans="1:4" x14ac:dyDescent="0.3">
      <c r="A685" t="s">
        <v>1342</v>
      </c>
      <c r="B685" s="114" t="s">
        <v>814</v>
      </c>
      <c r="C685" s="159">
        <v>0</v>
      </c>
      <c r="D685" s="159" t="s">
        <v>1030</v>
      </c>
    </row>
    <row r="686" spans="1:4" x14ac:dyDescent="0.3">
      <c r="A686" t="s">
        <v>1374</v>
      </c>
      <c r="B686" s="114" t="s">
        <v>814</v>
      </c>
      <c r="C686" s="159">
        <v>0</v>
      </c>
      <c r="D686" s="159" t="s">
        <v>1030</v>
      </c>
    </row>
    <row r="687" spans="1:4" x14ac:dyDescent="0.3">
      <c r="A687" t="s">
        <v>1392</v>
      </c>
      <c r="B687" s="114" t="s">
        <v>814</v>
      </c>
      <c r="C687" s="159">
        <v>0</v>
      </c>
      <c r="D687" s="159" t="s">
        <v>1030</v>
      </c>
    </row>
    <row r="688" spans="1:4" x14ac:dyDescent="0.3">
      <c r="A688" t="s">
        <v>1146</v>
      </c>
      <c r="B688" s="114" t="s">
        <v>814</v>
      </c>
      <c r="C688" s="159">
        <v>0</v>
      </c>
      <c r="D688" s="159" t="s">
        <v>1030</v>
      </c>
    </row>
    <row r="689" spans="1:4" x14ac:dyDescent="0.3">
      <c r="A689" t="s">
        <v>1398</v>
      </c>
      <c r="B689" s="114" t="s">
        <v>814</v>
      </c>
      <c r="C689" s="159">
        <v>0</v>
      </c>
      <c r="D689" s="159" t="s">
        <v>1030</v>
      </c>
    </row>
    <row r="690" spans="1:4" x14ac:dyDescent="0.3">
      <c r="A690" t="s">
        <v>911</v>
      </c>
      <c r="B690" s="114" t="s">
        <v>814</v>
      </c>
      <c r="C690" s="159">
        <v>0</v>
      </c>
      <c r="D690" s="159" t="s">
        <v>1030</v>
      </c>
    </row>
    <row r="691" spans="1:4" x14ac:dyDescent="0.3">
      <c r="A691" t="s">
        <v>941</v>
      </c>
      <c r="B691" s="114" t="s">
        <v>814</v>
      </c>
      <c r="C691" s="159">
        <v>0</v>
      </c>
      <c r="D691" s="159" t="s">
        <v>1030</v>
      </c>
    </row>
    <row r="692" spans="1:4" x14ac:dyDescent="0.3">
      <c r="A692" t="s">
        <v>961</v>
      </c>
      <c r="B692" s="114" t="s">
        <v>814</v>
      </c>
      <c r="C692" s="159">
        <v>0</v>
      </c>
      <c r="D692" s="159" t="s">
        <v>1030</v>
      </c>
    </row>
    <row r="693" spans="1:4" x14ac:dyDescent="0.3">
      <c r="A693" t="s">
        <v>1023</v>
      </c>
      <c r="B693" s="114" t="s">
        <v>814</v>
      </c>
      <c r="C693" s="159">
        <v>0</v>
      </c>
      <c r="D693" s="159" t="s">
        <v>1030</v>
      </c>
    </row>
    <row r="694" spans="1:4" x14ac:dyDescent="0.3">
      <c r="A694" t="s">
        <v>1054</v>
      </c>
      <c r="B694" s="114" t="s">
        <v>814</v>
      </c>
      <c r="C694" s="159">
        <v>0</v>
      </c>
      <c r="D694" s="159" t="s">
        <v>1030</v>
      </c>
    </row>
    <row r="695" spans="1:4" x14ac:dyDescent="0.3">
      <c r="A695" t="s">
        <v>1080</v>
      </c>
      <c r="B695" s="114" t="s">
        <v>814</v>
      </c>
      <c r="C695" s="159">
        <v>0</v>
      </c>
      <c r="D695" s="159" t="s">
        <v>1030</v>
      </c>
    </row>
    <row r="696" spans="1:4" x14ac:dyDescent="0.3">
      <c r="A696" t="s">
        <v>1106</v>
      </c>
      <c r="B696" s="114" t="s">
        <v>814</v>
      </c>
      <c r="C696" s="159">
        <v>0</v>
      </c>
      <c r="D696" s="159" t="s">
        <v>1030</v>
      </c>
    </row>
    <row r="697" spans="1:4" x14ac:dyDescent="0.3">
      <c r="A697" t="s">
        <v>1108</v>
      </c>
      <c r="B697" s="114" t="s">
        <v>814</v>
      </c>
      <c r="C697" s="159">
        <v>0</v>
      </c>
      <c r="D697" s="159" t="s">
        <v>1030</v>
      </c>
    </row>
    <row r="698" spans="1:4" x14ac:dyDescent="0.3">
      <c r="A698" t="s">
        <v>1326</v>
      </c>
      <c r="B698" s="114" t="s">
        <v>814</v>
      </c>
      <c r="C698" s="159">
        <v>0</v>
      </c>
      <c r="D698" s="159" t="s">
        <v>1030</v>
      </c>
    </row>
    <row r="699" spans="1:4" x14ac:dyDescent="0.3">
      <c r="A699" t="s">
        <v>1344</v>
      </c>
      <c r="B699" s="114" t="s">
        <v>814</v>
      </c>
      <c r="C699" s="159">
        <v>0</v>
      </c>
      <c r="D699" s="159" t="s">
        <v>1030</v>
      </c>
    </row>
    <row r="700" spans="1:4" x14ac:dyDescent="0.3">
      <c r="A700" t="s">
        <v>1354</v>
      </c>
      <c r="B700" s="114" t="s">
        <v>814</v>
      </c>
      <c r="C700" s="159">
        <v>0</v>
      </c>
      <c r="D700" s="159" t="s">
        <v>1030</v>
      </c>
    </row>
    <row r="701" spans="1:4" x14ac:dyDescent="0.3">
      <c r="A701" t="s">
        <v>1072</v>
      </c>
      <c r="B701" s="114" t="s">
        <v>814</v>
      </c>
      <c r="C701" s="159">
        <v>0</v>
      </c>
      <c r="D701" s="159" t="s">
        <v>1030</v>
      </c>
    </row>
    <row r="702" spans="1:4" x14ac:dyDescent="0.3">
      <c r="A702" t="s">
        <v>1086</v>
      </c>
      <c r="B702" s="114" t="s">
        <v>814</v>
      </c>
      <c r="C702" s="159">
        <v>0</v>
      </c>
      <c r="D702" s="159" t="s">
        <v>1030</v>
      </c>
    </row>
    <row r="703" spans="1:4" x14ac:dyDescent="0.3">
      <c r="A703" t="s">
        <v>1126</v>
      </c>
      <c r="B703" s="114" t="s">
        <v>814</v>
      </c>
      <c r="C703" s="159">
        <v>0</v>
      </c>
      <c r="D703" s="159" t="s">
        <v>1030</v>
      </c>
    </row>
    <row r="704" spans="1:4" x14ac:dyDescent="0.3">
      <c r="A704" t="s">
        <v>1128</v>
      </c>
      <c r="B704" s="114" t="s">
        <v>814</v>
      </c>
      <c r="C704" s="159">
        <v>0</v>
      </c>
      <c r="D704" s="159" t="s">
        <v>1030</v>
      </c>
    </row>
    <row r="705" spans="1:4" x14ac:dyDescent="0.3">
      <c r="A705" t="s">
        <v>897</v>
      </c>
      <c r="B705" s="114" t="s">
        <v>814</v>
      </c>
      <c r="C705" s="159">
        <v>0</v>
      </c>
      <c r="D705" s="159" t="s">
        <v>1030</v>
      </c>
    </row>
    <row r="706" spans="1:4" x14ac:dyDescent="0.3">
      <c r="A706" t="s">
        <v>947</v>
      </c>
      <c r="B706" s="114" t="s">
        <v>814</v>
      </c>
      <c r="C706" s="159">
        <v>0</v>
      </c>
      <c r="D706" s="159" t="s">
        <v>1030</v>
      </c>
    </row>
    <row r="707" spans="1:4" x14ac:dyDescent="0.3">
      <c r="A707" t="s">
        <v>939</v>
      </c>
      <c r="B707" s="114" t="s">
        <v>814</v>
      </c>
      <c r="C707" s="159">
        <v>0</v>
      </c>
      <c r="D707" s="159" t="s">
        <v>1030</v>
      </c>
    </row>
    <row r="708" spans="1:4" x14ac:dyDescent="0.3">
      <c r="A708" t="s">
        <v>969</v>
      </c>
      <c r="B708" s="114" t="s">
        <v>814</v>
      </c>
      <c r="C708" s="159">
        <v>0</v>
      </c>
      <c r="D708" s="159" t="s">
        <v>1030</v>
      </c>
    </row>
    <row r="709" spans="1:4" x14ac:dyDescent="0.3">
      <c r="A709" t="s">
        <v>1276</v>
      </c>
      <c r="B709" s="114" t="s">
        <v>814</v>
      </c>
      <c r="C709" s="159">
        <v>0</v>
      </c>
      <c r="D709" s="159" t="s">
        <v>1030</v>
      </c>
    </row>
    <row r="710" spans="1:4" x14ac:dyDescent="0.3">
      <c r="A710" t="s">
        <v>882</v>
      </c>
      <c r="B710" s="114" t="s">
        <v>815</v>
      </c>
      <c r="C710" s="159">
        <v>0</v>
      </c>
      <c r="D710" s="159" t="s">
        <v>1030</v>
      </c>
    </row>
    <row r="711" spans="1:4" x14ac:dyDescent="0.3">
      <c r="A711" t="s">
        <v>886</v>
      </c>
      <c r="B711" s="114" t="s">
        <v>815</v>
      </c>
      <c r="C711" s="159">
        <v>0</v>
      </c>
      <c r="D711" s="159" t="s">
        <v>1030</v>
      </c>
    </row>
    <row r="712" spans="1:4" x14ac:dyDescent="0.3">
      <c r="A712" t="s">
        <v>913</v>
      </c>
      <c r="B712" s="114" t="s">
        <v>815</v>
      </c>
      <c r="C712" s="159">
        <v>0</v>
      </c>
      <c r="D712" s="159" t="s">
        <v>1030</v>
      </c>
    </row>
    <row r="713" spans="1:4" x14ac:dyDescent="0.3">
      <c r="A713" t="s">
        <v>893</v>
      </c>
      <c r="B713" s="114" t="s">
        <v>815</v>
      </c>
      <c r="C713" s="159">
        <v>0</v>
      </c>
      <c r="D713" s="159" t="s">
        <v>1030</v>
      </c>
    </row>
    <row r="714" spans="1:4" x14ac:dyDescent="0.3">
      <c r="A714" t="s">
        <v>981</v>
      </c>
      <c r="B714" s="114" t="s">
        <v>815</v>
      </c>
      <c r="C714" s="159">
        <v>0</v>
      </c>
      <c r="D714" s="159" t="s">
        <v>1030</v>
      </c>
    </row>
    <row r="715" spans="1:4" x14ac:dyDescent="0.3">
      <c r="A715" t="s">
        <v>1452</v>
      </c>
      <c r="B715" s="114" t="s">
        <v>815</v>
      </c>
      <c r="C715" s="159">
        <v>0</v>
      </c>
      <c r="D715" s="159" t="s">
        <v>1030</v>
      </c>
    </row>
    <row r="716" spans="1:4" x14ac:dyDescent="0.3">
      <c r="A716" t="s">
        <v>903</v>
      </c>
      <c r="B716" s="114" t="s">
        <v>815</v>
      </c>
      <c r="C716" s="159">
        <v>0</v>
      </c>
      <c r="D716" s="159" t="s">
        <v>1030</v>
      </c>
    </row>
    <row r="717" spans="1:4" x14ac:dyDescent="0.3">
      <c r="A717" t="s">
        <v>1160</v>
      </c>
      <c r="B717" s="114" t="s">
        <v>815</v>
      </c>
      <c r="C717" s="159">
        <v>0</v>
      </c>
      <c r="D717" s="159" t="s">
        <v>1030</v>
      </c>
    </row>
    <row r="718" spans="1:4" x14ac:dyDescent="0.3">
      <c r="A718" t="s">
        <v>997</v>
      </c>
      <c r="B718" s="114" t="s">
        <v>815</v>
      </c>
      <c r="C718" s="159">
        <v>0</v>
      </c>
      <c r="D718" s="159" t="s">
        <v>1030</v>
      </c>
    </row>
    <row r="719" spans="1:4" x14ac:dyDescent="0.3">
      <c r="A719" t="s">
        <v>1021</v>
      </c>
      <c r="B719" s="114" t="s">
        <v>815</v>
      </c>
      <c r="C719" s="159">
        <v>0</v>
      </c>
      <c r="D719" s="159" t="s">
        <v>1030</v>
      </c>
    </row>
    <row r="720" spans="1:4" x14ac:dyDescent="0.3">
      <c r="A720" t="s">
        <v>1438</v>
      </c>
      <c r="B720" s="114" t="s">
        <v>815</v>
      </c>
      <c r="C720" s="159" t="s">
        <v>1030</v>
      </c>
      <c r="D720" s="159">
        <v>0</v>
      </c>
    </row>
    <row r="721" spans="1:4" x14ac:dyDescent="0.3">
      <c r="A721" t="s">
        <v>1196</v>
      </c>
      <c r="B721" s="114" t="s">
        <v>815</v>
      </c>
      <c r="C721" s="159">
        <v>0</v>
      </c>
      <c r="D721" s="159" t="s">
        <v>1030</v>
      </c>
    </row>
    <row r="722" spans="1:4" x14ac:dyDescent="0.3">
      <c r="A722" t="s">
        <v>1432</v>
      </c>
      <c r="B722" s="114" t="s">
        <v>815</v>
      </c>
      <c r="C722" s="159">
        <v>0</v>
      </c>
      <c r="D722" s="159" t="s">
        <v>1030</v>
      </c>
    </row>
    <row r="723" spans="1:4" x14ac:dyDescent="0.3">
      <c r="A723" t="s">
        <v>1466</v>
      </c>
      <c r="B723" s="114" t="s">
        <v>815</v>
      </c>
      <c r="C723" s="159">
        <v>0</v>
      </c>
      <c r="D723" s="159" t="s">
        <v>1030</v>
      </c>
    </row>
    <row r="724" spans="1:4" x14ac:dyDescent="0.3">
      <c r="A724" t="s">
        <v>1298</v>
      </c>
      <c r="B724" s="114" t="s">
        <v>815</v>
      </c>
      <c r="C724" s="159">
        <v>0</v>
      </c>
      <c r="D724" s="159" t="s">
        <v>1030</v>
      </c>
    </row>
    <row r="725" spans="1:4" x14ac:dyDescent="0.3">
      <c r="A725" t="s">
        <v>1318</v>
      </c>
      <c r="B725" s="114" t="s">
        <v>815</v>
      </c>
      <c r="C725" s="159">
        <v>0</v>
      </c>
      <c r="D725" s="159" t="s">
        <v>1030</v>
      </c>
    </row>
    <row r="726" spans="1:4" x14ac:dyDescent="0.3">
      <c r="A726" t="s">
        <v>1342</v>
      </c>
      <c r="B726" s="114" t="s">
        <v>815</v>
      </c>
      <c r="C726" s="159">
        <v>0</v>
      </c>
      <c r="D726" s="159" t="s">
        <v>1030</v>
      </c>
    </row>
    <row r="727" spans="1:4" x14ac:dyDescent="0.3">
      <c r="A727" t="s">
        <v>1374</v>
      </c>
      <c r="B727" s="114" t="s">
        <v>815</v>
      </c>
      <c r="C727" s="159">
        <v>0</v>
      </c>
      <c r="D727" s="159" t="s">
        <v>1030</v>
      </c>
    </row>
    <row r="728" spans="1:4" x14ac:dyDescent="0.3">
      <c r="A728" t="s">
        <v>1392</v>
      </c>
      <c r="B728" s="114" t="s">
        <v>815</v>
      </c>
      <c r="C728" s="159">
        <v>0</v>
      </c>
      <c r="D728" s="159" t="s">
        <v>1030</v>
      </c>
    </row>
    <row r="729" spans="1:4" x14ac:dyDescent="0.3">
      <c r="A729" t="s">
        <v>1146</v>
      </c>
      <c r="B729" s="114" t="s">
        <v>815</v>
      </c>
      <c r="C729" s="159">
        <v>0</v>
      </c>
      <c r="D729" s="159" t="s">
        <v>1030</v>
      </c>
    </row>
    <row r="730" spans="1:4" x14ac:dyDescent="0.3">
      <c r="A730" t="s">
        <v>1398</v>
      </c>
      <c r="B730" s="114" t="s">
        <v>815</v>
      </c>
      <c r="C730" s="159">
        <v>0</v>
      </c>
      <c r="D730" s="159" t="s">
        <v>1030</v>
      </c>
    </row>
    <row r="731" spans="1:4" x14ac:dyDescent="0.3">
      <c r="A731" t="s">
        <v>911</v>
      </c>
      <c r="B731" s="114" t="s">
        <v>815</v>
      </c>
      <c r="C731" s="159">
        <v>0</v>
      </c>
      <c r="D731" s="159" t="s">
        <v>1030</v>
      </c>
    </row>
    <row r="732" spans="1:4" x14ac:dyDescent="0.3">
      <c r="A732" t="s">
        <v>941</v>
      </c>
      <c r="B732" s="114" t="s">
        <v>815</v>
      </c>
      <c r="C732" s="159">
        <v>0</v>
      </c>
      <c r="D732" s="159" t="s">
        <v>1030</v>
      </c>
    </row>
    <row r="733" spans="1:4" x14ac:dyDescent="0.3">
      <c r="A733" t="s">
        <v>961</v>
      </c>
      <c r="B733" s="114" t="s">
        <v>815</v>
      </c>
      <c r="C733" s="159">
        <v>1</v>
      </c>
      <c r="D733" s="159" t="s">
        <v>1030</v>
      </c>
    </row>
    <row r="734" spans="1:4" x14ac:dyDescent="0.3">
      <c r="A734" t="s">
        <v>1023</v>
      </c>
      <c r="B734" s="114" t="s">
        <v>815</v>
      </c>
      <c r="C734" s="159">
        <v>0</v>
      </c>
      <c r="D734" s="159" t="s">
        <v>1030</v>
      </c>
    </row>
    <row r="735" spans="1:4" x14ac:dyDescent="0.3">
      <c r="A735" t="s">
        <v>1054</v>
      </c>
      <c r="B735" s="114" t="s">
        <v>815</v>
      </c>
      <c r="C735" s="159">
        <v>0</v>
      </c>
      <c r="D735" s="159" t="s">
        <v>1030</v>
      </c>
    </row>
    <row r="736" spans="1:4" x14ac:dyDescent="0.3">
      <c r="A736" t="s">
        <v>1080</v>
      </c>
      <c r="B736" s="114" t="s">
        <v>815</v>
      </c>
      <c r="C736" s="159">
        <v>0</v>
      </c>
      <c r="D736" s="159" t="s">
        <v>1030</v>
      </c>
    </row>
    <row r="737" spans="1:4" x14ac:dyDescent="0.3">
      <c r="A737" t="s">
        <v>1106</v>
      </c>
      <c r="B737" s="114" t="s">
        <v>815</v>
      </c>
      <c r="C737" s="159">
        <v>0</v>
      </c>
      <c r="D737" s="159" t="s">
        <v>1030</v>
      </c>
    </row>
    <row r="738" spans="1:4" x14ac:dyDescent="0.3">
      <c r="A738" t="s">
        <v>1108</v>
      </c>
      <c r="B738" s="114" t="s">
        <v>815</v>
      </c>
      <c r="C738" s="159">
        <v>0</v>
      </c>
      <c r="D738" s="159" t="s">
        <v>1030</v>
      </c>
    </row>
    <row r="739" spans="1:4" x14ac:dyDescent="0.3">
      <c r="A739" t="s">
        <v>1326</v>
      </c>
      <c r="B739" s="114" t="s">
        <v>815</v>
      </c>
      <c r="C739" s="159">
        <v>0</v>
      </c>
      <c r="D739" s="159" t="s">
        <v>1030</v>
      </c>
    </row>
    <row r="740" spans="1:4" x14ac:dyDescent="0.3">
      <c r="A740" t="s">
        <v>1344</v>
      </c>
      <c r="B740" s="114" t="s">
        <v>815</v>
      </c>
      <c r="C740" s="159">
        <v>0</v>
      </c>
      <c r="D740" s="159" t="s">
        <v>1030</v>
      </c>
    </row>
    <row r="741" spans="1:4" x14ac:dyDescent="0.3">
      <c r="A741" t="s">
        <v>1354</v>
      </c>
      <c r="B741" s="114" t="s">
        <v>815</v>
      </c>
      <c r="C741" s="159">
        <v>0</v>
      </c>
      <c r="D741" s="159" t="s">
        <v>1030</v>
      </c>
    </row>
    <row r="742" spans="1:4" x14ac:dyDescent="0.3">
      <c r="A742" t="s">
        <v>1072</v>
      </c>
      <c r="B742" s="114" t="s">
        <v>815</v>
      </c>
      <c r="C742" s="159">
        <v>0</v>
      </c>
      <c r="D742" s="159" t="s">
        <v>1030</v>
      </c>
    </row>
    <row r="743" spans="1:4" x14ac:dyDescent="0.3">
      <c r="A743" t="s">
        <v>1086</v>
      </c>
      <c r="B743" s="114" t="s">
        <v>815</v>
      </c>
      <c r="C743" s="159">
        <v>0</v>
      </c>
      <c r="D743" s="159" t="s">
        <v>1030</v>
      </c>
    </row>
    <row r="744" spans="1:4" x14ac:dyDescent="0.3">
      <c r="A744" t="s">
        <v>1126</v>
      </c>
      <c r="B744" s="114" t="s">
        <v>815</v>
      </c>
      <c r="C744" s="159">
        <v>0</v>
      </c>
      <c r="D744" s="159" t="s">
        <v>1030</v>
      </c>
    </row>
    <row r="745" spans="1:4" x14ac:dyDescent="0.3">
      <c r="A745" t="s">
        <v>1128</v>
      </c>
      <c r="B745" s="114" t="s">
        <v>815</v>
      </c>
      <c r="C745" s="159">
        <v>0</v>
      </c>
      <c r="D745" s="159" t="s">
        <v>1030</v>
      </c>
    </row>
    <row r="746" spans="1:4" x14ac:dyDescent="0.3">
      <c r="A746" t="s">
        <v>897</v>
      </c>
      <c r="B746" s="114" t="s">
        <v>815</v>
      </c>
      <c r="C746" s="159">
        <v>0</v>
      </c>
      <c r="D746" s="159" t="s">
        <v>1030</v>
      </c>
    </row>
    <row r="747" spans="1:4" x14ac:dyDescent="0.3">
      <c r="A747" t="s">
        <v>947</v>
      </c>
      <c r="B747" s="114" t="s">
        <v>815</v>
      </c>
      <c r="C747" s="159">
        <v>0</v>
      </c>
      <c r="D747" s="159" t="s">
        <v>1030</v>
      </c>
    </row>
    <row r="748" spans="1:4" x14ac:dyDescent="0.3">
      <c r="A748" t="s">
        <v>921</v>
      </c>
      <c r="B748" s="114" t="s">
        <v>815</v>
      </c>
      <c r="C748" s="159" t="s">
        <v>1030</v>
      </c>
      <c r="D748" s="159">
        <v>0</v>
      </c>
    </row>
    <row r="749" spans="1:4" x14ac:dyDescent="0.3">
      <c r="A749" t="s">
        <v>939</v>
      </c>
      <c r="B749" s="114" t="s">
        <v>815</v>
      </c>
      <c r="C749" s="159">
        <v>0</v>
      </c>
      <c r="D749" s="159" t="s">
        <v>1030</v>
      </c>
    </row>
    <row r="750" spans="1:4" x14ac:dyDescent="0.3">
      <c r="A750" t="s">
        <v>969</v>
      </c>
      <c r="B750" s="114" t="s">
        <v>815</v>
      </c>
      <c r="C750" s="159">
        <v>0</v>
      </c>
      <c r="D750" s="159" t="s">
        <v>1030</v>
      </c>
    </row>
    <row r="751" spans="1:4" x14ac:dyDescent="0.3">
      <c r="A751" t="s">
        <v>1232</v>
      </c>
      <c r="B751" s="114" t="s">
        <v>815</v>
      </c>
      <c r="C751" s="159" t="s">
        <v>1030</v>
      </c>
      <c r="D751" s="159">
        <v>0</v>
      </c>
    </row>
    <row r="752" spans="1:4" x14ac:dyDescent="0.3">
      <c r="A752" t="s">
        <v>1238</v>
      </c>
      <c r="B752" s="114" t="s">
        <v>815</v>
      </c>
      <c r="C752" s="159" t="s">
        <v>1030</v>
      </c>
      <c r="D752" s="159">
        <v>31</v>
      </c>
    </row>
    <row r="753" spans="1:4" x14ac:dyDescent="0.3">
      <c r="A753" t="s">
        <v>1276</v>
      </c>
      <c r="B753" s="114" t="s">
        <v>815</v>
      </c>
      <c r="C753" s="159">
        <v>0</v>
      </c>
      <c r="D753" s="159" t="s">
        <v>1030</v>
      </c>
    </row>
    <row r="754" spans="1:4" x14ac:dyDescent="0.3">
      <c r="A754" t="s">
        <v>882</v>
      </c>
      <c r="B754" s="114" t="s">
        <v>816</v>
      </c>
      <c r="C754" s="159">
        <v>0</v>
      </c>
      <c r="D754" s="159" t="s">
        <v>1030</v>
      </c>
    </row>
    <row r="755" spans="1:4" x14ac:dyDescent="0.3">
      <c r="A755" t="s">
        <v>886</v>
      </c>
      <c r="B755" s="114" t="s">
        <v>816</v>
      </c>
      <c r="C755" s="159">
        <v>0</v>
      </c>
      <c r="D755" s="159" t="s">
        <v>1030</v>
      </c>
    </row>
    <row r="756" spans="1:4" x14ac:dyDescent="0.3">
      <c r="A756" t="s">
        <v>913</v>
      </c>
      <c r="B756" s="114" t="s">
        <v>816</v>
      </c>
      <c r="C756" s="159">
        <v>0</v>
      </c>
      <c r="D756" s="159" t="s">
        <v>1030</v>
      </c>
    </row>
    <row r="757" spans="1:4" x14ac:dyDescent="0.3">
      <c r="A757" t="s">
        <v>893</v>
      </c>
      <c r="B757" s="114" t="s">
        <v>816</v>
      </c>
      <c r="C757" s="159">
        <v>0</v>
      </c>
      <c r="D757" s="159" t="s">
        <v>1030</v>
      </c>
    </row>
    <row r="758" spans="1:4" x14ac:dyDescent="0.3">
      <c r="A758" t="s">
        <v>981</v>
      </c>
      <c r="B758" s="114" t="s">
        <v>816</v>
      </c>
      <c r="C758" s="159">
        <v>0</v>
      </c>
      <c r="D758" s="159" t="s">
        <v>1030</v>
      </c>
    </row>
    <row r="759" spans="1:4" x14ac:dyDescent="0.3">
      <c r="A759" t="s">
        <v>1452</v>
      </c>
      <c r="B759" s="114" t="s">
        <v>816</v>
      </c>
      <c r="C759" s="159">
        <v>0</v>
      </c>
      <c r="D759" s="159" t="s">
        <v>1030</v>
      </c>
    </row>
    <row r="760" spans="1:4" x14ac:dyDescent="0.3">
      <c r="A760" t="s">
        <v>903</v>
      </c>
      <c r="B760" s="114" t="s">
        <v>816</v>
      </c>
      <c r="C760" s="159">
        <v>0</v>
      </c>
      <c r="D760" s="159" t="s">
        <v>1030</v>
      </c>
    </row>
    <row r="761" spans="1:4" x14ac:dyDescent="0.3">
      <c r="A761" t="s">
        <v>1160</v>
      </c>
      <c r="B761" s="114" t="s">
        <v>816</v>
      </c>
      <c r="C761" s="159">
        <v>0</v>
      </c>
      <c r="D761" s="159" t="s">
        <v>1030</v>
      </c>
    </row>
    <row r="762" spans="1:4" x14ac:dyDescent="0.3">
      <c r="A762" t="s">
        <v>997</v>
      </c>
      <c r="B762" s="114" t="s">
        <v>816</v>
      </c>
      <c r="C762" s="159">
        <v>0</v>
      </c>
      <c r="D762" s="159" t="s">
        <v>1030</v>
      </c>
    </row>
    <row r="763" spans="1:4" x14ac:dyDescent="0.3">
      <c r="A763" t="s">
        <v>1021</v>
      </c>
      <c r="B763" s="114" t="s">
        <v>816</v>
      </c>
      <c r="C763" s="159">
        <v>0</v>
      </c>
      <c r="D763" s="159" t="s">
        <v>1030</v>
      </c>
    </row>
    <row r="764" spans="1:4" x14ac:dyDescent="0.3">
      <c r="A764" t="s">
        <v>1196</v>
      </c>
      <c r="B764" s="114" t="s">
        <v>816</v>
      </c>
      <c r="C764" s="159">
        <v>0</v>
      </c>
      <c r="D764" s="159" t="s">
        <v>1030</v>
      </c>
    </row>
    <row r="765" spans="1:4" x14ac:dyDescent="0.3">
      <c r="A765" t="s">
        <v>1432</v>
      </c>
      <c r="B765" s="114" t="s">
        <v>816</v>
      </c>
      <c r="C765" s="159">
        <v>0</v>
      </c>
      <c r="D765" s="159" t="s">
        <v>1030</v>
      </c>
    </row>
    <row r="766" spans="1:4" x14ac:dyDescent="0.3">
      <c r="A766" t="s">
        <v>1466</v>
      </c>
      <c r="B766" s="114" t="s">
        <v>816</v>
      </c>
      <c r="C766" s="159">
        <v>0</v>
      </c>
      <c r="D766" s="159" t="s">
        <v>1030</v>
      </c>
    </row>
    <row r="767" spans="1:4" x14ac:dyDescent="0.3">
      <c r="A767" t="s">
        <v>1298</v>
      </c>
      <c r="B767" s="114" t="s">
        <v>816</v>
      </c>
      <c r="C767" s="159">
        <v>0</v>
      </c>
      <c r="D767" s="159" t="s">
        <v>1030</v>
      </c>
    </row>
    <row r="768" spans="1:4" x14ac:dyDescent="0.3">
      <c r="A768" t="s">
        <v>1318</v>
      </c>
      <c r="B768" s="114" t="s">
        <v>816</v>
      </c>
      <c r="C768" s="159">
        <v>0</v>
      </c>
      <c r="D768" s="159" t="s">
        <v>1030</v>
      </c>
    </row>
    <row r="769" spans="1:4" x14ac:dyDescent="0.3">
      <c r="A769" t="s">
        <v>1342</v>
      </c>
      <c r="B769" s="114" t="s">
        <v>816</v>
      </c>
      <c r="C769" s="159">
        <v>0</v>
      </c>
      <c r="D769" s="159" t="s">
        <v>1030</v>
      </c>
    </row>
    <row r="770" spans="1:4" x14ac:dyDescent="0.3">
      <c r="A770" t="s">
        <v>1374</v>
      </c>
      <c r="B770" s="114" t="s">
        <v>816</v>
      </c>
      <c r="C770" s="159">
        <v>0</v>
      </c>
      <c r="D770" s="159" t="s">
        <v>1030</v>
      </c>
    </row>
    <row r="771" spans="1:4" x14ac:dyDescent="0.3">
      <c r="A771" t="s">
        <v>1392</v>
      </c>
      <c r="B771" s="114" t="s">
        <v>816</v>
      </c>
      <c r="C771" s="159">
        <v>0</v>
      </c>
      <c r="D771" s="159" t="s">
        <v>1030</v>
      </c>
    </row>
    <row r="772" spans="1:4" x14ac:dyDescent="0.3">
      <c r="A772" t="s">
        <v>1146</v>
      </c>
      <c r="B772" s="114" t="s">
        <v>816</v>
      </c>
      <c r="C772" s="159">
        <v>0</v>
      </c>
      <c r="D772" s="159" t="s">
        <v>1030</v>
      </c>
    </row>
    <row r="773" spans="1:4" x14ac:dyDescent="0.3">
      <c r="A773" t="s">
        <v>1398</v>
      </c>
      <c r="B773" s="114" t="s">
        <v>816</v>
      </c>
      <c r="C773" s="159">
        <v>0</v>
      </c>
      <c r="D773" s="159" t="s">
        <v>1030</v>
      </c>
    </row>
    <row r="774" spans="1:4" x14ac:dyDescent="0.3">
      <c r="A774" t="s">
        <v>911</v>
      </c>
      <c r="B774" s="114" t="s">
        <v>816</v>
      </c>
      <c r="C774" s="159">
        <v>0</v>
      </c>
      <c r="D774" s="159" t="s">
        <v>1030</v>
      </c>
    </row>
    <row r="775" spans="1:4" x14ac:dyDescent="0.3">
      <c r="A775" t="s">
        <v>941</v>
      </c>
      <c r="B775" s="114" t="s">
        <v>816</v>
      </c>
      <c r="C775" s="159">
        <v>0</v>
      </c>
      <c r="D775" s="159" t="s">
        <v>1030</v>
      </c>
    </row>
    <row r="776" spans="1:4" x14ac:dyDescent="0.3">
      <c r="A776" t="s">
        <v>961</v>
      </c>
      <c r="B776" s="114" t="s">
        <v>816</v>
      </c>
      <c r="C776" s="159">
        <v>0</v>
      </c>
      <c r="D776" s="159" t="s">
        <v>1030</v>
      </c>
    </row>
    <row r="777" spans="1:4" x14ac:dyDescent="0.3">
      <c r="A777" t="s">
        <v>1023</v>
      </c>
      <c r="B777" s="114" t="s">
        <v>816</v>
      </c>
      <c r="C777" s="159">
        <v>0</v>
      </c>
      <c r="D777" s="159" t="s">
        <v>1030</v>
      </c>
    </row>
    <row r="778" spans="1:4" x14ac:dyDescent="0.3">
      <c r="A778" t="s">
        <v>1054</v>
      </c>
      <c r="B778" s="114" t="s">
        <v>816</v>
      </c>
      <c r="C778" s="159">
        <v>0</v>
      </c>
      <c r="D778" s="159" t="s">
        <v>1030</v>
      </c>
    </row>
    <row r="779" spans="1:4" x14ac:dyDescent="0.3">
      <c r="A779" t="s">
        <v>1080</v>
      </c>
      <c r="B779" s="114" t="s">
        <v>816</v>
      </c>
      <c r="C779" s="159">
        <v>0</v>
      </c>
      <c r="D779" s="159" t="s">
        <v>1030</v>
      </c>
    </row>
    <row r="780" spans="1:4" x14ac:dyDescent="0.3">
      <c r="A780" t="s">
        <v>1106</v>
      </c>
      <c r="B780" s="114" t="s">
        <v>816</v>
      </c>
      <c r="C780" s="159">
        <v>0</v>
      </c>
      <c r="D780" s="159" t="s">
        <v>1030</v>
      </c>
    </row>
    <row r="781" spans="1:4" x14ac:dyDescent="0.3">
      <c r="A781" t="s">
        <v>1108</v>
      </c>
      <c r="B781" s="114" t="s">
        <v>816</v>
      </c>
      <c r="C781" s="159">
        <v>0</v>
      </c>
      <c r="D781" s="159" t="s">
        <v>1030</v>
      </c>
    </row>
    <row r="782" spans="1:4" x14ac:dyDescent="0.3">
      <c r="A782" t="s">
        <v>1326</v>
      </c>
      <c r="B782" s="114" t="s">
        <v>816</v>
      </c>
      <c r="C782" s="159">
        <v>0</v>
      </c>
      <c r="D782" s="159" t="s">
        <v>1030</v>
      </c>
    </row>
    <row r="783" spans="1:4" x14ac:dyDescent="0.3">
      <c r="A783" t="s">
        <v>1344</v>
      </c>
      <c r="B783" s="114" t="s">
        <v>816</v>
      </c>
      <c r="C783" s="159">
        <v>0</v>
      </c>
      <c r="D783" s="159" t="s">
        <v>1030</v>
      </c>
    </row>
    <row r="784" spans="1:4" x14ac:dyDescent="0.3">
      <c r="A784" t="s">
        <v>1354</v>
      </c>
      <c r="B784" s="114" t="s">
        <v>816</v>
      </c>
      <c r="C784" s="159">
        <v>0</v>
      </c>
      <c r="D784" s="159" t="s">
        <v>1030</v>
      </c>
    </row>
    <row r="785" spans="1:4" x14ac:dyDescent="0.3">
      <c r="A785" t="s">
        <v>1072</v>
      </c>
      <c r="B785" s="114" t="s">
        <v>816</v>
      </c>
      <c r="C785" s="159">
        <v>0</v>
      </c>
      <c r="D785" s="159" t="s">
        <v>1030</v>
      </c>
    </row>
    <row r="786" spans="1:4" x14ac:dyDescent="0.3">
      <c r="A786" t="s">
        <v>1086</v>
      </c>
      <c r="B786" s="114" t="s">
        <v>816</v>
      </c>
      <c r="C786" s="159">
        <v>0</v>
      </c>
      <c r="D786" s="159" t="s">
        <v>1030</v>
      </c>
    </row>
    <row r="787" spans="1:4" x14ac:dyDescent="0.3">
      <c r="A787" t="s">
        <v>1126</v>
      </c>
      <c r="B787" s="114" t="s">
        <v>816</v>
      </c>
      <c r="C787" s="159">
        <v>0</v>
      </c>
      <c r="D787" s="159" t="s">
        <v>1030</v>
      </c>
    </row>
    <row r="788" spans="1:4" x14ac:dyDescent="0.3">
      <c r="A788" t="s">
        <v>1128</v>
      </c>
      <c r="B788" s="114" t="s">
        <v>816</v>
      </c>
      <c r="C788" s="159">
        <v>0</v>
      </c>
      <c r="D788" s="159" t="s">
        <v>1030</v>
      </c>
    </row>
    <row r="789" spans="1:4" x14ac:dyDescent="0.3">
      <c r="A789" t="s">
        <v>897</v>
      </c>
      <c r="B789" s="114" t="s">
        <v>816</v>
      </c>
      <c r="C789" s="159">
        <v>0</v>
      </c>
      <c r="D789" s="159" t="s">
        <v>1030</v>
      </c>
    </row>
    <row r="790" spans="1:4" x14ac:dyDescent="0.3">
      <c r="A790" t="s">
        <v>947</v>
      </c>
      <c r="B790" s="114" t="s">
        <v>816</v>
      </c>
      <c r="C790" s="159">
        <v>0</v>
      </c>
      <c r="D790" s="159" t="s">
        <v>1030</v>
      </c>
    </row>
    <row r="791" spans="1:4" x14ac:dyDescent="0.3">
      <c r="A791" t="s">
        <v>939</v>
      </c>
      <c r="B791" s="114" t="s">
        <v>816</v>
      </c>
      <c r="C791" s="159">
        <v>0</v>
      </c>
      <c r="D791" s="159" t="s">
        <v>1030</v>
      </c>
    </row>
    <row r="792" spans="1:4" x14ac:dyDescent="0.3">
      <c r="A792" t="s">
        <v>969</v>
      </c>
      <c r="B792" s="114" t="s">
        <v>816</v>
      </c>
      <c r="C792" s="159">
        <v>0</v>
      </c>
      <c r="D792" s="159" t="s">
        <v>1030</v>
      </c>
    </row>
    <row r="793" spans="1:4" x14ac:dyDescent="0.3">
      <c r="A793" t="s">
        <v>1276</v>
      </c>
      <c r="B793" s="114" t="s">
        <v>816</v>
      </c>
      <c r="C793" s="159">
        <v>0</v>
      </c>
      <c r="D793" s="159" t="s">
        <v>1030</v>
      </c>
    </row>
    <row r="794" spans="1:4" x14ac:dyDescent="0.3">
      <c r="A794" t="s">
        <v>882</v>
      </c>
      <c r="B794" s="114" t="s">
        <v>817</v>
      </c>
      <c r="C794" s="159">
        <v>0</v>
      </c>
      <c r="D794" s="159" t="s">
        <v>1030</v>
      </c>
    </row>
    <row r="795" spans="1:4" x14ac:dyDescent="0.3">
      <c r="A795" t="s">
        <v>886</v>
      </c>
      <c r="B795" s="114" t="s">
        <v>817</v>
      </c>
      <c r="C795" s="159">
        <v>0</v>
      </c>
      <c r="D795" s="159" t="s">
        <v>1030</v>
      </c>
    </row>
    <row r="796" spans="1:4" x14ac:dyDescent="0.3">
      <c r="A796" t="s">
        <v>913</v>
      </c>
      <c r="B796" s="114" t="s">
        <v>817</v>
      </c>
      <c r="C796" s="159">
        <v>0</v>
      </c>
      <c r="D796" s="159" t="s">
        <v>1030</v>
      </c>
    </row>
    <row r="797" spans="1:4" x14ac:dyDescent="0.3">
      <c r="A797" t="s">
        <v>893</v>
      </c>
      <c r="B797" s="114" t="s">
        <v>817</v>
      </c>
      <c r="C797" s="159">
        <v>0</v>
      </c>
      <c r="D797" s="159" t="s">
        <v>1030</v>
      </c>
    </row>
    <row r="798" spans="1:4" x14ac:dyDescent="0.3">
      <c r="A798" t="s">
        <v>981</v>
      </c>
      <c r="B798" s="114" t="s">
        <v>817</v>
      </c>
      <c r="C798" s="159">
        <v>0</v>
      </c>
      <c r="D798" s="159" t="s">
        <v>1030</v>
      </c>
    </row>
    <row r="799" spans="1:4" x14ac:dyDescent="0.3">
      <c r="A799" t="s">
        <v>1452</v>
      </c>
      <c r="B799" s="114" t="s">
        <v>817</v>
      </c>
      <c r="C799" s="159">
        <v>0</v>
      </c>
      <c r="D799" s="159" t="s">
        <v>1030</v>
      </c>
    </row>
    <row r="800" spans="1:4" x14ac:dyDescent="0.3">
      <c r="A800" t="s">
        <v>903</v>
      </c>
      <c r="B800" s="114" t="s">
        <v>817</v>
      </c>
      <c r="C800" s="159">
        <v>0</v>
      </c>
      <c r="D800" s="159" t="s">
        <v>1030</v>
      </c>
    </row>
    <row r="801" spans="1:4" x14ac:dyDescent="0.3">
      <c r="A801" t="s">
        <v>1160</v>
      </c>
      <c r="B801" s="114" t="s">
        <v>817</v>
      </c>
      <c r="C801" s="159">
        <v>0</v>
      </c>
      <c r="D801" s="159" t="s">
        <v>1030</v>
      </c>
    </row>
    <row r="802" spans="1:4" x14ac:dyDescent="0.3">
      <c r="A802" t="s">
        <v>997</v>
      </c>
      <c r="B802" s="114" t="s">
        <v>817</v>
      </c>
      <c r="C802" s="159">
        <v>0</v>
      </c>
      <c r="D802" s="159" t="s">
        <v>1030</v>
      </c>
    </row>
    <row r="803" spans="1:4" x14ac:dyDescent="0.3">
      <c r="A803" t="s">
        <v>1021</v>
      </c>
      <c r="B803" s="114" t="s">
        <v>817</v>
      </c>
      <c r="C803" s="159">
        <v>0</v>
      </c>
      <c r="D803" s="159" t="s">
        <v>1030</v>
      </c>
    </row>
    <row r="804" spans="1:4" x14ac:dyDescent="0.3">
      <c r="A804" t="s">
        <v>1196</v>
      </c>
      <c r="B804" s="114" t="s">
        <v>817</v>
      </c>
      <c r="C804" s="159">
        <v>0</v>
      </c>
      <c r="D804" s="159" t="s">
        <v>1030</v>
      </c>
    </row>
    <row r="805" spans="1:4" x14ac:dyDescent="0.3">
      <c r="A805" t="s">
        <v>1432</v>
      </c>
      <c r="B805" s="114" t="s">
        <v>817</v>
      </c>
      <c r="C805" s="159">
        <v>0</v>
      </c>
      <c r="D805" s="159" t="s">
        <v>1030</v>
      </c>
    </row>
    <row r="806" spans="1:4" x14ac:dyDescent="0.3">
      <c r="A806" t="s">
        <v>1466</v>
      </c>
      <c r="B806" s="114" t="s">
        <v>817</v>
      </c>
      <c r="C806" s="159">
        <v>0</v>
      </c>
      <c r="D806" s="159" t="s">
        <v>1030</v>
      </c>
    </row>
    <row r="807" spans="1:4" x14ac:dyDescent="0.3">
      <c r="A807" t="s">
        <v>1298</v>
      </c>
      <c r="B807" s="114" t="s">
        <v>817</v>
      </c>
      <c r="C807" s="159">
        <v>0</v>
      </c>
      <c r="D807" s="159" t="s">
        <v>1030</v>
      </c>
    </row>
    <row r="808" spans="1:4" x14ac:dyDescent="0.3">
      <c r="A808" t="s">
        <v>1318</v>
      </c>
      <c r="B808" s="114" t="s">
        <v>817</v>
      </c>
      <c r="C808" s="159">
        <v>0</v>
      </c>
      <c r="D808" s="159" t="s">
        <v>1030</v>
      </c>
    </row>
    <row r="809" spans="1:4" x14ac:dyDescent="0.3">
      <c r="A809" t="s">
        <v>1342</v>
      </c>
      <c r="B809" s="114" t="s">
        <v>817</v>
      </c>
      <c r="C809" s="159">
        <v>0</v>
      </c>
      <c r="D809" s="159" t="s">
        <v>1030</v>
      </c>
    </row>
    <row r="810" spans="1:4" x14ac:dyDescent="0.3">
      <c r="A810" t="s">
        <v>1374</v>
      </c>
      <c r="B810" s="114" t="s">
        <v>817</v>
      </c>
      <c r="C810" s="159">
        <v>0</v>
      </c>
      <c r="D810" s="159" t="s">
        <v>1030</v>
      </c>
    </row>
    <row r="811" spans="1:4" x14ac:dyDescent="0.3">
      <c r="A811" t="s">
        <v>1392</v>
      </c>
      <c r="B811" s="114" t="s">
        <v>817</v>
      </c>
      <c r="C811" s="159">
        <v>0</v>
      </c>
      <c r="D811" s="159" t="s">
        <v>1030</v>
      </c>
    </row>
    <row r="812" spans="1:4" x14ac:dyDescent="0.3">
      <c r="A812" t="s">
        <v>1146</v>
      </c>
      <c r="B812" s="114" t="s">
        <v>817</v>
      </c>
      <c r="C812" s="159">
        <v>0</v>
      </c>
      <c r="D812" s="159" t="s">
        <v>1030</v>
      </c>
    </row>
    <row r="813" spans="1:4" x14ac:dyDescent="0.3">
      <c r="A813" t="s">
        <v>1398</v>
      </c>
      <c r="B813" s="114" t="s">
        <v>817</v>
      </c>
      <c r="C813" s="159">
        <v>0</v>
      </c>
      <c r="D813" s="159" t="s">
        <v>1030</v>
      </c>
    </row>
    <row r="814" spans="1:4" x14ac:dyDescent="0.3">
      <c r="A814" t="s">
        <v>911</v>
      </c>
      <c r="B814" s="114" t="s">
        <v>817</v>
      </c>
      <c r="C814" s="159">
        <v>0</v>
      </c>
      <c r="D814" s="159" t="s">
        <v>1030</v>
      </c>
    </row>
    <row r="815" spans="1:4" x14ac:dyDescent="0.3">
      <c r="A815" t="s">
        <v>941</v>
      </c>
      <c r="B815" s="114" t="s">
        <v>817</v>
      </c>
      <c r="C815" s="159">
        <v>0</v>
      </c>
      <c r="D815" s="159" t="s">
        <v>1030</v>
      </c>
    </row>
    <row r="816" spans="1:4" x14ac:dyDescent="0.3">
      <c r="A816" t="s">
        <v>961</v>
      </c>
      <c r="B816" s="114" t="s">
        <v>817</v>
      </c>
      <c r="C816" s="159">
        <v>0</v>
      </c>
      <c r="D816" s="159" t="s">
        <v>1030</v>
      </c>
    </row>
    <row r="817" spans="1:4" x14ac:dyDescent="0.3">
      <c r="A817" t="s">
        <v>1023</v>
      </c>
      <c r="B817" s="114" t="s">
        <v>817</v>
      </c>
      <c r="C817" s="159">
        <v>0</v>
      </c>
      <c r="D817" s="159" t="s">
        <v>1030</v>
      </c>
    </row>
    <row r="818" spans="1:4" x14ac:dyDescent="0.3">
      <c r="A818" t="s">
        <v>1054</v>
      </c>
      <c r="B818" s="114" t="s">
        <v>817</v>
      </c>
      <c r="C818" s="159">
        <v>0</v>
      </c>
      <c r="D818" s="159" t="s">
        <v>1030</v>
      </c>
    </row>
    <row r="819" spans="1:4" x14ac:dyDescent="0.3">
      <c r="A819" t="s">
        <v>1080</v>
      </c>
      <c r="B819" s="114" t="s">
        <v>817</v>
      </c>
      <c r="C819" s="159">
        <v>0</v>
      </c>
      <c r="D819" s="159" t="s">
        <v>1030</v>
      </c>
    </row>
    <row r="820" spans="1:4" x14ac:dyDescent="0.3">
      <c r="A820" t="s">
        <v>1106</v>
      </c>
      <c r="B820" s="114" t="s">
        <v>817</v>
      </c>
      <c r="C820" s="159">
        <v>0</v>
      </c>
      <c r="D820" s="159" t="s">
        <v>1030</v>
      </c>
    </row>
    <row r="821" spans="1:4" x14ac:dyDescent="0.3">
      <c r="A821" t="s">
        <v>1108</v>
      </c>
      <c r="B821" s="114" t="s">
        <v>817</v>
      </c>
      <c r="C821" s="159">
        <v>0</v>
      </c>
      <c r="D821" s="159" t="s">
        <v>1030</v>
      </c>
    </row>
    <row r="822" spans="1:4" x14ac:dyDescent="0.3">
      <c r="A822" t="s">
        <v>1326</v>
      </c>
      <c r="B822" s="114" t="s">
        <v>817</v>
      </c>
      <c r="C822" s="159">
        <v>0</v>
      </c>
      <c r="D822" s="159" t="s">
        <v>1030</v>
      </c>
    </row>
    <row r="823" spans="1:4" x14ac:dyDescent="0.3">
      <c r="A823" t="s">
        <v>1344</v>
      </c>
      <c r="B823" s="114" t="s">
        <v>817</v>
      </c>
      <c r="C823" s="159">
        <v>0</v>
      </c>
      <c r="D823" s="159" t="s">
        <v>1030</v>
      </c>
    </row>
    <row r="824" spans="1:4" x14ac:dyDescent="0.3">
      <c r="A824" t="s">
        <v>1354</v>
      </c>
      <c r="B824" s="114" t="s">
        <v>817</v>
      </c>
      <c r="C824" s="159">
        <v>0</v>
      </c>
      <c r="D824" s="159" t="s">
        <v>1030</v>
      </c>
    </row>
    <row r="825" spans="1:4" x14ac:dyDescent="0.3">
      <c r="A825" t="s">
        <v>1072</v>
      </c>
      <c r="B825" s="114" t="s">
        <v>817</v>
      </c>
      <c r="C825" s="159">
        <v>0</v>
      </c>
      <c r="D825" s="159" t="s">
        <v>1030</v>
      </c>
    </row>
    <row r="826" spans="1:4" x14ac:dyDescent="0.3">
      <c r="A826" t="s">
        <v>1086</v>
      </c>
      <c r="B826" s="114" t="s">
        <v>817</v>
      </c>
      <c r="C826" s="159">
        <v>0</v>
      </c>
      <c r="D826" s="159" t="s">
        <v>1030</v>
      </c>
    </row>
    <row r="827" spans="1:4" x14ac:dyDescent="0.3">
      <c r="A827" t="s">
        <v>1126</v>
      </c>
      <c r="B827" s="114" t="s">
        <v>817</v>
      </c>
      <c r="C827" s="159">
        <v>0</v>
      </c>
      <c r="D827" s="159" t="s">
        <v>1030</v>
      </c>
    </row>
    <row r="828" spans="1:4" x14ac:dyDescent="0.3">
      <c r="A828" t="s">
        <v>1128</v>
      </c>
      <c r="B828" s="114" t="s">
        <v>817</v>
      </c>
      <c r="C828" s="159">
        <v>0</v>
      </c>
      <c r="D828" s="159" t="s">
        <v>1030</v>
      </c>
    </row>
    <row r="829" spans="1:4" x14ac:dyDescent="0.3">
      <c r="A829" t="s">
        <v>897</v>
      </c>
      <c r="B829" s="114" t="s">
        <v>817</v>
      </c>
      <c r="C829" s="159">
        <v>0</v>
      </c>
      <c r="D829" s="159" t="s">
        <v>1030</v>
      </c>
    </row>
    <row r="830" spans="1:4" x14ac:dyDescent="0.3">
      <c r="A830" t="s">
        <v>947</v>
      </c>
      <c r="B830" s="114" t="s">
        <v>817</v>
      </c>
      <c r="C830" s="159">
        <v>0</v>
      </c>
      <c r="D830" s="159" t="s">
        <v>1030</v>
      </c>
    </row>
    <row r="831" spans="1:4" x14ac:dyDescent="0.3">
      <c r="A831" t="s">
        <v>939</v>
      </c>
      <c r="B831" s="114" t="s">
        <v>817</v>
      </c>
      <c r="C831" s="159">
        <v>0</v>
      </c>
      <c r="D831" s="159" t="s">
        <v>1030</v>
      </c>
    </row>
    <row r="832" spans="1:4" x14ac:dyDescent="0.3">
      <c r="A832" t="s">
        <v>969</v>
      </c>
      <c r="B832" s="114" t="s">
        <v>817</v>
      </c>
      <c r="C832" s="159">
        <v>0</v>
      </c>
      <c r="D832" s="159" t="s">
        <v>1030</v>
      </c>
    </row>
    <row r="833" spans="1:4" x14ac:dyDescent="0.3">
      <c r="A833" t="s">
        <v>1276</v>
      </c>
      <c r="B833" s="114" t="s">
        <v>817</v>
      </c>
      <c r="C833" s="159">
        <v>0</v>
      </c>
      <c r="D833" s="159" t="s">
        <v>1030</v>
      </c>
    </row>
    <row r="834" spans="1:4" x14ac:dyDescent="0.3">
      <c r="A834" t="s">
        <v>882</v>
      </c>
      <c r="B834" s="114" t="s">
        <v>818</v>
      </c>
      <c r="C834" s="159">
        <v>0</v>
      </c>
      <c r="D834" s="159" t="s">
        <v>1030</v>
      </c>
    </row>
    <row r="835" spans="1:4" x14ac:dyDescent="0.3">
      <c r="A835" t="s">
        <v>886</v>
      </c>
      <c r="B835" s="114" t="s">
        <v>818</v>
      </c>
      <c r="C835" s="159">
        <v>0</v>
      </c>
      <c r="D835" s="159" t="s">
        <v>1030</v>
      </c>
    </row>
    <row r="836" spans="1:4" x14ac:dyDescent="0.3">
      <c r="A836" t="s">
        <v>913</v>
      </c>
      <c r="B836" s="114" t="s">
        <v>818</v>
      </c>
      <c r="C836" s="159">
        <v>0</v>
      </c>
      <c r="D836" s="159" t="s">
        <v>1030</v>
      </c>
    </row>
    <row r="837" spans="1:4" x14ac:dyDescent="0.3">
      <c r="A837" t="s">
        <v>893</v>
      </c>
      <c r="B837" s="114" t="s">
        <v>818</v>
      </c>
      <c r="C837" s="159">
        <v>0</v>
      </c>
      <c r="D837" s="159" t="s">
        <v>1030</v>
      </c>
    </row>
    <row r="838" spans="1:4" x14ac:dyDescent="0.3">
      <c r="A838" t="s">
        <v>981</v>
      </c>
      <c r="B838" s="114" t="s">
        <v>818</v>
      </c>
      <c r="C838" s="159">
        <v>0</v>
      </c>
      <c r="D838" s="159" t="s">
        <v>1030</v>
      </c>
    </row>
    <row r="839" spans="1:4" x14ac:dyDescent="0.3">
      <c r="A839" t="s">
        <v>1452</v>
      </c>
      <c r="B839" s="114" t="s">
        <v>818</v>
      </c>
      <c r="C839" s="159">
        <v>0</v>
      </c>
      <c r="D839" s="159" t="s">
        <v>1030</v>
      </c>
    </row>
    <row r="840" spans="1:4" x14ac:dyDescent="0.3">
      <c r="A840" t="s">
        <v>903</v>
      </c>
      <c r="B840" s="114" t="s">
        <v>818</v>
      </c>
      <c r="C840" s="159">
        <v>0</v>
      </c>
      <c r="D840" s="159" t="s">
        <v>1030</v>
      </c>
    </row>
    <row r="841" spans="1:4" x14ac:dyDescent="0.3">
      <c r="A841" t="s">
        <v>1160</v>
      </c>
      <c r="B841" s="114" t="s">
        <v>818</v>
      </c>
      <c r="C841" s="159">
        <v>0</v>
      </c>
      <c r="D841" s="159" t="s">
        <v>1030</v>
      </c>
    </row>
    <row r="842" spans="1:4" x14ac:dyDescent="0.3">
      <c r="A842" t="s">
        <v>997</v>
      </c>
      <c r="B842" s="114" t="s">
        <v>818</v>
      </c>
      <c r="C842" s="159">
        <v>0</v>
      </c>
      <c r="D842" s="159" t="s">
        <v>1030</v>
      </c>
    </row>
    <row r="843" spans="1:4" x14ac:dyDescent="0.3">
      <c r="A843" t="s">
        <v>1021</v>
      </c>
      <c r="B843" s="114" t="s">
        <v>818</v>
      </c>
      <c r="C843" s="159">
        <v>0</v>
      </c>
      <c r="D843" s="159" t="s">
        <v>1030</v>
      </c>
    </row>
    <row r="844" spans="1:4" x14ac:dyDescent="0.3">
      <c r="A844" t="s">
        <v>1196</v>
      </c>
      <c r="B844" s="114" t="s">
        <v>818</v>
      </c>
      <c r="C844" s="159">
        <v>0</v>
      </c>
      <c r="D844" s="159" t="s">
        <v>1030</v>
      </c>
    </row>
    <row r="845" spans="1:4" x14ac:dyDescent="0.3">
      <c r="A845" t="s">
        <v>1432</v>
      </c>
      <c r="B845" s="114" t="s">
        <v>818</v>
      </c>
      <c r="C845" s="159">
        <v>0</v>
      </c>
      <c r="D845" s="159" t="s">
        <v>1030</v>
      </c>
    </row>
    <row r="846" spans="1:4" x14ac:dyDescent="0.3">
      <c r="A846" t="s">
        <v>1466</v>
      </c>
      <c r="B846" s="114" t="s">
        <v>818</v>
      </c>
      <c r="C846" s="159">
        <v>0</v>
      </c>
      <c r="D846" s="159" t="s">
        <v>1030</v>
      </c>
    </row>
    <row r="847" spans="1:4" x14ac:dyDescent="0.3">
      <c r="A847" t="s">
        <v>1298</v>
      </c>
      <c r="B847" s="114" t="s">
        <v>818</v>
      </c>
      <c r="C847" s="159">
        <v>0</v>
      </c>
      <c r="D847" s="159" t="s">
        <v>1030</v>
      </c>
    </row>
    <row r="848" spans="1:4" x14ac:dyDescent="0.3">
      <c r="A848" t="s">
        <v>1318</v>
      </c>
      <c r="B848" s="114" t="s">
        <v>818</v>
      </c>
      <c r="C848" s="159">
        <v>0</v>
      </c>
      <c r="D848" s="159" t="s">
        <v>1030</v>
      </c>
    </row>
    <row r="849" spans="1:4" x14ac:dyDescent="0.3">
      <c r="A849" t="s">
        <v>1342</v>
      </c>
      <c r="B849" s="114" t="s">
        <v>818</v>
      </c>
      <c r="C849" s="159">
        <v>0</v>
      </c>
      <c r="D849" s="159" t="s">
        <v>1030</v>
      </c>
    </row>
    <row r="850" spans="1:4" x14ac:dyDescent="0.3">
      <c r="A850" t="s">
        <v>1374</v>
      </c>
      <c r="B850" s="114" t="s">
        <v>818</v>
      </c>
      <c r="C850" s="159">
        <v>0</v>
      </c>
      <c r="D850" s="159" t="s">
        <v>1030</v>
      </c>
    </row>
    <row r="851" spans="1:4" x14ac:dyDescent="0.3">
      <c r="A851" t="s">
        <v>1392</v>
      </c>
      <c r="B851" s="114" t="s">
        <v>818</v>
      </c>
      <c r="C851" s="159">
        <v>0</v>
      </c>
      <c r="D851" s="159" t="s">
        <v>1030</v>
      </c>
    </row>
    <row r="852" spans="1:4" x14ac:dyDescent="0.3">
      <c r="A852" t="s">
        <v>1146</v>
      </c>
      <c r="B852" s="114" t="s">
        <v>818</v>
      </c>
      <c r="C852" s="159">
        <v>0</v>
      </c>
      <c r="D852" s="159" t="s">
        <v>1030</v>
      </c>
    </row>
    <row r="853" spans="1:4" x14ac:dyDescent="0.3">
      <c r="A853" t="s">
        <v>1398</v>
      </c>
      <c r="B853" s="114" t="s">
        <v>818</v>
      </c>
      <c r="C853" s="159">
        <v>0</v>
      </c>
      <c r="D853" s="159" t="s">
        <v>1030</v>
      </c>
    </row>
    <row r="854" spans="1:4" x14ac:dyDescent="0.3">
      <c r="A854" t="s">
        <v>911</v>
      </c>
      <c r="B854" s="114" t="s">
        <v>818</v>
      </c>
      <c r="C854" s="159">
        <v>0</v>
      </c>
      <c r="D854" s="159" t="s">
        <v>1030</v>
      </c>
    </row>
    <row r="855" spans="1:4" x14ac:dyDescent="0.3">
      <c r="A855" t="s">
        <v>941</v>
      </c>
      <c r="B855" s="114" t="s">
        <v>818</v>
      </c>
      <c r="C855" s="159">
        <v>0</v>
      </c>
      <c r="D855" s="159" t="s">
        <v>1030</v>
      </c>
    </row>
    <row r="856" spans="1:4" x14ac:dyDescent="0.3">
      <c r="A856" t="s">
        <v>961</v>
      </c>
      <c r="B856" s="114" t="s">
        <v>818</v>
      </c>
      <c r="C856" s="159">
        <v>0</v>
      </c>
      <c r="D856" s="159" t="s">
        <v>1030</v>
      </c>
    </row>
    <row r="857" spans="1:4" x14ac:dyDescent="0.3">
      <c r="A857" t="s">
        <v>1023</v>
      </c>
      <c r="B857" s="114" t="s">
        <v>818</v>
      </c>
      <c r="C857" s="159">
        <v>0</v>
      </c>
      <c r="D857" s="159" t="s">
        <v>1030</v>
      </c>
    </row>
    <row r="858" spans="1:4" x14ac:dyDescent="0.3">
      <c r="A858" t="s">
        <v>1054</v>
      </c>
      <c r="B858" s="114" t="s">
        <v>818</v>
      </c>
      <c r="C858" s="159">
        <v>0</v>
      </c>
      <c r="D858" s="159" t="s">
        <v>1030</v>
      </c>
    </row>
    <row r="859" spans="1:4" x14ac:dyDescent="0.3">
      <c r="A859" t="s">
        <v>1080</v>
      </c>
      <c r="B859" s="114" t="s">
        <v>818</v>
      </c>
      <c r="C859" s="159">
        <v>0</v>
      </c>
      <c r="D859" s="159" t="s">
        <v>1030</v>
      </c>
    </row>
    <row r="860" spans="1:4" x14ac:dyDescent="0.3">
      <c r="A860" t="s">
        <v>1106</v>
      </c>
      <c r="B860" s="114" t="s">
        <v>818</v>
      </c>
      <c r="C860" s="159">
        <v>0</v>
      </c>
      <c r="D860" s="159" t="s">
        <v>1030</v>
      </c>
    </row>
    <row r="861" spans="1:4" x14ac:dyDescent="0.3">
      <c r="A861" t="s">
        <v>1108</v>
      </c>
      <c r="B861" s="114" t="s">
        <v>818</v>
      </c>
      <c r="C861" s="159">
        <v>0</v>
      </c>
      <c r="D861" s="159" t="s">
        <v>1030</v>
      </c>
    </row>
    <row r="862" spans="1:4" x14ac:dyDescent="0.3">
      <c r="A862" t="s">
        <v>1326</v>
      </c>
      <c r="B862" s="114" t="s">
        <v>818</v>
      </c>
      <c r="C862" s="159">
        <v>0</v>
      </c>
      <c r="D862" s="159" t="s">
        <v>1030</v>
      </c>
    </row>
    <row r="863" spans="1:4" x14ac:dyDescent="0.3">
      <c r="A863" t="s">
        <v>1344</v>
      </c>
      <c r="B863" s="114" t="s">
        <v>818</v>
      </c>
      <c r="C863" s="159">
        <v>0</v>
      </c>
      <c r="D863" s="159" t="s">
        <v>1030</v>
      </c>
    </row>
    <row r="864" spans="1:4" x14ac:dyDescent="0.3">
      <c r="A864" t="s">
        <v>1354</v>
      </c>
      <c r="B864" s="114" t="s">
        <v>818</v>
      </c>
      <c r="C864" s="159">
        <v>0</v>
      </c>
      <c r="D864" s="159" t="s">
        <v>1030</v>
      </c>
    </row>
    <row r="865" spans="1:4" x14ac:dyDescent="0.3">
      <c r="A865" t="s">
        <v>1072</v>
      </c>
      <c r="B865" s="114" t="s">
        <v>818</v>
      </c>
      <c r="C865" s="159">
        <v>0</v>
      </c>
      <c r="D865" s="159" t="s">
        <v>1030</v>
      </c>
    </row>
    <row r="866" spans="1:4" x14ac:dyDescent="0.3">
      <c r="A866" t="s">
        <v>1086</v>
      </c>
      <c r="B866" s="114" t="s">
        <v>818</v>
      </c>
      <c r="C866" s="159">
        <v>0</v>
      </c>
      <c r="D866" s="159" t="s">
        <v>1030</v>
      </c>
    </row>
    <row r="867" spans="1:4" x14ac:dyDescent="0.3">
      <c r="A867" t="s">
        <v>1126</v>
      </c>
      <c r="B867" s="114" t="s">
        <v>818</v>
      </c>
      <c r="C867" s="159">
        <v>0</v>
      </c>
      <c r="D867" s="159" t="s">
        <v>1030</v>
      </c>
    </row>
    <row r="868" spans="1:4" x14ac:dyDescent="0.3">
      <c r="A868" t="s">
        <v>1128</v>
      </c>
      <c r="B868" s="114" t="s">
        <v>818</v>
      </c>
      <c r="C868" s="159">
        <v>0</v>
      </c>
      <c r="D868" s="159" t="s">
        <v>1030</v>
      </c>
    </row>
    <row r="869" spans="1:4" x14ac:dyDescent="0.3">
      <c r="A869" t="s">
        <v>897</v>
      </c>
      <c r="B869" s="114" t="s">
        <v>818</v>
      </c>
      <c r="C869" s="159">
        <v>0</v>
      </c>
      <c r="D869" s="159" t="s">
        <v>1030</v>
      </c>
    </row>
    <row r="870" spans="1:4" x14ac:dyDescent="0.3">
      <c r="A870" t="s">
        <v>947</v>
      </c>
      <c r="B870" s="114" t="s">
        <v>818</v>
      </c>
      <c r="C870" s="159">
        <v>0</v>
      </c>
      <c r="D870" s="159" t="s">
        <v>1030</v>
      </c>
    </row>
    <row r="871" spans="1:4" x14ac:dyDescent="0.3">
      <c r="A871" t="s">
        <v>939</v>
      </c>
      <c r="B871" s="114" t="s">
        <v>818</v>
      </c>
      <c r="C871" s="159">
        <v>0</v>
      </c>
      <c r="D871" s="159" t="s">
        <v>1030</v>
      </c>
    </row>
    <row r="872" spans="1:4" x14ac:dyDescent="0.3">
      <c r="A872" t="s">
        <v>969</v>
      </c>
      <c r="B872" s="114" t="s">
        <v>818</v>
      </c>
      <c r="C872" s="159">
        <v>0</v>
      </c>
      <c r="D872" s="159" t="s">
        <v>1030</v>
      </c>
    </row>
    <row r="873" spans="1:4" x14ac:dyDescent="0.3">
      <c r="A873" t="s">
        <v>1276</v>
      </c>
      <c r="B873" s="114" t="s">
        <v>818</v>
      </c>
      <c r="C873" s="159">
        <v>0</v>
      </c>
      <c r="D873" s="159" t="s">
        <v>1030</v>
      </c>
    </row>
    <row r="874" spans="1:4" x14ac:dyDescent="0.3">
      <c r="A874" t="s">
        <v>882</v>
      </c>
      <c r="B874" s="114" t="s">
        <v>819</v>
      </c>
      <c r="C874" s="159">
        <v>0</v>
      </c>
      <c r="D874" s="159" t="s">
        <v>1030</v>
      </c>
    </row>
    <row r="875" spans="1:4" x14ac:dyDescent="0.3">
      <c r="A875" t="s">
        <v>886</v>
      </c>
      <c r="B875" s="114" t="s">
        <v>819</v>
      </c>
      <c r="C875" s="159">
        <v>0</v>
      </c>
      <c r="D875" s="159" t="s">
        <v>1030</v>
      </c>
    </row>
    <row r="876" spans="1:4" x14ac:dyDescent="0.3">
      <c r="A876" t="s">
        <v>913</v>
      </c>
      <c r="B876" s="114" t="s">
        <v>819</v>
      </c>
      <c r="C876" s="159">
        <v>0</v>
      </c>
      <c r="D876" s="159" t="s">
        <v>1030</v>
      </c>
    </row>
    <row r="877" spans="1:4" x14ac:dyDescent="0.3">
      <c r="A877" t="s">
        <v>893</v>
      </c>
      <c r="B877" s="114" t="s">
        <v>819</v>
      </c>
      <c r="C877" s="159">
        <v>0</v>
      </c>
      <c r="D877" s="159" t="s">
        <v>1030</v>
      </c>
    </row>
    <row r="878" spans="1:4" x14ac:dyDescent="0.3">
      <c r="A878" t="s">
        <v>981</v>
      </c>
      <c r="B878" s="114" t="s">
        <v>819</v>
      </c>
      <c r="C878" s="159">
        <v>0</v>
      </c>
      <c r="D878" s="159" t="s">
        <v>1030</v>
      </c>
    </row>
    <row r="879" spans="1:4" x14ac:dyDescent="0.3">
      <c r="A879" t="s">
        <v>1452</v>
      </c>
      <c r="B879" s="114" t="s">
        <v>819</v>
      </c>
      <c r="C879" s="159">
        <v>0</v>
      </c>
      <c r="D879" s="159" t="s">
        <v>1030</v>
      </c>
    </row>
    <row r="880" spans="1:4" x14ac:dyDescent="0.3">
      <c r="A880" t="s">
        <v>903</v>
      </c>
      <c r="B880" s="114" t="s">
        <v>819</v>
      </c>
      <c r="C880" s="159">
        <v>0</v>
      </c>
      <c r="D880" s="159" t="s">
        <v>1030</v>
      </c>
    </row>
    <row r="881" spans="1:4" x14ac:dyDescent="0.3">
      <c r="A881" t="s">
        <v>1160</v>
      </c>
      <c r="B881" s="114" t="s">
        <v>819</v>
      </c>
      <c r="C881" s="159">
        <v>0</v>
      </c>
      <c r="D881" s="159" t="s">
        <v>1030</v>
      </c>
    </row>
    <row r="882" spans="1:4" x14ac:dyDescent="0.3">
      <c r="A882" t="s">
        <v>997</v>
      </c>
      <c r="B882" s="114" t="s">
        <v>819</v>
      </c>
      <c r="C882" s="159">
        <v>0</v>
      </c>
      <c r="D882" s="159" t="s">
        <v>1030</v>
      </c>
    </row>
    <row r="883" spans="1:4" x14ac:dyDescent="0.3">
      <c r="A883" t="s">
        <v>1021</v>
      </c>
      <c r="B883" s="114" t="s">
        <v>819</v>
      </c>
      <c r="C883" s="159">
        <v>0</v>
      </c>
      <c r="D883" s="159" t="s">
        <v>1030</v>
      </c>
    </row>
    <row r="884" spans="1:4" x14ac:dyDescent="0.3">
      <c r="A884" t="s">
        <v>1196</v>
      </c>
      <c r="B884" s="114" t="s">
        <v>819</v>
      </c>
      <c r="C884" s="159">
        <v>0</v>
      </c>
      <c r="D884" s="159" t="s">
        <v>1030</v>
      </c>
    </row>
    <row r="885" spans="1:4" x14ac:dyDescent="0.3">
      <c r="A885" t="s">
        <v>1432</v>
      </c>
      <c r="B885" s="114" t="s">
        <v>819</v>
      </c>
      <c r="C885" s="159">
        <v>0</v>
      </c>
      <c r="D885" s="159" t="s">
        <v>1030</v>
      </c>
    </row>
    <row r="886" spans="1:4" x14ac:dyDescent="0.3">
      <c r="A886" t="s">
        <v>1466</v>
      </c>
      <c r="B886" s="114" t="s">
        <v>819</v>
      </c>
      <c r="C886" s="159">
        <v>0</v>
      </c>
      <c r="D886" s="159" t="s">
        <v>1030</v>
      </c>
    </row>
    <row r="887" spans="1:4" x14ac:dyDescent="0.3">
      <c r="A887" t="s">
        <v>1298</v>
      </c>
      <c r="B887" s="114" t="s">
        <v>819</v>
      </c>
      <c r="C887" s="159">
        <v>0</v>
      </c>
      <c r="D887" s="159" t="s">
        <v>1030</v>
      </c>
    </row>
    <row r="888" spans="1:4" x14ac:dyDescent="0.3">
      <c r="A888" t="s">
        <v>1318</v>
      </c>
      <c r="B888" s="114" t="s">
        <v>819</v>
      </c>
      <c r="C888" s="159">
        <v>0</v>
      </c>
      <c r="D888" s="159" t="s">
        <v>1030</v>
      </c>
    </row>
    <row r="889" spans="1:4" x14ac:dyDescent="0.3">
      <c r="A889" t="s">
        <v>1342</v>
      </c>
      <c r="B889" s="114" t="s">
        <v>819</v>
      </c>
      <c r="C889" s="159">
        <v>0</v>
      </c>
      <c r="D889" s="159" t="s">
        <v>1030</v>
      </c>
    </row>
    <row r="890" spans="1:4" x14ac:dyDescent="0.3">
      <c r="A890" t="s">
        <v>1374</v>
      </c>
      <c r="B890" s="114" t="s">
        <v>819</v>
      </c>
      <c r="C890" s="159">
        <v>0</v>
      </c>
      <c r="D890" s="159" t="s">
        <v>1030</v>
      </c>
    </row>
    <row r="891" spans="1:4" x14ac:dyDescent="0.3">
      <c r="A891" t="s">
        <v>1392</v>
      </c>
      <c r="B891" s="114" t="s">
        <v>819</v>
      </c>
      <c r="C891" s="159">
        <v>0</v>
      </c>
      <c r="D891" s="159" t="s">
        <v>1030</v>
      </c>
    </row>
    <row r="892" spans="1:4" x14ac:dyDescent="0.3">
      <c r="A892" t="s">
        <v>1146</v>
      </c>
      <c r="B892" s="114" t="s">
        <v>819</v>
      </c>
      <c r="C892" s="159">
        <v>0</v>
      </c>
      <c r="D892" s="159" t="s">
        <v>1030</v>
      </c>
    </row>
    <row r="893" spans="1:4" x14ac:dyDescent="0.3">
      <c r="A893" t="s">
        <v>1398</v>
      </c>
      <c r="B893" s="114" t="s">
        <v>819</v>
      </c>
      <c r="C893" s="159">
        <v>0</v>
      </c>
      <c r="D893" s="159" t="s">
        <v>1030</v>
      </c>
    </row>
    <row r="894" spans="1:4" x14ac:dyDescent="0.3">
      <c r="A894" t="s">
        <v>911</v>
      </c>
      <c r="B894" s="114" t="s">
        <v>819</v>
      </c>
      <c r="C894" s="159">
        <v>0</v>
      </c>
      <c r="D894" s="159" t="s">
        <v>1030</v>
      </c>
    </row>
    <row r="895" spans="1:4" x14ac:dyDescent="0.3">
      <c r="A895" t="s">
        <v>941</v>
      </c>
      <c r="B895" s="114" t="s">
        <v>819</v>
      </c>
      <c r="C895" s="159">
        <v>0</v>
      </c>
      <c r="D895" s="159" t="s">
        <v>1030</v>
      </c>
    </row>
    <row r="896" spans="1:4" x14ac:dyDescent="0.3">
      <c r="A896" t="s">
        <v>961</v>
      </c>
      <c r="B896" s="114" t="s">
        <v>819</v>
      </c>
      <c r="C896" s="159">
        <v>0</v>
      </c>
      <c r="D896" s="159" t="s">
        <v>1030</v>
      </c>
    </row>
    <row r="897" spans="1:4" x14ac:dyDescent="0.3">
      <c r="A897" t="s">
        <v>1023</v>
      </c>
      <c r="B897" s="114" t="s">
        <v>819</v>
      </c>
      <c r="C897" s="159">
        <v>0</v>
      </c>
      <c r="D897" s="159" t="s">
        <v>1030</v>
      </c>
    </row>
    <row r="898" spans="1:4" x14ac:dyDescent="0.3">
      <c r="A898" t="s">
        <v>1054</v>
      </c>
      <c r="B898" s="114" t="s">
        <v>819</v>
      </c>
      <c r="C898" s="159">
        <v>0</v>
      </c>
      <c r="D898" s="159" t="s">
        <v>1030</v>
      </c>
    </row>
    <row r="899" spans="1:4" x14ac:dyDescent="0.3">
      <c r="A899" t="s">
        <v>1080</v>
      </c>
      <c r="B899" s="114" t="s">
        <v>819</v>
      </c>
      <c r="C899" s="159">
        <v>0</v>
      </c>
      <c r="D899" s="159" t="s">
        <v>1030</v>
      </c>
    </row>
    <row r="900" spans="1:4" x14ac:dyDescent="0.3">
      <c r="A900" t="s">
        <v>1106</v>
      </c>
      <c r="B900" s="114" t="s">
        <v>819</v>
      </c>
      <c r="C900" s="159">
        <v>0</v>
      </c>
      <c r="D900" s="159" t="s">
        <v>1030</v>
      </c>
    </row>
    <row r="901" spans="1:4" x14ac:dyDescent="0.3">
      <c r="A901" t="s">
        <v>1108</v>
      </c>
      <c r="B901" s="114" t="s">
        <v>819</v>
      </c>
      <c r="C901" s="159">
        <v>0</v>
      </c>
      <c r="D901" s="159" t="s">
        <v>1030</v>
      </c>
    </row>
    <row r="902" spans="1:4" x14ac:dyDescent="0.3">
      <c r="A902" t="s">
        <v>1326</v>
      </c>
      <c r="B902" s="114" t="s">
        <v>819</v>
      </c>
      <c r="C902" s="159">
        <v>0</v>
      </c>
      <c r="D902" s="159" t="s">
        <v>1030</v>
      </c>
    </row>
    <row r="903" spans="1:4" x14ac:dyDescent="0.3">
      <c r="A903" t="s">
        <v>1344</v>
      </c>
      <c r="B903" s="114" t="s">
        <v>819</v>
      </c>
      <c r="C903" s="159">
        <v>0</v>
      </c>
      <c r="D903" s="159" t="s">
        <v>1030</v>
      </c>
    </row>
    <row r="904" spans="1:4" x14ac:dyDescent="0.3">
      <c r="A904" t="s">
        <v>1354</v>
      </c>
      <c r="B904" s="114" t="s">
        <v>819</v>
      </c>
      <c r="C904" s="159">
        <v>0</v>
      </c>
      <c r="D904" s="159" t="s">
        <v>1030</v>
      </c>
    </row>
    <row r="905" spans="1:4" x14ac:dyDescent="0.3">
      <c r="A905" t="s">
        <v>1072</v>
      </c>
      <c r="B905" s="114" t="s">
        <v>819</v>
      </c>
      <c r="C905" s="159">
        <v>0</v>
      </c>
      <c r="D905" s="159" t="s">
        <v>1030</v>
      </c>
    </row>
    <row r="906" spans="1:4" x14ac:dyDescent="0.3">
      <c r="A906" t="s">
        <v>1086</v>
      </c>
      <c r="B906" s="114" t="s">
        <v>819</v>
      </c>
      <c r="C906" s="159">
        <v>0</v>
      </c>
      <c r="D906" s="159" t="s">
        <v>1030</v>
      </c>
    </row>
    <row r="907" spans="1:4" x14ac:dyDescent="0.3">
      <c r="A907" t="s">
        <v>1126</v>
      </c>
      <c r="B907" s="114" t="s">
        <v>819</v>
      </c>
      <c r="C907" s="159">
        <v>0</v>
      </c>
      <c r="D907" s="159" t="s">
        <v>1030</v>
      </c>
    </row>
    <row r="908" spans="1:4" x14ac:dyDescent="0.3">
      <c r="A908" t="s">
        <v>1128</v>
      </c>
      <c r="B908" s="114" t="s">
        <v>819</v>
      </c>
      <c r="C908" s="159">
        <v>0</v>
      </c>
      <c r="D908" s="159" t="s">
        <v>1030</v>
      </c>
    </row>
    <row r="909" spans="1:4" x14ac:dyDescent="0.3">
      <c r="A909" t="s">
        <v>897</v>
      </c>
      <c r="B909" s="114" t="s">
        <v>819</v>
      </c>
      <c r="C909" s="159">
        <v>0</v>
      </c>
      <c r="D909" s="159" t="s">
        <v>1030</v>
      </c>
    </row>
    <row r="910" spans="1:4" x14ac:dyDescent="0.3">
      <c r="A910" t="s">
        <v>947</v>
      </c>
      <c r="B910" s="114" t="s">
        <v>819</v>
      </c>
      <c r="C910" s="159">
        <v>0</v>
      </c>
      <c r="D910" s="159" t="s">
        <v>1030</v>
      </c>
    </row>
    <row r="911" spans="1:4" x14ac:dyDescent="0.3">
      <c r="A911" t="s">
        <v>939</v>
      </c>
      <c r="B911" s="114" t="s">
        <v>819</v>
      </c>
      <c r="C911" s="159">
        <v>0</v>
      </c>
      <c r="D911" s="159" t="s">
        <v>1030</v>
      </c>
    </row>
    <row r="912" spans="1:4" x14ac:dyDescent="0.3">
      <c r="A912" t="s">
        <v>969</v>
      </c>
      <c r="B912" s="114" t="s">
        <v>819</v>
      </c>
      <c r="C912" s="159">
        <v>0</v>
      </c>
      <c r="D912" s="159" t="s">
        <v>1030</v>
      </c>
    </row>
    <row r="913" spans="1:4" x14ac:dyDescent="0.3">
      <c r="A913" t="s">
        <v>1276</v>
      </c>
      <c r="B913" s="114" t="s">
        <v>819</v>
      </c>
      <c r="C913" s="159">
        <v>0</v>
      </c>
      <c r="D913" s="159" t="s">
        <v>1030</v>
      </c>
    </row>
    <row r="914" spans="1:4" x14ac:dyDescent="0.3">
      <c r="A914" t="s">
        <v>882</v>
      </c>
      <c r="B914" s="114" t="s">
        <v>820</v>
      </c>
      <c r="C914" s="159">
        <v>0</v>
      </c>
      <c r="D914" s="159" t="s">
        <v>1030</v>
      </c>
    </row>
    <row r="915" spans="1:4" x14ac:dyDescent="0.3">
      <c r="A915" t="s">
        <v>886</v>
      </c>
      <c r="B915" s="114" t="s">
        <v>820</v>
      </c>
      <c r="C915" s="159">
        <v>0</v>
      </c>
      <c r="D915" s="159" t="s">
        <v>1030</v>
      </c>
    </row>
    <row r="916" spans="1:4" x14ac:dyDescent="0.3">
      <c r="A916" t="s">
        <v>913</v>
      </c>
      <c r="B916" s="114" t="s">
        <v>820</v>
      </c>
      <c r="C916" s="159">
        <v>0</v>
      </c>
      <c r="D916" s="159" t="s">
        <v>1030</v>
      </c>
    </row>
    <row r="917" spans="1:4" x14ac:dyDescent="0.3">
      <c r="A917" t="s">
        <v>893</v>
      </c>
      <c r="B917" s="114" t="s">
        <v>820</v>
      </c>
      <c r="C917" s="159">
        <v>0</v>
      </c>
      <c r="D917" s="159" t="s">
        <v>1030</v>
      </c>
    </row>
    <row r="918" spans="1:4" x14ac:dyDescent="0.3">
      <c r="A918" t="s">
        <v>981</v>
      </c>
      <c r="B918" s="114" t="s">
        <v>820</v>
      </c>
      <c r="C918" s="159">
        <v>0</v>
      </c>
      <c r="D918" s="159" t="s">
        <v>1030</v>
      </c>
    </row>
    <row r="919" spans="1:4" x14ac:dyDescent="0.3">
      <c r="A919" t="s">
        <v>1452</v>
      </c>
      <c r="B919" s="114" t="s">
        <v>820</v>
      </c>
      <c r="C919" s="159">
        <v>0</v>
      </c>
      <c r="D919" s="159" t="s">
        <v>1030</v>
      </c>
    </row>
    <row r="920" spans="1:4" x14ac:dyDescent="0.3">
      <c r="A920" t="s">
        <v>903</v>
      </c>
      <c r="B920" s="114" t="s">
        <v>820</v>
      </c>
      <c r="C920" s="159">
        <v>0</v>
      </c>
      <c r="D920" s="159" t="s">
        <v>1030</v>
      </c>
    </row>
    <row r="921" spans="1:4" x14ac:dyDescent="0.3">
      <c r="A921" t="s">
        <v>1160</v>
      </c>
      <c r="B921" s="114" t="s">
        <v>820</v>
      </c>
      <c r="C921" s="159">
        <v>0</v>
      </c>
      <c r="D921" s="159" t="s">
        <v>1030</v>
      </c>
    </row>
    <row r="922" spans="1:4" x14ac:dyDescent="0.3">
      <c r="A922" t="s">
        <v>997</v>
      </c>
      <c r="B922" s="114" t="s">
        <v>820</v>
      </c>
      <c r="C922" s="159">
        <v>0</v>
      </c>
      <c r="D922" s="159" t="s">
        <v>1030</v>
      </c>
    </row>
    <row r="923" spans="1:4" x14ac:dyDescent="0.3">
      <c r="A923" t="s">
        <v>1021</v>
      </c>
      <c r="B923" s="114" t="s">
        <v>820</v>
      </c>
      <c r="C923" s="159">
        <v>0</v>
      </c>
      <c r="D923" s="159" t="s">
        <v>1030</v>
      </c>
    </row>
    <row r="924" spans="1:4" x14ac:dyDescent="0.3">
      <c r="A924" t="s">
        <v>1438</v>
      </c>
      <c r="B924" s="114" t="s">
        <v>820</v>
      </c>
      <c r="C924" s="159" t="s">
        <v>1030</v>
      </c>
      <c r="D924" s="159">
        <v>0</v>
      </c>
    </row>
    <row r="925" spans="1:4" x14ac:dyDescent="0.3">
      <c r="A925" t="s">
        <v>1196</v>
      </c>
      <c r="B925" s="114" t="s">
        <v>820</v>
      </c>
      <c r="C925" s="159">
        <v>0</v>
      </c>
      <c r="D925" s="159" t="s">
        <v>1030</v>
      </c>
    </row>
    <row r="926" spans="1:4" x14ac:dyDescent="0.3">
      <c r="A926" t="s">
        <v>1432</v>
      </c>
      <c r="B926" s="114" t="s">
        <v>820</v>
      </c>
      <c r="C926" s="159">
        <v>0</v>
      </c>
      <c r="D926" s="159" t="s">
        <v>1030</v>
      </c>
    </row>
    <row r="927" spans="1:4" x14ac:dyDescent="0.3">
      <c r="A927" t="s">
        <v>1466</v>
      </c>
      <c r="B927" s="114" t="s">
        <v>820</v>
      </c>
      <c r="C927" s="159">
        <v>0</v>
      </c>
      <c r="D927" s="159" t="s">
        <v>1030</v>
      </c>
    </row>
    <row r="928" spans="1:4" x14ac:dyDescent="0.3">
      <c r="A928" t="s">
        <v>1298</v>
      </c>
      <c r="B928" s="114" t="s">
        <v>820</v>
      </c>
      <c r="C928" s="159">
        <v>0</v>
      </c>
      <c r="D928" s="159" t="s">
        <v>1030</v>
      </c>
    </row>
    <row r="929" spans="1:4" x14ac:dyDescent="0.3">
      <c r="A929" t="s">
        <v>1318</v>
      </c>
      <c r="B929" s="114" t="s">
        <v>820</v>
      </c>
      <c r="C929" s="159">
        <v>0</v>
      </c>
      <c r="D929" s="159" t="s">
        <v>1030</v>
      </c>
    </row>
    <row r="930" spans="1:4" x14ac:dyDescent="0.3">
      <c r="A930" t="s">
        <v>1342</v>
      </c>
      <c r="B930" s="114" t="s">
        <v>820</v>
      </c>
      <c r="C930" s="159">
        <v>0</v>
      </c>
      <c r="D930" s="159" t="s">
        <v>1030</v>
      </c>
    </row>
    <row r="931" spans="1:4" x14ac:dyDescent="0.3">
      <c r="A931" t="s">
        <v>1374</v>
      </c>
      <c r="B931" s="114" t="s">
        <v>820</v>
      </c>
      <c r="C931" s="159">
        <v>0</v>
      </c>
      <c r="D931" s="159" t="s">
        <v>1030</v>
      </c>
    </row>
    <row r="932" spans="1:4" x14ac:dyDescent="0.3">
      <c r="A932" t="s">
        <v>1392</v>
      </c>
      <c r="B932" s="114" t="s">
        <v>820</v>
      </c>
      <c r="C932" s="159">
        <v>0</v>
      </c>
      <c r="D932" s="159" t="s">
        <v>1030</v>
      </c>
    </row>
    <row r="933" spans="1:4" x14ac:dyDescent="0.3">
      <c r="A933" t="s">
        <v>1146</v>
      </c>
      <c r="B933" s="114" t="s">
        <v>820</v>
      </c>
      <c r="C933" s="159">
        <v>0</v>
      </c>
      <c r="D933" s="159" t="s">
        <v>1030</v>
      </c>
    </row>
    <row r="934" spans="1:4" x14ac:dyDescent="0.3">
      <c r="A934" t="s">
        <v>1398</v>
      </c>
      <c r="B934" s="114" t="s">
        <v>820</v>
      </c>
      <c r="C934" s="159">
        <v>0</v>
      </c>
      <c r="D934" s="159" t="s">
        <v>1030</v>
      </c>
    </row>
    <row r="935" spans="1:4" x14ac:dyDescent="0.3">
      <c r="A935" t="s">
        <v>911</v>
      </c>
      <c r="B935" s="114" t="s">
        <v>820</v>
      </c>
      <c r="C935" s="159">
        <v>0</v>
      </c>
      <c r="D935" s="159" t="s">
        <v>1030</v>
      </c>
    </row>
    <row r="936" spans="1:4" x14ac:dyDescent="0.3">
      <c r="A936" t="s">
        <v>941</v>
      </c>
      <c r="B936" s="114" t="s">
        <v>820</v>
      </c>
      <c r="C936" s="159">
        <v>0</v>
      </c>
      <c r="D936" s="159" t="s">
        <v>1030</v>
      </c>
    </row>
    <row r="937" spans="1:4" x14ac:dyDescent="0.3">
      <c r="A937" t="s">
        <v>961</v>
      </c>
      <c r="B937" s="114" t="s">
        <v>820</v>
      </c>
      <c r="C937" s="159">
        <v>0</v>
      </c>
      <c r="D937" s="159" t="s">
        <v>1030</v>
      </c>
    </row>
    <row r="938" spans="1:4" x14ac:dyDescent="0.3">
      <c r="A938" t="s">
        <v>1023</v>
      </c>
      <c r="B938" s="114" t="s">
        <v>820</v>
      </c>
      <c r="C938" s="159">
        <v>0</v>
      </c>
      <c r="D938" s="159" t="s">
        <v>1030</v>
      </c>
    </row>
    <row r="939" spans="1:4" x14ac:dyDescent="0.3">
      <c r="A939" t="s">
        <v>1054</v>
      </c>
      <c r="B939" s="114" t="s">
        <v>820</v>
      </c>
      <c r="C939" s="159">
        <v>0</v>
      </c>
      <c r="D939" s="159" t="s">
        <v>1030</v>
      </c>
    </row>
    <row r="940" spans="1:4" x14ac:dyDescent="0.3">
      <c r="A940" t="s">
        <v>1080</v>
      </c>
      <c r="B940" s="114" t="s">
        <v>820</v>
      </c>
      <c r="C940" s="159">
        <v>0</v>
      </c>
      <c r="D940" s="159" t="s">
        <v>1030</v>
      </c>
    </row>
    <row r="941" spans="1:4" x14ac:dyDescent="0.3">
      <c r="A941" t="s">
        <v>1106</v>
      </c>
      <c r="B941" s="114" t="s">
        <v>820</v>
      </c>
      <c r="C941" s="159">
        <v>0</v>
      </c>
      <c r="D941" s="159" t="s">
        <v>1030</v>
      </c>
    </row>
    <row r="942" spans="1:4" x14ac:dyDescent="0.3">
      <c r="A942" t="s">
        <v>1108</v>
      </c>
      <c r="B942" s="114" t="s">
        <v>820</v>
      </c>
      <c r="C942" s="159">
        <v>0</v>
      </c>
      <c r="D942" s="159" t="s">
        <v>1030</v>
      </c>
    </row>
    <row r="943" spans="1:4" x14ac:dyDescent="0.3">
      <c r="A943" t="s">
        <v>1326</v>
      </c>
      <c r="B943" s="114" t="s">
        <v>820</v>
      </c>
      <c r="C943" s="159">
        <v>0</v>
      </c>
      <c r="D943" s="159" t="s">
        <v>1030</v>
      </c>
    </row>
    <row r="944" spans="1:4" x14ac:dyDescent="0.3">
      <c r="A944" t="s">
        <v>1344</v>
      </c>
      <c r="B944" s="114" t="s">
        <v>820</v>
      </c>
      <c r="C944" s="159">
        <v>0</v>
      </c>
      <c r="D944" s="159" t="s">
        <v>1030</v>
      </c>
    </row>
    <row r="945" spans="1:4" x14ac:dyDescent="0.3">
      <c r="A945" t="s">
        <v>1354</v>
      </c>
      <c r="B945" s="114" t="s">
        <v>820</v>
      </c>
      <c r="C945" s="159">
        <v>0</v>
      </c>
      <c r="D945" s="159" t="s">
        <v>1030</v>
      </c>
    </row>
    <row r="946" spans="1:4" x14ac:dyDescent="0.3">
      <c r="A946" t="s">
        <v>1072</v>
      </c>
      <c r="B946" s="114" t="s">
        <v>820</v>
      </c>
      <c r="C946" s="159">
        <v>0</v>
      </c>
      <c r="D946" s="159" t="s">
        <v>1030</v>
      </c>
    </row>
    <row r="947" spans="1:4" x14ac:dyDescent="0.3">
      <c r="A947" t="s">
        <v>1086</v>
      </c>
      <c r="B947" s="114" t="s">
        <v>820</v>
      </c>
      <c r="C947" s="159">
        <v>0</v>
      </c>
      <c r="D947" s="159" t="s">
        <v>1030</v>
      </c>
    </row>
    <row r="948" spans="1:4" x14ac:dyDescent="0.3">
      <c r="A948" t="s">
        <v>1126</v>
      </c>
      <c r="B948" s="114" t="s">
        <v>820</v>
      </c>
      <c r="C948" s="159">
        <v>0</v>
      </c>
      <c r="D948" s="159" t="s">
        <v>1030</v>
      </c>
    </row>
    <row r="949" spans="1:4" x14ac:dyDescent="0.3">
      <c r="A949" t="s">
        <v>1128</v>
      </c>
      <c r="B949" s="114" t="s">
        <v>820</v>
      </c>
      <c r="C949" s="159">
        <v>0</v>
      </c>
      <c r="D949" s="159" t="s">
        <v>1030</v>
      </c>
    </row>
    <row r="950" spans="1:4" x14ac:dyDescent="0.3">
      <c r="A950" t="s">
        <v>897</v>
      </c>
      <c r="B950" s="114" t="s">
        <v>820</v>
      </c>
      <c r="C950" s="159">
        <v>0</v>
      </c>
      <c r="D950" s="159" t="s">
        <v>1030</v>
      </c>
    </row>
    <row r="951" spans="1:4" x14ac:dyDescent="0.3">
      <c r="A951" t="s">
        <v>947</v>
      </c>
      <c r="B951" s="114" t="s">
        <v>820</v>
      </c>
      <c r="C951" s="159">
        <v>0</v>
      </c>
      <c r="D951" s="159" t="s">
        <v>1030</v>
      </c>
    </row>
    <row r="952" spans="1:4" x14ac:dyDescent="0.3">
      <c r="A952" t="s">
        <v>921</v>
      </c>
      <c r="B952" s="114" t="s">
        <v>820</v>
      </c>
      <c r="C952" s="159" t="s">
        <v>1030</v>
      </c>
      <c r="D952" s="159">
        <v>0</v>
      </c>
    </row>
    <row r="953" spans="1:4" x14ac:dyDescent="0.3">
      <c r="A953" t="s">
        <v>939</v>
      </c>
      <c r="B953" s="114" t="s">
        <v>820</v>
      </c>
      <c r="C953" s="159">
        <v>0</v>
      </c>
      <c r="D953" s="159" t="s">
        <v>1030</v>
      </c>
    </row>
    <row r="954" spans="1:4" x14ac:dyDescent="0.3">
      <c r="A954" t="s">
        <v>969</v>
      </c>
      <c r="B954" s="114" t="s">
        <v>820</v>
      </c>
      <c r="C954" s="159">
        <v>0</v>
      </c>
      <c r="D954" s="159" t="s">
        <v>1030</v>
      </c>
    </row>
    <row r="955" spans="1:4" x14ac:dyDescent="0.3">
      <c r="A955" t="s">
        <v>1232</v>
      </c>
      <c r="B955" s="114" t="s">
        <v>820</v>
      </c>
      <c r="C955" s="159" t="s">
        <v>1030</v>
      </c>
      <c r="D955" s="159">
        <v>0</v>
      </c>
    </row>
    <row r="956" spans="1:4" x14ac:dyDescent="0.3">
      <c r="A956" t="s">
        <v>1238</v>
      </c>
      <c r="B956" s="114" t="s">
        <v>820</v>
      </c>
      <c r="C956" s="159" t="s">
        <v>1030</v>
      </c>
      <c r="D956" s="159">
        <v>0</v>
      </c>
    </row>
    <row r="957" spans="1:4" x14ac:dyDescent="0.3">
      <c r="A957" t="s">
        <v>1276</v>
      </c>
      <c r="B957" s="114" t="s">
        <v>820</v>
      </c>
      <c r="C957" s="159">
        <v>0</v>
      </c>
      <c r="D957" s="159" t="s">
        <v>1030</v>
      </c>
    </row>
    <row r="958" spans="1:4" x14ac:dyDescent="0.3">
      <c r="A958" t="s">
        <v>882</v>
      </c>
      <c r="B958" s="114" t="s">
        <v>821</v>
      </c>
      <c r="C958" s="159">
        <v>0</v>
      </c>
      <c r="D958" s="159" t="s">
        <v>1030</v>
      </c>
    </row>
    <row r="959" spans="1:4" x14ac:dyDescent="0.3">
      <c r="A959" t="s">
        <v>886</v>
      </c>
      <c r="B959" s="114" t="s">
        <v>821</v>
      </c>
      <c r="C959" s="159">
        <v>0</v>
      </c>
      <c r="D959" s="159" t="s">
        <v>1030</v>
      </c>
    </row>
    <row r="960" spans="1:4" x14ac:dyDescent="0.3">
      <c r="A960" t="s">
        <v>913</v>
      </c>
      <c r="B960" s="114" t="s">
        <v>821</v>
      </c>
      <c r="C960" s="159">
        <v>0</v>
      </c>
      <c r="D960" s="159" t="s">
        <v>1030</v>
      </c>
    </row>
    <row r="961" spans="1:4" x14ac:dyDescent="0.3">
      <c r="A961" t="s">
        <v>893</v>
      </c>
      <c r="B961" s="114" t="s">
        <v>821</v>
      </c>
      <c r="C961" s="159">
        <v>0</v>
      </c>
      <c r="D961" s="159" t="s">
        <v>1030</v>
      </c>
    </row>
    <row r="962" spans="1:4" x14ac:dyDescent="0.3">
      <c r="A962" t="s">
        <v>981</v>
      </c>
      <c r="B962" s="114" t="s">
        <v>821</v>
      </c>
      <c r="C962" s="159">
        <v>0</v>
      </c>
      <c r="D962" s="159" t="s">
        <v>1030</v>
      </c>
    </row>
    <row r="963" spans="1:4" x14ac:dyDescent="0.3">
      <c r="A963" t="s">
        <v>1452</v>
      </c>
      <c r="B963" s="114" t="s">
        <v>821</v>
      </c>
      <c r="C963" s="159">
        <v>0</v>
      </c>
      <c r="D963" s="159" t="s">
        <v>1030</v>
      </c>
    </row>
    <row r="964" spans="1:4" x14ac:dyDescent="0.3">
      <c r="A964" t="s">
        <v>903</v>
      </c>
      <c r="B964" s="114" t="s">
        <v>821</v>
      </c>
      <c r="C964" s="159">
        <v>0</v>
      </c>
      <c r="D964" s="159" t="s">
        <v>1030</v>
      </c>
    </row>
    <row r="965" spans="1:4" x14ac:dyDescent="0.3">
      <c r="A965" t="s">
        <v>1160</v>
      </c>
      <c r="B965" s="114" t="s">
        <v>821</v>
      </c>
      <c r="C965" s="159">
        <v>0</v>
      </c>
      <c r="D965" s="159" t="s">
        <v>1030</v>
      </c>
    </row>
    <row r="966" spans="1:4" x14ac:dyDescent="0.3">
      <c r="A966" t="s">
        <v>997</v>
      </c>
      <c r="B966" s="114" t="s">
        <v>821</v>
      </c>
      <c r="C966" s="159">
        <v>0</v>
      </c>
      <c r="D966" s="159" t="s">
        <v>1030</v>
      </c>
    </row>
    <row r="967" spans="1:4" x14ac:dyDescent="0.3">
      <c r="A967" t="s">
        <v>1021</v>
      </c>
      <c r="B967" s="114" t="s">
        <v>821</v>
      </c>
      <c r="C967" s="159">
        <v>0</v>
      </c>
      <c r="D967" s="159" t="s">
        <v>1030</v>
      </c>
    </row>
    <row r="968" spans="1:4" x14ac:dyDescent="0.3">
      <c r="A968" t="s">
        <v>1196</v>
      </c>
      <c r="B968" s="114" t="s">
        <v>821</v>
      </c>
      <c r="C968" s="159">
        <v>0</v>
      </c>
      <c r="D968" s="159" t="s">
        <v>1030</v>
      </c>
    </row>
    <row r="969" spans="1:4" x14ac:dyDescent="0.3">
      <c r="A969" t="s">
        <v>1432</v>
      </c>
      <c r="B969" s="114" t="s">
        <v>821</v>
      </c>
      <c r="C969" s="159">
        <v>0</v>
      </c>
      <c r="D969" s="159" t="s">
        <v>1030</v>
      </c>
    </row>
    <row r="970" spans="1:4" x14ac:dyDescent="0.3">
      <c r="A970" t="s">
        <v>1466</v>
      </c>
      <c r="B970" s="114" t="s">
        <v>821</v>
      </c>
      <c r="C970" s="159">
        <v>0</v>
      </c>
      <c r="D970" s="159" t="s">
        <v>1030</v>
      </c>
    </row>
    <row r="971" spans="1:4" x14ac:dyDescent="0.3">
      <c r="A971" t="s">
        <v>1298</v>
      </c>
      <c r="B971" s="114" t="s">
        <v>821</v>
      </c>
      <c r="C971" s="159">
        <v>0</v>
      </c>
      <c r="D971" s="159" t="s">
        <v>1030</v>
      </c>
    </row>
    <row r="972" spans="1:4" x14ac:dyDescent="0.3">
      <c r="A972" t="s">
        <v>1318</v>
      </c>
      <c r="B972" s="114" t="s">
        <v>821</v>
      </c>
      <c r="C972" s="159">
        <v>0</v>
      </c>
      <c r="D972" s="159" t="s">
        <v>1030</v>
      </c>
    </row>
    <row r="973" spans="1:4" x14ac:dyDescent="0.3">
      <c r="A973" t="s">
        <v>1342</v>
      </c>
      <c r="B973" s="114" t="s">
        <v>821</v>
      </c>
      <c r="C973" s="159">
        <v>0</v>
      </c>
      <c r="D973" s="159" t="s">
        <v>1030</v>
      </c>
    </row>
    <row r="974" spans="1:4" x14ac:dyDescent="0.3">
      <c r="A974" t="s">
        <v>1374</v>
      </c>
      <c r="B974" s="114" t="s">
        <v>821</v>
      </c>
      <c r="C974" s="159">
        <v>0</v>
      </c>
      <c r="D974" s="159" t="s">
        <v>1030</v>
      </c>
    </row>
    <row r="975" spans="1:4" x14ac:dyDescent="0.3">
      <c r="A975" t="s">
        <v>1392</v>
      </c>
      <c r="B975" s="114" t="s">
        <v>821</v>
      </c>
      <c r="C975" s="159">
        <v>0</v>
      </c>
      <c r="D975" s="159" t="s">
        <v>1030</v>
      </c>
    </row>
    <row r="976" spans="1:4" x14ac:dyDescent="0.3">
      <c r="A976" t="s">
        <v>1146</v>
      </c>
      <c r="B976" s="114" t="s">
        <v>821</v>
      </c>
      <c r="C976" s="159">
        <v>0</v>
      </c>
      <c r="D976" s="159" t="s">
        <v>1030</v>
      </c>
    </row>
    <row r="977" spans="1:4" x14ac:dyDescent="0.3">
      <c r="A977" t="s">
        <v>1398</v>
      </c>
      <c r="B977" s="114" t="s">
        <v>821</v>
      </c>
      <c r="C977" s="159">
        <v>0</v>
      </c>
      <c r="D977" s="159" t="s">
        <v>1030</v>
      </c>
    </row>
    <row r="978" spans="1:4" x14ac:dyDescent="0.3">
      <c r="A978" t="s">
        <v>911</v>
      </c>
      <c r="B978" s="114" t="s">
        <v>821</v>
      </c>
      <c r="C978" s="159">
        <v>0</v>
      </c>
      <c r="D978" s="159" t="s">
        <v>1030</v>
      </c>
    </row>
    <row r="979" spans="1:4" x14ac:dyDescent="0.3">
      <c r="A979" t="s">
        <v>941</v>
      </c>
      <c r="B979" s="114" t="s">
        <v>821</v>
      </c>
      <c r="C979" s="159">
        <v>0</v>
      </c>
      <c r="D979" s="159" t="s">
        <v>1030</v>
      </c>
    </row>
    <row r="980" spans="1:4" x14ac:dyDescent="0.3">
      <c r="A980" t="s">
        <v>961</v>
      </c>
      <c r="B980" s="114" t="s">
        <v>821</v>
      </c>
      <c r="C980" s="159">
        <v>0</v>
      </c>
      <c r="D980" s="159" t="s">
        <v>1030</v>
      </c>
    </row>
    <row r="981" spans="1:4" x14ac:dyDescent="0.3">
      <c r="A981" t="s">
        <v>1023</v>
      </c>
      <c r="B981" s="114" t="s">
        <v>821</v>
      </c>
      <c r="C981" s="159">
        <v>0</v>
      </c>
      <c r="D981" s="159" t="s">
        <v>1030</v>
      </c>
    </row>
    <row r="982" spans="1:4" x14ac:dyDescent="0.3">
      <c r="A982" t="s">
        <v>1054</v>
      </c>
      <c r="B982" s="114" t="s">
        <v>821</v>
      </c>
      <c r="C982" s="159">
        <v>0</v>
      </c>
      <c r="D982" s="159" t="s">
        <v>1030</v>
      </c>
    </row>
    <row r="983" spans="1:4" x14ac:dyDescent="0.3">
      <c r="A983" t="s">
        <v>1080</v>
      </c>
      <c r="B983" s="114" t="s">
        <v>821</v>
      </c>
      <c r="C983" s="159">
        <v>0</v>
      </c>
      <c r="D983" s="159" t="s">
        <v>1030</v>
      </c>
    </row>
    <row r="984" spans="1:4" x14ac:dyDescent="0.3">
      <c r="A984" t="s">
        <v>1106</v>
      </c>
      <c r="B984" s="114" t="s">
        <v>821</v>
      </c>
      <c r="C984" s="159">
        <v>0</v>
      </c>
      <c r="D984" s="159" t="s">
        <v>1030</v>
      </c>
    </row>
    <row r="985" spans="1:4" x14ac:dyDescent="0.3">
      <c r="A985" t="s">
        <v>1108</v>
      </c>
      <c r="B985" s="114" t="s">
        <v>821</v>
      </c>
      <c r="C985" s="159">
        <v>0</v>
      </c>
      <c r="D985" s="159" t="s">
        <v>1030</v>
      </c>
    </row>
    <row r="986" spans="1:4" x14ac:dyDescent="0.3">
      <c r="A986" t="s">
        <v>1326</v>
      </c>
      <c r="B986" s="114" t="s">
        <v>821</v>
      </c>
      <c r="C986" s="159">
        <v>0</v>
      </c>
      <c r="D986" s="159" t="s">
        <v>1030</v>
      </c>
    </row>
    <row r="987" spans="1:4" x14ac:dyDescent="0.3">
      <c r="A987" t="s">
        <v>1344</v>
      </c>
      <c r="B987" s="114" t="s">
        <v>821</v>
      </c>
      <c r="C987" s="159">
        <v>0</v>
      </c>
      <c r="D987" s="159" t="s">
        <v>1030</v>
      </c>
    </row>
    <row r="988" spans="1:4" x14ac:dyDescent="0.3">
      <c r="A988" t="s">
        <v>1354</v>
      </c>
      <c r="B988" s="114" t="s">
        <v>821</v>
      </c>
      <c r="C988" s="159">
        <v>0</v>
      </c>
      <c r="D988" s="159" t="s">
        <v>1030</v>
      </c>
    </row>
    <row r="989" spans="1:4" x14ac:dyDescent="0.3">
      <c r="A989" t="s">
        <v>1072</v>
      </c>
      <c r="B989" s="114" t="s">
        <v>821</v>
      </c>
      <c r="C989" s="159">
        <v>0</v>
      </c>
      <c r="D989" s="159" t="s">
        <v>1030</v>
      </c>
    </row>
    <row r="990" spans="1:4" x14ac:dyDescent="0.3">
      <c r="A990" t="s">
        <v>1086</v>
      </c>
      <c r="B990" s="114" t="s">
        <v>821</v>
      </c>
      <c r="C990" s="159">
        <v>0</v>
      </c>
      <c r="D990" s="159" t="s">
        <v>1030</v>
      </c>
    </row>
    <row r="991" spans="1:4" x14ac:dyDescent="0.3">
      <c r="A991" t="s">
        <v>1126</v>
      </c>
      <c r="B991" s="114" t="s">
        <v>821</v>
      </c>
      <c r="C991" s="159">
        <v>0</v>
      </c>
      <c r="D991" s="159" t="s">
        <v>1030</v>
      </c>
    </row>
    <row r="992" spans="1:4" x14ac:dyDescent="0.3">
      <c r="A992" t="s">
        <v>1128</v>
      </c>
      <c r="B992" s="114" t="s">
        <v>821</v>
      </c>
      <c r="C992" s="159">
        <v>0</v>
      </c>
      <c r="D992" s="159" t="s">
        <v>1030</v>
      </c>
    </row>
    <row r="993" spans="1:4" x14ac:dyDescent="0.3">
      <c r="A993" t="s">
        <v>897</v>
      </c>
      <c r="B993" s="114" t="s">
        <v>821</v>
      </c>
      <c r="C993" s="159">
        <v>0</v>
      </c>
      <c r="D993" s="159" t="s">
        <v>1030</v>
      </c>
    </row>
    <row r="994" spans="1:4" x14ac:dyDescent="0.3">
      <c r="A994" t="s">
        <v>947</v>
      </c>
      <c r="B994" s="114" t="s">
        <v>821</v>
      </c>
      <c r="C994" s="159">
        <v>0</v>
      </c>
      <c r="D994" s="159" t="s">
        <v>1030</v>
      </c>
    </row>
    <row r="995" spans="1:4" x14ac:dyDescent="0.3">
      <c r="A995" t="s">
        <v>939</v>
      </c>
      <c r="B995" s="114" t="s">
        <v>821</v>
      </c>
      <c r="C995" s="159">
        <v>0</v>
      </c>
      <c r="D995" s="159" t="s">
        <v>1030</v>
      </c>
    </row>
    <row r="996" spans="1:4" x14ac:dyDescent="0.3">
      <c r="A996" t="s">
        <v>969</v>
      </c>
      <c r="B996" s="114" t="s">
        <v>821</v>
      </c>
      <c r="C996" s="159">
        <v>0</v>
      </c>
      <c r="D996" s="159" t="s">
        <v>1030</v>
      </c>
    </row>
    <row r="997" spans="1:4" x14ac:dyDescent="0.3">
      <c r="A997" t="s">
        <v>1276</v>
      </c>
      <c r="B997" s="114" t="s">
        <v>821</v>
      </c>
      <c r="C997" s="159">
        <v>0</v>
      </c>
      <c r="D997" s="159" t="s">
        <v>1030</v>
      </c>
    </row>
    <row r="998" spans="1:4" x14ac:dyDescent="0.3">
      <c r="A998" t="s">
        <v>882</v>
      </c>
      <c r="B998" s="114" t="s">
        <v>822</v>
      </c>
      <c r="C998" s="159">
        <v>0</v>
      </c>
      <c r="D998" s="159" t="s">
        <v>1030</v>
      </c>
    </row>
    <row r="999" spans="1:4" x14ac:dyDescent="0.3">
      <c r="A999" t="s">
        <v>886</v>
      </c>
      <c r="B999" s="114" t="s">
        <v>822</v>
      </c>
      <c r="C999" s="159">
        <v>0</v>
      </c>
      <c r="D999" s="159" t="s">
        <v>1030</v>
      </c>
    </row>
    <row r="1000" spans="1:4" x14ac:dyDescent="0.3">
      <c r="A1000" t="s">
        <v>913</v>
      </c>
      <c r="B1000" s="114" t="s">
        <v>822</v>
      </c>
      <c r="C1000" s="159">
        <v>0</v>
      </c>
      <c r="D1000" s="159" t="s">
        <v>1030</v>
      </c>
    </row>
    <row r="1001" spans="1:4" x14ac:dyDescent="0.3">
      <c r="A1001" t="s">
        <v>893</v>
      </c>
      <c r="B1001" s="114" t="s">
        <v>822</v>
      </c>
      <c r="C1001" s="159">
        <v>0</v>
      </c>
      <c r="D1001" s="159" t="s">
        <v>1030</v>
      </c>
    </row>
    <row r="1002" spans="1:4" x14ac:dyDescent="0.3">
      <c r="A1002" t="s">
        <v>981</v>
      </c>
      <c r="B1002" s="114" t="s">
        <v>822</v>
      </c>
      <c r="C1002" s="159">
        <v>0</v>
      </c>
      <c r="D1002" s="159" t="s">
        <v>1030</v>
      </c>
    </row>
    <row r="1003" spans="1:4" x14ac:dyDescent="0.3">
      <c r="A1003" t="s">
        <v>1452</v>
      </c>
      <c r="B1003" s="114" t="s">
        <v>822</v>
      </c>
      <c r="C1003" s="159">
        <v>0</v>
      </c>
      <c r="D1003" s="159" t="s">
        <v>1030</v>
      </c>
    </row>
    <row r="1004" spans="1:4" x14ac:dyDescent="0.3">
      <c r="A1004" t="s">
        <v>903</v>
      </c>
      <c r="B1004" s="114" t="s">
        <v>822</v>
      </c>
      <c r="C1004" s="159">
        <v>0</v>
      </c>
      <c r="D1004" s="159" t="s">
        <v>1030</v>
      </c>
    </row>
    <row r="1005" spans="1:4" x14ac:dyDescent="0.3">
      <c r="A1005" t="s">
        <v>1160</v>
      </c>
      <c r="B1005" s="114" t="s">
        <v>822</v>
      </c>
      <c r="C1005" s="159">
        <v>0</v>
      </c>
      <c r="D1005" s="159" t="s">
        <v>1030</v>
      </c>
    </row>
    <row r="1006" spans="1:4" x14ac:dyDescent="0.3">
      <c r="A1006" t="s">
        <v>997</v>
      </c>
      <c r="B1006" s="114" t="s">
        <v>822</v>
      </c>
      <c r="C1006" s="159">
        <v>0</v>
      </c>
      <c r="D1006" s="159" t="s">
        <v>1030</v>
      </c>
    </row>
    <row r="1007" spans="1:4" x14ac:dyDescent="0.3">
      <c r="A1007" t="s">
        <v>1021</v>
      </c>
      <c r="B1007" s="114" t="s">
        <v>822</v>
      </c>
      <c r="C1007" s="159">
        <v>0</v>
      </c>
      <c r="D1007" s="159" t="s">
        <v>1030</v>
      </c>
    </row>
    <row r="1008" spans="1:4" x14ac:dyDescent="0.3">
      <c r="A1008" t="s">
        <v>1196</v>
      </c>
      <c r="B1008" s="114" t="s">
        <v>822</v>
      </c>
      <c r="C1008" s="159">
        <v>0</v>
      </c>
      <c r="D1008" s="159" t="s">
        <v>1030</v>
      </c>
    </row>
    <row r="1009" spans="1:4" x14ac:dyDescent="0.3">
      <c r="A1009" t="s">
        <v>1432</v>
      </c>
      <c r="B1009" s="114" t="s">
        <v>822</v>
      </c>
      <c r="C1009" s="159">
        <v>0</v>
      </c>
      <c r="D1009" s="159" t="s">
        <v>1030</v>
      </c>
    </row>
    <row r="1010" spans="1:4" x14ac:dyDescent="0.3">
      <c r="A1010" t="s">
        <v>1466</v>
      </c>
      <c r="B1010" s="114" t="s">
        <v>822</v>
      </c>
      <c r="C1010" s="159">
        <v>0</v>
      </c>
      <c r="D1010" s="159" t="s">
        <v>1030</v>
      </c>
    </row>
    <row r="1011" spans="1:4" x14ac:dyDescent="0.3">
      <c r="A1011" t="s">
        <v>1298</v>
      </c>
      <c r="B1011" s="114" t="s">
        <v>822</v>
      </c>
      <c r="C1011" s="159">
        <v>0</v>
      </c>
      <c r="D1011" s="159" t="s">
        <v>1030</v>
      </c>
    </row>
    <row r="1012" spans="1:4" x14ac:dyDescent="0.3">
      <c r="A1012" t="s">
        <v>1318</v>
      </c>
      <c r="B1012" s="114" t="s">
        <v>822</v>
      </c>
      <c r="C1012" s="159">
        <v>0</v>
      </c>
      <c r="D1012" s="159" t="s">
        <v>1030</v>
      </c>
    </row>
    <row r="1013" spans="1:4" x14ac:dyDescent="0.3">
      <c r="A1013" t="s">
        <v>1342</v>
      </c>
      <c r="B1013" s="114" t="s">
        <v>822</v>
      </c>
      <c r="C1013" s="159">
        <v>0</v>
      </c>
      <c r="D1013" s="159" t="s">
        <v>1030</v>
      </c>
    </row>
    <row r="1014" spans="1:4" x14ac:dyDescent="0.3">
      <c r="A1014" t="s">
        <v>1374</v>
      </c>
      <c r="B1014" s="114" t="s">
        <v>822</v>
      </c>
      <c r="C1014" s="159">
        <v>0</v>
      </c>
      <c r="D1014" s="159" t="s">
        <v>1030</v>
      </c>
    </row>
    <row r="1015" spans="1:4" x14ac:dyDescent="0.3">
      <c r="A1015" t="s">
        <v>1392</v>
      </c>
      <c r="B1015" s="114" t="s">
        <v>822</v>
      </c>
      <c r="C1015" s="159">
        <v>0</v>
      </c>
      <c r="D1015" s="159" t="s">
        <v>1030</v>
      </c>
    </row>
    <row r="1016" spans="1:4" x14ac:dyDescent="0.3">
      <c r="A1016" t="s">
        <v>1146</v>
      </c>
      <c r="B1016" s="114" t="s">
        <v>822</v>
      </c>
      <c r="C1016" s="159">
        <v>0</v>
      </c>
      <c r="D1016" s="159" t="s">
        <v>1030</v>
      </c>
    </row>
    <row r="1017" spans="1:4" x14ac:dyDescent="0.3">
      <c r="A1017" t="s">
        <v>1398</v>
      </c>
      <c r="B1017" s="114" t="s">
        <v>822</v>
      </c>
      <c r="C1017" s="159">
        <v>0</v>
      </c>
      <c r="D1017" s="159" t="s">
        <v>1030</v>
      </c>
    </row>
    <row r="1018" spans="1:4" x14ac:dyDescent="0.3">
      <c r="A1018" t="s">
        <v>911</v>
      </c>
      <c r="B1018" s="114" t="s">
        <v>822</v>
      </c>
      <c r="C1018" s="159">
        <v>0</v>
      </c>
      <c r="D1018" s="159" t="s">
        <v>1030</v>
      </c>
    </row>
    <row r="1019" spans="1:4" x14ac:dyDescent="0.3">
      <c r="A1019" t="s">
        <v>941</v>
      </c>
      <c r="B1019" s="114" t="s">
        <v>822</v>
      </c>
      <c r="C1019" s="159">
        <v>0</v>
      </c>
      <c r="D1019" s="159" t="s">
        <v>1030</v>
      </c>
    </row>
    <row r="1020" spans="1:4" x14ac:dyDescent="0.3">
      <c r="A1020" t="s">
        <v>961</v>
      </c>
      <c r="B1020" s="114" t="s">
        <v>822</v>
      </c>
      <c r="C1020" s="159">
        <v>0</v>
      </c>
      <c r="D1020" s="159" t="s">
        <v>1030</v>
      </c>
    </row>
    <row r="1021" spans="1:4" x14ac:dyDescent="0.3">
      <c r="A1021" t="s">
        <v>1023</v>
      </c>
      <c r="B1021" s="114" t="s">
        <v>822</v>
      </c>
      <c r="C1021" s="159">
        <v>0</v>
      </c>
      <c r="D1021" s="159" t="s">
        <v>1030</v>
      </c>
    </row>
    <row r="1022" spans="1:4" x14ac:dyDescent="0.3">
      <c r="A1022" t="s">
        <v>1054</v>
      </c>
      <c r="B1022" s="114" t="s">
        <v>822</v>
      </c>
      <c r="C1022" s="159">
        <v>0</v>
      </c>
      <c r="D1022" s="159" t="s">
        <v>1030</v>
      </c>
    </row>
    <row r="1023" spans="1:4" x14ac:dyDescent="0.3">
      <c r="A1023" t="s">
        <v>1080</v>
      </c>
      <c r="B1023" s="114" t="s">
        <v>822</v>
      </c>
      <c r="C1023" s="159">
        <v>0</v>
      </c>
      <c r="D1023" s="159" t="s">
        <v>1030</v>
      </c>
    </row>
    <row r="1024" spans="1:4" x14ac:dyDescent="0.3">
      <c r="A1024" t="s">
        <v>1106</v>
      </c>
      <c r="B1024" s="114" t="s">
        <v>822</v>
      </c>
      <c r="C1024" s="159">
        <v>0</v>
      </c>
      <c r="D1024" s="159" t="s">
        <v>1030</v>
      </c>
    </row>
    <row r="1025" spans="1:4" x14ac:dyDescent="0.3">
      <c r="A1025" t="s">
        <v>1108</v>
      </c>
      <c r="B1025" s="114" t="s">
        <v>822</v>
      </c>
      <c r="C1025" s="159">
        <v>0</v>
      </c>
      <c r="D1025" s="159" t="s">
        <v>1030</v>
      </c>
    </row>
    <row r="1026" spans="1:4" x14ac:dyDescent="0.3">
      <c r="A1026" t="s">
        <v>1326</v>
      </c>
      <c r="B1026" s="114" t="s">
        <v>822</v>
      </c>
      <c r="C1026" s="159">
        <v>0</v>
      </c>
      <c r="D1026" s="159" t="s">
        <v>1030</v>
      </c>
    </row>
    <row r="1027" spans="1:4" x14ac:dyDescent="0.3">
      <c r="A1027" t="s">
        <v>1344</v>
      </c>
      <c r="B1027" s="114" t="s">
        <v>822</v>
      </c>
      <c r="C1027" s="159">
        <v>0</v>
      </c>
      <c r="D1027" s="159" t="s">
        <v>1030</v>
      </c>
    </row>
    <row r="1028" spans="1:4" x14ac:dyDescent="0.3">
      <c r="A1028" t="s">
        <v>1354</v>
      </c>
      <c r="B1028" s="114" t="s">
        <v>822</v>
      </c>
      <c r="C1028" s="159">
        <v>0</v>
      </c>
      <c r="D1028" s="159" t="s">
        <v>1030</v>
      </c>
    </row>
    <row r="1029" spans="1:4" x14ac:dyDescent="0.3">
      <c r="A1029" t="s">
        <v>1072</v>
      </c>
      <c r="B1029" s="114" t="s">
        <v>822</v>
      </c>
      <c r="C1029" s="159">
        <v>0</v>
      </c>
      <c r="D1029" s="159" t="s">
        <v>1030</v>
      </c>
    </row>
    <row r="1030" spans="1:4" x14ac:dyDescent="0.3">
      <c r="A1030" t="s">
        <v>1086</v>
      </c>
      <c r="B1030" s="114" t="s">
        <v>822</v>
      </c>
      <c r="C1030" s="159">
        <v>0</v>
      </c>
      <c r="D1030" s="159" t="s">
        <v>1030</v>
      </c>
    </row>
    <row r="1031" spans="1:4" x14ac:dyDescent="0.3">
      <c r="A1031" t="s">
        <v>1126</v>
      </c>
      <c r="B1031" s="114" t="s">
        <v>822</v>
      </c>
      <c r="C1031" s="159">
        <v>0</v>
      </c>
      <c r="D1031" s="159" t="s">
        <v>1030</v>
      </c>
    </row>
    <row r="1032" spans="1:4" x14ac:dyDescent="0.3">
      <c r="A1032" t="s">
        <v>1128</v>
      </c>
      <c r="B1032" s="114" t="s">
        <v>822</v>
      </c>
      <c r="C1032" s="159">
        <v>0</v>
      </c>
      <c r="D1032" s="159" t="s">
        <v>1030</v>
      </c>
    </row>
    <row r="1033" spans="1:4" x14ac:dyDescent="0.3">
      <c r="A1033" t="s">
        <v>897</v>
      </c>
      <c r="B1033" s="114" t="s">
        <v>822</v>
      </c>
      <c r="C1033" s="159">
        <v>0</v>
      </c>
      <c r="D1033" s="159" t="s">
        <v>1030</v>
      </c>
    </row>
    <row r="1034" spans="1:4" x14ac:dyDescent="0.3">
      <c r="A1034" t="s">
        <v>947</v>
      </c>
      <c r="B1034" s="114" t="s">
        <v>822</v>
      </c>
      <c r="C1034" s="159">
        <v>0</v>
      </c>
      <c r="D1034" s="159" t="s">
        <v>1030</v>
      </c>
    </row>
    <row r="1035" spans="1:4" x14ac:dyDescent="0.3">
      <c r="A1035" t="s">
        <v>939</v>
      </c>
      <c r="B1035" s="114" t="s">
        <v>822</v>
      </c>
      <c r="C1035" s="159">
        <v>0</v>
      </c>
      <c r="D1035" s="159" t="s">
        <v>1030</v>
      </c>
    </row>
    <row r="1036" spans="1:4" x14ac:dyDescent="0.3">
      <c r="A1036" t="s">
        <v>969</v>
      </c>
      <c r="B1036" s="114" t="s">
        <v>822</v>
      </c>
      <c r="C1036" s="159">
        <v>0</v>
      </c>
      <c r="D1036" s="159" t="s">
        <v>1030</v>
      </c>
    </row>
    <row r="1037" spans="1:4" x14ac:dyDescent="0.3">
      <c r="A1037" t="s">
        <v>1276</v>
      </c>
      <c r="B1037" s="114" t="s">
        <v>822</v>
      </c>
      <c r="C1037" s="159">
        <v>0</v>
      </c>
      <c r="D1037" s="159" t="s">
        <v>1030</v>
      </c>
    </row>
    <row r="1038" spans="1:4" x14ac:dyDescent="0.3">
      <c r="A1038" t="s">
        <v>882</v>
      </c>
      <c r="B1038" s="114" t="s">
        <v>823</v>
      </c>
      <c r="C1038" s="159">
        <v>0</v>
      </c>
      <c r="D1038" s="159" t="s">
        <v>1030</v>
      </c>
    </row>
    <row r="1039" spans="1:4" x14ac:dyDescent="0.3">
      <c r="A1039" t="s">
        <v>886</v>
      </c>
      <c r="B1039" s="114" t="s">
        <v>823</v>
      </c>
      <c r="C1039" s="159">
        <v>0</v>
      </c>
      <c r="D1039" s="159" t="s">
        <v>1030</v>
      </c>
    </row>
    <row r="1040" spans="1:4" x14ac:dyDescent="0.3">
      <c r="A1040" t="s">
        <v>913</v>
      </c>
      <c r="B1040" s="114" t="s">
        <v>823</v>
      </c>
      <c r="C1040" s="159">
        <v>0</v>
      </c>
      <c r="D1040" s="159" t="s">
        <v>1030</v>
      </c>
    </row>
    <row r="1041" spans="1:4" x14ac:dyDescent="0.3">
      <c r="A1041" t="s">
        <v>893</v>
      </c>
      <c r="B1041" s="114" t="s">
        <v>823</v>
      </c>
      <c r="C1041" s="159">
        <v>0</v>
      </c>
      <c r="D1041" s="159" t="s">
        <v>1030</v>
      </c>
    </row>
    <row r="1042" spans="1:4" x14ac:dyDescent="0.3">
      <c r="A1042" t="s">
        <v>981</v>
      </c>
      <c r="B1042" s="114" t="s">
        <v>823</v>
      </c>
      <c r="C1042" s="159">
        <v>0</v>
      </c>
      <c r="D1042" s="159" t="s">
        <v>1030</v>
      </c>
    </row>
    <row r="1043" spans="1:4" x14ac:dyDescent="0.3">
      <c r="A1043" t="s">
        <v>1452</v>
      </c>
      <c r="B1043" s="114" t="s">
        <v>823</v>
      </c>
      <c r="C1043" s="159">
        <v>0</v>
      </c>
      <c r="D1043" s="159" t="s">
        <v>1030</v>
      </c>
    </row>
    <row r="1044" spans="1:4" x14ac:dyDescent="0.3">
      <c r="A1044" t="s">
        <v>903</v>
      </c>
      <c r="B1044" s="114" t="s">
        <v>823</v>
      </c>
      <c r="C1044" s="159">
        <v>0</v>
      </c>
      <c r="D1044" s="159" t="s">
        <v>1030</v>
      </c>
    </row>
    <row r="1045" spans="1:4" x14ac:dyDescent="0.3">
      <c r="A1045" t="s">
        <v>1160</v>
      </c>
      <c r="B1045" s="114" t="s">
        <v>823</v>
      </c>
      <c r="C1045" s="159">
        <v>0</v>
      </c>
      <c r="D1045" s="159" t="s">
        <v>1030</v>
      </c>
    </row>
    <row r="1046" spans="1:4" x14ac:dyDescent="0.3">
      <c r="A1046" t="s">
        <v>997</v>
      </c>
      <c r="B1046" s="114" t="s">
        <v>823</v>
      </c>
      <c r="C1046" s="159">
        <v>0</v>
      </c>
      <c r="D1046" s="159" t="s">
        <v>1030</v>
      </c>
    </row>
    <row r="1047" spans="1:4" x14ac:dyDescent="0.3">
      <c r="A1047" t="s">
        <v>1021</v>
      </c>
      <c r="B1047" s="114" t="s">
        <v>823</v>
      </c>
      <c r="C1047" s="159">
        <v>0</v>
      </c>
      <c r="D1047" s="159" t="s">
        <v>1030</v>
      </c>
    </row>
    <row r="1048" spans="1:4" x14ac:dyDescent="0.3">
      <c r="A1048" t="s">
        <v>1196</v>
      </c>
      <c r="B1048" s="114" t="s">
        <v>823</v>
      </c>
      <c r="C1048" s="159">
        <v>0</v>
      </c>
      <c r="D1048" s="159" t="s">
        <v>1030</v>
      </c>
    </row>
    <row r="1049" spans="1:4" x14ac:dyDescent="0.3">
      <c r="A1049" t="s">
        <v>1432</v>
      </c>
      <c r="B1049" s="114" t="s">
        <v>823</v>
      </c>
      <c r="C1049" s="159">
        <v>0</v>
      </c>
      <c r="D1049" s="159" t="s">
        <v>1030</v>
      </c>
    </row>
    <row r="1050" spans="1:4" x14ac:dyDescent="0.3">
      <c r="A1050" t="s">
        <v>1466</v>
      </c>
      <c r="B1050" s="114" t="s">
        <v>823</v>
      </c>
      <c r="C1050" s="159">
        <v>0</v>
      </c>
      <c r="D1050" s="159" t="s">
        <v>1030</v>
      </c>
    </row>
    <row r="1051" spans="1:4" x14ac:dyDescent="0.3">
      <c r="A1051" t="s">
        <v>1298</v>
      </c>
      <c r="B1051" s="114" t="s">
        <v>823</v>
      </c>
      <c r="C1051" s="159">
        <v>0</v>
      </c>
      <c r="D1051" s="159" t="s">
        <v>1030</v>
      </c>
    </row>
    <row r="1052" spans="1:4" x14ac:dyDescent="0.3">
      <c r="A1052" t="s">
        <v>1318</v>
      </c>
      <c r="B1052" s="114" t="s">
        <v>823</v>
      </c>
      <c r="C1052" s="159">
        <v>0</v>
      </c>
      <c r="D1052" s="159" t="s">
        <v>1030</v>
      </c>
    </row>
    <row r="1053" spans="1:4" x14ac:dyDescent="0.3">
      <c r="A1053" t="s">
        <v>1342</v>
      </c>
      <c r="B1053" s="114" t="s">
        <v>823</v>
      </c>
      <c r="C1053" s="159">
        <v>0</v>
      </c>
      <c r="D1053" s="159" t="s">
        <v>1030</v>
      </c>
    </row>
    <row r="1054" spans="1:4" x14ac:dyDescent="0.3">
      <c r="A1054" t="s">
        <v>1374</v>
      </c>
      <c r="B1054" s="114" t="s">
        <v>823</v>
      </c>
      <c r="C1054" s="159">
        <v>0</v>
      </c>
      <c r="D1054" s="159" t="s">
        <v>1030</v>
      </c>
    </row>
    <row r="1055" spans="1:4" x14ac:dyDescent="0.3">
      <c r="A1055" t="s">
        <v>1392</v>
      </c>
      <c r="B1055" s="114" t="s">
        <v>823</v>
      </c>
      <c r="C1055" s="159">
        <v>0</v>
      </c>
      <c r="D1055" s="159" t="s">
        <v>1030</v>
      </c>
    </row>
    <row r="1056" spans="1:4" x14ac:dyDescent="0.3">
      <c r="A1056" t="s">
        <v>1146</v>
      </c>
      <c r="B1056" s="114" t="s">
        <v>823</v>
      </c>
      <c r="C1056" s="159">
        <v>0</v>
      </c>
      <c r="D1056" s="159" t="s">
        <v>1030</v>
      </c>
    </row>
    <row r="1057" spans="1:4" x14ac:dyDescent="0.3">
      <c r="A1057" t="s">
        <v>1398</v>
      </c>
      <c r="B1057" s="114" t="s">
        <v>823</v>
      </c>
      <c r="C1057" s="159">
        <v>0</v>
      </c>
      <c r="D1057" s="159" t="s">
        <v>1030</v>
      </c>
    </row>
    <row r="1058" spans="1:4" x14ac:dyDescent="0.3">
      <c r="A1058" t="s">
        <v>911</v>
      </c>
      <c r="B1058" s="114" t="s">
        <v>823</v>
      </c>
      <c r="C1058" s="159">
        <v>0</v>
      </c>
      <c r="D1058" s="159" t="s">
        <v>1030</v>
      </c>
    </row>
    <row r="1059" spans="1:4" x14ac:dyDescent="0.3">
      <c r="A1059" t="s">
        <v>941</v>
      </c>
      <c r="B1059" s="114" t="s">
        <v>823</v>
      </c>
      <c r="C1059" s="159">
        <v>0</v>
      </c>
      <c r="D1059" s="159" t="s">
        <v>1030</v>
      </c>
    </row>
    <row r="1060" spans="1:4" x14ac:dyDescent="0.3">
      <c r="A1060" t="s">
        <v>961</v>
      </c>
      <c r="B1060" s="114" t="s">
        <v>823</v>
      </c>
      <c r="C1060" s="159">
        <v>0</v>
      </c>
      <c r="D1060" s="159" t="s">
        <v>1030</v>
      </c>
    </row>
    <row r="1061" spans="1:4" x14ac:dyDescent="0.3">
      <c r="A1061" t="s">
        <v>1023</v>
      </c>
      <c r="B1061" s="114" t="s">
        <v>823</v>
      </c>
      <c r="C1061" s="159">
        <v>0</v>
      </c>
      <c r="D1061" s="159" t="s">
        <v>1030</v>
      </c>
    </row>
    <row r="1062" spans="1:4" x14ac:dyDescent="0.3">
      <c r="A1062" t="s">
        <v>1054</v>
      </c>
      <c r="B1062" s="114" t="s">
        <v>823</v>
      </c>
      <c r="C1062" s="159">
        <v>0</v>
      </c>
      <c r="D1062" s="159" t="s">
        <v>1030</v>
      </c>
    </row>
    <row r="1063" spans="1:4" x14ac:dyDescent="0.3">
      <c r="A1063" t="s">
        <v>1080</v>
      </c>
      <c r="B1063" s="114" t="s">
        <v>823</v>
      </c>
      <c r="C1063" s="159">
        <v>0</v>
      </c>
      <c r="D1063" s="159" t="s">
        <v>1030</v>
      </c>
    </row>
    <row r="1064" spans="1:4" x14ac:dyDescent="0.3">
      <c r="A1064" t="s">
        <v>1106</v>
      </c>
      <c r="B1064" s="114" t="s">
        <v>823</v>
      </c>
      <c r="C1064" s="159">
        <v>0</v>
      </c>
      <c r="D1064" s="159" t="s">
        <v>1030</v>
      </c>
    </row>
    <row r="1065" spans="1:4" x14ac:dyDescent="0.3">
      <c r="A1065" t="s">
        <v>1108</v>
      </c>
      <c r="B1065" s="114" t="s">
        <v>823</v>
      </c>
      <c r="C1065" s="159">
        <v>0</v>
      </c>
      <c r="D1065" s="159" t="s">
        <v>1030</v>
      </c>
    </row>
    <row r="1066" spans="1:4" x14ac:dyDescent="0.3">
      <c r="A1066" t="s">
        <v>1326</v>
      </c>
      <c r="B1066" s="114" t="s">
        <v>823</v>
      </c>
      <c r="C1066" s="159">
        <v>0</v>
      </c>
      <c r="D1066" s="159" t="s">
        <v>1030</v>
      </c>
    </row>
    <row r="1067" spans="1:4" x14ac:dyDescent="0.3">
      <c r="A1067" t="s">
        <v>1344</v>
      </c>
      <c r="B1067" s="114" t="s">
        <v>823</v>
      </c>
      <c r="C1067" s="159">
        <v>0</v>
      </c>
      <c r="D1067" s="159" t="s">
        <v>1030</v>
      </c>
    </row>
    <row r="1068" spans="1:4" x14ac:dyDescent="0.3">
      <c r="A1068" t="s">
        <v>1354</v>
      </c>
      <c r="B1068" s="114" t="s">
        <v>823</v>
      </c>
      <c r="C1068" s="159">
        <v>0</v>
      </c>
      <c r="D1068" s="159" t="s">
        <v>1030</v>
      </c>
    </row>
    <row r="1069" spans="1:4" x14ac:dyDescent="0.3">
      <c r="A1069" t="s">
        <v>1072</v>
      </c>
      <c r="B1069" s="114" t="s">
        <v>823</v>
      </c>
      <c r="C1069" s="159">
        <v>0</v>
      </c>
      <c r="D1069" s="159" t="s">
        <v>1030</v>
      </c>
    </row>
    <row r="1070" spans="1:4" x14ac:dyDescent="0.3">
      <c r="A1070" t="s">
        <v>1086</v>
      </c>
      <c r="B1070" s="114" t="s">
        <v>823</v>
      </c>
      <c r="C1070" s="159">
        <v>0</v>
      </c>
      <c r="D1070" s="159" t="s">
        <v>1030</v>
      </c>
    </row>
    <row r="1071" spans="1:4" x14ac:dyDescent="0.3">
      <c r="A1071" t="s">
        <v>1126</v>
      </c>
      <c r="B1071" s="114" t="s">
        <v>823</v>
      </c>
      <c r="C1071" s="159">
        <v>0</v>
      </c>
      <c r="D1071" s="159" t="s">
        <v>1030</v>
      </c>
    </row>
    <row r="1072" spans="1:4" x14ac:dyDescent="0.3">
      <c r="A1072" t="s">
        <v>1128</v>
      </c>
      <c r="B1072" s="114" t="s">
        <v>823</v>
      </c>
      <c r="C1072" s="159">
        <v>0</v>
      </c>
      <c r="D1072" s="159" t="s">
        <v>1030</v>
      </c>
    </row>
    <row r="1073" spans="1:4" x14ac:dyDescent="0.3">
      <c r="A1073" t="s">
        <v>897</v>
      </c>
      <c r="B1073" s="114" t="s">
        <v>823</v>
      </c>
      <c r="C1073" s="159">
        <v>0</v>
      </c>
      <c r="D1073" s="159" t="s">
        <v>1030</v>
      </c>
    </row>
    <row r="1074" spans="1:4" x14ac:dyDescent="0.3">
      <c r="A1074" t="s">
        <v>947</v>
      </c>
      <c r="B1074" s="114" t="s">
        <v>823</v>
      </c>
      <c r="C1074" s="159">
        <v>0</v>
      </c>
      <c r="D1074" s="159" t="s">
        <v>1030</v>
      </c>
    </row>
    <row r="1075" spans="1:4" x14ac:dyDescent="0.3">
      <c r="A1075" t="s">
        <v>939</v>
      </c>
      <c r="B1075" s="114" t="s">
        <v>823</v>
      </c>
      <c r="C1075" s="159">
        <v>0</v>
      </c>
      <c r="D1075" s="159" t="s">
        <v>1030</v>
      </c>
    </row>
    <row r="1076" spans="1:4" x14ac:dyDescent="0.3">
      <c r="A1076" t="s">
        <v>969</v>
      </c>
      <c r="B1076" s="114" t="s">
        <v>823</v>
      </c>
      <c r="C1076" s="159">
        <v>0</v>
      </c>
      <c r="D1076" s="159" t="s">
        <v>1030</v>
      </c>
    </row>
    <row r="1077" spans="1:4" x14ac:dyDescent="0.3">
      <c r="A1077" t="s">
        <v>1276</v>
      </c>
      <c r="B1077" s="114" t="s">
        <v>823</v>
      </c>
      <c r="C1077" s="159">
        <v>0</v>
      </c>
      <c r="D1077" s="159" t="s">
        <v>1030</v>
      </c>
    </row>
    <row r="1078" spans="1:4" x14ac:dyDescent="0.3">
      <c r="A1078" t="s">
        <v>882</v>
      </c>
      <c r="B1078" s="114" t="s">
        <v>824</v>
      </c>
      <c r="C1078" s="159">
        <v>0</v>
      </c>
      <c r="D1078" s="159" t="s">
        <v>1030</v>
      </c>
    </row>
    <row r="1079" spans="1:4" x14ac:dyDescent="0.3">
      <c r="A1079" t="s">
        <v>886</v>
      </c>
      <c r="B1079" s="114" t="s">
        <v>824</v>
      </c>
      <c r="C1079" s="159">
        <v>0</v>
      </c>
      <c r="D1079" s="159" t="s">
        <v>1030</v>
      </c>
    </row>
    <row r="1080" spans="1:4" x14ac:dyDescent="0.3">
      <c r="A1080" t="s">
        <v>913</v>
      </c>
      <c r="B1080" s="114" t="s">
        <v>824</v>
      </c>
      <c r="C1080" s="159">
        <v>0</v>
      </c>
      <c r="D1080" s="159" t="s">
        <v>1030</v>
      </c>
    </row>
    <row r="1081" spans="1:4" x14ac:dyDescent="0.3">
      <c r="A1081" t="s">
        <v>893</v>
      </c>
      <c r="B1081" s="114" t="s">
        <v>824</v>
      </c>
      <c r="C1081" s="159">
        <v>0</v>
      </c>
      <c r="D1081" s="159" t="s">
        <v>1030</v>
      </c>
    </row>
    <row r="1082" spans="1:4" x14ac:dyDescent="0.3">
      <c r="A1082" t="s">
        <v>981</v>
      </c>
      <c r="B1082" s="114" t="s">
        <v>824</v>
      </c>
      <c r="C1082" s="159">
        <v>0</v>
      </c>
      <c r="D1082" s="159" t="s">
        <v>1030</v>
      </c>
    </row>
    <row r="1083" spans="1:4" x14ac:dyDescent="0.3">
      <c r="A1083" t="s">
        <v>1452</v>
      </c>
      <c r="B1083" s="114" t="s">
        <v>824</v>
      </c>
      <c r="C1083" s="159">
        <v>0</v>
      </c>
      <c r="D1083" s="159" t="s">
        <v>1030</v>
      </c>
    </row>
    <row r="1084" spans="1:4" x14ac:dyDescent="0.3">
      <c r="A1084" t="s">
        <v>903</v>
      </c>
      <c r="B1084" s="114" t="s">
        <v>824</v>
      </c>
      <c r="C1084" s="159">
        <v>0</v>
      </c>
      <c r="D1084" s="159" t="s">
        <v>1030</v>
      </c>
    </row>
    <row r="1085" spans="1:4" x14ac:dyDescent="0.3">
      <c r="A1085" t="s">
        <v>1160</v>
      </c>
      <c r="B1085" s="114" t="s">
        <v>824</v>
      </c>
      <c r="C1085" s="159">
        <v>0</v>
      </c>
      <c r="D1085" s="159" t="s">
        <v>1030</v>
      </c>
    </row>
    <row r="1086" spans="1:4" x14ac:dyDescent="0.3">
      <c r="A1086" t="s">
        <v>997</v>
      </c>
      <c r="B1086" s="114" t="s">
        <v>824</v>
      </c>
      <c r="C1086" s="159">
        <v>0</v>
      </c>
      <c r="D1086" s="159" t="s">
        <v>1030</v>
      </c>
    </row>
    <row r="1087" spans="1:4" x14ac:dyDescent="0.3">
      <c r="A1087" t="s">
        <v>1021</v>
      </c>
      <c r="B1087" s="114" t="s">
        <v>824</v>
      </c>
      <c r="C1087" s="159">
        <v>0</v>
      </c>
      <c r="D1087" s="159" t="s">
        <v>1030</v>
      </c>
    </row>
    <row r="1088" spans="1:4" x14ac:dyDescent="0.3">
      <c r="A1088" t="s">
        <v>1196</v>
      </c>
      <c r="B1088" s="114" t="s">
        <v>824</v>
      </c>
      <c r="C1088" s="159">
        <v>0</v>
      </c>
      <c r="D1088" s="159" t="s">
        <v>1030</v>
      </c>
    </row>
    <row r="1089" spans="1:4" x14ac:dyDescent="0.3">
      <c r="A1089" t="s">
        <v>1432</v>
      </c>
      <c r="B1089" s="114" t="s">
        <v>824</v>
      </c>
      <c r="C1089" s="159">
        <v>0</v>
      </c>
      <c r="D1089" s="159" t="s">
        <v>1030</v>
      </c>
    </row>
    <row r="1090" spans="1:4" x14ac:dyDescent="0.3">
      <c r="A1090" t="s">
        <v>1466</v>
      </c>
      <c r="B1090" s="114" t="s">
        <v>824</v>
      </c>
      <c r="C1090" s="159">
        <v>0</v>
      </c>
      <c r="D1090" s="159" t="s">
        <v>1030</v>
      </c>
    </row>
    <row r="1091" spans="1:4" x14ac:dyDescent="0.3">
      <c r="A1091" t="s">
        <v>1298</v>
      </c>
      <c r="B1091" s="114" t="s">
        <v>824</v>
      </c>
      <c r="C1091" s="159">
        <v>0</v>
      </c>
      <c r="D1091" s="159" t="s">
        <v>1030</v>
      </c>
    </row>
    <row r="1092" spans="1:4" x14ac:dyDescent="0.3">
      <c r="A1092" t="s">
        <v>1318</v>
      </c>
      <c r="B1092" s="114" t="s">
        <v>824</v>
      </c>
      <c r="C1092" s="159">
        <v>0</v>
      </c>
      <c r="D1092" s="159" t="s">
        <v>1030</v>
      </c>
    </row>
    <row r="1093" spans="1:4" x14ac:dyDescent="0.3">
      <c r="A1093" t="s">
        <v>1342</v>
      </c>
      <c r="B1093" s="114" t="s">
        <v>824</v>
      </c>
      <c r="C1093" s="159">
        <v>0</v>
      </c>
      <c r="D1093" s="159" t="s">
        <v>1030</v>
      </c>
    </row>
    <row r="1094" spans="1:4" x14ac:dyDescent="0.3">
      <c r="A1094" t="s">
        <v>1374</v>
      </c>
      <c r="B1094" s="114" t="s">
        <v>824</v>
      </c>
      <c r="C1094" s="159">
        <v>0</v>
      </c>
      <c r="D1094" s="159" t="s">
        <v>1030</v>
      </c>
    </row>
    <row r="1095" spans="1:4" x14ac:dyDescent="0.3">
      <c r="A1095" t="s">
        <v>1392</v>
      </c>
      <c r="B1095" s="114" t="s">
        <v>824</v>
      </c>
      <c r="C1095" s="159">
        <v>0</v>
      </c>
      <c r="D1095" s="159" t="s">
        <v>1030</v>
      </c>
    </row>
    <row r="1096" spans="1:4" x14ac:dyDescent="0.3">
      <c r="A1096" t="s">
        <v>1146</v>
      </c>
      <c r="B1096" s="114" t="s">
        <v>824</v>
      </c>
      <c r="C1096" s="159">
        <v>0</v>
      </c>
      <c r="D1096" s="159" t="s">
        <v>1030</v>
      </c>
    </row>
    <row r="1097" spans="1:4" x14ac:dyDescent="0.3">
      <c r="A1097" t="s">
        <v>1398</v>
      </c>
      <c r="B1097" s="114" t="s">
        <v>824</v>
      </c>
      <c r="C1097" s="159">
        <v>0</v>
      </c>
      <c r="D1097" s="159" t="s">
        <v>1030</v>
      </c>
    </row>
    <row r="1098" spans="1:4" x14ac:dyDescent="0.3">
      <c r="A1098" t="s">
        <v>911</v>
      </c>
      <c r="B1098" s="114" t="s">
        <v>824</v>
      </c>
      <c r="C1098" s="159">
        <v>0</v>
      </c>
      <c r="D1098" s="159" t="s">
        <v>1030</v>
      </c>
    </row>
    <row r="1099" spans="1:4" x14ac:dyDescent="0.3">
      <c r="A1099" t="s">
        <v>941</v>
      </c>
      <c r="B1099" s="114" t="s">
        <v>824</v>
      </c>
      <c r="C1099" s="159">
        <v>0</v>
      </c>
      <c r="D1099" s="159" t="s">
        <v>1030</v>
      </c>
    </row>
    <row r="1100" spans="1:4" x14ac:dyDescent="0.3">
      <c r="A1100" t="s">
        <v>961</v>
      </c>
      <c r="B1100" s="114" t="s">
        <v>824</v>
      </c>
      <c r="C1100" s="159">
        <v>0</v>
      </c>
      <c r="D1100" s="159" t="s">
        <v>1030</v>
      </c>
    </row>
    <row r="1101" spans="1:4" x14ac:dyDescent="0.3">
      <c r="A1101" t="s">
        <v>1023</v>
      </c>
      <c r="B1101" s="114" t="s">
        <v>824</v>
      </c>
      <c r="C1101" s="159">
        <v>0</v>
      </c>
      <c r="D1101" s="159" t="s">
        <v>1030</v>
      </c>
    </row>
    <row r="1102" spans="1:4" x14ac:dyDescent="0.3">
      <c r="A1102" t="s">
        <v>1054</v>
      </c>
      <c r="B1102" s="114" t="s">
        <v>824</v>
      </c>
      <c r="C1102" s="159">
        <v>0</v>
      </c>
      <c r="D1102" s="159" t="s">
        <v>1030</v>
      </c>
    </row>
    <row r="1103" spans="1:4" x14ac:dyDescent="0.3">
      <c r="A1103" t="s">
        <v>1080</v>
      </c>
      <c r="B1103" s="114" t="s">
        <v>824</v>
      </c>
      <c r="C1103" s="159">
        <v>0</v>
      </c>
      <c r="D1103" s="159" t="s">
        <v>1030</v>
      </c>
    </row>
    <row r="1104" spans="1:4" x14ac:dyDescent="0.3">
      <c r="A1104" t="s">
        <v>1106</v>
      </c>
      <c r="B1104" s="114" t="s">
        <v>824</v>
      </c>
      <c r="C1104" s="159">
        <v>0</v>
      </c>
      <c r="D1104" s="159" t="s">
        <v>1030</v>
      </c>
    </row>
    <row r="1105" spans="1:4" x14ac:dyDescent="0.3">
      <c r="A1105" t="s">
        <v>1108</v>
      </c>
      <c r="B1105" s="114" t="s">
        <v>824</v>
      </c>
      <c r="C1105" s="159">
        <v>0</v>
      </c>
      <c r="D1105" s="159" t="s">
        <v>1030</v>
      </c>
    </row>
    <row r="1106" spans="1:4" x14ac:dyDescent="0.3">
      <c r="A1106" t="s">
        <v>1326</v>
      </c>
      <c r="B1106" s="114" t="s">
        <v>824</v>
      </c>
      <c r="C1106" s="159">
        <v>0</v>
      </c>
      <c r="D1106" s="159" t="s">
        <v>1030</v>
      </c>
    </row>
    <row r="1107" spans="1:4" x14ac:dyDescent="0.3">
      <c r="A1107" t="s">
        <v>1344</v>
      </c>
      <c r="B1107" s="114" t="s">
        <v>824</v>
      </c>
      <c r="C1107" s="159">
        <v>0</v>
      </c>
      <c r="D1107" s="159" t="s">
        <v>1030</v>
      </c>
    </row>
    <row r="1108" spans="1:4" x14ac:dyDescent="0.3">
      <c r="A1108" t="s">
        <v>1354</v>
      </c>
      <c r="B1108" s="114" t="s">
        <v>824</v>
      </c>
      <c r="C1108" s="159">
        <v>0</v>
      </c>
      <c r="D1108" s="159" t="s">
        <v>1030</v>
      </c>
    </row>
    <row r="1109" spans="1:4" x14ac:dyDescent="0.3">
      <c r="A1109" t="s">
        <v>1072</v>
      </c>
      <c r="B1109" s="114" t="s">
        <v>824</v>
      </c>
      <c r="C1109" s="159">
        <v>0</v>
      </c>
      <c r="D1109" s="159" t="s">
        <v>1030</v>
      </c>
    </row>
    <row r="1110" spans="1:4" x14ac:dyDescent="0.3">
      <c r="A1110" t="s">
        <v>1086</v>
      </c>
      <c r="B1110" s="114" t="s">
        <v>824</v>
      </c>
      <c r="C1110" s="159">
        <v>0</v>
      </c>
      <c r="D1110" s="159" t="s">
        <v>1030</v>
      </c>
    </row>
    <row r="1111" spans="1:4" x14ac:dyDescent="0.3">
      <c r="A1111" t="s">
        <v>1126</v>
      </c>
      <c r="B1111" s="114" t="s">
        <v>824</v>
      </c>
      <c r="C1111" s="159">
        <v>0</v>
      </c>
      <c r="D1111" s="159" t="s">
        <v>1030</v>
      </c>
    </row>
    <row r="1112" spans="1:4" x14ac:dyDescent="0.3">
      <c r="A1112" t="s">
        <v>1128</v>
      </c>
      <c r="B1112" s="114" t="s">
        <v>824</v>
      </c>
      <c r="C1112" s="159">
        <v>0</v>
      </c>
      <c r="D1112" s="159" t="s">
        <v>1030</v>
      </c>
    </row>
    <row r="1113" spans="1:4" x14ac:dyDescent="0.3">
      <c r="A1113" t="s">
        <v>897</v>
      </c>
      <c r="B1113" s="114" t="s">
        <v>824</v>
      </c>
      <c r="C1113" s="159">
        <v>0</v>
      </c>
      <c r="D1113" s="159" t="s">
        <v>1030</v>
      </c>
    </row>
    <row r="1114" spans="1:4" x14ac:dyDescent="0.3">
      <c r="A1114" t="s">
        <v>947</v>
      </c>
      <c r="B1114" s="114" t="s">
        <v>824</v>
      </c>
      <c r="C1114" s="159">
        <v>0</v>
      </c>
      <c r="D1114" s="159" t="s">
        <v>1030</v>
      </c>
    </row>
    <row r="1115" spans="1:4" x14ac:dyDescent="0.3">
      <c r="A1115" t="s">
        <v>939</v>
      </c>
      <c r="B1115" s="114" t="s">
        <v>824</v>
      </c>
      <c r="C1115" s="159">
        <v>0</v>
      </c>
      <c r="D1115" s="159" t="s">
        <v>1030</v>
      </c>
    </row>
    <row r="1116" spans="1:4" x14ac:dyDescent="0.3">
      <c r="A1116" t="s">
        <v>969</v>
      </c>
      <c r="B1116" s="114" t="s">
        <v>824</v>
      </c>
      <c r="C1116" s="159">
        <v>0</v>
      </c>
      <c r="D1116" s="159" t="s">
        <v>1030</v>
      </c>
    </row>
    <row r="1117" spans="1:4" x14ac:dyDescent="0.3">
      <c r="A1117" t="s">
        <v>1276</v>
      </c>
      <c r="B1117" s="114" t="s">
        <v>824</v>
      </c>
      <c r="C1117" s="159">
        <v>0</v>
      </c>
      <c r="D1117" s="159" t="s">
        <v>1030</v>
      </c>
    </row>
    <row r="1118" spans="1:4" x14ac:dyDescent="0.3">
      <c r="A1118" t="s">
        <v>882</v>
      </c>
      <c r="B1118" s="114" t="s">
        <v>825</v>
      </c>
      <c r="C1118" s="159">
        <v>0</v>
      </c>
      <c r="D1118" s="159" t="s">
        <v>1030</v>
      </c>
    </row>
    <row r="1119" spans="1:4" x14ac:dyDescent="0.3">
      <c r="A1119" t="s">
        <v>886</v>
      </c>
      <c r="B1119" s="114" t="s">
        <v>825</v>
      </c>
      <c r="C1119" s="159">
        <v>0</v>
      </c>
      <c r="D1119" s="159" t="s">
        <v>1030</v>
      </c>
    </row>
    <row r="1120" spans="1:4" x14ac:dyDescent="0.3">
      <c r="A1120" t="s">
        <v>913</v>
      </c>
      <c r="B1120" s="114" t="s">
        <v>825</v>
      </c>
      <c r="C1120" s="159">
        <v>0</v>
      </c>
      <c r="D1120" s="159" t="s">
        <v>1030</v>
      </c>
    </row>
    <row r="1121" spans="1:4" x14ac:dyDescent="0.3">
      <c r="A1121" t="s">
        <v>893</v>
      </c>
      <c r="B1121" s="114" t="s">
        <v>825</v>
      </c>
      <c r="C1121" s="159">
        <v>0</v>
      </c>
      <c r="D1121" s="159" t="s">
        <v>1030</v>
      </c>
    </row>
    <row r="1122" spans="1:4" x14ac:dyDescent="0.3">
      <c r="A1122" t="s">
        <v>981</v>
      </c>
      <c r="B1122" s="114" t="s">
        <v>825</v>
      </c>
      <c r="C1122" s="159">
        <v>0</v>
      </c>
      <c r="D1122" s="159" t="s">
        <v>1030</v>
      </c>
    </row>
    <row r="1123" spans="1:4" x14ac:dyDescent="0.3">
      <c r="A1123" t="s">
        <v>1452</v>
      </c>
      <c r="B1123" s="114" t="s">
        <v>825</v>
      </c>
      <c r="C1123" s="159">
        <v>0</v>
      </c>
      <c r="D1123" s="159" t="s">
        <v>1030</v>
      </c>
    </row>
    <row r="1124" spans="1:4" x14ac:dyDescent="0.3">
      <c r="A1124" t="s">
        <v>903</v>
      </c>
      <c r="B1124" s="114" t="s">
        <v>825</v>
      </c>
      <c r="C1124" s="159">
        <v>0</v>
      </c>
      <c r="D1124" s="159" t="s">
        <v>1030</v>
      </c>
    </row>
    <row r="1125" spans="1:4" x14ac:dyDescent="0.3">
      <c r="A1125" t="s">
        <v>1160</v>
      </c>
      <c r="B1125" s="114" t="s">
        <v>825</v>
      </c>
      <c r="C1125" s="159">
        <v>0</v>
      </c>
      <c r="D1125" s="159" t="s">
        <v>1030</v>
      </c>
    </row>
    <row r="1126" spans="1:4" x14ac:dyDescent="0.3">
      <c r="A1126" t="s">
        <v>997</v>
      </c>
      <c r="B1126" s="114" t="s">
        <v>825</v>
      </c>
      <c r="C1126" s="159">
        <v>0</v>
      </c>
      <c r="D1126" s="159" t="s">
        <v>1030</v>
      </c>
    </row>
    <row r="1127" spans="1:4" x14ac:dyDescent="0.3">
      <c r="A1127" t="s">
        <v>1021</v>
      </c>
      <c r="B1127" s="114" t="s">
        <v>825</v>
      </c>
      <c r="C1127" s="159">
        <v>0</v>
      </c>
      <c r="D1127" s="159" t="s">
        <v>1030</v>
      </c>
    </row>
    <row r="1128" spans="1:4" x14ac:dyDescent="0.3">
      <c r="A1128" t="s">
        <v>1438</v>
      </c>
      <c r="B1128" s="114" t="s">
        <v>825</v>
      </c>
      <c r="C1128" s="159" t="s">
        <v>1030</v>
      </c>
      <c r="D1128" s="159">
        <v>0</v>
      </c>
    </row>
    <row r="1129" spans="1:4" x14ac:dyDescent="0.3">
      <c r="A1129" t="s">
        <v>1196</v>
      </c>
      <c r="B1129" s="114" t="s">
        <v>825</v>
      </c>
      <c r="C1129" s="159">
        <v>0</v>
      </c>
      <c r="D1129" s="159" t="s">
        <v>1030</v>
      </c>
    </row>
    <row r="1130" spans="1:4" x14ac:dyDescent="0.3">
      <c r="A1130" t="s">
        <v>1432</v>
      </c>
      <c r="B1130" s="114" t="s">
        <v>825</v>
      </c>
      <c r="C1130" s="159">
        <v>0</v>
      </c>
      <c r="D1130" s="159" t="s">
        <v>1030</v>
      </c>
    </row>
    <row r="1131" spans="1:4" x14ac:dyDescent="0.3">
      <c r="A1131" t="s">
        <v>1466</v>
      </c>
      <c r="B1131" s="114" t="s">
        <v>825</v>
      </c>
      <c r="C1131" s="159">
        <v>0</v>
      </c>
      <c r="D1131" s="159" t="s">
        <v>1030</v>
      </c>
    </row>
    <row r="1132" spans="1:4" x14ac:dyDescent="0.3">
      <c r="A1132" t="s">
        <v>1298</v>
      </c>
      <c r="B1132" s="114" t="s">
        <v>825</v>
      </c>
      <c r="C1132" s="159">
        <v>0</v>
      </c>
      <c r="D1132" s="159" t="s">
        <v>1030</v>
      </c>
    </row>
    <row r="1133" spans="1:4" x14ac:dyDescent="0.3">
      <c r="A1133" t="s">
        <v>1318</v>
      </c>
      <c r="B1133" s="114" t="s">
        <v>825</v>
      </c>
      <c r="C1133" s="159">
        <v>0</v>
      </c>
      <c r="D1133" s="159" t="s">
        <v>1030</v>
      </c>
    </row>
    <row r="1134" spans="1:4" x14ac:dyDescent="0.3">
      <c r="A1134" t="s">
        <v>1342</v>
      </c>
      <c r="B1134" s="114" t="s">
        <v>825</v>
      </c>
      <c r="C1134" s="159">
        <v>0</v>
      </c>
      <c r="D1134" s="159" t="s">
        <v>1030</v>
      </c>
    </row>
    <row r="1135" spans="1:4" x14ac:dyDescent="0.3">
      <c r="A1135" t="s">
        <v>1374</v>
      </c>
      <c r="B1135" s="114" t="s">
        <v>825</v>
      </c>
      <c r="C1135" s="159">
        <v>0</v>
      </c>
      <c r="D1135" s="159" t="s">
        <v>1030</v>
      </c>
    </row>
    <row r="1136" spans="1:4" x14ac:dyDescent="0.3">
      <c r="A1136" t="s">
        <v>1392</v>
      </c>
      <c r="B1136" s="114" t="s">
        <v>825</v>
      </c>
      <c r="C1136" s="159">
        <v>0</v>
      </c>
      <c r="D1136" s="159" t="s">
        <v>1030</v>
      </c>
    </row>
    <row r="1137" spans="1:4" x14ac:dyDescent="0.3">
      <c r="A1137" t="s">
        <v>1146</v>
      </c>
      <c r="B1137" s="114" t="s">
        <v>825</v>
      </c>
      <c r="C1137" s="159">
        <v>0</v>
      </c>
      <c r="D1137" s="159" t="s">
        <v>1030</v>
      </c>
    </row>
    <row r="1138" spans="1:4" x14ac:dyDescent="0.3">
      <c r="A1138" t="s">
        <v>1398</v>
      </c>
      <c r="B1138" s="114" t="s">
        <v>825</v>
      </c>
      <c r="C1138" s="159">
        <v>0</v>
      </c>
      <c r="D1138" s="159" t="s">
        <v>1030</v>
      </c>
    </row>
    <row r="1139" spans="1:4" x14ac:dyDescent="0.3">
      <c r="A1139" t="s">
        <v>911</v>
      </c>
      <c r="B1139" s="114" t="s">
        <v>825</v>
      </c>
      <c r="C1139" s="159">
        <v>0</v>
      </c>
      <c r="D1139" s="159" t="s">
        <v>1030</v>
      </c>
    </row>
    <row r="1140" spans="1:4" x14ac:dyDescent="0.3">
      <c r="A1140" t="s">
        <v>941</v>
      </c>
      <c r="B1140" s="114" t="s">
        <v>825</v>
      </c>
      <c r="C1140" s="159">
        <v>0</v>
      </c>
      <c r="D1140" s="159" t="s">
        <v>1030</v>
      </c>
    </row>
    <row r="1141" spans="1:4" x14ac:dyDescent="0.3">
      <c r="A1141" t="s">
        <v>961</v>
      </c>
      <c r="B1141" s="114" t="s">
        <v>825</v>
      </c>
      <c r="C1141" s="159">
        <v>0</v>
      </c>
      <c r="D1141" s="159" t="s">
        <v>1030</v>
      </c>
    </row>
    <row r="1142" spans="1:4" x14ac:dyDescent="0.3">
      <c r="A1142" t="s">
        <v>1023</v>
      </c>
      <c r="B1142" s="114" t="s">
        <v>825</v>
      </c>
      <c r="C1142" s="159">
        <v>0</v>
      </c>
      <c r="D1142" s="159" t="s">
        <v>1030</v>
      </c>
    </row>
    <row r="1143" spans="1:4" x14ac:dyDescent="0.3">
      <c r="A1143" t="s">
        <v>1054</v>
      </c>
      <c r="B1143" s="114" t="s">
        <v>825</v>
      </c>
      <c r="C1143" s="159">
        <v>0</v>
      </c>
      <c r="D1143" s="159" t="s">
        <v>1030</v>
      </c>
    </row>
    <row r="1144" spans="1:4" x14ac:dyDescent="0.3">
      <c r="A1144" t="s">
        <v>1080</v>
      </c>
      <c r="B1144" s="114" t="s">
        <v>825</v>
      </c>
      <c r="C1144" s="159">
        <v>0</v>
      </c>
      <c r="D1144" s="159" t="s">
        <v>1030</v>
      </c>
    </row>
    <row r="1145" spans="1:4" x14ac:dyDescent="0.3">
      <c r="A1145" t="s">
        <v>1106</v>
      </c>
      <c r="B1145" s="114" t="s">
        <v>825</v>
      </c>
      <c r="C1145" s="159">
        <v>0</v>
      </c>
      <c r="D1145" s="159" t="s">
        <v>1030</v>
      </c>
    </row>
    <row r="1146" spans="1:4" x14ac:dyDescent="0.3">
      <c r="A1146" t="s">
        <v>1108</v>
      </c>
      <c r="B1146" s="114" t="s">
        <v>825</v>
      </c>
      <c r="C1146" s="159">
        <v>0</v>
      </c>
      <c r="D1146" s="159" t="s">
        <v>1030</v>
      </c>
    </row>
    <row r="1147" spans="1:4" x14ac:dyDescent="0.3">
      <c r="A1147" t="s">
        <v>1326</v>
      </c>
      <c r="B1147" s="114" t="s">
        <v>825</v>
      </c>
      <c r="C1147" s="159">
        <v>0</v>
      </c>
      <c r="D1147" s="159" t="s">
        <v>1030</v>
      </c>
    </row>
    <row r="1148" spans="1:4" x14ac:dyDescent="0.3">
      <c r="A1148" t="s">
        <v>1344</v>
      </c>
      <c r="B1148" s="114" t="s">
        <v>825</v>
      </c>
      <c r="C1148" s="159">
        <v>0</v>
      </c>
      <c r="D1148" s="159" t="s">
        <v>1030</v>
      </c>
    </row>
    <row r="1149" spans="1:4" x14ac:dyDescent="0.3">
      <c r="A1149" t="s">
        <v>1354</v>
      </c>
      <c r="B1149" s="114" t="s">
        <v>825</v>
      </c>
      <c r="C1149" s="159">
        <v>0</v>
      </c>
      <c r="D1149" s="159" t="s">
        <v>1030</v>
      </c>
    </row>
    <row r="1150" spans="1:4" x14ac:dyDescent="0.3">
      <c r="A1150" t="s">
        <v>1072</v>
      </c>
      <c r="B1150" s="114" t="s">
        <v>825</v>
      </c>
      <c r="C1150" s="159">
        <v>0</v>
      </c>
      <c r="D1150" s="159" t="s">
        <v>1030</v>
      </c>
    </row>
    <row r="1151" spans="1:4" x14ac:dyDescent="0.3">
      <c r="A1151" t="s">
        <v>1086</v>
      </c>
      <c r="B1151" s="114" t="s">
        <v>825</v>
      </c>
      <c r="C1151" s="159">
        <v>0</v>
      </c>
      <c r="D1151" s="159" t="s">
        <v>1030</v>
      </c>
    </row>
    <row r="1152" spans="1:4" x14ac:dyDescent="0.3">
      <c r="A1152" t="s">
        <v>1126</v>
      </c>
      <c r="B1152" s="114" t="s">
        <v>825</v>
      </c>
      <c r="C1152" s="159">
        <v>0</v>
      </c>
      <c r="D1152" s="159" t="s">
        <v>1030</v>
      </c>
    </row>
    <row r="1153" spans="1:4" x14ac:dyDescent="0.3">
      <c r="A1153" t="s">
        <v>1128</v>
      </c>
      <c r="B1153" s="114" t="s">
        <v>825</v>
      </c>
      <c r="C1153" s="159">
        <v>0</v>
      </c>
      <c r="D1153" s="159" t="s">
        <v>1030</v>
      </c>
    </row>
    <row r="1154" spans="1:4" x14ac:dyDescent="0.3">
      <c r="A1154" t="s">
        <v>897</v>
      </c>
      <c r="B1154" s="114" t="s">
        <v>825</v>
      </c>
      <c r="C1154" s="159">
        <v>0</v>
      </c>
      <c r="D1154" s="159" t="s">
        <v>1030</v>
      </c>
    </row>
    <row r="1155" spans="1:4" x14ac:dyDescent="0.3">
      <c r="A1155" t="s">
        <v>947</v>
      </c>
      <c r="B1155" s="114" t="s">
        <v>825</v>
      </c>
      <c r="C1155" s="159">
        <v>0</v>
      </c>
      <c r="D1155" s="159" t="s">
        <v>1030</v>
      </c>
    </row>
    <row r="1156" spans="1:4" x14ac:dyDescent="0.3">
      <c r="A1156" t="s">
        <v>921</v>
      </c>
      <c r="B1156" s="114" t="s">
        <v>825</v>
      </c>
      <c r="C1156" s="159" t="s">
        <v>1030</v>
      </c>
      <c r="D1156" s="159">
        <v>0</v>
      </c>
    </row>
    <row r="1157" spans="1:4" x14ac:dyDescent="0.3">
      <c r="A1157" t="s">
        <v>939</v>
      </c>
      <c r="B1157" s="114" t="s">
        <v>825</v>
      </c>
      <c r="C1157" s="159">
        <v>0</v>
      </c>
      <c r="D1157" s="159" t="s">
        <v>1030</v>
      </c>
    </row>
    <row r="1158" spans="1:4" x14ac:dyDescent="0.3">
      <c r="A1158" t="s">
        <v>969</v>
      </c>
      <c r="B1158" s="114" t="s">
        <v>825</v>
      </c>
      <c r="C1158" s="159">
        <v>0</v>
      </c>
      <c r="D1158" s="159" t="s">
        <v>1030</v>
      </c>
    </row>
    <row r="1159" spans="1:4" x14ac:dyDescent="0.3">
      <c r="A1159" t="s">
        <v>1232</v>
      </c>
      <c r="B1159" s="114" t="s">
        <v>825</v>
      </c>
      <c r="C1159" s="159" t="s">
        <v>1030</v>
      </c>
      <c r="D1159" s="159">
        <v>0</v>
      </c>
    </row>
    <row r="1160" spans="1:4" x14ac:dyDescent="0.3">
      <c r="A1160" t="s">
        <v>1238</v>
      </c>
      <c r="B1160" s="114" t="s">
        <v>825</v>
      </c>
      <c r="C1160" s="159" t="s">
        <v>1030</v>
      </c>
      <c r="D1160" s="159">
        <v>0</v>
      </c>
    </row>
    <row r="1161" spans="1:4" x14ac:dyDescent="0.3">
      <c r="A1161" t="s">
        <v>1276</v>
      </c>
      <c r="B1161" s="114" t="s">
        <v>825</v>
      </c>
      <c r="C1161" s="159">
        <v>0</v>
      </c>
      <c r="D1161" s="159" t="s">
        <v>1030</v>
      </c>
    </row>
    <row r="1162" spans="1:4" x14ac:dyDescent="0.3">
      <c r="A1162" t="s">
        <v>882</v>
      </c>
      <c r="B1162" s="114" t="s">
        <v>826</v>
      </c>
      <c r="C1162" s="159">
        <v>0</v>
      </c>
      <c r="D1162" s="159" t="s">
        <v>1030</v>
      </c>
    </row>
    <row r="1163" spans="1:4" x14ac:dyDescent="0.3">
      <c r="A1163" t="s">
        <v>886</v>
      </c>
      <c r="B1163" s="114" t="s">
        <v>826</v>
      </c>
      <c r="C1163" s="159">
        <v>0</v>
      </c>
      <c r="D1163" s="159" t="s">
        <v>1030</v>
      </c>
    </row>
    <row r="1164" spans="1:4" x14ac:dyDescent="0.3">
      <c r="A1164" t="s">
        <v>913</v>
      </c>
      <c r="B1164" s="114" t="s">
        <v>826</v>
      </c>
      <c r="C1164" s="159">
        <v>0</v>
      </c>
      <c r="D1164" s="159" t="s">
        <v>1030</v>
      </c>
    </row>
    <row r="1165" spans="1:4" x14ac:dyDescent="0.3">
      <c r="A1165" t="s">
        <v>893</v>
      </c>
      <c r="B1165" s="114" t="s">
        <v>826</v>
      </c>
      <c r="C1165" s="159">
        <v>0</v>
      </c>
      <c r="D1165" s="159" t="s">
        <v>1030</v>
      </c>
    </row>
    <row r="1166" spans="1:4" x14ac:dyDescent="0.3">
      <c r="A1166" t="s">
        <v>981</v>
      </c>
      <c r="B1166" s="114" t="s">
        <v>826</v>
      </c>
      <c r="C1166" s="159">
        <v>0</v>
      </c>
      <c r="D1166" s="159" t="s">
        <v>1030</v>
      </c>
    </row>
    <row r="1167" spans="1:4" x14ac:dyDescent="0.3">
      <c r="A1167" t="s">
        <v>1452</v>
      </c>
      <c r="B1167" s="114" t="s">
        <v>826</v>
      </c>
      <c r="C1167" s="159">
        <v>0</v>
      </c>
      <c r="D1167" s="159" t="s">
        <v>1030</v>
      </c>
    </row>
    <row r="1168" spans="1:4" x14ac:dyDescent="0.3">
      <c r="A1168" t="s">
        <v>903</v>
      </c>
      <c r="B1168" s="114" t="s">
        <v>826</v>
      </c>
      <c r="C1168" s="159">
        <v>0</v>
      </c>
      <c r="D1168" s="159" t="s">
        <v>1030</v>
      </c>
    </row>
    <row r="1169" spans="1:4" x14ac:dyDescent="0.3">
      <c r="A1169" t="s">
        <v>1160</v>
      </c>
      <c r="B1169" s="114" t="s">
        <v>826</v>
      </c>
      <c r="C1169" s="159">
        <v>0</v>
      </c>
      <c r="D1169" s="159" t="s">
        <v>1030</v>
      </c>
    </row>
    <row r="1170" spans="1:4" x14ac:dyDescent="0.3">
      <c r="A1170" t="s">
        <v>997</v>
      </c>
      <c r="B1170" s="114" t="s">
        <v>826</v>
      </c>
      <c r="C1170" s="159">
        <v>0</v>
      </c>
      <c r="D1170" s="159" t="s">
        <v>1030</v>
      </c>
    </row>
    <row r="1171" spans="1:4" x14ac:dyDescent="0.3">
      <c r="A1171" t="s">
        <v>1021</v>
      </c>
      <c r="B1171" s="114" t="s">
        <v>826</v>
      </c>
      <c r="C1171" s="159">
        <v>0</v>
      </c>
      <c r="D1171" s="159" t="s">
        <v>1030</v>
      </c>
    </row>
    <row r="1172" spans="1:4" x14ac:dyDescent="0.3">
      <c r="A1172" t="s">
        <v>1196</v>
      </c>
      <c r="B1172" s="114" t="s">
        <v>826</v>
      </c>
      <c r="C1172" s="159">
        <v>0</v>
      </c>
      <c r="D1172" s="159" t="s">
        <v>1030</v>
      </c>
    </row>
    <row r="1173" spans="1:4" x14ac:dyDescent="0.3">
      <c r="A1173" t="s">
        <v>1432</v>
      </c>
      <c r="B1173" s="114" t="s">
        <v>826</v>
      </c>
      <c r="C1173" s="159">
        <v>0</v>
      </c>
      <c r="D1173" s="159" t="s">
        <v>1030</v>
      </c>
    </row>
    <row r="1174" spans="1:4" x14ac:dyDescent="0.3">
      <c r="A1174" t="s">
        <v>1466</v>
      </c>
      <c r="B1174" s="114" t="s">
        <v>826</v>
      </c>
      <c r="C1174" s="159">
        <v>0</v>
      </c>
      <c r="D1174" s="159" t="s">
        <v>1030</v>
      </c>
    </row>
    <row r="1175" spans="1:4" x14ac:dyDescent="0.3">
      <c r="A1175" t="s">
        <v>1298</v>
      </c>
      <c r="B1175" s="114" t="s">
        <v>826</v>
      </c>
      <c r="C1175" s="159">
        <v>0</v>
      </c>
      <c r="D1175" s="159" t="s">
        <v>1030</v>
      </c>
    </row>
    <row r="1176" spans="1:4" x14ac:dyDescent="0.3">
      <c r="A1176" t="s">
        <v>1318</v>
      </c>
      <c r="B1176" s="114" t="s">
        <v>826</v>
      </c>
      <c r="C1176" s="159">
        <v>0</v>
      </c>
      <c r="D1176" s="159" t="s">
        <v>1030</v>
      </c>
    </row>
    <row r="1177" spans="1:4" x14ac:dyDescent="0.3">
      <c r="A1177" t="s">
        <v>1342</v>
      </c>
      <c r="B1177" s="114" t="s">
        <v>826</v>
      </c>
      <c r="C1177" s="159">
        <v>0</v>
      </c>
      <c r="D1177" s="159" t="s">
        <v>1030</v>
      </c>
    </row>
    <row r="1178" spans="1:4" x14ac:dyDescent="0.3">
      <c r="A1178" t="s">
        <v>1374</v>
      </c>
      <c r="B1178" s="114" t="s">
        <v>826</v>
      </c>
      <c r="C1178" s="159">
        <v>0</v>
      </c>
      <c r="D1178" s="159" t="s">
        <v>1030</v>
      </c>
    </row>
    <row r="1179" spans="1:4" x14ac:dyDescent="0.3">
      <c r="A1179" t="s">
        <v>1392</v>
      </c>
      <c r="B1179" s="114" t="s">
        <v>826</v>
      </c>
      <c r="C1179" s="159">
        <v>0</v>
      </c>
      <c r="D1179" s="159" t="s">
        <v>1030</v>
      </c>
    </row>
    <row r="1180" spans="1:4" x14ac:dyDescent="0.3">
      <c r="A1180" t="s">
        <v>1146</v>
      </c>
      <c r="B1180" s="114" t="s">
        <v>826</v>
      </c>
      <c r="C1180" s="159">
        <v>0</v>
      </c>
      <c r="D1180" s="159" t="s">
        <v>1030</v>
      </c>
    </row>
    <row r="1181" spans="1:4" x14ac:dyDescent="0.3">
      <c r="A1181" t="s">
        <v>1398</v>
      </c>
      <c r="B1181" s="114" t="s">
        <v>826</v>
      </c>
      <c r="C1181" s="159">
        <v>0</v>
      </c>
      <c r="D1181" s="159" t="s">
        <v>1030</v>
      </c>
    </row>
    <row r="1182" spans="1:4" x14ac:dyDescent="0.3">
      <c r="A1182" t="s">
        <v>911</v>
      </c>
      <c r="B1182" s="114" t="s">
        <v>826</v>
      </c>
      <c r="C1182" s="159">
        <v>0</v>
      </c>
      <c r="D1182" s="159" t="s">
        <v>1030</v>
      </c>
    </row>
    <row r="1183" spans="1:4" x14ac:dyDescent="0.3">
      <c r="A1183" t="s">
        <v>941</v>
      </c>
      <c r="B1183" s="114" t="s">
        <v>826</v>
      </c>
      <c r="C1183" s="159">
        <v>0</v>
      </c>
      <c r="D1183" s="159" t="s">
        <v>1030</v>
      </c>
    </row>
    <row r="1184" spans="1:4" x14ac:dyDescent="0.3">
      <c r="A1184" t="s">
        <v>961</v>
      </c>
      <c r="B1184" s="114" t="s">
        <v>826</v>
      </c>
      <c r="C1184" s="159">
        <v>0</v>
      </c>
      <c r="D1184" s="159" t="s">
        <v>1030</v>
      </c>
    </row>
    <row r="1185" spans="1:4" x14ac:dyDescent="0.3">
      <c r="A1185" t="s">
        <v>1023</v>
      </c>
      <c r="B1185" s="114" t="s">
        <v>826</v>
      </c>
      <c r="C1185" s="159">
        <v>0</v>
      </c>
      <c r="D1185" s="159" t="s">
        <v>1030</v>
      </c>
    </row>
    <row r="1186" spans="1:4" x14ac:dyDescent="0.3">
      <c r="A1186" t="s">
        <v>1054</v>
      </c>
      <c r="B1186" s="114" t="s">
        <v>826</v>
      </c>
      <c r="C1186" s="159">
        <v>0</v>
      </c>
      <c r="D1186" s="159" t="s">
        <v>1030</v>
      </c>
    </row>
    <row r="1187" spans="1:4" x14ac:dyDescent="0.3">
      <c r="A1187" t="s">
        <v>1080</v>
      </c>
      <c r="B1187" s="114" t="s">
        <v>826</v>
      </c>
      <c r="C1187" s="159">
        <v>0</v>
      </c>
      <c r="D1187" s="159" t="s">
        <v>1030</v>
      </c>
    </row>
    <row r="1188" spans="1:4" x14ac:dyDescent="0.3">
      <c r="A1188" t="s">
        <v>1106</v>
      </c>
      <c r="B1188" s="114" t="s">
        <v>826</v>
      </c>
      <c r="C1188" s="159">
        <v>0</v>
      </c>
      <c r="D1188" s="159" t="s">
        <v>1030</v>
      </c>
    </row>
    <row r="1189" spans="1:4" x14ac:dyDescent="0.3">
      <c r="A1189" t="s">
        <v>1108</v>
      </c>
      <c r="B1189" s="114" t="s">
        <v>826</v>
      </c>
      <c r="C1189" s="159">
        <v>0</v>
      </c>
      <c r="D1189" s="159" t="s">
        <v>1030</v>
      </c>
    </row>
    <row r="1190" spans="1:4" x14ac:dyDescent="0.3">
      <c r="A1190" t="s">
        <v>1326</v>
      </c>
      <c r="B1190" s="114" t="s">
        <v>826</v>
      </c>
      <c r="C1190" s="159">
        <v>0</v>
      </c>
      <c r="D1190" s="159" t="s">
        <v>1030</v>
      </c>
    </row>
    <row r="1191" spans="1:4" x14ac:dyDescent="0.3">
      <c r="A1191" t="s">
        <v>1344</v>
      </c>
      <c r="B1191" s="114" t="s">
        <v>826</v>
      </c>
      <c r="C1191" s="159">
        <v>0</v>
      </c>
      <c r="D1191" s="159" t="s">
        <v>1030</v>
      </c>
    </row>
    <row r="1192" spans="1:4" x14ac:dyDescent="0.3">
      <c r="A1192" t="s">
        <v>1354</v>
      </c>
      <c r="B1192" s="114" t="s">
        <v>826</v>
      </c>
      <c r="C1192" s="159">
        <v>0</v>
      </c>
      <c r="D1192" s="159" t="s">
        <v>1030</v>
      </c>
    </row>
    <row r="1193" spans="1:4" x14ac:dyDescent="0.3">
      <c r="A1193" t="s">
        <v>1072</v>
      </c>
      <c r="B1193" s="114" t="s">
        <v>826</v>
      </c>
      <c r="C1193" s="159">
        <v>0</v>
      </c>
      <c r="D1193" s="159" t="s">
        <v>1030</v>
      </c>
    </row>
    <row r="1194" spans="1:4" x14ac:dyDescent="0.3">
      <c r="A1194" t="s">
        <v>1086</v>
      </c>
      <c r="B1194" s="114" t="s">
        <v>826</v>
      </c>
      <c r="C1194" s="159">
        <v>0</v>
      </c>
      <c r="D1194" s="159" t="s">
        <v>1030</v>
      </c>
    </row>
    <row r="1195" spans="1:4" x14ac:dyDescent="0.3">
      <c r="A1195" t="s">
        <v>1126</v>
      </c>
      <c r="B1195" s="114" t="s">
        <v>826</v>
      </c>
      <c r="C1195" s="159">
        <v>0</v>
      </c>
      <c r="D1195" s="159" t="s">
        <v>1030</v>
      </c>
    </row>
    <row r="1196" spans="1:4" x14ac:dyDescent="0.3">
      <c r="A1196" t="s">
        <v>1128</v>
      </c>
      <c r="B1196" s="114" t="s">
        <v>826</v>
      </c>
      <c r="C1196" s="159">
        <v>0</v>
      </c>
      <c r="D1196" s="159" t="s">
        <v>1030</v>
      </c>
    </row>
    <row r="1197" spans="1:4" x14ac:dyDescent="0.3">
      <c r="A1197" t="s">
        <v>897</v>
      </c>
      <c r="B1197" s="114" t="s">
        <v>826</v>
      </c>
      <c r="C1197" s="159">
        <v>0</v>
      </c>
      <c r="D1197" s="159" t="s">
        <v>1030</v>
      </c>
    </row>
    <row r="1198" spans="1:4" x14ac:dyDescent="0.3">
      <c r="A1198" t="s">
        <v>947</v>
      </c>
      <c r="B1198" s="114" t="s">
        <v>826</v>
      </c>
      <c r="C1198" s="159">
        <v>0</v>
      </c>
      <c r="D1198" s="159" t="s">
        <v>1030</v>
      </c>
    </row>
    <row r="1199" spans="1:4" x14ac:dyDescent="0.3">
      <c r="A1199" t="s">
        <v>939</v>
      </c>
      <c r="B1199" s="114" t="s">
        <v>826</v>
      </c>
      <c r="C1199" s="159">
        <v>0</v>
      </c>
      <c r="D1199" s="159" t="s">
        <v>1030</v>
      </c>
    </row>
    <row r="1200" spans="1:4" x14ac:dyDescent="0.3">
      <c r="A1200" t="s">
        <v>969</v>
      </c>
      <c r="B1200" s="114" t="s">
        <v>826</v>
      </c>
      <c r="C1200" s="159">
        <v>0</v>
      </c>
      <c r="D1200" s="159" t="s">
        <v>1030</v>
      </c>
    </row>
    <row r="1201" spans="1:4" x14ac:dyDescent="0.3">
      <c r="A1201" t="s">
        <v>1276</v>
      </c>
      <c r="B1201" s="114" t="s">
        <v>826</v>
      </c>
      <c r="C1201" s="159">
        <v>0</v>
      </c>
      <c r="D1201" s="159" t="s">
        <v>1030</v>
      </c>
    </row>
    <row r="1202" spans="1:4" x14ac:dyDescent="0.3">
      <c r="A1202" t="s">
        <v>882</v>
      </c>
      <c r="B1202" s="114" t="s">
        <v>827</v>
      </c>
      <c r="C1202" s="159">
        <v>0</v>
      </c>
      <c r="D1202" s="159" t="s">
        <v>1030</v>
      </c>
    </row>
    <row r="1203" spans="1:4" x14ac:dyDescent="0.3">
      <c r="A1203" t="s">
        <v>886</v>
      </c>
      <c r="B1203" s="114" t="s">
        <v>827</v>
      </c>
      <c r="C1203" s="159">
        <v>0</v>
      </c>
      <c r="D1203" s="159" t="s">
        <v>1030</v>
      </c>
    </row>
    <row r="1204" spans="1:4" x14ac:dyDescent="0.3">
      <c r="A1204" t="s">
        <v>913</v>
      </c>
      <c r="B1204" s="114" t="s">
        <v>827</v>
      </c>
      <c r="C1204" s="159">
        <v>0</v>
      </c>
      <c r="D1204" s="159" t="s">
        <v>1030</v>
      </c>
    </row>
    <row r="1205" spans="1:4" x14ac:dyDescent="0.3">
      <c r="A1205" t="s">
        <v>893</v>
      </c>
      <c r="B1205" s="114" t="s">
        <v>827</v>
      </c>
      <c r="C1205" s="159">
        <v>0</v>
      </c>
      <c r="D1205" s="159" t="s">
        <v>1030</v>
      </c>
    </row>
    <row r="1206" spans="1:4" x14ac:dyDescent="0.3">
      <c r="A1206" t="s">
        <v>981</v>
      </c>
      <c r="B1206" s="114" t="s">
        <v>827</v>
      </c>
      <c r="C1206" s="159">
        <v>0</v>
      </c>
      <c r="D1206" s="159" t="s">
        <v>1030</v>
      </c>
    </row>
    <row r="1207" spans="1:4" x14ac:dyDescent="0.3">
      <c r="A1207" t="s">
        <v>1452</v>
      </c>
      <c r="B1207" s="114" t="s">
        <v>827</v>
      </c>
      <c r="C1207" s="159">
        <v>0</v>
      </c>
      <c r="D1207" s="159" t="s">
        <v>1030</v>
      </c>
    </row>
    <row r="1208" spans="1:4" x14ac:dyDescent="0.3">
      <c r="A1208" t="s">
        <v>903</v>
      </c>
      <c r="B1208" s="114" t="s">
        <v>827</v>
      </c>
      <c r="C1208" s="159">
        <v>0</v>
      </c>
      <c r="D1208" s="159" t="s">
        <v>1030</v>
      </c>
    </row>
    <row r="1209" spans="1:4" x14ac:dyDescent="0.3">
      <c r="A1209" t="s">
        <v>1160</v>
      </c>
      <c r="B1209" s="114" t="s">
        <v>827</v>
      </c>
      <c r="C1209" s="159">
        <v>0</v>
      </c>
      <c r="D1209" s="159" t="s">
        <v>1030</v>
      </c>
    </row>
    <row r="1210" spans="1:4" x14ac:dyDescent="0.3">
      <c r="A1210" t="s">
        <v>997</v>
      </c>
      <c r="B1210" s="114" t="s">
        <v>827</v>
      </c>
      <c r="C1210" s="159">
        <v>0</v>
      </c>
      <c r="D1210" s="159" t="s">
        <v>1030</v>
      </c>
    </row>
    <row r="1211" spans="1:4" x14ac:dyDescent="0.3">
      <c r="A1211" t="s">
        <v>1021</v>
      </c>
      <c r="B1211" s="114" t="s">
        <v>827</v>
      </c>
      <c r="C1211" s="159">
        <v>0</v>
      </c>
      <c r="D1211" s="159" t="s">
        <v>1030</v>
      </c>
    </row>
    <row r="1212" spans="1:4" x14ac:dyDescent="0.3">
      <c r="A1212" t="s">
        <v>1196</v>
      </c>
      <c r="B1212" s="114" t="s">
        <v>827</v>
      </c>
      <c r="C1212" s="159">
        <v>0</v>
      </c>
      <c r="D1212" s="159" t="s">
        <v>1030</v>
      </c>
    </row>
    <row r="1213" spans="1:4" x14ac:dyDescent="0.3">
      <c r="A1213" t="s">
        <v>1432</v>
      </c>
      <c r="B1213" s="114" t="s">
        <v>827</v>
      </c>
      <c r="C1213" s="159">
        <v>0</v>
      </c>
      <c r="D1213" s="159" t="s">
        <v>1030</v>
      </c>
    </row>
    <row r="1214" spans="1:4" x14ac:dyDescent="0.3">
      <c r="A1214" t="s">
        <v>1466</v>
      </c>
      <c r="B1214" s="114" t="s">
        <v>827</v>
      </c>
      <c r="C1214" s="159">
        <v>0</v>
      </c>
      <c r="D1214" s="159" t="s">
        <v>1030</v>
      </c>
    </row>
    <row r="1215" spans="1:4" x14ac:dyDescent="0.3">
      <c r="A1215" t="s">
        <v>1298</v>
      </c>
      <c r="B1215" s="114" t="s">
        <v>827</v>
      </c>
      <c r="C1215" s="159">
        <v>0</v>
      </c>
      <c r="D1215" s="159" t="s">
        <v>1030</v>
      </c>
    </row>
    <row r="1216" spans="1:4" x14ac:dyDescent="0.3">
      <c r="A1216" t="s">
        <v>1318</v>
      </c>
      <c r="B1216" s="114" t="s">
        <v>827</v>
      </c>
      <c r="C1216" s="159">
        <v>0</v>
      </c>
      <c r="D1216" s="159" t="s">
        <v>1030</v>
      </c>
    </row>
    <row r="1217" spans="1:4" x14ac:dyDescent="0.3">
      <c r="A1217" t="s">
        <v>1342</v>
      </c>
      <c r="B1217" s="114" t="s">
        <v>827</v>
      </c>
      <c r="C1217" s="159">
        <v>0</v>
      </c>
      <c r="D1217" s="159" t="s">
        <v>1030</v>
      </c>
    </row>
    <row r="1218" spans="1:4" x14ac:dyDescent="0.3">
      <c r="A1218" t="s">
        <v>1374</v>
      </c>
      <c r="B1218" s="114" t="s">
        <v>827</v>
      </c>
      <c r="C1218" s="159">
        <v>0</v>
      </c>
      <c r="D1218" s="159" t="s">
        <v>1030</v>
      </c>
    </row>
    <row r="1219" spans="1:4" x14ac:dyDescent="0.3">
      <c r="A1219" t="s">
        <v>1392</v>
      </c>
      <c r="B1219" s="114" t="s">
        <v>827</v>
      </c>
      <c r="C1219" s="159">
        <v>0</v>
      </c>
      <c r="D1219" s="159" t="s">
        <v>1030</v>
      </c>
    </row>
    <row r="1220" spans="1:4" x14ac:dyDescent="0.3">
      <c r="A1220" t="s">
        <v>1146</v>
      </c>
      <c r="B1220" s="114" t="s">
        <v>827</v>
      </c>
      <c r="C1220" s="159">
        <v>0</v>
      </c>
      <c r="D1220" s="159" t="s">
        <v>1030</v>
      </c>
    </row>
    <row r="1221" spans="1:4" x14ac:dyDescent="0.3">
      <c r="A1221" t="s">
        <v>1398</v>
      </c>
      <c r="B1221" s="114" t="s">
        <v>827</v>
      </c>
      <c r="C1221" s="159">
        <v>0</v>
      </c>
      <c r="D1221" s="159" t="s">
        <v>1030</v>
      </c>
    </row>
    <row r="1222" spans="1:4" x14ac:dyDescent="0.3">
      <c r="A1222" t="s">
        <v>911</v>
      </c>
      <c r="B1222" s="114" t="s">
        <v>827</v>
      </c>
      <c r="C1222" s="159">
        <v>0</v>
      </c>
      <c r="D1222" s="159" t="s">
        <v>1030</v>
      </c>
    </row>
    <row r="1223" spans="1:4" x14ac:dyDescent="0.3">
      <c r="A1223" t="s">
        <v>941</v>
      </c>
      <c r="B1223" s="114" t="s">
        <v>827</v>
      </c>
      <c r="C1223" s="159">
        <v>0</v>
      </c>
      <c r="D1223" s="159" t="s">
        <v>1030</v>
      </c>
    </row>
    <row r="1224" spans="1:4" x14ac:dyDescent="0.3">
      <c r="A1224" t="s">
        <v>961</v>
      </c>
      <c r="B1224" s="114" t="s">
        <v>827</v>
      </c>
      <c r="C1224" s="159">
        <v>0</v>
      </c>
      <c r="D1224" s="159" t="s">
        <v>1030</v>
      </c>
    </row>
    <row r="1225" spans="1:4" x14ac:dyDescent="0.3">
      <c r="A1225" t="s">
        <v>1023</v>
      </c>
      <c r="B1225" s="114" t="s">
        <v>827</v>
      </c>
      <c r="C1225" s="159">
        <v>0</v>
      </c>
      <c r="D1225" s="159" t="s">
        <v>1030</v>
      </c>
    </row>
    <row r="1226" spans="1:4" x14ac:dyDescent="0.3">
      <c r="A1226" t="s">
        <v>1054</v>
      </c>
      <c r="B1226" s="114" t="s">
        <v>827</v>
      </c>
      <c r="C1226" s="159">
        <v>0</v>
      </c>
      <c r="D1226" s="159" t="s">
        <v>1030</v>
      </c>
    </row>
    <row r="1227" spans="1:4" x14ac:dyDescent="0.3">
      <c r="A1227" t="s">
        <v>1080</v>
      </c>
      <c r="B1227" s="114" t="s">
        <v>827</v>
      </c>
      <c r="C1227" s="159">
        <v>0</v>
      </c>
      <c r="D1227" s="159" t="s">
        <v>1030</v>
      </c>
    </row>
    <row r="1228" spans="1:4" x14ac:dyDescent="0.3">
      <c r="A1228" t="s">
        <v>1106</v>
      </c>
      <c r="B1228" s="114" t="s">
        <v>827</v>
      </c>
      <c r="C1228" s="159">
        <v>0</v>
      </c>
      <c r="D1228" s="159" t="s">
        <v>1030</v>
      </c>
    </row>
    <row r="1229" spans="1:4" x14ac:dyDescent="0.3">
      <c r="A1229" t="s">
        <v>1108</v>
      </c>
      <c r="B1229" s="114" t="s">
        <v>827</v>
      </c>
      <c r="C1229" s="159">
        <v>0</v>
      </c>
      <c r="D1229" s="159" t="s">
        <v>1030</v>
      </c>
    </row>
    <row r="1230" spans="1:4" x14ac:dyDescent="0.3">
      <c r="A1230" t="s">
        <v>1326</v>
      </c>
      <c r="B1230" s="114" t="s">
        <v>827</v>
      </c>
      <c r="C1230" s="159">
        <v>0</v>
      </c>
      <c r="D1230" s="159" t="s">
        <v>1030</v>
      </c>
    </row>
    <row r="1231" spans="1:4" x14ac:dyDescent="0.3">
      <c r="A1231" t="s">
        <v>1344</v>
      </c>
      <c r="B1231" s="114" t="s">
        <v>827</v>
      </c>
      <c r="C1231" s="159">
        <v>0</v>
      </c>
      <c r="D1231" s="159" t="s">
        <v>1030</v>
      </c>
    </row>
    <row r="1232" spans="1:4" x14ac:dyDescent="0.3">
      <c r="A1232" t="s">
        <v>1354</v>
      </c>
      <c r="B1232" s="114" t="s">
        <v>827</v>
      </c>
      <c r="C1232" s="159">
        <v>0</v>
      </c>
      <c r="D1232" s="159" t="s">
        <v>1030</v>
      </c>
    </row>
    <row r="1233" spans="1:4" x14ac:dyDescent="0.3">
      <c r="A1233" t="s">
        <v>1072</v>
      </c>
      <c r="B1233" s="114" t="s">
        <v>827</v>
      </c>
      <c r="C1233" s="159">
        <v>0</v>
      </c>
      <c r="D1233" s="159" t="s">
        <v>1030</v>
      </c>
    </row>
    <row r="1234" spans="1:4" x14ac:dyDescent="0.3">
      <c r="A1234" t="s">
        <v>1086</v>
      </c>
      <c r="B1234" s="114" t="s">
        <v>827</v>
      </c>
      <c r="C1234" s="159">
        <v>0</v>
      </c>
      <c r="D1234" s="159" t="s">
        <v>1030</v>
      </c>
    </row>
    <row r="1235" spans="1:4" x14ac:dyDescent="0.3">
      <c r="A1235" t="s">
        <v>1126</v>
      </c>
      <c r="B1235" s="114" t="s">
        <v>827</v>
      </c>
      <c r="C1235" s="159">
        <v>0</v>
      </c>
      <c r="D1235" s="159" t="s">
        <v>1030</v>
      </c>
    </row>
    <row r="1236" spans="1:4" x14ac:dyDescent="0.3">
      <c r="A1236" t="s">
        <v>1128</v>
      </c>
      <c r="B1236" s="114" t="s">
        <v>827</v>
      </c>
      <c r="C1236" s="159">
        <v>0</v>
      </c>
      <c r="D1236" s="159" t="s">
        <v>1030</v>
      </c>
    </row>
    <row r="1237" spans="1:4" x14ac:dyDescent="0.3">
      <c r="A1237" t="s">
        <v>897</v>
      </c>
      <c r="B1237" s="114" t="s">
        <v>827</v>
      </c>
      <c r="C1237" s="159">
        <v>0</v>
      </c>
      <c r="D1237" s="159" t="s">
        <v>1030</v>
      </c>
    </row>
    <row r="1238" spans="1:4" x14ac:dyDescent="0.3">
      <c r="A1238" t="s">
        <v>947</v>
      </c>
      <c r="B1238" s="114" t="s">
        <v>827</v>
      </c>
      <c r="C1238" s="159">
        <v>0</v>
      </c>
      <c r="D1238" s="159" t="s">
        <v>1030</v>
      </c>
    </row>
    <row r="1239" spans="1:4" x14ac:dyDescent="0.3">
      <c r="A1239" t="s">
        <v>939</v>
      </c>
      <c r="B1239" s="114" t="s">
        <v>827</v>
      </c>
      <c r="C1239" s="159">
        <v>0</v>
      </c>
      <c r="D1239" s="159" t="s">
        <v>1030</v>
      </c>
    </row>
    <row r="1240" spans="1:4" x14ac:dyDescent="0.3">
      <c r="A1240" t="s">
        <v>969</v>
      </c>
      <c r="B1240" s="114" t="s">
        <v>827</v>
      </c>
      <c r="C1240" s="159">
        <v>0</v>
      </c>
      <c r="D1240" s="159" t="s">
        <v>1030</v>
      </c>
    </row>
    <row r="1241" spans="1:4" x14ac:dyDescent="0.3">
      <c r="A1241" t="s">
        <v>1276</v>
      </c>
      <c r="B1241" s="114" t="s">
        <v>827</v>
      </c>
      <c r="C1241" s="159">
        <v>0</v>
      </c>
      <c r="D1241" s="159" t="s">
        <v>1030</v>
      </c>
    </row>
    <row r="1242" spans="1:4" x14ac:dyDescent="0.3">
      <c r="A1242" t="s">
        <v>882</v>
      </c>
      <c r="B1242" s="114" t="s">
        <v>828</v>
      </c>
      <c r="C1242" s="159">
        <v>0</v>
      </c>
      <c r="D1242" s="159" t="s">
        <v>1030</v>
      </c>
    </row>
    <row r="1243" spans="1:4" x14ac:dyDescent="0.3">
      <c r="A1243" t="s">
        <v>886</v>
      </c>
      <c r="B1243" s="114" t="s">
        <v>828</v>
      </c>
      <c r="C1243" s="159">
        <v>0</v>
      </c>
      <c r="D1243" s="159" t="s">
        <v>1030</v>
      </c>
    </row>
    <row r="1244" spans="1:4" x14ac:dyDescent="0.3">
      <c r="A1244" t="s">
        <v>913</v>
      </c>
      <c r="B1244" s="114" t="s">
        <v>828</v>
      </c>
      <c r="C1244" s="159">
        <v>0</v>
      </c>
      <c r="D1244" s="159" t="s">
        <v>1030</v>
      </c>
    </row>
    <row r="1245" spans="1:4" x14ac:dyDescent="0.3">
      <c r="A1245" t="s">
        <v>893</v>
      </c>
      <c r="B1245" s="114" t="s">
        <v>828</v>
      </c>
      <c r="C1245" s="159">
        <v>0</v>
      </c>
      <c r="D1245" s="159" t="s">
        <v>1030</v>
      </c>
    </row>
    <row r="1246" spans="1:4" x14ac:dyDescent="0.3">
      <c r="A1246" t="s">
        <v>981</v>
      </c>
      <c r="B1246" s="114" t="s">
        <v>828</v>
      </c>
      <c r="C1246" s="159">
        <v>0</v>
      </c>
      <c r="D1246" s="159" t="s">
        <v>1030</v>
      </c>
    </row>
    <row r="1247" spans="1:4" x14ac:dyDescent="0.3">
      <c r="A1247" t="s">
        <v>1452</v>
      </c>
      <c r="B1247" s="114" t="s">
        <v>828</v>
      </c>
      <c r="C1247" s="159">
        <v>0</v>
      </c>
      <c r="D1247" s="159" t="s">
        <v>1030</v>
      </c>
    </row>
    <row r="1248" spans="1:4" x14ac:dyDescent="0.3">
      <c r="A1248" t="s">
        <v>903</v>
      </c>
      <c r="B1248" s="114" t="s">
        <v>828</v>
      </c>
      <c r="C1248" s="159">
        <v>0</v>
      </c>
      <c r="D1248" s="159" t="s">
        <v>1030</v>
      </c>
    </row>
    <row r="1249" spans="1:4" x14ac:dyDescent="0.3">
      <c r="A1249" t="s">
        <v>1160</v>
      </c>
      <c r="B1249" s="114" t="s">
        <v>828</v>
      </c>
      <c r="C1249" s="159">
        <v>0</v>
      </c>
      <c r="D1249" s="159" t="s">
        <v>1030</v>
      </c>
    </row>
    <row r="1250" spans="1:4" x14ac:dyDescent="0.3">
      <c r="A1250" t="s">
        <v>997</v>
      </c>
      <c r="B1250" s="114" t="s">
        <v>828</v>
      </c>
      <c r="C1250" s="159">
        <v>0</v>
      </c>
      <c r="D1250" s="159" t="s">
        <v>1030</v>
      </c>
    </row>
    <row r="1251" spans="1:4" x14ac:dyDescent="0.3">
      <c r="A1251" t="s">
        <v>1021</v>
      </c>
      <c r="B1251" s="114" t="s">
        <v>828</v>
      </c>
      <c r="C1251" s="159">
        <v>0</v>
      </c>
      <c r="D1251" s="159" t="s">
        <v>1030</v>
      </c>
    </row>
    <row r="1252" spans="1:4" x14ac:dyDescent="0.3">
      <c r="A1252" t="s">
        <v>1196</v>
      </c>
      <c r="B1252" s="114" t="s">
        <v>828</v>
      </c>
      <c r="C1252" s="159">
        <v>0</v>
      </c>
      <c r="D1252" s="159" t="s">
        <v>1030</v>
      </c>
    </row>
    <row r="1253" spans="1:4" x14ac:dyDescent="0.3">
      <c r="A1253" t="s">
        <v>1432</v>
      </c>
      <c r="B1253" s="114" t="s">
        <v>828</v>
      </c>
      <c r="C1253" s="159">
        <v>0</v>
      </c>
      <c r="D1253" s="159" t="s">
        <v>1030</v>
      </c>
    </row>
    <row r="1254" spans="1:4" x14ac:dyDescent="0.3">
      <c r="A1254" t="s">
        <v>1466</v>
      </c>
      <c r="B1254" s="114" t="s">
        <v>828</v>
      </c>
      <c r="C1254" s="159">
        <v>0</v>
      </c>
      <c r="D1254" s="159" t="s">
        <v>1030</v>
      </c>
    </row>
    <row r="1255" spans="1:4" x14ac:dyDescent="0.3">
      <c r="A1255" t="s">
        <v>1298</v>
      </c>
      <c r="B1255" s="114" t="s">
        <v>828</v>
      </c>
      <c r="C1255" s="159">
        <v>0</v>
      </c>
      <c r="D1255" s="159" t="s">
        <v>1030</v>
      </c>
    </row>
    <row r="1256" spans="1:4" x14ac:dyDescent="0.3">
      <c r="A1256" t="s">
        <v>1318</v>
      </c>
      <c r="B1256" s="114" t="s">
        <v>828</v>
      </c>
      <c r="C1256" s="159">
        <v>0</v>
      </c>
      <c r="D1256" s="159" t="s">
        <v>1030</v>
      </c>
    </row>
    <row r="1257" spans="1:4" x14ac:dyDescent="0.3">
      <c r="A1257" t="s">
        <v>1342</v>
      </c>
      <c r="B1257" s="114" t="s">
        <v>828</v>
      </c>
      <c r="C1257" s="159">
        <v>0</v>
      </c>
      <c r="D1257" s="159" t="s">
        <v>1030</v>
      </c>
    </row>
    <row r="1258" spans="1:4" x14ac:dyDescent="0.3">
      <c r="A1258" t="s">
        <v>1374</v>
      </c>
      <c r="B1258" s="114" t="s">
        <v>828</v>
      </c>
      <c r="C1258" s="159">
        <v>0</v>
      </c>
      <c r="D1258" s="159" t="s">
        <v>1030</v>
      </c>
    </row>
    <row r="1259" spans="1:4" x14ac:dyDescent="0.3">
      <c r="A1259" t="s">
        <v>1392</v>
      </c>
      <c r="B1259" s="114" t="s">
        <v>828</v>
      </c>
      <c r="C1259" s="159">
        <v>0</v>
      </c>
      <c r="D1259" s="159" t="s">
        <v>1030</v>
      </c>
    </row>
    <row r="1260" spans="1:4" x14ac:dyDescent="0.3">
      <c r="A1260" t="s">
        <v>1146</v>
      </c>
      <c r="B1260" s="114" t="s">
        <v>828</v>
      </c>
      <c r="C1260" s="159">
        <v>0</v>
      </c>
      <c r="D1260" s="159" t="s">
        <v>1030</v>
      </c>
    </row>
    <row r="1261" spans="1:4" x14ac:dyDescent="0.3">
      <c r="A1261" t="s">
        <v>1398</v>
      </c>
      <c r="B1261" s="114" t="s">
        <v>828</v>
      </c>
      <c r="C1261" s="159">
        <v>0</v>
      </c>
      <c r="D1261" s="159" t="s">
        <v>1030</v>
      </c>
    </row>
    <row r="1262" spans="1:4" x14ac:dyDescent="0.3">
      <c r="A1262" t="s">
        <v>911</v>
      </c>
      <c r="B1262" s="114" t="s">
        <v>828</v>
      </c>
      <c r="C1262" s="159">
        <v>0</v>
      </c>
      <c r="D1262" s="159" t="s">
        <v>1030</v>
      </c>
    </row>
    <row r="1263" spans="1:4" x14ac:dyDescent="0.3">
      <c r="A1263" t="s">
        <v>941</v>
      </c>
      <c r="B1263" s="114" t="s">
        <v>828</v>
      </c>
      <c r="C1263" s="159">
        <v>0</v>
      </c>
      <c r="D1263" s="159" t="s">
        <v>1030</v>
      </c>
    </row>
    <row r="1264" spans="1:4" x14ac:dyDescent="0.3">
      <c r="A1264" t="s">
        <v>961</v>
      </c>
      <c r="B1264" s="114" t="s">
        <v>828</v>
      </c>
      <c r="C1264" s="159">
        <v>0</v>
      </c>
      <c r="D1264" s="159" t="s">
        <v>1030</v>
      </c>
    </row>
    <row r="1265" spans="1:4" x14ac:dyDescent="0.3">
      <c r="A1265" t="s">
        <v>1023</v>
      </c>
      <c r="B1265" s="114" t="s">
        <v>828</v>
      </c>
      <c r="C1265" s="159">
        <v>0</v>
      </c>
      <c r="D1265" s="159" t="s">
        <v>1030</v>
      </c>
    </row>
    <row r="1266" spans="1:4" x14ac:dyDescent="0.3">
      <c r="A1266" t="s">
        <v>1054</v>
      </c>
      <c r="B1266" s="114" t="s">
        <v>828</v>
      </c>
      <c r="C1266" s="159">
        <v>0</v>
      </c>
      <c r="D1266" s="159" t="s">
        <v>1030</v>
      </c>
    </row>
    <row r="1267" spans="1:4" x14ac:dyDescent="0.3">
      <c r="A1267" t="s">
        <v>1080</v>
      </c>
      <c r="B1267" s="114" t="s">
        <v>828</v>
      </c>
      <c r="C1267" s="159">
        <v>0</v>
      </c>
      <c r="D1267" s="159" t="s">
        <v>1030</v>
      </c>
    </row>
    <row r="1268" spans="1:4" x14ac:dyDescent="0.3">
      <c r="A1268" t="s">
        <v>1106</v>
      </c>
      <c r="B1268" s="114" t="s">
        <v>828</v>
      </c>
      <c r="C1268" s="159">
        <v>0</v>
      </c>
      <c r="D1268" s="159" t="s">
        <v>1030</v>
      </c>
    </row>
    <row r="1269" spans="1:4" x14ac:dyDescent="0.3">
      <c r="A1269" t="s">
        <v>1108</v>
      </c>
      <c r="B1269" s="114" t="s">
        <v>828</v>
      </c>
      <c r="C1269" s="159">
        <v>0</v>
      </c>
      <c r="D1269" s="159" t="s">
        <v>1030</v>
      </c>
    </row>
    <row r="1270" spans="1:4" x14ac:dyDescent="0.3">
      <c r="A1270" t="s">
        <v>1326</v>
      </c>
      <c r="B1270" s="114" t="s">
        <v>828</v>
      </c>
      <c r="C1270" s="159">
        <v>0</v>
      </c>
      <c r="D1270" s="159" t="s">
        <v>1030</v>
      </c>
    </row>
    <row r="1271" spans="1:4" x14ac:dyDescent="0.3">
      <c r="A1271" t="s">
        <v>1344</v>
      </c>
      <c r="B1271" s="114" t="s">
        <v>828</v>
      </c>
      <c r="C1271" s="159">
        <v>0</v>
      </c>
      <c r="D1271" s="159" t="s">
        <v>1030</v>
      </c>
    </row>
    <row r="1272" spans="1:4" x14ac:dyDescent="0.3">
      <c r="A1272" t="s">
        <v>1354</v>
      </c>
      <c r="B1272" s="114" t="s">
        <v>828</v>
      </c>
      <c r="C1272" s="159">
        <v>0</v>
      </c>
      <c r="D1272" s="159" t="s">
        <v>1030</v>
      </c>
    </row>
    <row r="1273" spans="1:4" x14ac:dyDescent="0.3">
      <c r="A1273" t="s">
        <v>1072</v>
      </c>
      <c r="B1273" s="114" t="s">
        <v>828</v>
      </c>
      <c r="C1273" s="159">
        <v>0</v>
      </c>
      <c r="D1273" s="159" t="s">
        <v>1030</v>
      </c>
    </row>
    <row r="1274" spans="1:4" x14ac:dyDescent="0.3">
      <c r="A1274" t="s">
        <v>1086</v>
      </c>
      <c r="B1274" s="114" t="s">
        <v>828</v>
      </c>
      <c r="C1274" s="159">
        <v>0</v>
      </c>
      <c r="D1274" s="159" t="s">
        <v>1030</v>
      </c>
    </row>
    <row r="1275" spans="1:4" x14ac:dyDescent="0.3">
      <c r="A1275" t="s">
        <v>1126</v>
      </c>
      <c r="B1275" s="114" t="s">
        <v>828</v>
      </c>
      <c r="C1275" s="159">
        <v>0</v>
      </c>
      <c r="D1275" s="159" t="s">
        <v>1030</v>
      </c>
    </row>
    <row r="1276" spans="1:4" x14ac:dyDescent="0.3">
      <c r="A1276" t="s">
        <v>1128</v>
      </c>
      <c r="B1276" s="114" t="s">
        <v>828</v>
      </c>
      <c r="C1276" s="159">
        <v>0</v>
      </c>
      <c r="D1276" s="159" t="s">
        <v>1030</v>
      </c>
    </row>
    <row r="1277" spans="1:4" x14ac:dyDescent="0.3">
      <c r="A1277" t="s">
        <v>897</v>
      </c>
      <c r="B1277" s="114" t="s">
        <v>828</v>
      </c>
      <c r="C1277" s="159">
        <v>0</v>
      </c>
      <c r="D1277" s="159" t="s">
        <v>1030</v>
      </c>
    </row>
    <row r="1278" spans="1:4" x14ac:dyDescent="0.3">
      <c r="A1278" t="s">
        <v>947</v>
      </c>
      <c r="B1278" s="114" t="s">
        <v>828</v>
      </c>
      <c r="C1278" s="159">
        <v>0</v>
      </c>
      <c r="D1278" s="159" t="s">
        <v>1030</v>
      </c>
    </row>
    <row r="1279" spans="1:4" x14ac:dyDescent="0.3">
      <c r="A1279" t="s">
        <v>939</v>
      </c>
      <c r="B1279" s="114" t="s">
        <v>828</v>
      </c>
      <c r="C1279" s="159">
        <v>0</v>
      </c>
      <c r="D1279" s="159" t="s">
        <v>1030</v>
      </c>
    </row>
    <row r="1280" spans="1:4" x14ac:dyDescent="0.3">
      <c r="A1280" t="s">
        <v>969</v>
      </c>
      <c r="B1280" s="114" t="s">
        <v>828</v>
      </c>
      <c r="C1280" s="159">
        <v>0</v>
      </c>
      <c r="D1280" s="159" t="s">
        <v>1030</v>
      </c>
    </row>
    <row r="1281" spans="1:4" x14ac:dyDescent="0.3">
      <c r="A1281" t="s">
        <v>1276</v>
      </c>
      <c r="B1281" s="114" t="s">
        <v>828</v>
      </c>
      <c r="C1281" s="159">
        <v>0</v>
      </c>
      <c r="D1281" s="159" t="s">
        <v>1030</v>
      </c>
    </row>
    <row r="1282" spans="1:4" x14ac:dyDescent="0.3">
      <c r="A1282" t="s">
        <v>882</v>
      </c>
      <c r="B1282" s="114" t="s">
        <v>829</v>
      </c>
      <c r="C1282" s="159">
        <v>0</v>
      </c>
      <c r="D1282" s="159" t="s">
        <v>1030</v>
      </c>
    </row>
    <row r="1283" spans="1:4" x14ac:dyDescent="0.3">
      <c r="A1283" t="s">
        <v>886</v>
      </c>
      <c r="B1283" s="114" t="s">
        <v>829</v>
      </c>
      <c r="C1283" s="159">
        <v>0</v>
      </c>
      <c r="D1283" s="159" t="s">
        <v>1030</v>
      </c>
    </row>
    <row r="1284" spans="1:4" x14ac:dyDescent="0.3">
      <c r="A1284" t="s">
        <v>913</v>
      </c>
      <c r="B1284" s="114" t="s">
        <v>829</v>
      </c>
      <c r="C1284" s="159">
        <v>0</v>
      </c>
      <c r="D1284" s="159" t="s">
        <v>1030</v>
      </c>
    </row>
    <row r="1285" spans="1:4" x14ac:dyDescent="0.3">
      <c r="A1285" t="s">
        <v>893</v>
      </c>
      <c r="B1285" s="114" t="s">
        <v>829</v>
      </c>
      <c r="C1285" s="159">
        <v>0</v>
      </c>
      <c r="D1285" s="159" t="s">
        <v>1030</v>
      </c>
    </row>
    <row r="1286" spans="1:4" x14ac:dyDescent="0.3">
      <c r="A1286" t="s">
        <v>981</v>
      </c>
      <c r="B1286" s="114" t="s">
        <v>829</v>
      </c>
      <c r="C1286" s="159">
        <v>0</v>
      </c>
      <c r="D1286" s="159" t="s">
        <v>1030</v>
      </c>
    </row>
    <row r="1287" spans="1:4" x14ac:dyDescent="0.3">
      <c r="A1287" t="s">
        <v>1452</v>
      </c>
      <c r="B1287" s="114" t="s">
        <v>829</v>
      </c>
      <c r="C1287" s="159">
        <v>0</v>
      </c>
      <c r="D1287" s="159" t="s">
        <v>1030</v>
      </c>
    </row>
    <row r="1288" spans="1:4" x14ac:dyDescent="0.3">
      <c r="A1288" t="s">
        <v>903</v>
      </c>
      <c r="B1288" s="114" t="s">
        <v>829</v>
      </c>
      <c r="C1288" s="159">
        <v>0</v>
      </c>
      <c r="D1288" s="159" t="s">
        <v>1030</v>
      </c>
    </row>
    <row r="1289" spans="1:4" x14ac:dyDescent="0.3">
      <c r="A1289" t="s">
        <v>1160</v>
      </c>
      <c r="B1289" s="114" t="s">
        <v>829</v>
      </c>
      <c r="C1289" s="159">
        <v>0</v>
      </c>
      <c r="D1289" s="159" t="s">
        <v>1030</v>
      </c>
    </row>
    <row r="1290" spans="1:4" x14ac:dyDescent="0.3">
      <c r="A1290" t="s">
        <v>997</v>
      </c>
      <c r="B1290" s="114" t="s">
        <v>829</v>
      </c>
      <c r="C1290" s="159">
        <v>0</v>
      </c>
      <c r="D1290" s="159" t="s">
        <v>1030</v>
      </c>
    </row>
    <row r="1291" spans="1:4" x14ac:dyDescent="0.3">
      <c r="A1291" t="s">
        <v>1021</v>
      </c>
      <c r="B1291" s="114" t="s">
        <v>829</v>
      </c>
      <c r="C1291" s="159">
        <v>0</v>
      </c>
      <c r="D1291" s="159" t="s">
        <v>1030</v>
      </c>
    </row>
    <row r="1292" spans="1:4" x14ac:dyDescent="0.3">
      <c r="A1292" t="s">
        <v>1196</v>
      </c>
      <c r="B1292" s="114" t="s">
        <v>829</v>
      </c>
      <c r="C1292" s="159">
        <v>0</v>
      </c>
      <c r="D1292" s="159" t="s">
        <v>1030</v>
      </c>
    </row>
    <row r="1293" spans="1:4" x14ac:dyDescent="0.3">
      <c r="A1293" t="s">
        <v>1432</v>
      </c>
      <c r="B1293" s="114" t="s">
        <v>829</v>
      </c>
      <c r="C1293" s="159">
        <v>0</v>
      </c>
      <c r="D1293" s="159" t="s">
        <v>1030</v>
      </c>
    </row>
    <row r="1294" spans="1:4" x14ac:dyDescent="0.3">
      <c r="A1294" t="s">
        <v>1466</v>
      </c>
      <c r="B1294" s="114" t="s">
        <v>829</v>
      </c>
      <c r="C1294" s="159">
        <v>0</v>
      </c>
      <c r="D1294" s="159" t="s">
        <v>1030</v>
      </c>
    </row>
    <row r="1295" spans="1:4" x14ac:dyDescent="0.3">
      <c r="A1295" t="s">
        <v>1298</v>
      </c>
      <c r="B1295" s="114" t="s">
        <v>829</v>
      </c>
      <c r="C1295" s="159">
        <v>0</v>
      </c>
      <c r="D1295" s="159" t="s">
        <v>1030</v>
      </c>
    </row>
    <row r="1296" spans="1:4" x14ac:dyDescent="0.3">
      <c r="A1296" t="s">
        <v>1318</v>
      </c>
      <c r="B1296" s="114" t="s">
        <v>829</v>
      </c>
      <c r="C1296" s="159">
        <v>0</v>
      </c>
      <c r="D1296" s="159" t="s">
        <v>1030</v>
      </c>
    </row>
    <row r="1297" spans="1:4" x14ac:dyDescent="0.3">
      <c r="A1297" t="s">
        <v>1342</v>
      </c>
      <c r="B1297" s="114" t="s">
        <v>829</v>
      </c>
      <c r="C1297" s="159">
        <v>0</v>
      </c>
      <c r="D1297" s="159" t="s">
        <v>1030</v>
      </c>
    </row>
    <row r="1298" spans="1:4" x14ac:dyDescent="0.3">
      <c r="A1298" t="s">
        <v>1374</v>
      </c>
      <c r="B1298" s="114" t="s">
        <v>829</v>
      </c>
      <c r="C1298" s="159">
        <v>0</v>
      </c>
      <c r="D1298" s="159" t="s">
        <v>1030</v>
      </c>
    </row>
    <row r="1299" spans="1:4" x14ac:dyDescent="0.3">
      <c r="A1299" t="s">
        <v>1392</v>
      </c>
      <c r="B1299" s="114" t="s">
        <v>829</v>
      </c>
      <c r="C1299" s="159">
        <v>0</v>
      </c>
      <c r="D1299" s="159" t="s">
        <v>1030</v>
      </c>
    </row>
    <row r="1300" spans="1:4" x14ac:dyDescent="0.3">
      <c r="A1300" t="s">
        <v>1146</v>
      </c>
      <c r="B1300" s="114" t="s">
        <v>829</v>
      </c>
      <c r="C1300" s="159">
        <v>0</v>
      </c>
      <c r="D1300" s="159" t="s">
        <v>1030</v>
      </c>
    </row>
    <row r="1301" spans="1:4" x14ac:dyDescent="0.3">
      <c r="A1301" t="s">
        <v>1398</v>
      </c>
      <c r="B1301" s="114" t="s">
        <v>829</v>
      </c>
      <c r="C1301" s="159">
        <v>0</v>
      </c>
      <c r="D1301" s="159" t="s">
        <v>1030</v>
      </c>
    </row>
    <row r="1302" spans="1:4" x14ac:dyDescent="0.3">
      <c r="A1302" t="s">
        <v>911</v>
      </c>
      <c r="B1302" s="114" t="s">
        <v>829</v>
      </c>
      <c r="C1302" s="159">
        <v>0</v>
      </c>
      <c r="D1302" s="159" t="s">
        <v>1030</v>
      </c>
    </row>
    <row r="1303" spans="1:4" x14ac:dyDescent="0.3">
      <c r="A1303" t="s">
        <v>941</v>
      </c>
      <c r="B1303" s="114" t="s">
        <v>829</v>
      </c>
      <c r="C1303" s="159">
        <v>0</v>
      </c>
      <c r="D1303" s="159" t="s">
        <v>1030</v>
      </c>
    </row>
    <row r="1304" spans="1:4" x14ac:dyDescent="0.3">
      <c r="A1304" t="s">
        <v>961</v>
      </c>
      <c r="B1304" s="114" t="s">
        <v>829</v>
      </c>
      <c r="C1304" s="159">
        <v>0</v>
      </c>
      <c r="D1304" s="159" t="s">
        <v>1030</v>
      </c>
    </row>
    <row r="1305" spans="1:4" x14ac:dyDescent="0.3">
      <c r="A1305" t="s">
        <v>1023</v>
      </c>
      <c r="B1305" s="114" t="s">
        <v>829</v>
      </c>
      <c r="C1305" s="159">
        <v>0</v>
      </c>
      <c r="D1305" s="159" t="s">
        <v>1030</v>
      </c>
    </row>
    <row r="1306" spans="1:4" x14ac:dyDescent="0.3">
      <c r="A1306" t="s">
        <v>1054</v>
      </c>
      <c r="B1306" s="114" t="s">
        <v>829</v>
      </c>
      <c r="C1306" s="159">
        <v>0</v>
      </c>
      <c r="D1306" s="159" t="s">
        <v>1030</v>
      </c>
    </row>
    <row r="1307" spans="1:4" x14ac:dyDescent="0.3">
      <c r="A1307" t="s">
        <v>1080</v>
      </c>
      <c r="B1307" s="114" t="s">
        <v>829</v>
      </c>
      <c r="C1307" s="159">
        <v>0</v>
      </c>
      <c r="D1307" s="159" t="s">
        <v>1030</v>
      </c>
    </row>
    <row r="1308" spans="1:4" x14ac:dyDescent="0.3">
      <c r="A1308" t="s">
        <v>1106</v>
      </c>
      <c r="B1308" s="114" t="s">
        <v>829</v>
      </c>
      <c r="C1308" s="159">
        <v>0</v>
      </c>
      <c r="D1308" s="159" t="s">
        <v>1030</v>
      </c>
    </row>
    <row r="1309" spans="1:4" x14ac:dyDescent="0.3">
      <c r="A1309" t="s">
        <v>1108</v>
      </c>
      <c r="B1309" s="114" t="s">
        <v>829</v>
      </c>
      <c r="C1309" s="159">
        <v>0</v>
      </c>
      <c r="D1309" s="159" t="s">
        <v>1030</v>
      </c>
    </row>
    <row r="1310" spans="1:4" x14ac:dyDescent="0.3">
      <c r="A1310" t="s">
        <v>1326</v>
      </c>
      <c r="B1310" s="114" t="s">
        <v>829</v>
      </c>
      <c r="C1310" s="159">
        <v>0</v>
      </c>
      <c r="D1310" s="159" t="s">
        <v>1030</v>
      </c>
    </row>
    <row r="1311" spans="1:4" x14ac:dyDescent="0.3">
      <c r="A1311" t="s">
        <v>1344</v>
      </c>
      <c r="B1311" s="114" t="s">
        <v>829</v>
      </c>
      <c r="C1311" s="159">
        <v>0</v>
      </c>
      <c r="D1311" s="159" t="s">
        <v>1030</v>
      </c>
    </row>
    <row r="1312" spans="1:4" x14ac:dyDescent="0.3">
      <c r="A1312" t="s">
        <v>1354</v>
      </c>
      <c r="B1312" s="114" t="s">
        <v>829</v>
      </c>
      <c r="C1312" s="159">
        <v>0</v>
      </c>
      <c r="D1312" s="159" t="s">
        <v>1030</v>
      </c>
    </row>
    <row r="1313" spans="1:4" x14ac:dyDescent="0.3">
      <c r="A1313" t="s">
        <v>1072</v>
      </c>
      <c r="B1313" s="114" t="s">
        <v>829</v>
      </c>
      <c r="C1313" s="159">
        <v>0</v>
      </c>
      <c r="D1313" s="159" t="s">
        <v>1030</v>
      </c>
    </row>
    <row r="1314" spans="1:4" x14ac:dyDescent="0.3">
      <c r="A1314" t="s">
        <v>1086</v>
      </c>
      <c r="B1314" s="114" t="s">
        <v>829</v>
      </c>
      <c r="C1314" s="159">
        <v>0</v>
      </c>
      <c r="D1314" s="159" t="s">
        <v>1030</v>
      </c>
    </row>
    <row r="1315" spans="1:4" x14ac:dyDescent="0.3">
      <c r="A1315" t="s">
        <v>1126</v>
      </c>
      <c r="B1315" s="114" t="s">
        <v>829</v>
      </c>
      <c r="C1315" s="159">
        <v>0</v>
      </c>
      <c r="D1315" s="159" t="s">
        <v>1030</v>
      </c>
    </row>
    <row r="1316" spans="1:4" x14ac:dyDescent="0.3">
      <c r="A1316" t="s">
        <v>1128</v>
      </c>
      <c r="B1316" s="114" t="s">
        <v>829</v>
      </c>
      <c r="C1316" s="159">
        <v>0</v>
      </c>
      <c r="D1316" s="159" t="s">
        <v>1030</v>
      </c>
    </row>
    <row r="1317" spans="1:4" x14ac:dyDescent="0.3">
      <c r="A1317" t="s">
        <v>897</v>
      </c>
      <c r="B1317" s="114" t="s">
        <v>829</v>
      </c>
      <c r="C1317" s="159">
        <v>0</v>
      </c>
      <c r="D1317" s="159" t="s">
        <v>1030</v>
      </c>
    </row>
    <row r="1318" spans="1:4" x14ac:dyDescent="0.3">
      <c r="A1318" t="s">
        <v>947</v>
      </c>
      <c r="B1318" s="114" t="s">
        <v>829</v>
      </c>
      <c r="C1318" s="159">
        <v>0</v>
      </c>
      <c r="D1318" s="159" t="s">
        <v>1030</v>
      </c>
    </row>
    <row r="1319" spans="1:4" x14ac:dyDescent="0.3">
      <c r="A1319" t="s">
        <v>939</v>
      </c>
      <c r="B1319" s="114" t="s">
        <v>829</v>
      </c>
      <c r="C1319" s="159">
        <v>0</v>
      </c>
      <c r="D1319" s="159" t="s">
        <v>1030</v>
      </c>
    </row>
    <row r="1320" spans="1:4" x14ac:dyDescent="0.3">
      <c r="A1320" t="s">
        <v>969</v>
      </c>
      <c r="B1320" s="114" t="s">
        <v>829</v>
      </c>
      <c r="C1320" s="159">
        <v>0</v>
      </c>
      <c r="D1320" s="159" t="s">
        <v>1030</v>
      </c>
    </row>
    <row r="1321" spans="1:4" x14ac:dyDescent="0.3">
      <c r="A1321" t="s">
        <v>1276</v>
      </c>
      <c r="B1321" s="114" t="s">
        <v>829</v>
      </c>
      <c r="C1321" s="159">
        <v>0</v>
      </c>
      <c r="D1321" s="159" t="s">
        <v>1030</v>
      </c>
    </row>
    <row r="1322" spans="1:4" x14ac:dyDescent="0.3">
      <c r="A1322" t="s">
        <v>882</v>
      </c>
      <c r="B1322" s="114" t="s">
        <v>830</v>
      </c>
      <c r="C1322" s="159">
        <v>0</v>
      </c>
      <c r="D1322" s="159" t="s">
        <v>1030</v>
      </c>
    </row>
    <row r="1323" spans="1:4" x14ac:dyDescent="0.3">
      <c r="A1323" t="s">
        <v>886</v>
      </c>
      <c r="B1323" s="114" t="s">
        <v>830</v>
      </c>
      <c r="C1323" s="159">
        <v>0</v>
      </c>
      <c r="D1323" s="159" t="s">
        <v>1030</v>
      </c>
    </row>
    <row r="1324" spans="1:4" x14ac:dyDescent="0.3">
      <c r="A1324" t="s">
        <v>913</v>
      </c>
      <c r="B1324" s="114" t="s">
        <v>830</v>
      </c>
      <c r="C1324" s="159">
        <v>0</v>
      </c>
      <c r="D1324" s="159" t="s">
        <v>1030</v>
      </c>
    </row>
    <row r="1325" spans="1:4" x14ac:dyDescent="0.3">
      <c r="A1325" t="s">
        <v>893</v>
      </c>
      <c r="B1325" s="114" t="s">
        <v>830</v>
      </c>
      <c r="C1325" s="159">
        <v>0</v>
      </c>
      <c r="D1325" s="159" t="s">
        <v>1030</v>
      </c>
    </row>
    <row r="1326" spans="1:4" x14ac:dyDescent="0.3">
      <c r="A1326" t="s">
        <v>981</v>
      </c>
      <c r="B1326" s="114" t="s">
        <v>830</v>
      </c>
      <c r="C1326" s="159">
        <v>0</v>
      </c>
      <c r="D1326" s="159" t="s">
        <v>1030</v>
      </c>
    </row>
    <row r="1327" spans="1:4" x14ac:dyDescent="0.3">
      <c r="A1327" t="s">
        <v>1452</v>
      </c>
      <c r="B1327" s="114" t="s">
        <v>830</v>
      </c>
      <c r="C1327" s="159">
        <v>0</v>
      </c>
      <c r="D1327" s="159" t="s">
        <v>1030</v>
      </c>
    </row>
    <row r="1328" spans="1:4" x14ac:dyDescent="0.3">
      <c r="A1328" t="s">
        <v>903</v>
      </c>
      <c r="B1328" s="114" t="s">
        <v>830</v>
      </c>
      <c r="C1328" s="159">
        <v>0</v>
      </c>
      <c r="D1328" s="159" t="s">
        <v>1030</v>
      </c>
    </row>
    <row r="1329" spans="1:4" x14ac:dyDescent="0.3">
      <c r="A1329" t="s">
        <v>1160</v>
      </c>
      <c r="B1329" s="114" t="s">
        <v>830</v>
      </c>
      <c r="C1329" s="159">
        <v>0</v>
      </c>
      <c r="D1329" s="159" t="s">
        <v>1030</v>
      </c>
    </row>
    <row r="1330" spans="1:4" x14ac:dyDescent="0.3">
      <c r="A1330" t="s">
        <v>997</v>
      </c>
      <c r="B1330" s="114" t="s">
        <v>830</v>
      </c>
      <c r="C1330" s="159">
        <v>0</v>
      </c>
      <c r="D1330" s="159" t="s">
        <v>1030</v>
      </c>
    </row>
    <row r="1331" spans="1:4" x14ac:dyDescent="0.3">
      <c r="A1331" t="s">
        <v>1021</v>
      </c>
      <c r="B1331" s="114" t="s">
        <v>830</v>
      </c>
      <c r="C1331" s="159">
        <v>0</v>
      </c>
      <c r="D1331" s="159" t="s">
        <v>1030</v>
      </c>
    </row>
    <row r="1332" spans="1:4" x14ac:dyDescent="0.3">
      <c r="A1332" t="s">
        <v>1438</v>
      </c>
      <c r="B1332" s="114" t="s">
        <v>830</v>
      </c>
      <c r="C1332" s="159" t="s">
        <v>1030</v>
      </c>
      <c r="D1332" s="159">
        <v>0</v>
      </c>
    </row>
    <row r="1333" spans="1:4" x14ac:dyDescent="0.3">
      <c r="A1333" t="s">
        <v>1196</v>
      </c>
      <c r="B1333" s="114" t="s">
        <v>830</v>
      </c>
      <c r="C1333" s="159">
        <v>0</v>
      </c>
      <c r="D1333" s="159" t="s">
        <v>1030</v>
      </c>
    </row>
    <row r="1334" spans="1:4" x14ac:dyDescent="0.3">
      <c r="A1334" t="s">
        <v>1432</v>
      </c>
      <c r="B1334" s="114" t="s">
        <v>830</v>
      </c>
      <c r="C1334" s="159">
        <v>0</v>
      </c>
      <c r="D1334" s="159" t="s">
        <v>1030</v>
      </c>
    </row>
    <row r="1335" spans="1:4" x14ac:dyDescent="0.3">
      <c r="A1335" t="s">
        <v>1466</v>
      </c>
      <c r="B1335" s="114" t="s">
        <v>830</v>
      </c>
      <c r="C1335" s="159">
        <v>0</v>
      </c>
      <c r="D1335" s="159" t="s">
        <v>1030</v>
      </c>
    </row>
    <row r="1336" spans="1:4" x14ac:dyDescent="0.3">
      <c r="A1336" t="s">
        <v>1298</v>
      </c>
      <c r="B1336" s="114" t="s">
        <v>830</v>
      </c>
      <c r="C1336" s="159">
        <v>0</v>
      </c>
      <c r="D1336" s="159" t="s">
        <v>1030</v>
      </c>
    </row>
    <row r="1337" spans="1:4" x14ac:dyDescent="0.3">
      <c r="A1337" t="s">
        <v>1318</v>
      </c>
      <c r="B1337" s="114" t="s">
        <v>830</v>
      </c>
      <c r="C1337" s="159">
        <v>0</v>
      </c>
      <c r="D1337" s="159" t="s">
        <v>1030</v>
      </c>
    </row>
    <row r="1338" spans="1:4" x14ac:dyDescent="0.3">
      <c r="A1338" t="s">
        <v>1342</v>
      </c>
      <c r="B1338" s="114" t="s">
        <v>830</v>
      </c>
      <c r="C1338" s="159">
        <v>0</v>
      </c>
      <c r="D1338" s="159" t="s">
        <v>1030</v>
      </c>
    </row>
    <row r="1339" spans="1:4" x14ac:dyDescent="0.3">
      <c r="A1339" t="s">
        <v>1374</v>
      </c>
      <c r="B1339" s="114" t="s">
        <v>830</v>
      </c>
      <c r="C1339" s="159">
        <v>0</v>
      </c>
      <c r="D1339" s="159" t="s">
        <v>1030</v>
      </c>
    </row>
    <row r="1340" spans="1:4" x14ac:dyDescent="0.3">
      <c r="A1340" t="s">
        <v>1392</v>
      </c>
      <c r="B1340" s="114" t="s">
        <v>830</v>
      </c>
      <c r="C1340" s="159">
        <v>0</v>
      </c>
      <c r="D1340" s="159" t="s">
        <v>1030</v>
      </c>
    </row>
    <row r="1341" spans="1:4" x14ac:dyDescent="0.3">
      <c r="A1341" t="s">
        <v>1146</v>
      </c>
      <c r="B1341" s="114" t="s">
        <v>830</v>
      </c>
      <c r="C1341" s="159">
        <v>0</v>
      </c>
      <c r="D1341" s="159" t="s">
        <v>1030</v>
      </c>
    </row>
    <row r="1342" spans="1:4" x14ac:dyDescent="0.3">
      <c r="A1342" t="s">
        <v>1398</v>
      </c>
      <c r="B1342" s="114" t="s">
        <v>830</v>
      </c>
      <c r="C1342" s="159">
        <v>0</v>
      </c>
      <c r="D1342" s="159" t="s">
        <v>1030</v>
      </c>
    </row>
    <row r="1343" spans="1:4" x14ac:dyDescent="0.3">
      <c r="A1343" t="s">
        <v>911</v>
      </c>
      <c r="B1343" s="114" t="s">
        <v>830</v>
      </c>
      <c r="C1343" s="159">
        <v>0</v>
      </c>
      <c r="D1343" s="159" t="s">
        <v>1030</v>
      </c>
    </row>
    <row r="1344" spans="1:4" x14ac:dyDescent="0.3">
      <c r="A1344" t="s">
        <v>941</v>
      </c>
      <c r="B1344" s="114" t="s">
        <v>830</v>
      </c>
      <c r="C1344" s="159">
        <v>0</v>
      </c>
      <c r="D1344" s="159" t="s">
        <v>1030</v>
      </c>
    </row>
    <row r="1345" spans="1:4" x14ac:dyDescent="0.3">
      <c r="A1345" t="s">
        <v>961</v>
      </c>
      <c r="B1345" s="114" t="s">
        <v>830</v>
      </c>
      <c r="C1345" s="159">
        <v>0</v>
      </c>
      <c r="D1345" s="159" t="s">
        <v>1030</v>
      </c>
    </row>
    <row r="1346" spans="1:4" x14ac:dyDescent="0.3">
      <c r="A1346" t="s">
        <v>1023</v>
      </c>
      <c r="B1346" s="114" t="s">
        <v>830</v>
      </c>
      <c r="C1346" s="159">
        <v>0</v>
      </c>
      <c r="D1346" s="159" t="s">
        <v>1030</v>
      </c>
    </row>
    <row r="1347" spans="1:4" x14ac:dyDescent="0.3">
      <c r="A1347" t="s">
        <v>1054</v>
      </c>
      <c r="B1347" s="114" t="s">
        <v>830</v>
      </c>
      <c r="C1347" s="159">
        <v>0</v>
      </c>
      <c r="D1347" s="159" t="s">
        <v>1030</v>
      </c>
    </row>
    <row r="1348" spans="1:4" x14ac:dyDescent="0.3">
      <c r="A1348" t="s">
        <v>1080</v>
      </c>
      <c r="B1348" s="114" t="s">
        <v>830</v>
      </c>
      <c r="C1348" s="159">
        <v>0</v>
      </c>
      <c r="D1348" s="159" t="s">
        <v>1030</v>
      </c>
    </row>
    <row r="1349" spans="1:4" x14ac:dyDescent="0.3">
      <c r="A1349" t="s">
        <v>1106</v>
      </c>
      <c r="B1349" s="114" t="s">
        <v>830</v>
      </c>
      <c r="C1349" s="159">
        <v>0</v>
      </c>
      <c r="D1349" s="159" t="s">
        <v>1030</v>
      </c>
    </row>
    <row r="1350" spans="1:4" x14ac:dyDescent="0.3">
      <c r="A1350" t="s">
        <v>1108</v>
      </c>
      <c r="B1350" s="114" t="s">
        <v>830</v>
      </c>
      <c r="C1350" s="159">
        <v>0</v>
      </c>
      <c r="D1350" s="159" t="s">
        <v>1030</v>
      </c>
    </row>
    <row r="1351" spans="1:4" x14ac:dyDescent="0.3">
      <c r="A1351" t="s">
        <v>1326</v>
      </c>
      <c r="B1351" s="114" t="s">
        <v>830</v>
      </c>
      <c r="C1351" s="159">
        <v>0</v>
      </c>
      <c r="D1351" s="159" t="s">
        <v>1030</v>
      </c>
    </row>
    <row r="1352" spans="1:4" x14ac:dyDescent="0.3">
      <c r="A1352" t="s">
        <v>1344</v>
      </c>
      <c r="B1352" s="114" t="s">
        <v>830</v>
      </c>
      <c r="C1352" s="159">
        <v>0</v>
      </c>
      <c r="D1352" s="159" t="s">
        <v>1030</v>
      </c>
    </row>
    <row r="1353" spans="1:4" x14ac:dyDescent="0.3">
      <c r="A1353" t="s">
        <v>1354</v>
      </c>
      <c r="B1353" s="114" t="s">
        <v>830</v>
      </c>
      <c r="C1353" s="159">
        <v>0</v>
      </c>
      <c r="D1353" s="159" t="s">
        <v>1030</v>
      </c>
    </row>
    <row r="1354" spans="1:4" x14ac:dyDescent="0.3">
      <c r="A1354" t="s">
        <v>1072</v>
      </c>
      <c r="B1354" s="114" t="s">
        <v>830</v>
      </c>
      <c r="C1354" s="159">
        <v>0</v>
      </c>
      <c r="D1354" s="159" t="s">
        <v>1030</v>
      </c>
    </row>
    <row r="1355" spans="1:4" x14ac:dyDescent="0.3">
      <c r="A1355" t="s">
        <v>1086</v>
      </c>
      <c r="B1355" s="114" t="s">
        <v>830</v>
      </c>
      <c r="C1355" s="159">
        <v>0</v>
      </c>
      <c r="D1355" s="159" t="s">
        <v>1030</v>
      </c>
    </row>
    <row r="1356" spans="1:4" x14ac:dyDescent="0.3">
      <c r="A1356" t="s">
        <v>1126</v>
      </c>
      <c r="B1356" s="114" t="s">
        <v>830</v>
      </c>
      <c r="C1356" s="159">
        <v>0</v>
      </c>
      <c r="D1356" s="159" t="s">
        <v>1030</v>
      </c>
    </row>
    <row r="1357" spans="1:4" x14ac:dyDescent="0.3">
      <c r="A1357" t="s">
        <v>1128</v>
      </c>
      <c r="B1357" s="114" t="s">
        <v>830</v>
      </c>
      <c r="C1357" s="159">
        <v>0</v>
      </c>
      <c r="D1357" s="159" t="s">
        <v>1030</v>
      </c>
    </row>
    <row r="1358" spans="1:4" x14ac:dyDescent="0.3">
      <c r="A1358" t="s">
        <v>897</v>
      </c>
      <c r="B1358" s="114" t="s">
        <v>830</v>
      </c>
      <c r="C1358" s="159">
        <v>0</v>
      </c>
      <c r="D1358" s="159" t="s">
        <v>1030</v>
      </c>
    </row>
    <row r="1359" spans="1:4" x14ac:dyDescent="0.3">
      <c r="A1359" t="s">
        <v>947</v>
      </c>
      <c r="B1359" s="114" t="s">
        <v>830</v>
      </c>
      <c r="C1359" s="159">
        <v>0</v>
      </c>
      <c r="D1359" s="159" t="s">
        <v>1030</v>
      </c>
    </row>
    <row r="1360" spans="1:4" x14ac:dyDescent="0.3">
      <c r="A1360" t="s">
        <v>921</v>
      </c>
      <c r="B1360" s="114" t="s">
        <v>830</v>
      </c>
      <c r="C1360" s="159" t="s">
        <v>1030</v>
      </c>
      <c r="D1360" s="159">
        <v>0</v>
      </c>
    </row>
    <row r="1361" spans="1:4" x14ac:dyDescent="0.3">
      <c r="A1361" t="s">
        <v>939</v>
      </c>
      <c r="B1361" s="114" t="s">
        <v>830</v>
      </c>
      <c r="C1361" s="159">
        <v>0</v>
      </c>
      <c r="D1361" s="159" t="s">
        <v>1030</v>
      </c>
    </row>
    <row r="1362" spans="1:4" x14ac:dyDescent="0.3">
      <c r="A1362" t="s">
        <v>969</v>
      </c>
      <c r="B1362" s="114" t="s">
        <v>830</v>
      </c>
      <c r="C1362" s="159">
        <v>0</v>
      </c>
      <c r="D1362" s="159" t="s">
        <v>1030</v>
      </c>
    </row>
    <row r="1363" spans="1:4" x14ac:dyDescent="0.3">
      <c r="A1363" t="s">
        <v>1232</v>
      </c>
      <c r="B1363" s="114" t="s">
        <v>830</v>
      </c>
      <c r="C1363" s="159" t="s">
        <v>1030</v>
      </c>
      <c r="D1363" s="159">
        <v>0</v>
      </c>
    </row>
    <row r="1364" spans="1:4" x14ac:dyDescent="0.3">
      <c r="A1364" t="s">
        <v>1238</v>
      </c>
      <c r="B1364" s="114" t="s">
        <v>830</v>
      </c>
      <c r="C1364" s="159" t="s">
        <v>1030</v>
      </c>
      <c r="D1364" s="159">
        <v>0</v>
      </c>
    </row>
    <row r="1365" spans="1:4" x14ac:dyDescent="0.3">
      <c r="A1365" t="s">
        <v>1276</v>
      </c>
      <c r="B1365" s="114" t="s">
        <v>830</v>
      </c>
      <c r="C1365" s="159">
        <v>0</v>
      </c>
      <c r="D1365" s="159" t="s">
        <v>1030</v>
      </c>
    </row>
    <row r="1366" spans="1:4" x14ac:dyDescent="0.3">
      <c r="A1366" t="s">
        <v>882</v>
      </c>
      <c r="B1366" s="114" t="s">
        <v>831</v>
      </c>
      <c r="C1366" s="159">
        <v>0</v>
      </c>
      <c r="D1366" s="159" t="s">
        <v>1030</v>
      </c>
    </row>
    <row r="1367" spans="1:4" x14ac:dyDescent="0.3">
      <c r="A1367" t="s">
        <v>886</v>
      </c>
      <c r="B1367" s="114" t="s">
        <v>831</v>
      </c>
      <c r="C1367" s="159">
        <v>0</v>
      </c>
      <c r="D1367" s="159" t="s">
        <v>1030</v>
      </c>
    </row>
    <row r="1368" spans="1:4" x14ac:dyDescent="0.3">
      <c r="A1368" t="s">
        <v>913</v>
      </c>
      <c r="B1368" s="114" t="s">
        <v>831</v>
      </c>
      <c r="C1368" s="159">
        <v>0</v>
      </c>
      <c r="D1368" s="159" t="s">
        <v>1030</v>
      </c>
    </row>
    <row r="1369" spans="1:4" x14ac:dyDescent="0.3">
      <c r="A1369" t="s">
        <v>893</v>
      </c>
      <c r="B1369" s="114" t="s">
        <v>831</v>
      </c>
      <c r="C1369" s="159">
        <v>0</v>
      </c>
      <c r="D1369" s="159" t="s">
        <v>1030</v>
      </c>
    </row>
    <row r="1370" spans="1:4" x14ac:dyDescent="0.3">
      <c r="A1370" t="s">
        <v>981</v>
      </c>
      <c r="B1370" s="114" t="s">
        <v>831</v>
      </c>
      <c r="C1370" s="159">
        <v>0</v>
      </c>
      <c r="D1370" s="159" t="s">
        <v>1030</v>
      </c>
    </row>
    <row r="1371" spans="1:4" x14ac:dyDescent="0.3">
      <c r="A1371" t="s">
        <v>1452</v>
      </c>
      <c r="B1371" s="114" t="s">
        <v>831</v>
      </c>
      <c r="C1371" s="159">
        <v>0</v>
      </c>
      <c r="D1371" s="159" t="s">
        <v>1030</v>
      </c>
    </row>
    <row r="1372" spans="1:4" x14ac:dyDescent="0.3">
      <c r="A1372" t="s">
        <v>903</v>
      </c>
      <c r="B1372" s="114" t="s">
        <v>831</v>
      </c>
      <c r="C1372" s="159">
        <v>0</v>
      </c>
      <c r="D1372" s="159" t="s">
        <v>1030</v>
      </c>
    </row>
    <row r="1373" spans="1:4" x14ac:dyDescent="0.3">
      <c r="A1373" t="s">
        <v>1160</v>
      </c>
      <c r="B1373" s="114" t="s">
        <v>831</v>
      </c>
      <c r="C1373" s="159">
        <v>0</v>
      </c>
      <c r="D1373" s="159" t="s">
        <v>1030</v>
      </c>
    </row>
    <row r="1374" spans="1:4" x14ac:dyDescent="0.3">
      <c r="A1374" t="s">
        <v>997</v>
      </c>
      <c r="B1374" s="114" t="s">
        <v>831</v>
      </c>
      <c r="C1374" s="159">
        <v>0</v>
      </c>
      <c r="D1374" s="159" t="s">
        <v>1030</v>
      </c>
    </row>
    <row r="1375" spans="1:4" x14ac:dyDescent="0.3">
      <c r="A1375" t="s">
        <v>1021</v>
      </c>
      <c r="B1375" s="114" t="s">
        <v>831</v>
      </c>
      <c r="C1375" s="159">
        <v>0</v>
      </c>
      <c r="D1375" s="159" t="s">
        <v>1030</v>
      </c>
    </row>
    <row r="1376" spans="1:4" x14ac:dyDescent="0.3">
      <c r="A1376" t="s">
        <v>1196</v>
      </c>
      <c r="B1376" s="114" t="s">
        <v>831</v>
      </c>
      <c r="C1376" s="159">
        <v>0</v>
      </c>
      <c r="D1376" s="159" t="s">
        <v>1030</v>
      </c>
    </row>
    <row r="1377" spans="1:4" x14ac:dyDescent="0.3">
      <c r="A1377" t="s">
        <v>1432</v>
      </c>
      <c r="B1377" s="114" t="s">
        <v>831</v>
      </c>
      <c r="C1377" s="159">
        <v>0</v>
      </c>
      <c r="D1377" s="159" t="s">
        <v>1030</v>
      </c>
    </row>
    <row r="1378" spans="1:4" x14ac:dyDescent="0.3">
      <c r="A1378" t="s">
        <v>1466</v>
      </c>
      <c r="B1378" s="114" t="s">
        <v>831</v>
      </c>
      <c r="C1378" s="159">
        <v>0</v>
      </c>
      <c r="D1378" s="159" t="s">
        <v>1030</v>
      </c>
    </row>
    <row r="1379" spans="1:4" x14ac:dyDescent="0.3">
      <c r="A1379" t="s">
        <v>1298</v>
      </c>
      <c r="B1379" s="114" t="s">
        <v>831</v>
      </c>
      <c r="C1379" s="159">
        <v>0</v>
      </c>
      <c r="D1379" s="159" t="s">
        <v>1030</v>
      </c>
    </row>
    <row r="1380" spans="1:4" x14ac:dyDescent="0.3">
      <c r="A1380" t="s">
        <v>1318</v>
      </c>
      <c r="B1380" s="114" t="s">
        <v>831</v>
      </c>
      <c r="C1380" s="159">
        <v>0</v>
      </c>
      <c r="D1380" s="159" t="s">
        <v>1030</v>
      </c>
    </row>
    <row r="1381" spans="1:4" x14ac:dyDescent="0.3">
      <c r="A1381" t="s">
        <v>1342</v>
      </c>
      <c r="B1381" s="114" t="s">
        <v>831</v>
      </c>
      <c r="C1381" s="159">
        <v>0</v>
      </c>
      <c r="D1381" s="159" t="s">
        <v>1030</v>
      </c>
    </row>
    <row r="1382" spans="1:4" x14ac:dyDescent="0.3">
      <c r="A1382" t="s">
        <v>1374</v>
      </c>
      <c r="B1382" s="114" t="s">
        <v>831</v>
      </c>
      <c r="C1382" s="159">
        <v>0</v>
      </c>
      <c r="D1382" s="159" t="s">
        <v>1030</v>
      </c>
    </row>
    <row r="1383" spans="1:4" x14ac:dyDescent="0.3">
      <c r="A1383" t="s">
        <v>1392</v>
      </c>
      <c r="B1383" s="114" t="s">
        <v>831</v>
      </c>
      <c r="C1383" s="159">
        <v>0</v>
      </c>
      <c r="D1383" s="159" t="s">
        <v>1030</v>
      </c>
    </row>
    <row r="1384" spans="1:4" x14ac:dyDescent="0.3">
      <c r="A1384" t="s">
        <v>1146</v>
      </c>
      <c r="B1384" s="114" t="s">
        <v>831</v>
      </c>
      <c r="C1384" s="159">
        <v>0</v>
      </c>
      <c r="D1384" s="159" t="s">
        <v>1030</v>
      </c>
    </row>
    <row r="1385" spans="1:4" x14ac:dyDescent="0.3">
      <c r="A1385" t="s">
        <v>1398</v>
      </c>
      <c r="B1385" s="114" t="s">
        <v>831</v>
      </c>
      <c r="C1385" s="159">
        <v>0</v>
      </c>
      <c r="D1385" s="159" t="s">
        <v>1030</v>
      </c>
    </row>
    <row r="1386" spans="1:4" x14ac:dyDescent="0.3">
      <c r="A1386" t="s">
        <v>911</v>
      </c>
      <c r="B1386" s="114" t="s">
        <v>831</v>
      </c>
      <c r="C1386" s="159">
        <v>0</v>
      </c>
      <c r="D1386" s="159" t="s">
        <v>1030</v>
      </c>
    </row>
    <row r="1387" spans="1:4" x14ac:dyDescent="0.3">
      <c r="A1387" t="s">
        <v>941</v>
      </c>
      <c r="B1387" s="114" t="s">
        <v>831</v>
      </c>
      <c r="C1387" s="159">
        <v>0</v>
      </c>
      <c r="D1387" s="159" t="s">
        <v>1030</v>
      </c>
    </row>
    <row r="1388" spans="1:4" x14ac:dyDescent="0.3">
      <c r="A1388" t="s">
        <v>961</v>
      </c>
      <c r="B1388" s="114" t="s">
        <v>831</v>
      </c>
      <c r="C1388" s="159">
        <v>0</v>
      </c>
      <c r="D1388" s="159" t="s">
        <v>1030</v>
      </c>
    </row>
    <row r="1389" spans="1:4" x14ac:dyDescent="0.3">
      <c r="A1389" t="s">
        <v>1023</v>
      </c>
      <c r="B1389" s="114" t="s">
        <v>831</v>
      </c>
      <c r="C1389" s="159">
        <v>0</v>
      </c>
      <c r="D1389" s="159" t="s">
        <v>1030</v>
      </c>
    </row>
    <row r="1390" spans="1:4" x14ac:dyDescent="0.3">
      <c r="A1390" t="s">
        <v>1054</v>
      </c>
      <c r="B1390" s="114" t="s">
        <v>831</v>
      </c>
      <c r="C1390" s="159">
        <v>0</v>
      </c>
      <c r="D1390" s="159" t="s">
        <v>1030</v>
      </c>
    </row>
    <row r="1391" spans="1:4" x14ac:dyDescent="0.3">
      <c r="A1391" t="s">
        <v>1080</v>
      </c>
      <c r="B1391" s="114" t="s">
        <v>831</v>
      </c>
      <c r="C1391" s="159">
        <v>0</v>
      </c>
      <c r="D1391" s="159" t="s">
        <v>1030</v>
      </c>
    </row>
    <row r="1392" spans="1:4" x14ac:dyDescent="0.3">
      <c r="A1392" t="s">
        <v>1106</v>
      </c>
      <c r="B1392" s="114" t="s">
        <v>831</v>
      </c>
      <c r="C1392" s="159">
        <v>0</v>
      </c>
      <c r="D1392" s="159" t="s">
        <v>1030</v>
      </c>
    </row>
    <row r="1393" spans="1:4" x14ac:dyDescent="0.3">
      <c r="A1393" t="s">
        <v>1108</v>
      </c>
      <c r="B1393" s="114" t="s">
        <v>831</v>
      </c>
      <c r="C1393" s="159">
        <v>0</v>
      </c>
      <c r="D1393" s="159" t="s">
        <v>1030</v>
      </c>
    </row>
    <row r="1394" spans="1:4" x14ac:dyDescent="0.3">
      <c r="A1394" t="s">
        <v>1326</v>
      </c>
      <c r="B1394" s="114" t="s">
        <v>831</v>
      </c>
      <c r="C1394" s="159">
        <v>0</v>
      </c>
      <c r="D1394" s="159" t="s">
        <v>1030</v>
      </c>
    </row>
    <row r="1395" spans="1:4" x14ac:dyDescent="0.3">
      <c r="A1395" t="s">
        <v>1344</v>
      </c>
      <c r="B1395" s="114" t="s">
        <v>831</v>
      </c>
      <c r="C1395" s="159">
        <v>0</v>
      </c>
      <c r="D1395" s="159" t="s">
        <v>1030</v>
      </c>
    </row>
    <row r="1396" spans="1:4" x14ac:dyDescent="0.3">
      <c r="A1396" t="s">
        <v>1354</v>
      </c>
      <c r="B1396" s="114" t="s">
        <v>831</v>
      </c>
      <c r="C1396" s="159">
        <v>0</v>
      </c>
      <c r="D1396" s="159" t="s">
        <v>1030</v>
      </c>
    </row>
    <row r="1397" spans="1:4" x14ac:dyDescent="0.3">
      <c r="A1397" t="s">
        <v>1072</v>
      </c>
      <c r="B1397" s="114" t="s">
        <v>831</v>
      </c>
      <c r="C1397" s="159">
        <v>0</v>
      </c>
      <c r="D1397" s="159" t="s">
        <v>1030</v>
      </c>
    </row>
    <row r="1398" spans="1:4" x14ac:dyDescent="0.3">
      <c r="A1398" t="s">
        <v>1086</v>
      </c>
      <c r="B1398" s="114" t="s">
        <v>831</v>
      </c>
      <c r="C1398" s="159">
        <v>0</v>
      </c>
      <c r="D1398" s="159" t="s">
        <v>1030</v>
      </c>
    </row>
    <row r="1399" spans="1:4" x14ac:dyDescent="0.3">
      <c r="A1399" t="s">
        <v>1126</v>
      </c>
      <c r="B1399" s="114" t="s">
        <v>831</v>
      </c>
      <c r="C1399" s="159">
        <v>0</v>
      </c>
      <c r="D1399" s="159" t="s">
        <v>1030</v>
      </c>
    </row>
    <row r="1400" spans="1:4" x14ac:dyDescent="0.3">
      <c r="A1400" t="s">
        <v>1128</v>
      </c>
      <c r="B1400" s="114" t="s">
        <v>831</v>
      </c>
      <c r="C1400" s="159">
        <v>0</v>
      </c>
      <c r="D1400" s="159" t="s">
        <v>1030</v>
      </c>
    </row>
    <row r="1401" spans="1:4" x14ac:dyDescent="0.3">
      <c r="A1401" t="s">
        <v>897</v>
      </c>
      <c r="B1401" s="114" t="s">
        <v>831</v>
      </c>
      <c r="C1401" s="159">
        <v>0</v>
      </c>
      <c r="D1401" s="159" t="s">
        <v>1030</v>
      </c>
    </row>
    <row r="1402" spans="1:4" x14ac:dyDescent="0.3">
      <c r="A1402" t="s">
        <v>947</v>
      </c>
      <c r="B1402" s="114" t="s">
        <v>831</v>
      </c>
      <c r="C1402" s="159">
        <v>0</v>
      </c>
      <c r="D1402" s="159" t="s">
        <v>1030</v>
      </c>
    </row>
    <row r="1403" spans="1:4" x14ac:dyDescent="0.3">
      <c r="A1403" t="s">
        <v>939</v>
      </c>
      <c r="B1403" s="114" t="s">
        <v>831</v>
      </c>
      <c r="C1403" s="159">
        <v>0</v>
      </c>
      <c r="D1403" s="159" t="s">
        <v>1030</v>
      </c>
    </row>
    <row r="1404" spans="1:4" x14ac:dyDescent="0.3">
      <c r="A1404" t="s">
        <v>969</v>
      </c>
      <c r="B1404" s="114" t="s">
        <v>831</v>
      </c>
      <c r="C1404" s="159">
        <v>0</v>
      </c>
      <c r="D1404" s="159" t="s">
        <v>1030</v>
      </c>
    </row>
    <row r="1405" spans="1:4" x14ac:dyDescent="0.3">
      <c r="A1405" t="s">
        <v>1276</v>
      </c>
      <c r="B1405" s="114" t="s">
        <v>831</v>
      </c>
      <c r="C1405" s="159">
        <v>0</v>
      </c>
      <c r="D1405" s="159" t="s">
        <v>1030</v>
      </c>
    </row>
    <row r="1406" spans="1:4" x14ac:dyDescent="0.3">
      <c r="A1406" t="s">
        <v>882</v>
      </c>
      <c r="B1406" s="114" t="s">
        <v>832</v>
      </c>
      <c r="C1406" s="159">
        <v>0</v>
      </c>
      <c r="D1406" s="159" t="s">
        <v>1030</v>
      </c>
    </row>
    <row r="1407" spans="1:4" x14ac:dyDescent="0.3">
      <c r="A1407" t="s">
        <v>886</v>
      </c>
      <c r="B1407" s="114" t="s">
        <v>832</v>
      </c>
      <c r="C1407" s="159">
        <v>0</v>
      </c>
      <c r="D1407" s="159" t="s">
        <v>1030</v>
      </c>
    </row>
    <row r="1408" spans="1:4" x14ac:dyDescent="0.3">
      <c r="A1408" t="s">
        <v>913</v>
      </c>
      <c r="B1408" s="114" t="s">
        <v>832</v>
      </c>
      <c r="C1408" s="159">
        <v>0</v>
      </c>
      <c r="D1408" s="159" t="s">
        <v>1030</v>
      </c>
    </row>
    <row r="1409" spans="1:4" x14ac:dyDescent="0.3">
      <c r="A1409" t="s">
        <v>893</v>
      </c>
      <c r="B1409" s="114" t="s">
        <v>832</v>
      </c>
      <c r="C1409" s="159">
        <v>0</v>
      </c>
      <c r="D1409" s="159" t="s">
        <v>1030</v>
      </c>
    </row>
    <row r="1410" spans="1:4" x14ac:dyDescent="0.3">
      <c r="A1410" t="s">
        <v>981</v>
      </c>
      <c r="B1410" s="114" t="s">
        <v>832</v>
      </c>
      <c r="C1410" s="159">
        <v>0</v>
      </c>
      <c r="D1410" s="159" t="s">
        <v>1030</v>
      </c>
    </row>
    <row r="1411" spans="1:4" x14ac:dyDescent="0.3">
      <c r="A1411" t="s">
        <v>1452</v>
      </c>
      <c r="B1411" s="114" t="s">
        <v>832</v>
      </c>
      <c r="C1411" s="159">
        <v>0</v>
      </c>
      <c r="D1411" s="159" t="s">
        <v>1030</v>
      </c>
    </row>
    <row r="1412" spans="1:4" x14ac:dyDescent="0.3">
      <c r="A1412" t="s">
        <v>903</v>
      </c>
      <c r="B1412" s="114" t="s">
        <v>832</v>
      </c>
      <c r="C1412" s="159">
        <v>0</v>
      </c>
      <c r="D1412" s="159" t="s">
        <v>1030</v>
      </c>
    </row>
    <row r="1413" spans="1:4" x14ac:dyDescent="0.3">
      <c r="A1413" t="s">
        <v>1160</v>
      </c>
      <c r="B1413" s="114" t="s">
        <v>832</v>
      </c>
      <c r="C1413" s="159">
        <v>0</v>
      </c>
      <c r="D1413" s="159" t="s">
        <v>1030</v>
      </c>
    </row>
    <row r="1414" spans="1:4" x14ac:dyDescent="0.3">
      <c r="A1414" t="s">
        <v>997</v>
      </c>
      <c r="B1414" s="114" t="s">
        <v>832</v>
      </c>
      <c r="C1414" s="159">
        <v>0</v>
      </c>
      <c r="D1414" s="159" t="s">
        <v>1030</v>
      </c>
    </row>
    <row r="1415" spans="1:4" x14ac:dyDescent="0.3">
      <c r="A1415" t="s">
        <v>1021</v>
      </c>
      <c r="B1415" s="114" t="s">
        <v>832</v>
      </c>
      <c r="C1415" s="159">
        <v>0</v>
      </c>
      <c r="D1415" s="159" t="s">
        <v>1030</v>
      </c>
    </row>
    <row r="1416" spans="1:4" x14ac:dyDescent="0.3">
      <c r="A1416" t="s">
        <v>1196</v>
      </c>
      <c r="B1416" s="114" t="s">
        <v>832</v>
      </c>
      <c r="C1416" s="159">
        <v>0</v>
      </c>
      <c r="D1416" s="159" t="s">
        <v>1030</v>
      </c>
    </row>
    <row r="1417" spans="1:4" x14ac:dyDescent="0.3">
      <c r="A1417" t="s">
        <v>1432</v>
      </c>
      <c r="B1417" s="114" t="s">
        <v>832</v>
      </c>
      <c r="C1417" s="159">
        <v>0</v>
      </c>
      <c r="D1417" s="159" t="s">
        <v>1030</v>
      </c>
    </row>
    <row r="1418" spans="1:4" x14ac:dyDescent="0.3">
      <c r="A1418" t="s">
        <v>1466</v>
      </c>
      <c r="B1418" s="114" t="s">
        <v>832</v>
      </c>
      <c r="C1418" s="159">
        <v>0</v>
      </c>
      <c r="D1418" s="159" t="s">
        <v>1030</v>
      </c>
    </row>
    <row r="1419" spans="1:4" x14ac:dyDescent="0.3">
      <c r="A1419" t="s">
        <v>1298</v>
      </c>
      <c r="B1419" s="114" t="s">
        <v>832</v>
      </c>
      <c r="C1419" s="159">
        <v>0</v>
      </c>
      <c r="D1419" s="159" t="s">
        <v>1030</v>
      </c>
    </row>
    <row r="1420" spans="1:4" x14ac:dyDescent="0.3">
      <c r="A1420" t="s">
        <v>1318</v>
      </c>
      <c r="B1420" s="114" t="s">
        <v>832</v>
      </c>
      <c r="C1420" s="159">
        <v>0</v>
      </c>
      <c r="D1420" s="159" t="s">
        <v>1030</v>
      </c>
    </row>
    <row r="1421" spans="1:4" x14ac:dyDescent="0.3">
      <c r="A1421" t="s">
        <v>1342</v>
      </c>
      <c r="B1421" s="114" t="s">
        <v>832</v>
      </c>
      <c r="C1421" s="159">
        <v>0</v>
      </c>
      <c r="D1421" s="159" t="s">
        <v>1030</v>
      </c>
    </row>
    <row r="1422" spans="1:4" x14ac:dyDescent="0.3">
      <c r="A1422" t="s">
        <v>1374</v>
      </c>
      <c r="B1422" s="114" t="s">
        <v>832</v>
      </c>
      <c r="C1422" s="159">
        <v>0</v>
      </c>
      <c r="D1422" s="159" t="s">
        <v>1030</v>
      </c>
    </row>
    <row r="1423" spans="1:4" x14ac:dyDescent="0.3">
      <c r="A1423" t="s">
        <v>1392</v>
      </c>
      <c r="B1423" s="114" t="s">
        <v>832</v>
      </c>
      <c r="C1423" s="159">
        <v>0</v>
      </c>
      <c r="D1423" s="159" t="s">
        <v>1030</v>
      </c>
    </row>
    <row r="1424" spans="1:4" x14ac:dyDescent="0.3">
      <c r="A1424" t="s">
        <v>1146</v>
      </c>
      <c r="B1424" s="114" t="s">
        <v>832</v>
      </c>
      <c r="C1424" s="159">
        <v>0</v>
      </c>
      <c r="D1424" s="159" t="s">
        <v>1030</v>
      </c>
    </row>
    <row r="1425" spans="1:4" x14ac:dyDescent="0.3">
      <c r="A1425" t="s">
        <v>1398</v>
      </c>
      <c r="B1425" s="114" t="s">
        <v>832</v>
      </c>
      <c r="C1425" s="159">
        <v>0</v>
      </c>
      <c r="D1425" s="159" t="s">
        <v>1030</v>
      </c>
    </row>
    <row r="1426" spans="1:4" x14ac:dyDescent="0.3">
      <c r="A1426" t="s">
        <v>911</v>
      </c>
      <c r="B1426" s="114" t="s">
        <v>832</v>
      </c>
      <c r="C1426" s="159">
        <v>0</v>
      </c>
      <c r="D1426" s="159" t="s">
        <v>1030</v>
      </c>
    </row>
    <row r="1427" spans="1:4" x14ac:dyDescent="0.3">
      <c r="A1427" t="s">
        <v>941</v>
      </c>
      <c r="B1427" s="114" t="s">
        <v>832</v>
      </c>
      <c r="C1427" s="159">
        <v>0</v>
      </c>
      <c r="D1427" s="159" t="s">
        <v>1030</v>
      </c>
    </row>
    <row r="1428" spans="1:4" x14ac:dyDescent="0.3">
      <c r="A1428" t="s">
        <v>961</v>
      </c>
      <c r="B1428" s="114" t="s">
        <v>832</v>
      </c>
      <c r="C1428" s="159">
        <v>0</v>
      </c>
      <c r="D1428" s="159" t="s">
        <v>1030</v>
      </c>
    </row>
    <row r="1429" spans="1:4" x14ac:dyDescent="0.3">
      <c r="A1429" t="s">
        <v>1023</v>
      </c>
      <c r="B1429" s="114" t="s">
        <v>832</v>
      </c>
      <c r="C1429" s="159">
        <v>0</v>
      </c>
      <c r="D1429" s="159" t="s">
        <v>1030</v>
      </c>
    </row>
    <row r="1430" spans="1:4" x14ac:dyDescent="0.3">
      <c r="A1430" t="s">
        <v>1054</v>
      </c>
      <c r="B1430" s="114" t="s">
        <v>832</v>
      </c>
      <c r="C1430" s="159">
        <v>0</v>
      </c>
      <c r="D1430" s="159" t="s">
        <v>1030</v>
      </c>
    </row>
    <row r="1431" spans="1:4" x14ac:dyDescent="0.3">
      <c r="A1431" t="s">
        <v>1080</v>
      </c>
      <c r="B1431" s="114" t="s">
        <v>832</v>
      </c>
      <c r="C1431" s="159">
        <v>0</v>
      </c>
      <c r="D1431" s="159" t="s">
        <v>1030</v>
      </c>
    </row>
    <row r="1432" spans="1:4" x14ac:dyDescent="0.3">
      <c r="A1432" t="s">
        <v>1106</v>
      </c>
      <c r="B1432" s="114" t="s">
        <v>832</v>
      </c>
      <c r="C1432" s="159">
        <v>0</v>
      </c>
      <c r="D1432" s="159" t="s">
        <v>1030</v>
      </c>
    </row>
    <row r="1433" spans="1:4" x14ac:dyDescent="0.3">
      <c r="A1433" t="s">
        <v>1108</v>
      </c>
      <c r="B1433" s="114" t="s">
        <v>832</v>
      </c>
      <c r="C1433" s="159">
        <v>0</v>
      </c>
      <c r="D1433" s="159" t="s">
        <v>1030</v>
      </c>
    </row>
    <row r="1434" spans="1:4" x14ac:dyDescent="0.3">
      <c r="A1434" t="s">
        <v>1326</v>
      </c>
      <c r="B1434" s="114" t="s">
        <v>832</v>
      </c>
      <c r="C1434" s="159">
        <v>0</v>
      </c>
      <c r="D1434" s="159" t="s">
        <v>1030</v>
      </c>
    </row>
    <row r="1435" spans="1:4" x14ac:dyDescent="0.3">
      <c r="A1435" t="s">
        <v>1344</v>
      </c>
      <c r="B1435" s="114" t="s">
        <v>832</v>
      </c>
      <c r="C1435" s="159">
        <v>0</v>
      </c>
      <c r="D1435" s="159" t="s">
        <v>1030</v>
      </c>
    </row>
    <row r="1436" spans="1:4" x14ac:dyDescent="0.3">
      <c r="A1436" t="s">
        <v>1354</v>
      </c>
      <c r="B1436" s="114" t="s">
        <v>832</v>
      </c>
      <c r="C1436" s="159">
        <v>0</v>
      </c>
      <c r="D1436" s="159" t="s">
        <v>1030</v>
      </c>
    </row>
    <row r="1437" spans="1:4" x14ac:dyDescent="0.3">
      <c r="A1437" t="s">
        <v>1072</v>
      </c>
      <c r="B1437" s="114" t="s">
        <v>832</v>
      </c>
      <c r="C1437" s="159">
        <v>0</v>
      </c>
      <c r="D1437" s="159" t="s">
        <v>1030</v>
      </c>
    </row>
    <row r="1438" spans="1:4" x14ac:dyDescent="0.3">
      <c r="A1438" t="s">
        <v>1086</v>
      </c>
      <c r="B1438" s="114" t="s">
        <v>832</v>
      </c>
      <c r="C1438" s="159">
        <v>0</v>
      </c>
      <c r="D1438" s="159" t="s">
        <v>1030</v>
      </c>
    </row>
    <row r="1439" spans="1:4" x14ac:dyDescent="0.3">
      <c r="A1439" t="s">
        <v>1126</v>
      </c>
      <c r="B1439" s="114" t="s">
        <v>832</v>
      </c>
      <c r="C1439" s="159">
        <v>0</v>
      </c>
      <c r="D1439" s="159" t="s">
        <v>1030</v>
      </c>
    </row>
    <row r="1440" spans="1:4" x14ac:dyDescent="0.3">
      <c r="A1440" t="s">
        <v>1128</v>
      </c>
      <c r="B1440" s="114" t="s">
        <v>832</v>
      </c>
      <c r="C1440" s="159">
        <v>0</v>
      </c>
      <c r="D1440" s="159" t="s">
        <v>1030</v>
      </c>
    </row>
    <row r="1441" spans="1:4" x14ac:dyDescent="0.3">
      <c r="A1441" t="s">
        <v>897</v>
      </c>
      <c r="B1441" s="114" t="s">
        <v>832</v>
      </c>
      <c r="C1441" s="159">
        <v>0</v>
      </c>
      <c r="D1441" s="159" t="s">
        <v>1030</v>
      </c>
    </row>
    <row r="1442" spans="1:4" x14ac:dyDescent="0.3">
      <c r="A1442" t="s">
        <v>947</v>
      </c>
      <c r="B1442" s="114" t="s">
        <v>832</v>
      </c>
      <c r="C1442" s="159">
        <v>0</v>
      </c>
      <c r="D1442" s="159" t="s">
        <v>1030</v>
      </c>
    </row>
    <row r="1443" spans="1:4" x14ac:dyDescent="0.3">
      <c r="A1443" t="s">
        <v>939</v>
      </c>
      <c r="B1443" s="114" t="s">
        <v>832</v>
      </c>
      <c r="C1443" s="159">
        <v>0</v>
      </c>
      <c r="D1443" s="159" t="s">
        <v>1030</v>
      </c>
    </row>
    <row r="1444" spans="1:4" x14ac:dyDescent="0.3">
      <c r="A1444" t="s">
        <v>969</v>
      </c>
      <c r="B1444" s="114" t="s">
        <v>832</v>
      </c>
      <c r="C1444" s="159">
        <v>0</v>
      </c>
      <c r="D1444" s="159" t="s">
        <v>1030</v>
      </c>
    </row>
    <row r="1445" spans="1:4" x14ac:dyDescent="0.3">
      <c r="A1445" t="s">
        <v>1276</v>
      </c>
      <c r="B1445" s="114" t="s">
        <v>832</v>
      </c>
      <c r="C1445" s="159">
        <v>0</v>
      </c>
      <c r="D1445" s="159" t="s">
        <v>1030</v>
      </c>
    </row>
    <row r="1446" spans="1:4" x14ac:dyDescent="0.3">
      <c r="A1446" t="s">
        <v>882</v>
      </c>
      <c r="B1446" s="114" t="s">
        <v>833</v>
      </c>
      <c r="C1446" s="159">
        <v>0</v>
      </c>
      <c r="D1446" s="159" t="s">
        <v>1030</v>
      </c>
    </row>
    <row r="1447" spans="1:4" x14ac:dyDescent="0.3">
      <c r="A1447" t="s">
        <v>886</v>
      </c>
      <c r="B1447" s="114" t="s">
        <v>833</v>
      </c>
      <c r="C1447" s="159">
        <v>0</v>
      </c>
      <c r="D1447" s="159" t="s">
        <v>1030</v>
      </c>
    </row>
    <row r="1448" spans="1:4" x14ac:dyDescent="0.3">
      <c r="A1448" t="s">
        <v>913</v>
      </c>
      <c r="B1448" s="114" t="s">
        <v>833</v>
      </c>
      <c r="C1448" s="159">
        <v>0</v>
      </c>
      <c r="D1448" s="159" t="s">
        <v>1030</v>
      </c>
    </row>
    <row r="1449" spans="1:4" x14ac:dyDescent="0.3">
      <c r="A1449" t="s">
        <v>893</v>
      </c>
      <c r="B1449" s="114" t="s">
        <v>833</v>
      </c>
      <c r="C1449" s="159">
        <v>0</v>
      </c>
      <c r="D1449" s="159" t="s">
        <v>1030</v>
      </c>
    </row>
    <row r="1450" spans="1:4" x14ac:dyDescent="0.3">
      <c r="A1450" t="s">
        <v>981</v>
      </c>
      <c r="B1450" s="114" t="s">
        <v>833</v>
      </c>
      <c r="C1450" s="159">
        <v>0</v>
      </c>
      <c r="D1450" s="159" t="s">
        <v>1030</v>
      </c>
    </row>
    <row r="1451" spans="1:4" x14ac:dyDescent="0.3">
      <c r="A1451" t="s">
        <v>1452</v>
      </c>
      <c r="B1451" s="114" t="s">
        <v>833</v>
      </c>
      <c r="C1451" s="159">
        <v>0</v>
      </c>
      <c r="D1451" s="159" t="s">
        <v>1030</v>
      </c>
    </row>
    <row r="1452" spans="1:4" x14ac:dyDescent="0.3">
      <c r="A1452" t="s">
        <v>903</v>
      </c>
      <c r="B1452" s="114" t="s">
        <v>833</v>
      </c>
      <c r="C1452" s="159">
        <v>0</v>
      </c>
      <c r="D1452" s="159" t="s">
        <v>1030</v>
      </c>
    </row>
    <row r="1453" spans="1:4" x14ac:dyDescent="0.3">
      <c r="A1453" t="s">
        <v>1160</v>
      </c>
      <c r="B1453" s="114" t="s">
        <v>833</v>
      </c>
      <c r="C1453" s="159">
        <v>0</v>
      </c>
      <c r="D1453" s="159" t="s">
        <v>1030</v>
      </c>
    </row>
    <row r="1454" spans="1:4" x14ac:dyDescent="0.3">
      <c r="A1454" t="s">
        <v>997</v>
      </c>
      <c r="B1454" s="114" t="s">
        <v>833</v>
      </c>
      <c r="C1454" s="159">
        <v>0</v>
      </c>
      <c r="D1454" s="159" t="s">
        <v>1030</v>
      </c>
    </row>
    <row r="1455" spans="1:4" x14ac:dyDescent="0.3">
      <c r="A1455" t="s">
        <v>1021</v>
      </c>
      <c r="B1455" s="114" t="s">
        <v>833</v>
      </c>
      <c r="C1455" s="159">
        <v>0</v>
      </c>
      <c r="D1455" s="159" t="s">
        <v>1030</v>
      </c>
    </row>
    <row r="1456" spans="1:4" x14ac:dyDescent="0.3">
      <c r="A1456" t="s">
        <v>1196</v>
      </c>
      <c r="B1456" s="114" t="s">
        <v>833</v>
      </c>
      <c r="C1456" s="159">
        <v>0</v>
      </c>
      <c r="D1456" s="159" t="s">
        <v>1030</v>
      </c>
    </row>
    <row r="1457" spans="1:4" x14ac:dyDescent="0.3">
      <c r="A1457" t="s">
        <v>1432</v>
      </c>
      <c r="B1457" s="114" t="s">
        <v>833</v>
      </c>
      <c r="C1457" s="159">
        <v>0</v>
      </c>
      <c r="D1457" s="159" t="s">
        <v>1030</v>
      </c>
    </row>
    <row r="1458" spans="1:4" x14ac:dyDescent="0.3">
      <c r="A1458" t="s">
        <v>1466</v>
      </c>
      <c r="B1458" s="114" t="s">
        <v>833</v>
      </c>
      <c r="C1458" s="159">
        <v>0</v>
      </c>
      <c r="D1458" s="159" t="s">
        <v>1030</v>
      </c>
    </row>
    <row r="1459" spans="1:4" x14ac:dyDescent="0.3">
      <c r="A1459" t="s">
        <v>1298</v>
      </c>
      <c r="B1459" s="114" t="s">
        <v>833</v>
      </c>
      <c r="C1459" s="159">
        <v>0</v>
      </c>
      <c r="D1459" s="159" t="s">
        <v>1030</v>
      </c>
    </row>
    <row r="1460" spans="1:4" x14ac:dyDescent="0.3">
      <c r="A1460" t="s">
        <v>1318</v>
      </c>
      <c r="B1460" s="114" t="s">
        <v>833</v>
      </c>
      <c r="C1460" s="159">
        <v>0</v>
      </c>
      <c r="D1460" s="159" t="s">
        <v>1030</v>
      </c>
    </row>
    <row r="1461" spans="1:4" x14ac:dyDescent="0.3">
      <c r="A1461" t="s">
        <v>1342</v>
      </c>
      <c r="B1461" s="114" t="s">
        <v>833</v>
      </c>
      <c r="C1461" s="159">
        <v>0</v>
      </c>
      <c r="D1461" s="159" t="s">
        <v>1030</v>
      </c>
    </row>
    <row r="1462" spans="1:4" x14ac:dyDescent="0.3">
      <c r="A1462" t="s">
        <v>1374</v>
      </c>
      <c r="B1462" s="114" t="s">
        <v>833</v>
      </c>
      <c r="C1462" s="159">
        <v>0</v>
      </c>
      <c r="D1462" s="159" t="s">
        <v>1030</v>
      </c>
    </row>
    <row r="1463" spans="1:4" x14ac:dyDescent="0.3">
      <c r="A1463" t="s">
        <v>1392</v>
      </c>
      <c r="B1463" s="114" t="s">
        <v>833</v>
      </c>
      <c r="C1463" s="159">
        <v>0</v>
      </c>
      <c r="D1463" s="159" t="s">
        <v>1030</v>
      </c>
    </row>
    <row r="1464" spans="1:4" x14ac:dyDescent="0.3">
      <c r="A1464" t="s">
        <v>1146</v>
      </c>
      <c r="B1464" s="114" t="s">
        <v>833</v>
      </c>
      <c r="C1464" s="159">
        <v>0</v>
      </c>
      <c r="D1464" s="159" t="s">
        <v>1030</v>
      </c>
    </row>
    <row r="1465" spans="1:4" x14ac:dyDescent="0.3">
      <c r="A1465" t="s">
        <v>1398</v>
      </c>
      <c r="B1465" s="114" t="s">
        <v>833</v>
      </c>
      <c r="C1465" s="159">
        <v>0</v>
      </c>
      <c r="D1465" s="159" t="s">
        <v>1030</v>
      </c>
    </row>
    <row r="1466" spans="1:4" x14ac:dyDescent="0.3">
      <c r="A1466" t="s">
        <v>911</v>
      </c>
      <c r="B1466" s="114" t="s">
        <v>833</v>
      </c>
      <c r="C1466" s="159">
        <v>0</v>
      </c>
      <c r="D1466" s="159" t="s">
        <v>1030</v>
      </c>
    </row>
    <row r="1467" spans="1:4" x14ac:dyDescent="0.3">
      <c r="A1467" t="s">
        <v>941</v>
      </c>
      <c r="B1467" s="114" t="s">
        <v>833</v>
      </c>
      <c r="C1467" s="159">
        <v>0</v>
      </c>
      <c r="D1467" s="159" t="s">
        <v>1030</v>
      </c>
    </row>
    <row r="1468" spans="1:4" x14ac:dyDescent="0.3">
      <c r="A1468" t="s">
        <v>961</v>
      </c>
      <c r="B1468" s="114" t="s">
        <v>833</v>
      </c>
      <c r="C1468" s="159">
        <v>0</v>
      </c>
      <c r="D1468" s="159" t="s">
        <v>1030</v>
      </c>
    </row>
    <row r="1469" spans="1:4" x14ac:dyDescent="0.3">
      <c r="A1469" t="s">
        <v>1023</v>
      </c>
      <c r="B1469" s="114" t="s">
        <v>833</v>
      </c>
      <c r="C1469" s="159">
        <v>0</v>
      </c>
      <c r="D1469" s="159" t="s">
        <v>1030</v>
      </c>
    </row>
    <row r="1470" spans="1:4" x14ac:dyDescent="0.3">
      <c r="A1470" t="s">
        <v>1054</v>
      </c>
      <c r="B1470" s="114" t="s">
        <v>833</v>
      </c>
      <c r="C1470" s="159">
        <v>0</v>
      </c>
      <c r="D1470" s="159" t="s">
        <v>1030</v>
      </c>
    </row>
    <row r="1471" spans="1:4" x14ac:dyDescent="0.3">
      <c r="A1471" t="s">
        <v>1080</v>
      </c>
      <c r="B1471" s="114" t="s">
        <v>833</v>
      </c>
      <c r="C1471" s="159">
        <v>0</v>
      </c>
      <c r="D1471" s="159" t="s">
        <v>1030</v>
      </c>
    </row>
    <row r="1472" spans="1:4" x14ac:dyDescent="0.3">
      <c r="A1472" t="s">
        <v>1106</v>
      </c>
      <c r="B1472" s="114" t="s">
        <v>833</v>
      </c>
      <c r="C1472" s="159">
        <v>0</v>
      </c>
      <c r="D1472" s="159" t="s">
        <v>1030</v>
      </c>
    </row>
    <row r="1473" spans="1:4" x14ac:dyDescent="0.3">
      <c r="A1473" t="s">
        <v>1108</v>
      </c>
      <c r="B1473" s="114" t="s">
        <v>833</v>
      </c>
      <c r="C1473" s="159">
        <v>0</v>
      </c>
      <c r="D1473" s="159" t="s">
        <v>1030</v>
      </c>
    </row>
    <row r="1474" spans="1:4" x14ac:dyDescent="0.3">
      <c r="A1474" t="s">
        <v>1326</v>
      </c>
      <c r="B1474" s="114" t="s">
        <v>833</v>
      </c>
      <c r="C1474" s="159">
        <v>0</v>
      </c>
      <c r="D1474" s="159" t="s">
        <v>1030</v>
      </c>
    </row>
    <row r="1475" spans="1:4" x14ac:dyDescent="0.3">
      <c r="A1475" t="s">
        <v>1344</v>
      </c>
      <c r="B1475" s="114" t="s">
        <v>833</v>
      </c>
      <c r="C1475" s="159">
        <v>0</v>
      </c>
      <c r="D1475" s="159" t="s">
        <v>1030</v>
      </c>
    </row>
    <row r="1476" spans="1:4" x14ac:dyDescent="0.3">
      <c r="A1476" t="s">
        <v>1354</v>
      </c>
      <c r="B1476" s="114" t="s">
        <v>833</v>
      </c>
      <c r="C1476" s="159">
        <v>0</v>
      </c>
      <c r="D1476" s="159" t="s">
        <v>1030</v>
      </c>
    </row>
    <row r="1477" spans="1:4" x14ac:dyDescent="0.3">
      <c r="A1477" t="s">
        <v>1072</v>
      </c>
      <c r="B1477" s="114" t="s">
        <v>833</v>
      </c>
      <c r="C1477" s="159">
        <v>0</v>
      </c>
      <c r="D1477" s="159" t="s">
        <v>1030</v>
      </c>
    </row>
    <row r="1478" spans="1:4" x14ac:dyDescent="0.3">
      <c r="A1478" t="s">
        <v>1086</v>
      </c>
      <c r="B1478" s="114" t="s">
        <v>833</v>
      </c>
      <c r="C1478" s="159">
        <v>0</v>
      </c>
      <c r="D1478" s="159" t="s">
        <v>1030</v>
      </c>
    </row>
    <row r="1479" spans="1:4" x14ac:dyDescent="0.3">
      <c r="A1479" t="s">
        <v>1126</v>
      </c>
      <c r="B1479" s="114" t="s">
        <v>833</v>
      </c>
      <c r="C1479" s="159">
        <v>0</v>
      </c>
      <c r="D1479" s="159" t="s">
        <v>1030</v>
      </c>
    </row>
    <row r="1480" spans="1:4" x14ac:dyDescent="0.3">
      <c r="A1480" t="s">
        <v>1128</v>
      </c>
      <c r="B1480" s="114" t="s">
        <v>833</v>
      </c>
      <c r="C1480" s="159">
        <v>0</v>
      </c>
      <c r="D1480" s="159" t="s">
        <v>1030</v>
      </c>
    </row>
    <row r="1481" spans="1:4" x14ac:dyDescent="0.3">
      <c r="A1481" t="s">
        <v>897</v>
      </c>
      <c r="B1481" s="114" t="s">
        <v>833</v>
      </c>
      <c r="C1481" s="159">
        <v>0</v>
      </c>
      <c r="D1481" s="159" t="s">
        <v>1030</v>
      </c>
    </row>
    <row r="1482" spans="1:4" x14ac:dyDescent="0.3">
      <c r="A1482" t="s">
        <v>947</v>
      </c>
      <c r="B1482" s="114" t="s">
        <v>833</v>
      </c>
      <c r="C1482" s="159">
        <v>0</v>
      </c>
      <c r="D1482" s="159" t="s">
        <v>1030</v>
      </c>
    </row>
    <row r="1483" spans="1:4" x14ac:dyDescent="0.3">
      <c r="A1483" t="s">
        <v>939</v>
      </c>
      <c r="B1483" s="114" t="s">
        <v>833</v>
      </c>
      <c r="C1483" s="159">
        <v>0</v>
      </c>
      <c r="D1483" s="159" t="s">
        <v>1030</v>
      </c>
    </row>
    <row r="1484" spans="1:4" x14ac:dyDescent="0.3">
      <c r="A1484" t="s">
        <v>969</v>
      </c>
      <c r="B1484" s="114" t="s">
        <v>833</v>
      </c>
      <c r="C1484" s="159">
        <v>0</v>
      </c>
      <c r="D1484" s="159" t="s">
        <v>1030</v>
      </c>
    </row>
    <row r="1485" spans="1:4" x14ac:dyDescent="0.3">
      <c r="A1485" t="s">
        <v>1276</v>
      </c>
      <c r="B1485" s="114" t="s">
        <v>833</v>
      </c>
      <c r="C1485" s="159">
        <v>0</v>
      </c>
      <c r="D1485" s="159" t="s">
        <v>1030</v>
      </c>
    </row>
    <row r="1486" spans="1:4" x14ac:dyDescent="0.3">
      <c r="A1486" t="s">
        <v>882</v>
      </c>
      <c r="B1486" s="114" t="s">
        <v>834</v>
      </c>
      <c r="C1486" s="159">
        <v>0</v>
      </c>
      <c r="D1486" s="159" t="s">
        <v>1030</v>
      </c>
    </row>
    <row r="1487" spans="1:4" x14ac:dyDescent="0.3">
      <c r="A1487" t="s">
        <v>886</v>
      </c>
      <c r="B1487" s="114" t="s">
        <v>834</v>
      </c>
      <c r="C1487" s="159">
        <v>0</v>
      </c>
      <c r="D1487" s="159" t="s">
        <v>1030</v>
      </c>
    </row>
    <row r="1488" spans="1:4" x14ac:dyDescent="0.3">
      <c r="A1488" t="s">
        <v>913</v>
      </c>
      <c r="B1488" s="114" t="s">
        <v>834</v>
      </c>
      <c r="C1488" s="159">
        <v>0</v>
      </c>
      <c r="D1488" s="159" t="s">
        <v>1030</v>
      </c>
    </row>
    <row r="1489" spans="1:4" x14ac:dyDescent="0.3">
      <c r="A1489" t="s">
        <v>893</v>
      </c>
      <c r="B1489" s="114" t="s">
        <v>834</v>
      </c>
      <c r="C1489" s="159">
        <v>0</v>
      </c>
      <c r="D1489" s="159" t="s">
        <v>1030</v>
      </c>
    </row>
    <row r="1490" spans="1:4" x14ac:dyDescent="0.3">
      <c r="A1490" t="s">
        <v>981</v>
      </c>
      <c r="B1490" s="114" t="s">
        <v>834</v>
      </c>
      <c r="C1490" s="159">
        <v>0</v>
      </c>
      <c r="D1490" s="159" t="s">
        <v>1030</v>
      </c>
    </row>
    <row r="1491" spans="1:4" x14ac:dyDescent="0.3">
      <c r="A1491" t="s">
        <v>1452</v>
      </c>
      <c r="B1491" s="114" t="s">
        <v>834</v>
      </c>
      <c r="C1491" s="159">
        <v>0</v>
      </c>
      <c r="D1491" s="159" t="s">
        <v>1030</v>
      </c>
    </row>
    <row r="1492" spans="1:4" x14ac:dyDescent="0.3">
      <c r="A1492" t="s">
        <v>903</v>
      </c>
      <c r="B1492" s="114" t="s">
        <v>834</v>
      </c>
      <c r="C1492" s="159">
        <v>0</v>
      </c>
      <c r="D1492" s="159" t="s">
        <v>1030</v>
      </c>
    </row>
    <row r="1493" spans="1:4" x14ac:dyDescent="0.3">
      <c r="A1493" t="s">
        <v>1160</v>
      </c>
      <c r="B1493" s="114" t="s">
        <v>834</v>
      </c>
      <c r="C1493" s="159">
        <v>0</v>
      </c>
      <c r="D1493" s="159" t="s">
        <v>1030</v>
      </c>
    </row>
    <row r="1494" spans="1:4" x14ac:dyDescent="0.3">
      <c r="A1494" t="s">
        <v>997</v>
      </c>
      <c r="B1494" s="114" t="s">
        <v>834</v>
      </c>
      <c r="C1494" s="159">
        <v>0</v>
      </c>
      <c r="D1494" s="159" t="s">
        <v>1030</v>
      </c>
    </row>
    <row r="1495" spans="1:4" x14ac:dyDescent="0.3">
      <c r="A1495" t="s">
        <v>1021</v>
      </c>
      <c r="B1495" s="114" t="s">
        <v>834</v>
      </c>
      <c r="C1495" s="159">
        <v>0</v>
      </c>
      <c r="D1495" s="159" t="s">
        <v>1030</v>
      </c>
    </row>
    <row r="1496" spans="1:4" x14ac:dyDescent="0.3">
      <c r="A1496" t="s">
        <v>1196</v>
      </c>
      <c r="B1496" s="114" t="s">
        <v>834</v>
      </c>
      <c r="C1496" s="159">
        <v>0</v>
      </c>
      <c r="D1496" s="159" t="s">
        <v>1030</v>
      </c>
    </row>
    <row r="1497" spans="1:4" x14ac:dyDescent="0.3">
      <c r="A1497" t="s">
        <v>1432</v>
      </c>
      <c r="B1497" s="114" t="s">
        <v>834</v>
      </c>
      <c r="C1497" s="159">
        <v>0</v>
      </c>
      <c r="D1497" s="159" t="s">
        <v>1030</v>
      </c>
    </row>
    <row r="1498" spans="1:4" x14ac:dyDescent="0.3">
      <c r="A1498" t="s">
        <v>1466</v>
      </c>
      <c r="B1498" s="114" t="s">
        <v>834</v>
      </c>
      <c r="C1498" s="159">
        <v>0</v>
      </c>
      <c r="D1498" s="159" t="s">
        <v>1030</v>
      </c>
    </row>
    <row r="1499" spans="1:4" x14ac:dyDescent="0.3">
      <c r="A1499" t="s">
        <v>1298</v>
      </c>
      <c r="B1499" s="114" t="s">
        <v>834</v>
      </c>
      <c r="C1499" s="159">
        <v>0</v>
      </c>
      <c r="D1499" s="159" t="s">
        <v>1030</v>
      </c>
    </row>
    <row r="1500" spans="1:4" x14ac:dyDescent="0.3">
      <c r="A1500" t="s">
        <v>1318</v>
      </c>
      <c r="B1500" s="114" t="s">
        <v>834</v>
      </c>
      <c r="C1500" s="159">
        <v>0</v>
      </c>
      <c r="D1500" s="159" t="s">
        <v>1030</v>
      </c>
    </row>
    <row r="1501" spans="1:4" x14ac:dyDescent="0.3">
      <c r="A1501" t="s">
        <v>1342</v>
      </c>
      <c r="B1501" s="114" t="s">
        <v>834</v>
      </c>
      <c r="C1501" s="159">
        <v>0</v>
      </c>
      <c r="D1501" s="159" t="s">
        <v>1030</v>
      </c>
    </row>
    <row r="1502" spans="1:4" x14ac:dyDescent="0.3">
      <c r="A1502" t="s">
        <v>1374</v>
      </c>
      <c r="B1502" s="114" t="s">
        <v>834</v>
      </c>
      <c r="C1502" s="159">
        <v>0</v>
      </c>
      <c r="D1502" s="159" t="s">
        <v>1030</v>
      </c>
    </row>
    <row r="1503" spans="1:4" x14ac:dyDescent="0.3">
      <c r="A1503" t="s">
        <v>1392</v>
      </c>
      <c r="B1503" s="114" t="s">
        <v>834</v>
      </c>
      <c r="C1503" s="159">
        <v>0</v>
      </c>
      <c r="D1503" s="159" t="s">
        <v>1030</v>
      </c>
    </row>
    <row r="1504" spans="1:4" x14ac:dyDescent="0.3">
      <c r="A1504" t="s">
        <v>1146</v>
      </c>
      <c r="B1504" s="114" t="s">
        <v>834</v>
      </c>
      <c r="C1504" s="159">
        <v>0</v>
      </c>
      <c r="D1504" s="159" t="s">
        <v>1030</v>
      </c>
    </row>
    <row r="1505" spans="1:4" x14ac:dyDescent="0.3">
      <c r="A1505" t="s">
        <v>1398</v>
      </c>
      <c r="B1505" s="114" t="s">
        <v>834</v>
      </c>
      <c r="C1505" s="159">
        <v>0</v>
      </c>
      <c r="D1505" s="159" t="s">
        <v>1030</v>
      </c>
    </row>
    <row r="1506" spans="1:4" x14ac:dyDescent="0.3">
      <c r="A1506" t="s">
        <v>911</v>
      </c>
      <c r="B1506" s="114" t="s">
        <v>834</v>
      </c>
      <c r="C1506" s="159">
        <v>0</v>
      </c>
      <c r="D1506" s="159" t="s">
        <v>1030</v>
      </c>
    </row>
    <row r="1507" spans="1:4" x14ac:dyDescent="0.3">
      <c r="A1507" t="s">
        <v>941</v>
      </c>
      <c r="B1507" s="114" t="s">
        <v>834</v>
      </c>
      <c r="C1507" s="159">
        <v>0</v>
      </c>
      <c r="D1507" s="159" t="s">
        <v>1030</v>
      </c>
    </row>
    <row r="1508" spans="1:4" x14ac:dyDescent="0.3">
      <c r="A1508" t="s">
        <v>961</v>
      </c>
      <c r="B1508" s="114" t="s">
        <v>834</v>
      </c>
      <c r="C1508" s="159">
        <v>0</v>
      </c>
      <c r="D1508" s="159" t="s">
        <v>1030</v>
      </c>
    </row>
    <row r="1509" spans="1:4" x14ac:dyDescent="0.3">
      <c r="A1509" t="s">
        <v>1023</v>
      </c>
      <c r="B1509" s="114" t="s">
        <v>834</v>
      </c>
      <c r="C1509" s="159">
        <v>0</v>
      </c>
      <c r="D1509" s="159" t="s">
        <v>1030</v>
      </c>
    </row>
    <row r="1510" spans="1:4" x14ac:dyDescent="0.3">
      <c r="A1510" t="s">
        <v>1054</v>
      </c>
      <c r="B1510" s="114" t="s">
        <v>834</v>
      </c>
      <c r="C1510" s="159">
        <v>0</v>
      </c>
      <c r="D1510" s="159" t="s">
        <v>1030</v>
      </c>
    </row>
    <row r="1511" spans="1:4" x14ac:dyDescent="0.3">
      <c r="A1511" t="s">
        <v>1080</v>
      </c>
      <c r="B1511" s="114" t="s">
        <v>834</v>
      </c>
      <c r="C1511" s="159">
        <v>0</v>
      </c>
      <c r="D1511" s="159" t="s">
        <v>1030</v>
      </c>
    </row>
    <row r="1512" spans="1:4" x14ac:dyDescent="0.3">
      <c r="A1512" t="s">
        <v>1106</v>
      </c>
      <c r="B1512" s="114" t="s">
        <v>834</v>
      </c>
      <c r="C1512" s="159">
        <v>0</v>
      </c>
      <c r="D1512" s="159" t="s">
        <v>1030</v>
      </c>
    </row>
    <row r="1513" spans="1:4" x14ac:dyDescent="0.3">
      <c r="A1513" t="s">
        <v>1108</v>
      </c>
      <c r="B1513" s="114" t="s">
        <v>834</v>
      </c>
      <c r="C1513" s="159">
        <v>0</v>
      </c>
      <c r="D1513" s="159" t="s">
        <v>1030</v>
      </c>
    </row>
    <row r="1514" spans="1:4" x14ac:dyDescent="0.3">
      <c r="A1514" t="s">
        <v>1326</v>
      </c>
      <c r="B1514" s="114" t="s">
        <v>834</v>
      </c>
      <c r="C1514" s="159">
        <v>0</v>
      </c>
      <c r="D1514" s="159" t="s">
        <v>1030</v>
      </c>
    </row>
    <row r="1515" spans="1:4" x14ac:dyDescent="0.3">
      <c r="A1515" t="s">
        <v>1344</v>
      </c>
      <c r="B1515" s="114" t="s">
        <v>834</v>
      </c>
      <c r="C1515" s="159">
        <v>0</v>
      </c>
      <c r="D1515" s="159" t="s">
        <v>1030</v>
      </c>
    </row>
    <row r="1516" spans="1:4" x14ac:dyDescent="0.3">
      <c r="A1516" t="s">
        <v>1354</v>
      </c>
      <c r="B1516" s="114" t="s">
        <v>834</v>
      </c>
      <c r="C1516" s="159">
        <v>0</v>
      </c>
      <c r="D1516" s="159" t="s">
        <v>1030</v>
      </c>
    </row>
    <row r="1517" spans="1:4" x14ac:dyDescent="0.3">
      <c r="A1517" t="s">
        <v>1072</v>
      </c>
      <c r="B1517" s="114" t="s">
        <v>834</v>
      </c>
      <c r="C1517" s="159">
        <v>0</v>
      </c>
      <c r="D1517" s="159" t="s">
        <v>1030</v>
      </c>
    </row>
    <row r="1518" spans="1:4" x14ac:dyDescent="0.3">
      <c r="A1518" t="s">
        <v>1086</v>
      </c>
      <c r="B1518" s="114" t="s">
        <v>834</v>
      </c>
      <c r="C1518" s="159">
        <v>0</v>
      </c>
      <c r="D1518" s="159" t="s">
        <v>1030</v>
      </c>
    </row>
    <row r="1519" spans="1:4" x14ac:dyDescent="0.3">
      <c r="A1519" t="s">
        <v>1126</v>
      </c>
      <c r="B1519" s="114" t="s">
        <v>834</v>
      </c>
      <c r="C1519" s="159">
        <v>0</v>
      </c>
      <c r="D1519" s="159" t="s">
        <v>1030</v>
      </c>
    </row>
    <row r="1520" spans="1:4" x14ac:dyDescent="0.3">
      <c r="A1520" t="s">
        <v>1128</v>
      </c>
      <c r="B1520" s="114" t="s">
        <v>834</v>
      </c>
      <c r="C1520" s="159">
        <v>0</v>
      </c>
      <c r="D1520" s="159" t="s">
        <v>1030</v>
      </c>
    </row>
    <row r="1521" spans="1:4" x14ac:dyDescent="0.3">
      <c r="A1521" t="s">
        <v>897</v>
      </c>
      <c r="B1521" s="114" t="s">
        <v>834</v>
      </c>
      <c r="C1521" s="159">
        <v>0</v>
      </c>
      <c r="D1521" s="159" t="s">
        <v>1030</v>
      </c>
    </row>
    <row r="1522" spans="1:4" x14ac:dyDescent="0.3">
      <c r="A1522" t="s">
        <v>947</v>
      </c>
      <c r="B1522" s="114" t="s">
        <v>834</v>
      </c>
      <c r="C1522" s="159">
        <v>0</v>
      </c>
      <c r="D1522" s="159" t="s">
        <v>1030</v>
      </c>
    </row>
    <row r="1523" spans="1:4" x14ac:dyDescent="0.3">
      <c r="A1523" t="s">
        <v>939</v>
      </c>
      <c r="B1523" s="114" t="s">
        <v>834</v>
      </c>
      <c r="C1523" s="159">
        <v>0</v>
      </c>
      <c r="D1523" s="159" t="s">
        <v>1030</v>
      </c>
    </row>
    <row r="1524" spans="1:4" x14ac:dyDescent="0.3">
      <c r="A1524" t="s">
        <v>969</v>
      </c>
      <c r="B1524" s="114" t="s">
        <v>834</v>
      </c>
      <c r="C1524" s="159">
        <v>0</v>
      </c>
      <c r="D1524" s="159" t="s">
        <v>1030</v>
      </c>
    </row>
    <row r="1525" spans="1:4" x14ac:dyDescent="0.3">
      <c r="A1525" t="s">
        <v>1276</v>
      </c>
      <c r="B1525" s="114" t="s">
        <v>834</v>
      </c>
      <c r="C1525" s="159">
        <v>0</v>
      </c>
      <c r="D1525" s="159" t="s">
        <v>1030</v>
      </c>
    </row>
    <row r="1526" spans="1:4" x14ac:dyDescent="0.3">
      <c r="A1526" t="s">
        <v>882</v>
      </c>
      <c r="B1526" s="114" t="s">
        <v>835</v>
      </c>
      <c r="C1526" s="159">
        <v>0</v>
      </c>
      <c r="D1526" s="159" t="s">
        <v>1030</v>
      </c>
    </row>
    <row r="1527" spans="1:4" x14ac:dyDescent="0.3">
      <c r="A1527" t="s">
        <v>886</v>
      </c>
      <c r="B1527" s="114" t="s">
        <v>835</v>
      </c>
      <c r="C1527" s="159">
        <v>0</v>
      </c>
      <c r="D1527" s="159" t="s">
        <v>1030</v>
      </c>
    </row>
    <row r="1528" spans="1:4" x14ac:dyDescent="0.3">
      <c r="A1528" t="s">
        <v>913</v>
      </c>
      <c r="B1528" s="114" t="s">
        <v>835</v>
      </c>
      <c r="C1528" s="159">
        <v>0</v>
      </c>
      <c r="D1528" s="159" t="s">
        <v>1030</v>
      </c>
    </row>
    <row r="1529" spans="1:4" x14ac:dyDescent="0.3">
      <c r="A1529" t="s">
        <v>893</v>
      </c>
      <c r="B1529" s="114" t="s">
        <v>835</v>
      </c>
      <c r="C1529" s="159">
        <v>0</v>
      </c>
      <c r="D1529" s="159" t="s">
        <v>1030</v>
      </c>
    </row>
    <row r="1530" spans="1:4" x14ac:dyDescent="0.3">
      <c r="A1530" t="s">
        <v>981</v>
      </c>
      <c r="B1530" s="114" t="s">
        <v>835</v>
      </c>
      <c r="C1530" s="159">
        <v>0</v>
      </c>
      <c r="D1530" s="159" t="s">
        <v>1030</v>
      </c>
    </row>
    <row r="1531" spans="1:4" x14ac:dyDescent="0.3">
      <c r="A1531" t="s">
        <v>1426</v>
      </c>
      <c r="B1531" s="114" t="s">
        <v>835</v>
      </c>
      <c r="C1531" s="159" t="s">
        <v>1030</v>
      </c>
      <c r="D1531" s="159">
        <v>0</v>
      </c>
    </row>
    <row r="1532" spans="1:4" x14ac:dyDescent="0.3">
      <c r="A1532" t="s">
        <v>1452</v>
      </c>
      <c r="B1532" s="114" t="s">
        <v>835</v>
      </c>
      <c r="C1532" s="159">
        <v>0</v>
      </c>
      <c r="D1532" s="159" t="s">
        <v>1030</v>
      </c>
    </row>
    <row r="1533" spans="1:4" x14ac:dyDescent="0.3">
      <c r="A1533" t="s">
        <v>903</v>
      </c>
      <c r="B1533" s="114" t="s">
        <v>835</v>
      </c>
      <c r="C1533" s="159">
        <v>0</v>
      </c>
      <c r="D1533" s="159" t="s">
        <v>1030</v>
      </c>
    </row>
    <row r="1534" spans="1:4" x14ac:dyDescent="0.3">
      <c r="A1534" t="s">
        <v>1160</v>
      </c>
      <c r="B1534" s="114" t="s">
        <v>835</v>
      </c>
      <c r="C1534" s="159">
        <v>0</v>
      </c>
      <c r="D1534" s="159" t="s">
        <v>1030</v>
      </c>
    </row>
    <row r="1535" spans="1:4" x14ac:dyDescent="0.3">
      <c r="A1535" t="s">
        <v>997</v>
      </c>
      <c r="B1535" s="114" t="s">
        <v>835</v>
      </c>
      <c r="C1535" s="159">
        <v>0</v>
      </c>
      <c r="D1535" s="159" t="s">
        <v>1030</v>
      </c>
    </row>
    <row r="1536" spans="1:4" x14ac:dyDescent="0.3">
      <c r="A1536" t="s">
        <v>1021</v>
      </c>
      <c r="B1536" s="114" t="s">
        <v>835</v>
      </c>
      <c r="C1536" s="159">
        <v>0</v>
      </c>
      <c r="D1536" s="159" t="s">
        <v>1030</v>
      </c>
    </row>
    <row r="1537" spans="1:4" x14ac:dyDescent="0.3">
      <c r="A1537" t="s">
        <v>1438</v>
      </c>
      <c r="B1537" s="114" t="s">
        <v>835</v>
      </c>
      <c r="C1537" s="159" t="s">
        <v>1030</v>
      </c>
      <c r="D1537" s="159">
        <v>0</v>
      </c>
    </row>
    <row r="1538" spans="1:4" x14ac:dyDescent="0.3">
      <c r="A1538" t="s">
        <v>1196</v>
      </c>
      <c r="B1538" s="114" t="s">
        <v>835</v>
      </c>
      <c r="C1538" s="159">
        <v>0</v>
      </c>
      <c r="D1538" s="159" t="s">
        <v>1030</v>
      </c>
    </row>
    <row r="1539" spans="1:4" x14ac:dyDescent="0.3">
      <c r="A1539" t="s">
        <v>1432</v>
      </c>
      <c r="B1539" s="114" t="s">
        <v>835</v>
      </c>
      <c r="C1539" s="159">
        <v>0</v>
      </c>
      <c r="D1539" s="159" t="s">
        <v>1030</v>
      </c>
    </row>
    <row r="1540" spans="1:4" x14ac:dyDescent="0.3">
      <c r="A1540" t="s">
        <v>1466</v>
      </c>
      <c r="B1540" s="114" t="s">
        <v>835</v>
      </c>
      <c r="C1540" s="159">
        <v>0</v>
      </c>
      <c r="D1540" s="159" t="s">
        <v>1030</v>
      </c>
    </row>
    <row r="1541" spans="1:4" x14ac:dyDescent="0.3">
      <c r="A1541" t="s">
        <v>1298</v>
      </c>
      <c r="B1541" s="114" t="s">
        <v>835</v>
      </c>
      <c r="C1541" s="159">
        <v>0</v>
      </c>
      <c r="D1541" s="159" t="s">
        <v>1030</v>
      </c>
    </row>
    <row r="1542" spans="1:4" x14ac:dyDescent="0.3">
      <c r="A1542" t="s">
        <v>1318</v>
      </c>
      <c r="B1542" s="114" t="s">
        <v>835</v>
      </c>
      <c r="C1542" s="159">
        <v>0</v>
      </c>
      <c r="D1542" s="159" t="s">
        <v>1030</v>
      </c>
    </row>
    <row r="1543" spans="1:4" x14ac:dyDescent="0.3">
      <c r="A1543" t="s">
        <v>1342</v>
      </c>
      <c r="B1543" s="114" t="s">
        <v>835</v>
      </c>
      <c r="C1543" s="159">
        <v>0</v>
      </c>
      <c r="D1543" s="159" t="s">
        <v>1030</v>
      </c>
    </row>
    <row r="1544" spans="1:4" x14ac:dyDescent="0.3">
      <c r="A1544" t="s">
        <v>1374</v>
      </c>
      <c r="B1544" s="114" t="s">
        <v>835</v>
      </c>
      <c r="C1544" s="159">
        <v>0</v>
      </c>
      <c r="D1544" s="159" t="s">
        <v>1030</v>
      </c>
    </row>
    <row r="1545" spans="1:4" x14ac:dyDescent="0.3">
      <c r="A1545" t="s">
        <v>1392</v>
      </c>
      <c r="B1545" s="114" t="s">
        <v>835</v>
      </c>
      <c r="C1545" s="159">
        <v>0</v>
      </c>
      <c r="D1545" s="159" t="s">
        <v>1030</v>
      </c>
    </row>
    <row r="1546" spans="1:4" x14ac:dyDescent="0.3">
      <c r="A1546" t="s">
        <v>1146</v>
      </c>
      <c r="B1546" s="114" t="s">
        <v>835</v>
      </c>
      <c r="C1546" s="159">
        <v>0</v>
      </c>
      <c r="D1546" s="159" t="s">
        <v>1030</v>
      </c>
    </row>
    <row r="1547" spans="1:4" x14ac:dyDescent="0.3">
      <c r="A1547" t="s">
        <v>1398</v>
      </c>
      <c r="B1547" s="114" t="s">
        <v>835</v>
      </c>
      <c r="C1547" s="159">
        <v>0</v>
      </c>
      <c r="D1547" s="159" t="s">
        <v>1030</v>
      </c>
    </row>
    <row r="1548" spans="1:4" x14ac:dyDescent="0.3">
      <c r="A1548" t="s">
        <v>911</v>
      </c>
      <c r="B1548" s="114" t="s">
        <v>835</v>
      </c>
      <c r="C1548" s="159">
        <v>0</v>
      </c>
      <c r="D1548" s="159" t="s">
        <v>1030</v>
      </c>
    </row>
    <row r="1549" spans="1:4" x14ac:dyDescent="0.3">
      <c r="A1549" t="s">
        <v>941</v>
      </c>
      <c r="B1549" s="114" t="s">
        <v>835</v>
      </c>
      <c r="C1549" s="159">
        <v>0</v>
      </c>
      <c r="D1549" s="159" t="s">
        <v>1030</v>
      </c>
    </row>
    <row r="1550" spans="1:4" x14ac:dyDescent="0.3">
      <c r="A1550" t="s">
        <v>961</v>
      </c>
      <c r="B1550" s="114" t="s">
        <v>835</v>
      </c>
      <c r="C1550" s="159">
        <v>0</v>
      </c>
      <c r="D1550" s="159" t="s">
        <v>1030</v>
      </c>
    </row>
    <row r="1551" spans="1:4" x14ac:dyDescent="0.3">
      <c r="A1551" t="s">
        <v>1023</v>
      </c>
      <c r="B1551" s="114" t="s">
        <v>835</v>
      </c>
      <c r="C1551" s="159">
        <v>0</v>
      </c>
      <c r="D1551" s="159" t="s">
        <v>1030</v>
      </c>
    </row>
    <row r="1552" spans="1:4" x14ac:dyDescent="0.3">
      <c r="A1552" t="s">
        <v>1054</v>
      </c>
      <c r="B1552" s="114" t="s">
        <v>835</v>
      </c>
      <c r="C1552" s="159">
        <v>0</v>
      </c>
      <c r="D1552" s="159" t="s">
        <v>1030</v>
      </c>
    </row>
    <row r="1553" spans="1:4" x14ac:dyDescent="0.3">
      <c r="A1553" t="s">
        <v>1080</v>
      </c>
      <c r="B1553" s="114" t="s">
        <v>835</v>
      </c>
      <c r="C1553" s="159">
        <v>0</v>
      </c>
      <c r="D1553" s="159" t="s">
        <v>1030</v>
      </c>
    </row>
    <row r="1554" spans="1:4" x14ac:dyDescent="0.3">
      <c r="A1554" t="s">
        <v>1106</v>
      </c>
      <c r="B1554" s="114" t="s">
        <v>835</v>
      </c>
      <c r="C1554" s="159">
        <v>0</v>
      </c>
      <c r="D1554" s="159" t="s">
        <v>1030</v>
      </c>
    </row>
    <row r="1555" spans="1:4" x14ac:dyDescent="0.3">
      <c r="A1555" t="s">
        <v>1108</v>
      </c>
      <c r="B1555" s="114" t="s">
        <v>835</v>
      </c>
      <c r="C1555" s="159">
        <v>0</v>
      </c>
      <c r="D1555" s="159" t="s">
        <v>1030</v>
      </c>
    </row>
    <row r="1556" spans="1:4" x14ac:dyDescent="0.3">
      <c r="A1556" t="s">
        <v>1326</v>
      </c>
      <c r="B1556" s="114" t="s">
        <v>835</v>
      </c>
      <c r="C1556" s="159">
        <v>0</v>
      </c>
      <c r="D1556" s="159" t="s">
        <v>1030</v>
      </c>
    </row>
    <row r="1557" spans="1:4" x14ac:dyDescent="0.3">
      <c r="A1557" t="s">
        <v>1344</v>
      </c>
      <c r="B1557" s="114" t="s">
        <v>835</v>
      </c>
      <c r="C1557" s="159">
        <v>0</v>
      </c>
      <c r="D1557" s="159" t="s">
        <v>1030</v>
      </c>
    </row>
    <row r="1558" spans="1:4" x14ac:dyDescent="0.3">
      <c r="A1558" t="s">
        <v>1354</v>
      </c>
      <c r="B1558" s="114" t="s">
        <v>835</v>
      </c>
      <c r="C1558" s="159">
        <v>0</v>
      </c>
      <c r="D1558" s="159" t="s">
        <v>1030</v>
      </c>
    </row>
    <row r="1559" spans="1:4" x14ac:dyDescent="0.3">
      <c r="A1559" t="s">
        <v>1072</v>
      </c>
      <c r="B1559" s="114" t="s">
        <v>835</v>
      </c>
      <c r="C1559" s="159">
        <v>0</v>
      </c>
      <c r="D1559" s="159" t="s">
        <v>1030</v>
      </c>
    </row>
    <row r="1560" spans="1:4" x14ac:dyDescent="0.3">
      <c r="A1560" t="s">
        <v>1086</v>
      </c>
      <c r="B1560" s="114" t="s">
        <v>835</v>
      </c>
      <c r="C1560" s="159">
        <v>0</v>
      </c>
      <c r="D1560" s="159" t="s">
        <v>1030</v>
      </c>
    </row>
    <row r="1561" spans="1:4" x14ac:dyDescent="0.3">
      <c r="A1561" t="s">
        <v>1126</v>
      </c>
      <c r="B1561" s="114" t="s">
        <v>835</v>
      </c>
      <c r="C1561" s="159">
        <v>0</v>
      </c>
      <c r="D1561" s="159" t="s">
        <v>1030</v>
      </c>
    </row>
    <row r="1562" spans="1:4" x14ac:dyDescent="0.3">
      <c r="A1562" t="s">
        <v>1128</v>
      </c>
      <c r="B1562" s="114" t="s">
        <v>835</v>
      </c>
      <c r="C1562" s="159">
        <v>0</v>
      </c>
      <c r="D1562" s="159" t="s">
        <v>1030</v>
      </c>
    </row>
    <row r="1563" spans="1:4" x14ac:dyDescent="0.3">
      <c r="A1563" t="s">
        <v>897</v>
      </c>
      <c r="B1563" s="114" t="s">
        <v>835</v>
      </c>
      <c r="C1563" s="159">
        <v>0</v>
      </c>
      <c r="D1563" s="159" t="s">
        <v>1030</v>
      </c>
    </row>
    <row r="1564" spans="1:4" x14ac:dyDescent="0.3">
      <c r="A1564" t="s">
        <v>947</v>
      </c>
      <c r="B1564" s="114" t="s">
        <v>835</v>
      </c>
      <c r="C1564" s="159">
        <v>0</v>
      </c>
      <c r="D1564" s="159" t="s">
        <v>1030</v>
      </c>
    </row>
    <row r="1565" spans="1:4" x14ac:dyDescent="0.3">
      <c r="A1565" t="s">
        <v>921</v>
      </c>
      <c r="B1565" s="114" t="s">
        <v>835</v>
      </c>
      <c r="C1565" s="159" t="s">
        <v>1030</v>
      </c>
      <c r="D1565" s="159">
        <v>0</v>
      </c>
    </row>
    <row r="1566" spans="1:4" x14ac:dyDescent="0.3">
      <c r="A1566" t="s">
        <v>939</v>
      </c>
      <c r="B1566" s="114" t="s">
        <v>835</v>
      </c>
      <c r="C1566" s="159">
        <v>0</v>
      </c>
      <c r="D1566" s="159" t="s">
        <v>1030</v>
      </c>
    </row>
    <row r="1567" spans="1:4" x14ac:dyDescent="0.3">
      <c r="A1567" t="s">
        <v>969</v>
      </c>
      <c r="B1567" s="114" t="s">
        <v>835</v>
      </c>
      <c r="C1567" s="159">
        <v>0</v>
      </c>
      <c r="D1567" s="159" t="s">
        <v>1030</v>
      </c>
    </row>
    <row r="1568" spans="1:4" x14ac:dyDescent="0.3">
      <c r="A1568" t="s">
        <v>1232</v>
      </c>
      <c r="B1568" s="114" t="s">
        <v>835</v>
      </c>
      <c r="C1568" s="159" t="s">
        <v>1030</v>
      </c>
      <c r="D1568" s="159">
        <v>0</v>
      </c>
    </row>
    <row r="1569" spans="1:4" x14ac:dyDescent="0.3">
      <c r="A1569" t="s">
        <v>1238</v>
      </c>
      <c r="B1569" s="114" t="s">
        <v>835</v>
      </c>
      <c r="C1569" s="159" t="s">
        <v>1030</v>
      </c>
      <c r="D1569" s="159">
        <v>62</v>
      </c>
    </row>
    <row r="1570" spans="1:4" x14ac:dyDescent="0.3">
      <c r="A1570" t="s">
        <v>1276</v>
      </c>
      <c r="B1570" s="114" t="s">
        <v>835</v>
      </c>
      <c r="C1570" s="159">
        <v>0</v>
      </c>
      <c r="D1570" s="159" t="s">
        <v>1030</v>
      </c>
    </row>
    <row r="1571" spans="1:4" x14ac:dyDescent="0.3">
      <c r="A1571" t="s">
        <v>882</v>
      </c>
      <c r="B1571" s="114" t="s">
        <v>836</v>
      </c>
      <c r="C1571" s="159">
        <v>0</v>
      </c>
      <c r="D1571" s="159" t="s">
        <v>1030</v>
      </c>
    </row>
    <row r="1572" spans="1:4" x14ac:dyDescent="0.3">
      <c r="A1572" t="s">
        <v>886</v>
      </c>
      <c r="B1572" s="114" t="s">
        <v>836</v>
      </c>
      <c r="C1572" s="159">
        <v>0</v>
      </c>
      <c r="D1572" s="159" t="s">
        <v>1030</v>
      </c>
    </row>
    <row r="1573" spans="1:4" x14ac:dyDescent="0.3">
      <c r="A1573" t="s">
        <v>913</v>
      </c>
      <c r="B1573" s="114" t="s">
        <v>836</v>
      </c>
      <c r="C1573" s="159">
        <v>0</v>
      </c>
      <c r="D1573" s="159" t="s">
        <v>1030</v>
      </c>
    </row>
    <row r="1574" spans="1:4" x14ac:dyDescent="0.3">
      <c r="A1574" t="s">
        <v>893</v>
      </c>
      <c r="B1574" s="114" t="s">
        <v>836</v>
      </c>
      <c r="C1574" s="159">
        <v>0</v>
      </c>
      <c r="D1574" s="159" t="s">
        <v>1030</v>
      </c>
    </row>
    <row r="1575" spans="1:4" x14ac:dyDescent="0.3">
      <c r="A1575" t="s">
        <v>981</v>
      </c>
      <c r="B1575" s="114" t="s">
        <v>836</v>
      </c>
      <c r="C1575" s="159">
        <v>0</v>
      </c>
      <c r="D1575" s="159" t="s">
        <v>1030</v>
      </c>
    </row>
    <row r="1576" spans="1:4" x14ac:dyDescent="0.3">
      <c r="A1576" t="s">
        <v>1452</v>
      </c>
      <c r="B1576" s="114" t="s">
        <v>836</v>
      </c>
      <c r="C1576" s="159">
        <v>0</v>
      </c>
      <c r="D1576" s="159" t="s">
        <v>1030</v>
      </c>
    </row>
    <row r="1577" spans="1:4" x14ac:dyDescent="0.3">
      <c r="A1577" t="s">
        <v>903</v>
      </c>
      <c r="B1577" s="114" t="s">
        <v>836</v>
      </c>
      <c r="C1577" s="159">
        <v>0</v>
      </c>
      <c r="D1577" s="159" t="s">
        <v>1030</v>
      </c>
    </row>
    <row r="1578" spans="1:4" x14ac:dyDescent="0.3">
      <c r="A1578" t="s">
        <v>1160</v>
      </c>
      <c r="B1578" s="114" t="s">
        <v>836</v>
      </c>
      <c r="C1578" s="159">
        <v>0</v>
      </c>
      <c r="D1578" s="159" t="s">
        <v>1030</v>
      </c>
    </row>
    <row r="1579" spans="1:4" x14ac:dyDescent="0.3">
      <c r="A1579" t="s">
        <v>997</v>
      </c>
      <c r="B1579" s="114" t="s">
        <v>836</v>
      </c>
      <c r="C1579" s="159">
        <v>0</v>
      </c>
      <c r="D1579" s="159" t="s">
        <v>1030</v>
      </c>
    </row>
    <row r="1580" spans="1:4" x14ac:dyDescent="0.3">
      <c r="A1580" t="s">
        <v>1021</v>
      </c>
      <c r="B1580" s="114" t="s">
        <v>836</v>
      </c>
      <c r="C1580" s="159">
        <v>0</v>
      </c>
      <c r="D1580" s="159" t="s">
        <v>1030</v>
      </c>
    </row>
    <row r="1581" spans="1:4" x14ac:dyDescent="0.3">
      <c r="A1581" t="s">
        <v>1196</v>
      </c>
      <c r="B1581" s="114" t="s">
        <v>836</v>
      </c>
      <c r="C1581" s="159">
        <v>0</v>
      </c>
      <c r="D1581" s="159" t="s">
        <v>1030</v>
      </c>
    </row>
    <row r="1582" spans="1:4" x14ac:dyDescent="0.3">
      <c r="A1582" t="s">
        <v>1432</v>
      </c>
      <c r="B1582" s="114" t="s">
        <v>836</v>
      </c>
      <c r="C1582" s="159">
        <v>0</v>
      </c>
      <c r="D1582" s="159" t="s">
        <v>1030</v>
      </c>
    </row>
    <row r="1583" spans="1:4" x14ac:dyDescent="0.3">
      <c r="A1583" t="s">
        <v>1466</v>
      </c>
      <c r="B1583" s="114" t="s">
        <v>836</v>
      </c>
      <c r="C1583" s="159">
        <v>0</v>
      </c>
      <c r="D1583" s="159" t="s">
        <v>1030</v>
      </c>
    </row>
    <row r="1584" spans="1:4" x14ac:dyDescent="0.3">
      <c r="A1584" t="s">
        <v>1298</v>
      </c>
      <c r="B1584" s="114" t="s">
        <v>836</v>
      </c>
      <c r="C1584" s="159">
        <v>0</v>
      </c>
      <c r="D1584" s="159" t="s">
        <v>1030</v>
      </c>
    </row>
    <row r="1585" spans="1:4" x14ac:dyDescent="0.3">
      <c r="A1585" t="s">
        <v>1318</v>
      </c>
      <c r="B1585" s="114" t="s">
        <v>836</v>
      </c>
      <c r="C1585" s="159">
        <v>0</v>
      </c>
      <c r="D1585" s="159" t="s">
        <v>1030</v>
      </c>
    </row>
    <row r="1586" spans="1:4" x14ac:dyDescent="0.3">
      <c r="A1586" t="s">
        <v>1342</v>
      </c>
      <c r="B1586" s="114" t="s">
        <v>836</v>
      </c>
      <c r="C1586" s="159">
        <v>0</v>
      </c>
      <c r="D1586" s="159" t="s">
        <v>1030</v>
      </c>
    </row>
    <row r="1587" spans="1:4" x14ac:dyDescent="0.3">
      <c r="A1587" t="s">
        <v>1374</v>
      </c>
      <c r="B1587" s="114" t="s">
        <v>836</v>
      </c>
      <c r="C1587" s="159">
        <v>0</v>
      </c>
      <c r="D1587" s="159" t="s">
        <v>1030</v>
      </c>
    </row>
    <row r="1588" spans="1:4" x14ac:dyDescent="0.3">
      <c r="A1588" t="s">
        <v>1392</v>
      </c>
      <c r="B1588" s="114" t="s">
        <v>836</v>
      </c>
      <c r="C1588" s="159">
        <v>0</v>
      </c>
      <c r="D1588" s="159" t="s">
        <v>1030</v>
      </c>
    </row>
    <row r="1589" spans="1:4" x14ac:dyDescent="0.3">
      <c r="A1589" t="s">
        <v>1146</v>
      </c>
      <c r="B1589" s="114" t="s">
        <v>836</v>
      </c>
      <c r="C1589" s="159">
        <v>0</v>
      </c>
      <c r="D1589" s="159" t="s">
        <v>1030</v>
      </c>
    </row>
    <row r="1590" spans="1:4" x14ac:dyDescent="0.3">
      <c r="A1590" t="s">
        <v>1398</v>
      </c>
      <c r="B1590" s="114" t="s">
        <v>836</v>
      </c>
      <c r="C1590" s="159">
        <v>0</v>
      </c>
      <c r="D1590" s="159" t="s">
        <v>1030</v>
      </c>
    </row>
    <row r="1591" spans="1:4" x14ac:dyDescent="0.3">
      <c r="A1591" t="s">
        <v>911</v>
      </c>
      <c r="B1591" s="114" t="s">
        <v>836</v>
      </c>
      <c r="C1591" s="159">
        <v>0</v>
      </c>
      <c r="D1591" s="159" t="s">
        <v>1030</v>
      </c>
    </row>
    <row r="1592" spans="1:4" x14ac:dyDescent="0.3">
      <c r="A1592" t="s">
        <v>941</v>
      </c>
      <c r="B1592" s="114" t="s">
        <v>836</v>
      </c>
      <c r="C1592" s="159">
        <v>0</v>
      </c>
      <c r="D1592" s="159" t="s">
        <v>1030</v>
      </c>
    </row>
    <row r="1593" spans="1:4" x14ac:dyDescent="0.3">
      <c r="A1593" t="s">
        <v>961</v>
      </c>
      <c r="B1593" s="114" t="s">
        <v>836</v>
      </c>
      <c r="C1593" s="159">
        <v>0</v>
      </c>
      <c r="D1593" s="159" t="s">
        <v>1030</v>
      </c>
    </row>
    <row r="1594" spans="1:4" x14ac:dyDescent="0.3">
      <c r="A1594" t="s">
        <v>1023</v>
      </c>
      <c r="B1594" s="114" t="s">
        <v>836</v>
      </c>
      <c r="C1594" s="159">
        <v>0</v>
      </c>
      <c r="D1594" s="159" t="s">
        <v>1030</v>
      </c>
    </row>
    <row r="1595" spans="1:4" x14ac:dyDescent="0.3">
      <c r="A1595" t="s">
        <v>1054</v>
      </c>
      <c r="B1595" s="114" t="s">
        <v>836</v>
      </c>
      <c r="C1595" s="159">
        <v>0</v>
      </c>
      <c r="D1595" s="159" t="s">
        <v>1030</v>
      </c>
    </row>
    <row r="1596" spans="1:4" x14ac:dyDescent="0.3">
      <c r="A1596" t="s">
        <v>1080</v>
      </c>
      <c r="B1596" s="114" t="s">
        <v>836</v>
      </c>
      <c r="C1596" s="159">
        <v>0</v>
      </c>
      <c r="D1596" s="159" t="s">
        <v>1030</v>
      </c>
    </row>
    <row r="1597" spans="1:4" x14ac:dyDescent="0.3">
      <c r="A1597" t="s">
        <v>1106</v>
      </c>
      <c r="B1597" s="114" t="s">
        <v>836</v>
      </c>
      <c r="C1597" s="159">
        <v>0</v>
      </c>
      <c r="D1597" s="159" t="s">
        <v>1030</v>
      </c>
    </row>
    <row r="1598" spans="1:4" x14ac:dyDescent="0.3">
      <c r="A1598" t="s">
        <v>1108</v>
      </c>
      <c r="B1598" s="114" t="s">
        <v>836</v>
      </c>
      <c r="C1598" s="159">
        <v>0</v>
      </c>
      <c r="D1598" s="159" t="s">
        <v>1030</v>
      </c>
    </row>
    <row r="1599" spans="1:4" x14ac:dyDescent="0.3">
      <c r="A1599" t="s">
        <v>1326</v>
      </c>
      <c r="B1599" s="114" t="s">
        <v>836</v>
      </c>
      <c r="C1599" s="159">
        <v>0</v>
      </c>
      <c r="D1599" s="159" t="s">
        <v>1030</v>
      </c>
    </row>
    <row r="1600" spans="1:4" x14ac:dyDescent="0.3">
      <c r="A1600" t="s">
        <v>1344</v>
      </c>
      <c r="B1600" s="114" t="s">
        <v>836</v>
      </c>
      <c r="C1600" s="159">
        <v>0</v>
      </c>
      <c r="D1600" s="159" t="s">
        <v>1030</v>
      </c>
    </row>
    <row r="1601" spans="1:4" x14ac:dyDescent="0.3">
      <c r="A1601" t="s">
        <v>1354</v>
      </c>
      <c r="B1601" s="114" t="s">
        <v>836</v>
      </c>
      <c r="C1601" s="159">
        <v>0</v>
      </c>
      <c r="D1601" s="159" t="s">
        <v>1030</v>
      </c>
    </row>
    <row r="1602" spans="1:4" x14ac:dyDescent="0.3">
      <c r="A1602" t="s">
        <v>1072</v>
      </c>
      <c r="B1602" s="114" t="s">
        <v>836</v>
      </c>
      <c r="C1602" s="159">
        <v>0</v>
      </c>
      <c r="D1602" s="159" t="s">
        <v>1030</v>
      </c>
    </row>
    <row r="1603" spans="1:4" x14ac:dyDescent="0.3">
      <c r="A1603" t="s">
        <v>1086</v>
      </c>
      <c r="B1603" s="114" t="s">
        <v>836</v>
      </c>
      <c r="C1603" s="159">
        <v>0</v>
      </c>
      <c r="D1603" s="159" t="s">
        <v>1030</v>
      </c>
    </row>
    <row r="1604" spans="1:4" x14ac:dyDescent="0.3">
      <c r="A1604" t="s">
        <v>1126</v>
      </c>
      <c r="B1604" s="114" t="s">
        <v>836</v>
      </c>
      <c r="C1604" s="159">
        <v>0</v>
      </c>
      <c r="D1604" s="159" t="s">
        <v>1030</v>
      </c>
    </row>
    <row r="1605" spans="1:4" x14ac:dyDescent="0.3">
      <c r="A1605" t="s">
        <v>1128</v>
      </c>
      <c r="B1605" s="114" t="s">
        <v>836</v>
      </c>
      <c r="C1605" s="159">
        <v>0</v>
      </c>
      <c r="D1605" s="159" t="s">
        <v>1030</v>
      </c>
    </row>
    <row r="1606" spans="1:4" x14ac:dyDescent="0.3">
      <c r="A1606" t="s">
        <v>897</v>
      </c>
      <c r="B1606" s="114" t="s">
        <v>836</v>
      </c>
      <c r="C1606" s="159">
        <v>0</v>
      </c>
      <c r="D1606" s="159" t="s">
        <v>1030</v>
      </c>
    </row>
    <row r="1607" spans="1:4" x14ac:dyDescent="0.3">
      <c r="A1607" t="s">
        <v>947</v>
      </c>
      <c r="B1607" s="114" t="s">
        <v>836</v>
      </c>
      <c r="C1607" s="159">
        <v>0</v>
      </c>
      <c r="D1607" s="159" t="s">
        <v>1030</v>
      </c>
    </row>
    <row r="1608" spans="1:4" x14ac:dyDescent="0.3">
      <c r="A1608" t="s">
        <v>939</v>
      </c>
      <c r="B1608" s="114" t="s">
        <v>836</v>
      </c>
      <c r="C1608" s="159">
        <v>0</v>
      </c>
      <c r="D1608" s="159" t="s">
        <v>1030</v>
      </c>
    </row>
    <row r="1609" spans="1:4" x14ac:dyDescent="0.3">
      <c r="A1609" t="s">
        <v>969</v>
      </c>
      <c r="B1609" s="114" t="s">
        <v>836</v>
      </c>
      <c r="C1609" s="159">
        <v>0</v>
      </c>
      <c r="D1609" s="159" t="s">
        <v>1030</v>
      </c>
    </row>
    <row r="1610" spans="1:4" x14ac:dyDescent="0.3">
      <c r="A1610" t="s">
        <v>1276</v>
      </c>
      <c r="B1610" s="114" t="s">
        <v>836</v>
      </c>
      <c r="C1610" s="159">
        <v>0</v>
      </c>
      <c r="D1610" s="159" t="s">
        <v>1030</v>
      </c>
    </row>
    <row r="1611" spans="1:4" x14ac:dyDescent="0.3">
      <c r="A1611" t="s">
        <v>882</v>
      </c>
      <c r="B1611" s="114" t="s">
        <v>837</v>
      </c>
      <c r="C1611" s="159">
        <v>0</v>
      </c>
      <c r="D1611" s="159" t="s">
        <v>1030</v>
      </c>
    </row>
    <row r="1612" spans="1:4" x14ac:dyDescent="0.3">
      <c r="A1612" t="s">
        <v>886</v>
      </c>
      <c r="B1612" s="114" t="s">
        <v>837</v>
      </c>
      <c r="C1612" s="159">
        <v>0</v>
      </c>
      <c r="D1612" s="159" t="s">
        <v>1030</v>
      </c>
    </row>
    <row r="1613" spans="1:4" x14ac:dyDescent="0.3">
      <c r="A1613" t="s">
        <v>913</v>
      </c>
      <c r="B1613" s="114" t="s">
        <v>837</v>
      </c>
      <c r="C1613" s="159">
        <v>0</v>
      </c>
      <c r="D1613" s="159" t="s">
        <v>1030</v>
      </c>
    </row>
    <row r="1614" spans="1:4" x14ac:dyDescent="0.3">
      <c r="A1614" t="s">
        <v>893</v>
      </c>
      <c r="B1614" s="114" t="s">
        <v>837</v>
      </c>
      <c r="C1614" s="159">
        <v>0</v>
      </c>
      <c r="D1614" s="159" t="s">
        <v>1030</v>
      </c>
    </row>
    <row r="1615" spans="1:4" x14ac:dyDescent="0.3">
      <c r="A1615" t="s">
        <v>981</v>
      </c>
      <c r="B1615" s="114" t="s">
        <v>837</v>
      </c>
      <c r="C1615" s="159">
        <v>0</v>
      </c>
      <c r="D1615" s="159" t="s">
        <v>1030</v>
      </c>
    </row>
    <row r="1616" spans="1:4" x14ac:dyDescent="0.3">
      <c r="A1616" t="s">
        <v>1452</v>
      </c>
      <c r="B1616" s="114" t="s">
        <v>837</v>
      </c>
      <c r="C1616" s="159">
        <v>0</v>
      </c>
      <c r="D1616" s="159" t="s">
        <v>1030</v>
      </c>
    </row>
    <row r="1617" spans="1:4" x14ac:dyDescent="0.3">
      <c r="A1617" t="s">
        <v>903</v>
      </c>
      <c r="B1617" s="114" t="s">
        <v>837</v>
      </c>
      <c r="C1617" s="159">
        <v>0</v>
      </c>
      <c r="D1617" s="159" t="s">
        <v>1030</v>
      </c>
    </row>
    <row r="1618" spans="1:4" x14ac:dyDescent="0.3">
      <c r="A1618" t="s">
        <v>1160</v>
      </c>
      <c r="B1618" s="114" t="s">
        <v>837</v>
      </c>
      <c r="C1618" s="159">
        <v>0</v>
      </c>
      <c r="D1618" s="159" t="s">
        <v>1030</v>
      </c>
    </row>
    <row r="1619" spans="1:4" x14ac:dyDescent="0.3">
      <c r="A1619" t="s">
        <v>997</v>
      </c>
      <c r="B1619" s="114" t="s">
        <v>837</v>
      </c>
      <c r="C1619" s="159">
        <v>0</v>
      </c>
      <c r="D1619" s="159" t="s">
        <v>1030</v>
      </c>
    </row>
    <row r="1620" spans="1:4" x14ac:dyDescent="0.3">
      <c r="A1620" t="s">
        <v>1021</v>
      </c>
      <c r="B1620" s="114" t="s">
        <v>837</v>
      </c>
      <c r="C1620" s="159">
        <v>0</v>
      </c>
      <c r="D1620" s="159" t="s">
        <v>1030</v>
      </c>
    </row>
    <row r="1621" spans="1:4" x14ac:dyDescent="0.3">
      <c r="A1621" t="s">
        <v>1196</v>
      </c>
      <c r="B1621" s="114" t="s">
        <v>837</v>
      </c>
      <c r="C1621" s="159">
        <v>0</v>
      </c>
      <c r="D1621" s="159" t="s">
        <v>1030</v>
      </c>
    </row>
    <row r="1622" spans="1:4" x14ac:dyDescent="0.3">
      <c r="A1622" t="s">
        <v>1432</v>
      </c>
      <c r="B1622" s="114" t="s">
        <v>837</v>
      </c>
      <c r="C1622" s="159">
        <v>0</v>
      </c>
      <c r="D1622" s="159" t="s">
        <v>1030</v>
      </c>
    </row>
    <row r="1623" spans="1:4" x14ac:dyDescent="0.3">
      <c r="A1623" t="s">
        <v>1466</v>
      </c>
      <c r="B1623" s="114" t="s">
        <v>837</v>
      </c>
      <c r="C1623" s="159">
        <v>0</v>
      </c>
      <c r="D1623" s="159" t="s">
        <v>1030</v>
      </c>
    </row>
    <row r="1624" spans="1:4" x14ac:dyDescent="0.3">
      <c r="A1624" t="s">
        <v>1298</v>
      </c>
      <c r="B1624" s="114" t="s">
        <v>837</v>
      </c>
      <c r="C1624" s="159">
        <v>0</v>
      </c>
      <c r="D1624" s="159" t="s">
        <v>1030</v>
      </c>
    </row>
    <row r="1625" spans="1:4" x14ac:dyDescent="0.3">
      <c r="A1625" t="s">
        <v>1318</v>
      </c>
      <c r="B1625" s="114" t="s">
        <v>837</v>
      </c>
      <c r="C1625" s="159">
        <v>0</v>
      </c>
      <c r="D1625" s="159" t="s">
        <v>1030</v>
      </c>
    </row>
    <row r="1626" spans="1:4" x14ac:dyDescent="0.3">
      <c r="A1626" t="s">
        <v>1342</v>
      </c>
      <c r="B1626" s="114" t="s">
        <v>837</v>
      </c>
      <c r="C1626" s="159">
        <v>0</v>
      </c>
      <c r="D1626" s="159" t="s">
        <v>1030</v>
      </c>
    </row>
    <row r="1627" spans="1:4" x14ac:dyDescent="0.3">
      <c r="A1627" t="s">
        <v>1374</v>
      </c>
      <c r="B1627" s="114" t="s">
        <v>837</v>
      </c>
      <c r="C1627" s="159">
        <v>0</v>
      </c>
      <c r="D1627" s="159" t="s">
        <v>1030</v>
      </c>
    </row>
    <row r="1628" spans="1:4" x14ac:dyDescent="0.3">
      <c r="A1628" t="s">
        <v>1392</v>
      </c>
      <c r="B1628" s="114" t="s">
        <v>837</v>
      </c>
      <c r="C1628" s="159">
        <v>0</v>
      </c>
      <c r="D1628" s="159" t="s">
        <v>1030</v>
      </c>
    </row>
    <row r="1629" spans="1:4" x14ac:dyDescent="0.3">
      <c r="A1629" t="s">
        <v>1146</v>
      </c>
      <c r="B1629" s="114" t="s">
        <v>837</v>
      </c>
      <c r="C1629" s="159">
        <v>0</v>
      </c>
      <c r="D1629" s="159" t="s">
        <v>1030</v>
      </c>
    </row>
    <row r="1630" spans="1:4" x14ac:dyDescent="0.3">
      <c r="A1630" t="s">
        <v>1398</v>
      </c>
      <c r="B1630" s="114" t="s">
        <v>837</v>
      </c>
      <c r="C1630" s="159">
        <v>0</v>
      </c>
      <c r="D1630" s="159" t="s">
        <v>1030</v>
      </c>
    </row>
    <row r="1631" spans="1:4" x14ac:dyDescent="0.3">
      <c r="A1631" t="s">
        <v>911</v>
      </c>
      <c r="B1631" s="114" t="s">
        <v>837</v>
      </c>
      <c r="C1631" s="159">
        <v>0</v>
      </c>
      <c r="D1631" s="159" t="s">
        <v>1030</v>
      </c>
    </row>
    <row r="1632" spans="1:4" x14ac:dyDescent="0.3">
      <c r="A1632" t="s">
        <v>941</v>
      </c>
      <c r="B1632" s="114" t="s">
        <v>837</v>
      </c>
      <c r="C1632" s="159">
        <v>0</v>
      </c>
      <c r="D1632" s="159" t="s">
        <v>1030</v>
      </c>
    </row>
    <row r="1633" spans="1:4" x14ac:dyDescent="0.3">
      <c r="A1633" t="s">
        <v>961</v>
      </c>
      <c r="B1633" s="114" t="s">
        <v>837</v>
      </c>
      <c r="C1633" s="159">
        <v>0</v>
      </c>
      <c r="D1633" s="159" t="s">
        <v>1030</v>
      </c>
    </row>
    <row r="1634" spans="1:4" x14ac:dyDescent="0.3">
      <c r="A1634" t="s">
        <v>1023</v>
      </c>
      <c r="B1634" s="114" t="s">
        <v>837</v>
      </c>
      <c r="C1634" s="159">
        <v>0</v>
      </c>
      <c r="D1634" s="159" t="s">
        <v>1030</v>
      </c>
    </row>
    <row r="1635" spans="1:4" x14ac:dyDescent="0.3">
      <c r="A1635" t="s">
        <v>1054</v>
      </c>
      <c r="B1635" s="114" t="s">
        <v>837</v>
      </c>
      <c r="C1635" s="159">
        <v>0</v>
      </c>
      <c r="D1635" s="159" t="s">
        <v>1030</v>
      </c>
    </row>
    <row r="1636" spans="1:4" x14ac:dyDescent="0.3">
      <c r="A1636" t="s">
        <v>1080</v>
      </c>
      <c r="B1636" s="114" t="s">
        <v>837</v>
      </c>
      <c r="C1636" s="159">
        <v>0</v>
      </c>
      <c r="D1636" s="159" t="s">
        <v>1030</v>
      </c>
    </row>
    <row r="1637" spans="1:4" x14ac:dyDescent="0.3">
      <c r="A1637" t="s">
        <v>1106</v>
      </c>
      <c r="B1637" s="114" t="s">
        <v>837</v>
      </c>
      <c r="C1637" s="159">
        <v>0</v>
      </c>
      <c r="D1637" s="159" t="s">
        <v>1030</v>
      </c>
    </row>
    <row r="1638" spans="1:4" x14ac:dyDescent="0.3">
      <c r="A1638" t="s">
        <v>1108</v>
      </c>
      <c r="B1638" s="114" t="s">
        <v>837</v>
      </c>
      <c r="C1638" s="159">
        <v>0</v>
      </c>
      <c r="D1638" s="159" t="s">
        <v>1030</v>
      </c>
    </row>
    <row r="1639" spans="1:4" x14ac:dyDescent="0.3">
      <c r="A1639" t="s">
        <v>1326</v>
      </c>
      <c r="B1639" s="114" t="s">
        <v>837</v>
      </c>
      <c r="C1639" s="159">
        <v>0</v>
      </c>
      <c r="D1639" s="159" t="s">
        <v>1030</v>
      </c>
    </row>
    <row r="1640" spans="1:4" x14ac:dyDescent="0.3">
      <c r="A1640" t="s">
        <v>1344</v>
      </c>
      <c r="B1640" s="114" t="s">
        <v>837</v>
      </c>
      <c r="C1640" s="159">
        <v>0</v>
      </c>
      <c r="D1640" s="159" t="s">
        <v>1030</v>
      </c>
    </row>
    <row r="1641" spans="1:4" x14ac:dyDescent="0.3">
      <c r="A1641" t="s">
        <v>1354</v>
      </c>
      <c r="B1641" s="114" t="s">
        <v>837</v>
      </c>
      <c r="C1641" s="159">
        <v>0</v>
      </c>
      <c r="D1641" s="159" t="s">
        <v>1030</v>
      </c>
    </row>
    <row r="1642" spans="1:4" x14ac:dyDescent="0.3">
      <c r="A1642" t="s">
        <v>1072</v>
      </c>
      <c r="B1642" s="114" t="s">
        <v>837</v>
      </c>
      <c r="C1642" s="159">
        <v>0</v>
      </c>
      <c r="D1642" s="159" t="s">
        <v>1030</v>
      </c>
    </row>
    <row r="1643" spans="1:4" x14ac:dyDescent="0.3">
      <c r="A1643" t="s">
        <v>1086</v>
      </c>
      <c r="B1643" s="114" t="s">
        <v>837</v>
      </c>
      <c r="C1643" s="159">
        <v>0</v>
      </c>
      <c r="D1643" s="159" t="s">
        <v>1030</v>
      </c>
    </row>
    <row r="1644" spans="1:4" x14ac:dyDescent="0.3">
      <c r="A1644" t="s">
        <v>1126</v>
      </c>
      <c r="B1644" s="114" t="s">
        <v>837</v>
      </c>
      <c r="C1644" s="159">
        <v>0</v>
      </c>
      <c r="D1644" s="159" t="s">
        <v>1030</v>
      </c>
    </row>
    <row r="1645" spans="1:4" x14ac:dyDescent="0.3">
      <c r="A1645" t="s">
        <v>1128</v>
      </c>
      <c r="B1645" s="114" t="s">
        <v>837</v>
      </c>
      <c r="C1645" s="159">
        <v>0</v>
      </c>
      <c r="D1645" s="159" t="s">
        <v>1030</v>
      </c>
    </row>
    <row r="1646" spans="1:4" x14ac:dyDescent="0.3">
      <c r="A1646" t="s">
        <v>897</v>
      </c>
      <c r="B1646" s="114" t="s">
        <v>837</v>
      </c>
      <c r="C1646" s="159">
        <v>0</v>
      </c>
      <c r="D1646" s="159" t="s">
        <v>1030</v>
      </c>
    </row>
    <row r="1647" spans="1:4" x14ac:dyDescent="0.3">
      <c r="A1647" t="s">
        <v>947</v>
      </c>
      <c r="B1647" s="114" t="s">
        <v>837</v>
      </c>
      <c r="C1647" s="159">
        <v>0</v>
      </c>
      <c r="D1647" s="159" t="s">
        <v>1030</v>
      </c>
    </row>
    <row r="1648" spans="1:4" x14ac:dyDescent="0.3">
      <c r="A1648" t="s">
        <v>939</v>
      </c>
      <c r="B1648" s="114" t="s">
        <v>837</v>
      </c>
      <c r="C1648" s="159">
        <v>0</v>
      </c>
      <c r="D1648" s="159" t="s">
        <v>1030</v>
      </c>
    </row>
    <row r="1649" spans="1:4" x14ac:dyDescent="0.3">
      <c r="A1649" t="s">
        <v>969</v>
      </c>
      <c r="B1649" s="114" t="s">
        <v>837</v>
      </c>
      <c r="C1649" s="159">
        <v>0</v>
      </c>
      <c r="D1649" s="159" t="s">
        <v>1030</v>
      </c>
    </row>
    <row r="1650" spans="1:4" x14ac:dyDescent="0.3">
      <c r="A1650" t="s">
        <v>1276</v>
      </c>
      <c r="B1650" s="114" t="s">
        <v>837</v>
      </c>
      <c r="C1650" s="159">
        <v>0</v>
      </c>
      <c r="D1650" s="159" t="s">
        <v>1030</v>
      </c>
    </row>
    <row r="1651" spans="1:4" x14ac:dyDescent="0.3">
      <c r="A1651" t="s">
        <v>882</v>
      </c>
      <c r="B1651" s="114" t="s">
        <v>838</v>
      </c>
      <c r="C1651" s="159">
        <v>0</v>
      </c>
      <c r="D1651" s="159" t="s">
        <v>1030</v>
      </c>
    </row>
    <row r="1652" spans="1:4" x14ac:dyDescent="0.3">
      <c r="A1652" t="s">
        <v>886</v>
      </c>
      <c r="B1652" s="114" t="s">
        <v>838</v>
      </c>
      <c r="C1652" s="159">
        <v>0</v>
      </c>
      <c r="D1652" s="159" t="s">
        <v>1030</v>
      </c>
    </row>
    <row r="1653" spans="1:4" x14ac:dyDescent="0.3">
      <c r="A1653" t="s">
        <v>913</v>
      </c>
      <c r="B1653" s="114" t="s">
        <v>838</v>
      </c>
      <c r="C1653" s="159">
        <v>0</v>
      </c>
      <c r="D1653" s="159" t="s">
        <v>1030</v>
      </c>
    </row>
    <row r="1654" spans="1:4" x14ac:dyDescent="0.3">
      <c r="A1654" t="s">
        <v>893</v>
      </c>
      <c r="B1654" s="114" t="s">
        <v>838</v>
      </c>
      <c r="C1654" s="159">
        <v>0</v>
      </c>
      <c r="D1654" s="159" t="s">
        <v>1030</v>
      </c>
    </row>
    <row r="1655" spans="1:4" x14ac:dyDescent="0.3">
      <c r="A1655" t="s">
        <v>981</v>
      </c>
      <c r="B1655" s="114" t="s">
        <v>838</v>
      </c>
      <c r="C1655" s="159">
        <v>0</v>
      </c>
      <c r="D1655" s="159" t="s">
        <v>1030</v>
      </c>
    </row>
    <row r="1656" spans="1:4" x14ac:dyDescent="0.3">
      <c r="A1656" t="s">
        <v>1452</v>
      </c>
      <c r="B1656" s="114" t="s">
        <v>838</v>
      </c>
      <c r="C1656" s="159">
        <v>0</v>
      </c>
      <c r="D1656" s="159" t="s">
        <v>1030</v>
      </c>
    </row>
    <row r="1657" spans="1:4" x14ac:dyDescent="0.3">
      <c r="A1657" t="s">
        <v>903</v>
      </c>
      <c r="B1657" s="114" t="s">
        <v>838</v>
      </c>
      <c r="C1657" s="159">
        <v>0</v>
      </c>
      <c r="D1657" s="159" t="s">
        <v>1030</v>
      </c>
    </row>
    <row r="1658" spans="1:4" x14ac:dyDescent="0.3">
      <c r="A1658" t="s">
        <v>1160</v>
      </c>
      <c r="B1658" s="114" t="s">
        <v>838</v>
      </c>
      <c r="C1658" s="159">
        <v>0</v>
      </c>
      <c r="D1658" s="159" t="s">
        <v>1030</v>
      </c>
    </row>
    <row r="1659" spans="1:4" x14ac:dyDescent="0.3">
      <c r="A1659" t="s">
        <v>997</v>
      </c>
      <c r="B1659" s="114" t="s">
        <v>838</v>
      </c>
      <c r="C1659" s="159">
        <v>0</v>
      </c>
      <c r="D1659" s="159" t="s">
        <v>1030</v>
      </c>
    </row>
    <row r="1660" spans="1:4" x14ac:dyDescent="0.3">
      <c r="A1660" t="s">
        <v>1021</v>
      </c>
      <c r="B1660" s="114" t="s">
        <v>838</v>
      </c>
      <c r="C1660" s="159">
        <v>0</v>
      </c>
      <c r="D1660" s="159" t="s">
        <v>1030</v>
      </c>
    </row>
    <row r="1661" spans="1:4" x14ac:dyDescent="0.3">
      <c r="A1661" t="s">
        <v>1196</v>
      </c>
      <c r="B1661" s="114" t="s">
        <v>838</v>
      </c>
      <c r="C1661" s="159">
        <v>0</v>
      </c>
      <c r="D1661" s="159" t="s">
        <v>1030</v>
      </c>
    </row>
    <row r="1662" spans="1:4" x14ac:dyDescent="0.3">
      <c r="A1662" t="s">
        <v>1432</v>
      </c>
      <c r="B1662" s="114" t="s">
        <v>838</v>
      </c>
      <c r="C1662" s="159">
        <v>0</v>
      </c>
      <c r="D1662" s="159" t="s">
        <v>1030</v>
      </c>
    </row>
    <row r="1663" spans="1:4" x14ac:dyDescent="0.3">
      <c r="A1663" t="s">
        <v>1466</v>
      </c>
      <c r="B1663" s="114" t="s">
        <v>838</v>
      </c>
      <c r="C1663" s="159">
        <v>0</v>
      </c>
      <c r="D1663" s="159" t="s">
        <v>1030</v>
      </c>
    </row>
    <row r="1664" spans="1:4" x14ac:dyDescent="0.3">
      <c r="A1664" t="s">
        <v>1298</v>
      </c>
      <c r="B1664" s="114" t="s">
        <v>838</v>
      </c>
      <c r="C1664" s="159">
        <v>0</v>
      </c>
      <c r="D1664" s="159" t="s">
        <v>1030</v>
      </c>
    </row>
    <row r="1665" spans="1:4" x14ac:dyDescent="0.3">
      <c r="A1665" t="s">
        <v>1318</v>
      </c>
      <c r="B1665" s="114" t="s">
        <v>838</v>
      </c>
      <c r="C1665" s="159">
        <v>0</v>
      </c>
      <c r="D1665" s="159" t="s">
        <v>1030</v>
      </c>
    </row>
    <row r="1666" spans="1:4" x14ac:dyDescent="0.3">
      <c r="A1666" t="s">
        <v>1342</v>
      </c>
      <c r="B1666" s="114" t="s">
        <v>838</v>
      </c>
      <c r="C1666" s="159">
        <v>0</v>
      </c>
      <c r="D1666" s="159" t="s">
        <v>1030</v>
      </c>
    </row>
    <row r="1667" spans="1:4" x14ac:dyDescent="0.3">
      <c r="A1667" t="s">
        <v>1374</v>
      </c>
      <c r="B1667" s="114" t="s">
        <v>838</v>
      </c>
      <c r="C1667" s="159">
        <v>0</v>
      </c>
      <c r="D1667" s="159" t="s">
        <v>1030</v>
      </c>
    </row>
    <row r="1668" spans="1:4" x14ac:dyDescent="0.3">
      <c r="A1668" t="s">
        <v>1392</v>
      </c>
      <c r="B1668" s="114" t="s">
        <v>838</v>
      </c>
      <c r="C1668" s="159">
        <v>0</v>
      </c>
      <c r="D1668" s="159" t="s">
        <v>1030</v>
      </c>
    </row>
    <row r="1669" spans="1:4" x14ac:dyDescent="0.3">
      <c r="A1669" t="s">
        <v>1146</v>
      </c>
      <c r="B1669" s="114" t="s">
        <v>838</v>
      </c>
      <c r="C1669" s="159">
        <v>0</v>
      </c>
      <c r="D1669" s="159" t="s">
        <v>1030</v>
      </c>
    </row>
    <row r="1670" spans="1:4" x14ac:dyDescent="0.3">
      <c r="A1670" t="s">
        <v>1398</v>
      </c>
      <c r="B1670" s="114" t="s">
        <v>838</v>
      </c>
      <c r="C1670" s="159">
        <v>0</v>
      </c>
      <c r="D1670" s="159" t="s">
        <v>1030</v>
      </c>
    </row>
    <row r="1671" spans="1:4" x14ac:dyDescent="0.3">
      <c r="A1671" t="s">
        <v>911</v>
      </c>
      <c r="B1671" s="114" t="s">
        <v>838</v>
      </c>
      <c r="C1671" s="159">
        <v>0</v>
      </c>
      <c r="D1671" s="159" t="s">
        <v>1030</v>
      </c>
    </row>
    <row r="1672" spans="1:4" x14ac:dyDescent="0.3">
      <c r="A1672" t="s">
        <v>941</v>
      </c>
      <c r="B1672" s="114" t="s">
        <v>838</v>
      </c>
      <c r="C1672" s="159">
        <v>0</v>
      </c>
      <c r="D1672" s="159" t="s">
        <v>1030</v>
      </c>
    </row>
    <row r="1673" spans="1:4" x14ac:dyDescent="0.3">
      <c r="A1673" t="s">
        <v>961</v>
      </c>
      <c r="B1673" s="114" t="s">
        <v>838</v>
      </c>
      <c r="C1673" s="159">
        <v>0</v>
      </c>
      <c r="D1673" s="159" t="s">
        <v>1030</v>
      </c>
    </row>
    <row r="1674" spans="1:4" x14ac:dyDescent="0.3">
      <c r="A1674" t="s">
        <v>1023</v>
      </c>
      <c r="B1674" s="114" t="s">
        <v>838</v>
      </c>
      <c r="C1674" s="159">
        <v>0</v>
      </c>
      <c r="D1674" s="159" t="s">
        <v>1030</v>
      </c>
    </row>
    <row r="1675" spans="1:4" x14ac:dyDescent="0.3">
      <c r="A1675" t="s">
        <v>1054</v>
      </c>
      <c r="B1675" s="114" t="s">
        <v>838</v>
      </c>
      <c r="C1675" s="159">
        <v>0</v>
      </c>
      <c r="D1675" s="159" t="s">
        <v>1030</v>
      </c>
    </row>
    <row r="1676" spans="1:4" x14ac:dyDescent="0.3">
      <c r="A1676" t="s">
        <v>1080</v>
      </c>
      <c r="B1676" s="114" t="s">
        <v>838</v>
      </c>
      <c r="C1676" s="159">
        <v>0</v>
      </c>
      <c r="D1676" s="159" t="s">
        <v>1030</v>
      </c>
    </row>
    <row r="1677" spans="1:4" x14ac:dyDescent="0.3">
      <c r="A1677" t="s">
        <v>1106</v>
      </c>
      <c r="B1677" s="114" t="s">
        <v>838</v>
      </c>
      <c r="C1677" s="159">
        <v>0</v>
      </c>
      <c r="D1677" s="159" t="s">
        <v>1030</v>
      </c>
    </row>
    <row r="1678" spans="1:4" x14ac:dyDescent="0.3">
      <c r="A1678" t="s">
        <v>1108</v>
      </c>
      <c r="B1678" s="114" t="s">
        <v>838</v>
      </c>
      <c r="C1678" s="159">
        <v>0</v>
      </c>
      <c r="D1678" s="159" t="s">
        <v>1030</v>
      </c>
    </row>
    <row r="1679" spans="1:4" x14ac:dyDescent="0.3">
      <c r="A1679" t="s">
        <v>1326</v>
      </c>
      <c r="B1679" s="114" t="s">
        <v>838</v>
      </c>
      <c r="C1679" s="159">
        <v>0</v>
      </c>
      <c r="D1679" s="159" t="s">
        <v>1030</v>
      </c>
    </row>
    <row r="1680" spans="1:4" x14ac:dyDescent="0.3">
      <c r="A1680" t="s">
        <v>1344</v>
      </c>
      <c r="B1680" s="114" t="s">
        <v>838</v>
      </c>
      <c r="C1680" s="159">
        <v>0</v>
      </c>
      <c r="D1680" s="159" t="s">
        <v>1030</v>
      </c>
    </row>
    <row r="1681" spans="1:4" x14ac:dyDescent="0.3">
      <c r="A1681" t="s">
        <v>1354</v>
      </c>
      <c r="B1681" s="114" t="s">
        <v>838</v>
      </c>
      <c r="C1681" s="159">
        <v>0</v>
      </c>
      <c r="D1681" s="159" t="s">
        <v>1030</v>
      </c>
    </row>
    <row r="1682" spans="1:4" x14ac:dyDescent="0.3">
      <c r="A1682" t="s">
        <v>1072</v>
      </c>
      <c r="B1682" s="114" t="s">
        <v>838</v>
      </c>
      <c r="C1682" s="159">
        <v>0</v>
      </c>
      <c r="D1682" s="159" t="s">
        <v>1030</v>
      </c>
    </row>
    <row r="1683" spans="1:4" x14ac:dyDescent="0.3">
      <c r="A1683" t="s">
        <v>1086</v>
      </c>
      <c r="B1683" s="114" t="s">
        <v>838</v>
      </c>
      <c r="C1683" s="159">
        <v>0</v>
      </c>
      <c r="D1683" s="159" t="s">
        <v>1030</v>
      </c>
    </row>
    <row r="1684" spans="1:4" x14ac:dyDescent="0.3">
      <c r="A1684" t="s">
        <v>1126</v>
      </c>
      <c r="B1684" s="114" t="s">
        <v>838</v>
      </c>
      <c r="C1684" s="159">
        <v>0</v>
      </c>
      <c r="D1684" s="159" t="s">
        <v>1030</v>
      </c>
    </row>
    <row r="1685" spans="1:4" x14ac:dyDescent="0.3">
      <c r="A1685" t="s">
        <v>1128</v>
      </c>
      <c r="B1685" s="114" t="s">
        <v>838</v>
      </c>
      <c r="C1685" s="159">
        <v>0</v>
      </c>
      <c r="D1685" s="159" t="s">
        <v>1030</v>
      </c>
    </row>
    <row r="1686" spans="1:4" x14ac:dyDescent="0.3">
      <c r="A1686" t="s">
        <v>897</v>
      </c>
      <c r="B1686" s="114" t="s">
        <v>838</v>
      </c>
      <c r="C1686" s="159">
        <v>0</v>
      </c>
      <c r="D1686" s="159" t="s">
        <v>1030</v>
      </c>
    </row>
    <row r="1687" spans="1:4" x14ac:dyDescent="0.3">
      <c r="A1687" t="s">
        <v>947</v>
      </c>
      <c r="B1687" s="114" t="s">
        <v>838</v>
      </c>
      <c r="C1687" s="159">
        <v>0</v>
      </c>
      <c r="D1687" s="159" t="s">
        <v>1030</v>
      </c>
    </row>
    <row r="1688" spans="1:4" x14ac:dyDescent="0.3">
      <c r="A1688" t="s">
        <v>939</v>
      </c>
      <c r="B1688" s="114" t="s">
        <v>838</v>
      </c>
      <c r="C1688" s="159">
        <v>0</v>
      </c>
      <c r="D1688" s="159" t="s">
        <v>1030</v>
      </c>
    </row>
    <row r="1689" spans="1:4" x14ac:dyDescent="0.3">
      <c r="A1689" t="s">
        <v>969</v>
      </c>
      <c r="B1689" s="114" t="s">
        <v>838</v>
      </c>
      <c r="C1689" s="159">
        <v>0</v>
      </c>
      <c r="D1689" s="159" t="s">
        <v>1030</v>
      </c>
    </row>
    <row r="1690" spans="1:4" x14ac:dyDescent="0.3">
      <c r="A1690" t="s">
        <v>1276</v>
      </c>
      <c r="B1690" s="114" t="s">
        <v>838</v>
      </c>
      <c r="C1690" s="159">
        <v>0</v>
      </c>
      <c r="D1690" s="159" t="s">
        <v>1030</v>
      </c>
    </row>
    <row r="1691" spans="1:4" x14ac:dyDescent="0.3">
      <c r="A1691" t="s">
        <v>882</v>
      </c>
      <c r="B1691" s="114" t="s">
        <v>839</v>
      </c>
      <c r="C1691" s="159">
        <v>0</v>
      </c>
      <c r="D1691" s="159" t="s">
        <v>1030</v>
      </c>
    </row>
    <row r="1692" spans="1:4" x14ac:dyDescent="0.3">
      <c r="A1692" t="s">
        <v>886</v>
      </c>
      <c r="B1692" s="114" t="s">
        <v>839</v>
      </c>
      <c r="C1692" s="159">
        <v>0</v>
      </c>
      <c r="D1692" s="159" t="s">
        <v>1030</v>
      </c>
    </row>
    <row r="1693" spans="1:4" x14ac:dyDescent="0.3">
      <c r="A1693" t="s">
        <v>913</v>
      </c>
      <c r="B1693" s="114" t="s">
        <v>839</v>
      </c>
      <c r="C1693" s="159">
        <v>0</v>
      </c>
      <c r="D1693" s="159" t="s">
        <v>1030</v>
      </c>
    </row>
    <row r="1694" spans="1:4" x14ac:dyDescent="0.3">
      <c r="A1694" t="s">
        <v>893</v>
      </c>
      <c r="B1694" s="114" t="s">
        <v>839</v>
      </c>
      <c r="C1694" s="159">
        <v>0</v>
      </c>
      <c r="D1694" s="159" t="s">
        <v>1030</v>
      </c>
    </row>
    <row r="1695" spans="1:4" x14ac:dyDescent="0.3">
      <c r="A1695" t="s">
        <v>981</v>
      </c>
      <c r="B1695" s="114" t="s">
        <v>839</v>
      </c>
      <c r="C1695" s="159">
        <v>0</v>
      </c>
      <c r="D1695" s="159" t="s">
        <v>1030</v>
      </c>
    </row>
    <row r="1696" spans="1:4" x14ac:dyDescent="0.3">
      <c r="A1696" t="s">
        <v>1452</v>
      </c>
      <c r="B1696" s="114" t="s">
        <v>839</v>
      </c>
      <c r="C1696" s="159">
        <v>0</v>
      </c>
      <c r="D1696" s="159" t="s">
        <v>1030</v>
      </c>
    </row>
    <row r="1697" spans="1:4" x14ac:dyDescent="0.3">
      <c r="A1697" t="s">
        <v>903</v>
      </c>
      <c r="B1697" s="114" t="s">
        <v>839</v>
      </c>
      <c r="C1697" s="159">
        <v>0</v>
      </c>
      <c r="D1697" s="159" t="s">
        <v>1030</v>
      </c>
    </row>
    <row r="1698" spans="1:4" x14ac:dyDescent="0.3">
      <c r="A1698" t="s">
        <v>1160</v>
      </c>
      <c r="B1698" s="114" t="s">
        <v>839</v>
      </c>
      <c r="C1698" s="159">
        <v>0</v>
      </c>
      <c r="D1698" s="159" t="s">
        <v>1030</v>
      </c>
    </row>
    <row r="1699" spans="1:4" x14ac:dyDescent="0.3">
      <c r="A1699" t="s">
        <v>997</v>
      </c>
      <c r="B1699" s="114" t="s">
        <v>839</v>
      </c>
      <c r="C1699" s="159">
        <v>0</v>
      </c>
      <c r="D1699" s="159" t="s">
        <v>1030</v>
      </c>
    </row>
    <row r="1700" spans="1:4" x14ac:dyDescent="0.3">
      <c r="A1700" t="s">
        <v>1021</v>
      </c>
      <c r="B1700" s="114" t="s">
        <v>839</v>
      </c>
      <c r="C1700" s="159">
        <v>0</v>
      </c>
      <c r="D1700" s="159" t="s">
        <v>1030</v>
      </c>
    </row>
    <row r="1701" spans="1:4" x14ac:dyDescent="0.3">
      <c r="A1701" t="s">
        <v>1196</v>
      </c>
      <c r="B1701" s="114" t="s">
        <v>839</v>
      </c>
      <c r="C1701" s="159">
        <v>0</v>
      </c>
      <c r="D1701" s="159" t="s">
        <v>1030</v>
      </c>
    </row>
    <row r="1702" spans="1:4" x14ac:dyDescent="0.3">
      <c r="A1702" t="s">
        <v>1432</v>
      </c>
      <c r="B1702" s="114" t="s">
        <v>839</v>
      </c>
      <c r="C1702" s="159">
        <v>0</v>
      </c>
      <c r="D1702" s="159" t="s">
        <v>1030</v>
      </c>
    </row>
    <row r="1703" spans="1:4" x14ac:dyDescent="0.3">
      <c r="A1703" t="s">
        <v>1466</v>
      </c>
      <c r="B1703" s="114" t="s">
        <v>839</v>
      </c>
      <c r="C1703" s="159">
        <v>0</v>
      </c>
      <c r="D1703" s="159" t="s">
        <v>1030</v>
      </c>
    </row>
    <row r="1704" spans="1:4" x14ac:dyDescent="0.3">
      <c r="A1704" t="s">
        <v>1298</v>
      </c>
      <c r="B1704" s="114" t="s">
        <v>839</v>
      </c>
      <c r="C1704" s="159">
        <v>0</v>
      </c>
      <c r="D1704" s="159" t="s">
        <v>1030</v>
      </c>
    </row>
    <row r="1705" spans="1:4" x14ac:dyDescent="0.3">
      <c r="A1705" t="s">
        <v>1318</v>
      </c>
      <c r="B1705" s="114" t="s">
        <v>839</v>
      </c>
      <c r="C1705" s="159">
        <v>0</v>
      </c>
      <c r="D1705" s="159" t="s">
        <v>1030</v>
      </c>
    </row>
    <row r="1706" spans="1:4" x14ac:dyDescent="0.3">
      <c r="A1706" t="s">
        <v>1342</v>
      </c>
      <c r="B1706" s="114" t="s">
        <v>839</v>
      </c>
      <c r="C1706" s="159">
        <v>0</v>
      </c>
      <c r="D1706" s="159" t="s">
        <v>1030</v>
      </c>
    </row>
    <row r="1707" spans="1:4" x14ac:dyDescent="0.3">
      <c r="A1707" t="s">
        <v>1374</v>
      </c>
      <c r="B1707" s="114" t="s">
        <v>839</v>
      </c>
      <c r="C1707" s="159">
        <v>0</v>
      </c>
      <c r="D1707" s="159" t="s">
        <v>1030</v>
      </c>
    </row>
    <row r="1708" spans="1:4" x14ac:dyDescent="0.3">
      <c r="A1708" t="s">
        <v>1392</v>
      </c>
      <c r="B1708" s="114" t="s">
        <v>839</v>
      </c>
      <c r="C1708" s="159">
        <v>0</v>
      </c>
      <c r="D1708" s="159" t="s">
        <v>1030</v>
      </c>
    </row>
    <row r="1709" spans="1:4" x14ac:dyDescent="0.3">
      <c r="A1709" t="s">
        <v>1146</v>
      </c>
      <c r="B1709" s="114" t="s">
        <v>839</v>
      </c>
      <c r="C1709" s="159">
        <v>0</v>
      </c>
      <c r="D1709" s="159" t="s">
        <v>1030</v>
      </c>
    </row>
    <row r="1710" spans="1:4" x14ac:dyDescent="0.3">
      <c r="A1710" t="s">
        <v>1398</v>
      </c>
      <c r="B1710" s="114" t="s">
        <v>839</v>
      </c>
      <c r="C1710" s="159">
        <v>0</v>
      </c>
      <c r="D1710" s="159" t="s">
        <v>1030</v>
      </c>
    </row>
    <row r="1711" spans="1:4" x14ac:dyDescent="0.3">
      <c r="A1711" t="s">
        <v>911</v>
      </c>
      <c r="B1711" s="114" t="s">
        <v>839</v>
      </c>
      <c r="C1711" s="159">
        <v>0</v>
      </c>
      <c r="D1711" s="159" t="s">
        <v>1030</v>
      </c>
    </row>
    <row r="1712" spans="1:4" x14ac:dyDescent="0.3">
      <c r="A1712" t="s">
        <v>941</v>
      </c>
      <c r="B1712" s="114" t="s">
        <v>839</v>
      </c>
      <c r="C1712" s="159">
        <v>0</v>
      </c>
      <c r="D1712" s="159" t="s">
        <v>1030</v>
      </c>
    </row>
    <row r="1713" spans="1:4" x14ac:dyDescent="0.3">
      <c r="A1713" t="s">
        <v>961</v>
      </c>
      <c r="B1713" s="114" t="s">
        <v>839</v>
      </c>
      <c r="C1713" s="159">
        <v>0</v>
      </c>
      <c r="D1713" s="159" t="s">
        <v>1030</v>
      </c>
    </row>
    <row r="1714" spans="1:4" x14ac:dyDescent="0.3">
      <c r="A1714" t="s">
        <v>1023</v>
      </c>
      <c r="B1714" s="114" t="s">
        <v>839</v>
      </c>
      <c r="C1714" s="159">
        <v>0</v>
      </c>
      <c r="D1714" s="159" t="s">
        <v>1030</v>
      </c>
    </row>
    <row r="1715" spans="1:4" x14ac:dyDescent="0.3">
      <c r="A1715" t="s">
        <v>1054</v>
      </c>
      <c r="B1715" s="114" t="s">
        <v>839</v>
      </c>
      <c r="C1715" s="159">
        <v>0</v>
      </c>
      <c r="D1715" s="159" t="s">
        <v>1030</v>
      </c>
    </row>
    <row r="1716" spans="1:4" x14ac:dyDescent="0.3">
      <c r="A1716" t="s">
        <v>1080</v>
      </c>
      <c r="B1716" s="114" t="s">
        <v>839</v>
      </c>
      <c r="C1716" s="159">
        <v>0</v>
      </c>
      <c r="D1716" s="159" t="s">
        <v>1030</v>
      </c>
    </row>
    <row r="1717" spans="1:4" x14ac:dyDescent="0.3">
      <c r="A1717" t="s">
        <v>1106</v>
      </c>
      <c r="B1717" s="114" t="s">
        <v>839</v>
      </c>
      <c r="C1717" s="159">
        <v>0</v>
      </c>
      <c r="D1717" s="159" t="s">
        <v>1030</v>
      </c>
    </row>
    <row r="1718" spans="1:4" x14ac:dyDescent="0.3">
      <c r="A1718" t="s">
        <v>1108</v>
      </c>
      <c r="B1718" s="114" t="s">
        <v>839</v>
      </c>
      <c r="C1718" s="159">
        <v>0</v>
      </c>
      <c r="D1718" s="159" t="s">
        <v>1030</v>
      </c>
    </row>
    <row r="1719" spans="1:4" x14ac:dyDescent="0.3">
      <c r="A1719" t="s">
        <v>1326</v>
      </c>
      <c r="B1719" s="114" t="s">
        <v>839</v>
      </c>
      <c r="C1719" s="159">
        <v>0</v>
      </c>
      <c r="D1719" s="159" t="s">
        <v>1030</v>
      </c>
    </row>
    <row r="1720" spans="1:4" x14ac:dyDescent="0.3">
      <c r="A1720" t="s">
        <v>1344</v>
      </c>
      <c r="B1720" s="114" t="s">
        <v>839</v>
      </c>
      <c r="C1720" s="159">
        <v>0</v>
      </c>
      <c r="D1720" s="159" t="s">
        <v>1030</v>
      </c>
    </row>
    <row r="1721" spans="1:4" x14ac:dyDescent="0.3">
      <c r="A1721" t="s">
        <v>1354</v>
      </c>
      <c r="B1721" s="114" t="s">
        <v>839</v>
      </c>
      <c r="C1721" s="159">
        <v>0</v>
      </c>
      <c r="D1721" s="159" t="s">
        <v>1030</v>
      </c>
    </row>
    <row r="1722" spans="1:4" x14ac:dyDescent="0.3">
      <c r="A1722" t="s">
        <v>1072</v>
      </c>
      <c r="B1722" s="114" t="s">
        <v>839</v>
      </c>
      <c r="C1722" s="159">
        <v>0</v>
      </c>
      <c r="D1722" s="159" t="s">
        <v>1030</v>
      </c>
    </row>
    <row r="1723" spans="1:4" x14ac:dyDescent="0.3">
      <c r="A1723" t="s">
        <v>1086</v>
      </c>
      <c r="B1723" s="114" t="s">
        <v>839</v>
      </c>
      <c r="C1723" s="159">
        <v>0</v>
      </c>
      <c r="D1723" s="159" t="s">
        <v>1030</v>
      </c>
    </row>
    <row r="1724" spans="1:4" x14ac:dyDescent="0.3">
      <c r="A1724" t="s">
        <v>1126</v>
      </c>
      <c r="B1724" s="114" t="s">
        <v>839</v>
      </c>
      <c r="C1724" s="159">
        <v>0</v>
      </c>
      <c r="D1724" s="159" t="s">
        <v>1030</v>
      </c>
    </row>
    <row r="1725" spans="1:4" x14ac:dyDescent="0.3">
      <c r="A1725" t="s">
        <v>1128</v>
      </c>
      <c r="B1725" s="114" t="s">
        <v>839</v>
      </c>
      <c r="C1725" s="159">
        <v>0</v>
      </c>
      <c r="D1725" s="159" t="s">
        <v>1030</v>
      </c>
    </row>
    <row r="1726" spans="1:4" x14ac:dyDescent="0.3">
      <c r="A1726" t="s">
        <v>897</v>
      </c>
      <c r="B1726" s="114" t="s">
        <v>839</v>
      </c>
      <c r="C1726" s="159">
        <v>0</v>
      </c>
      <c r="D1726" s="159" t="s">
        <v>1030</v>
      </c>
    </row>
    <row r="1727" spans="1:4" x14ac:dyDescent="0.3">
      <c r="A1727" t="s">
        <v>947</v>
      </c>
      <c r="B1727" s="114" t="s">
        <v>839</v>
      </c>
      <c r="C1727" s="159">
        <v>0</v>
      </c>
      <c r="D1727" s="159" t="s">
        <v>1030</v>
      </c>
    </row>
    <row r="1728" spans="1:4" x14ac:dyDescent="0.3">
      <c r="A1728" t="s">
        <v>939</v>
      </c>
      <c r="B1728" s="114" t="s">
        <v>839</v>
      </c>
      <c r="C1728" s="159">
        <v>0</v>
      </c>
      <c r="D1728" s="159" t="s">
        <v>1030</v>
      </c>
    </row>
    <row r="1729" spans="1:4" x14ac:dyDescent="0.3">
      <c r="A1729" t="s">
        <v>969</v>
      </c>
      <c r="B1729" s="114" t="s">
        <v>839</v>
      </c>
      <c r="C1729" s="159">
        <v>0</v>
      </c>
      <c r="D1729" s="159" t="s">
        <v>1030</v>
      </c>
    </row>
    <row r="1730" spans="1:4" x14ac:dyDescent="0.3">
      <c r="A1730" t="s">
        <v>1276</v>
      </c>
      <c r="B1730" s="114" t="s">
        <v>839</v>
      </c>
      <c r="C1730" s="159">
        <v>0</v>
      </c>
      <c r="D1730" s="159" t="s">
        <v>1030</v>
      </c>
    </row>
    <row r="1731" spans="1:4" x14ac:dyDescent="0.3">
      <c r="A1731" t="s">
        <v>882</v>
      </c>
      <c r="B1731" s="114" t="s">
        <v>840</v>
      </c>
      <c r="C1731" s="159">
        <v>0</v>
      </c>
      <c r="D1731" s="159" t="s">
        <v>1030</v>
      </c>
    </row>
    <row r="1732" spans="1:4" x14ac:dyDescent="0.3">
      <c r="A1732" t="s">
        <v>886</v>
      </c>
      <c r="B1732" s="114" t="s">
        <v>840</v>
      </c>
      <c r="C1732" s="159">
        <v>0</v>
      </c>
      <c r="D1732" s="159" t="s">
        <v>1030</v>
      </c>
    </row>
    <row r="1733" spans="1:4" x14ac:dyDescent="0.3">
      <c r="A1733" t="s">
        <v>913</v>
      </c>
      <c r="B1733" s="114" t="s">
        <v>840</v>
      </c>
      <c r="C1733" s="159">
        <v>0</v>
      </c>
      <c r="D1733" s="159" t="s">
        <v>1030</v>
      </c>
    </row>
    <row r="1734" spans="1:4" x14ac:dyDescent="0.3">
      <c r="A1734" t="s">
        <v>893</v>
      </c>
      <c r="B1734" s="114" t="s">
        <v>840</v>
      </c>
      <c r="C1734" s="159">
        <v>0</v>
      </c>
      <c r="D1734" s="159" t="s">
        <v>1030</v>
      </c>
    </row>
    <row r="1735" spans="1:4" x14ac:dyDescent="0.3">
      <c r="A1735" t="s">
        <v>981</v>
      </c>
      <c r="B1735" s="114" t="s">
        <v>840</v>
      </c>
      <c r="C1735" s="159">
        <v>0</v>
      </c>
      <c r="D1735" s="159" t="s">
        <v>1030</v>
      </c>
    </row>
    <row r="1736" spans="1:4" x14ac:dyDescent="0.3">
      <c r="A1736" t="s">
        <v>1426</v>
      </c>
      <c r="B1736" s="114" t="s">
        <v>840</v>
      </c>
      <c r="C1736" s="159" t="s">
        <v>1030</v>
      </c>
      <c r="D1736" s="159">
        <v>0</v>
      </c>
    </row>
    <row r="1737" spans="1:4" x14ac:dyDescent="0.3">
      <c r="A1737" t="s">
        <v>1452</v>
      </c>
      <c r="B1737" s="114" t="s">
        <v>840</v>
      </c>
      <c r="C1737" s="159">
        <v>0</v>
      </c>
      <c r="D1737" s="159" t="s">
        <v>1030</v>
      </c>
    </row>
    <row r="1738" spans="1:4" x14ac:dyDescent="0.3">
      <c r="A1738" t="s">
        <v>903</v>
      </c>
      <c r="B1738" s="114" t="s">
        <v>840</v>
      </c>
      <c r="C1738" s="159">
        <v>0</v>
      </c>
      <c r="D1738" s="159" t="s">
        <v>1030</v>
      </c>
    </row>
    <row r="1739" spans="1:4" x14ac:dyDescent="0.3">
      <c r="A1739" t="s">
        <v>1160</v>
      </c>
      <c r="B1739" s="114" t="s">
        <v>840</v>
      </c>
      <c r="C1739" s="159">
        <v>0</v>
      </c>
      <c r="D1739" s="159" t="s">
        <v>1030</v>
      </c>
    </row>
    <row r="1740" spans="1:4" x14ac:dyDescent="0.3">
      <c r="A1740" t="s">
        <v>997</v>
      </c>
      <c r="B1740" s="114" t="s">
        <v>840</v>
      </c>
      <c r="C1740" s="159">
        <v>0</v>
      </c>
      <c r="D1740" s="159" t="s">
        <v>1030</v>
      </c>
    </row>
    <row r="1741" spans="1:4" x14ac:dyDescent="0.3">
      <c r="A1741" t="s">
        <v>1021</v>
      </c>
      <c r="B1741" s="114" t="s">
        <v>840</v>
      </c>
      <c r="C1741" s="159">
        <v>0</v>
      </c>
      <c r="D1741" s="159" t="s">
        <v>1030</v>
      </c>
    </row>
    <row r="1742" spans="1:4" x14ac:dyDescent="0.3">
      <c r="A1742" t="s">
        <v>1438</v>
      </c>
      <c r="B1742" s="114" t="s">
        <v>840</v>
      </c>
      <c r="C1742" s="159" t="s">
        <v>1030</v>
      </c>
      <c r="D1742" s="159">
        <v>0</v>
      </c>
    </row>
    <row r="1743" spans="1:4" x14ac:dyDescent="0.3">
      <c r="A1743" t="s">
        <v>1196</v>
      </c>
      <c r="B1743" s="114" t="s">
        <v>840</v>
      </c>
      <c r="C1743" s="159">
        <v>0</v>
      </c>
      <c r="D1743" s="159" t="s">
        <v>1030</v>
      </c>
    </row>
    <row r="1744" spans="1:4" x14ac:dyDescent="0.3">
      <c r="A1744" t="s">
        <v>1432</v>
      </c>
      <c r="B1744" s="114" t="s">
        <v>840</v>
      </c>
      <c r="C1744" s="159">
        <v>0</v>
      </c>
      <c r="D1744" s="159" t="s">
        <v>1030</v>
      </c>
    </row>
    <row r="1745" spans="1:4" x14ac:dyDescent="0.3">
      <c r="A1745" t="s">
        <v>1466</v>
      </c>
      <c r="B1745" s="114" t="s">
        <v>840</v>
      </c>
      <c r="C1745" s="159">
        <v>0</v>
      </c>
      <c r="D1745" s="159" t="s">
        <v>1030</v>
      </c>
    </row>
    <row r="1746" spans="1:4" x14ac:dyDescent="0.3">
      <c r="A1746" t="s">
        <v>1298</v>
      </c>
      <c r="B1746" s="114" t="s">
        <v>840</v>
      </c>
      <c r="C1746" s="159">
        <v>0</v>
      </c>
      <c r="D1746" s="159" t="s">
        <v>1030</v>
      </c>
    </row>
    <row r="1747" spans="1:4" x14ac:dyDescent="0.3">
      <c r="A1747" t="s">
        <v>1318</v>
      </c>
      <c r="B1747" s="114" t="s">
        <v>840</v>
      </c>
      <c r="C1747" s="159">
        <v>0</v>
      </c>
      <c r="D1747" s="159" t="s">
        <v>1030</v>
      </c>
    </row>
    <row r="1748" spans="1:4" x14ac:dyDescent="0.3">
      <c r="A1748" t="s">
        <v>1342</v>
      </c>
      <c r="B1748" s="114" t="s">
        <v>840</v>
      </c>
      <c r="C1748" s="159">
        <v>0</v>
      </c>
      <c r="D1748" s="159" t="s">
        <v>1030</v>
      </c>
    </row>
    <row r="1749" spans="1:4" x14ac:dyDescent="0.3">
      <c r="A1749" t="s">
        <v>1374</v>
      </c>
      <c r="B1749" s="114" t="s">
        <v>840</v>
      </c>
      <c r="C1749" s="159">
        <v>0</v>
      </c>
      <c r="D1749" s="159" t="s">
        <v>1030</v>
      </c>
    </row>
    <row r="1750" spans="1:4" x14ac:dyDescent="0.3">
      <c r="A1750" t="s">
        <v>1392</v>
      </c>
      <c r="B1750" s="114" t="s">
        <v>840</v>
      </c>
      <c r="C1750" s="159">
        <v>0</v>
      </c>
      <c r="D1750" s="159" t="s">
        <v>1030</v>
      </c>
    </row>
    <row r="1751" spans="1:4" x14ac:dyDescent="0.3">
      <c r="A1751" t="s">
        <v>1146</v>
      </c>
      <c r="B1751" s="114" t="s">
        <v>840</v>
      </c>
      <c r="C1751" s="159">
        <v>0</v>
      </c>
      <c r="D1751" s="159" t="s">
        <v>1030</v>
      </c>
    </row>
    <row r="1752" spans="1:4" x14ac:dyDescent="0.3">
      <c r="A1752" t="s">
        <v>1334</v>
      </c>
      <c r="B1752" s="114" t="s">
        <v>840</v>
      </c>
      <c r="C1752" s="159">
        <v>26</v>
      </c>
      <c r="D1752" s="159">
        <v>0</v>
      </c>
    </row>
    <row r="1753" spans="1:4" x14ac:dyDescent="0.3">
      <c r="A1753" t="s">
        <v>1398</v>
      </c>
      <c r="B1753" s="114" t="s">
        <v>840</v>
      </c>
      <c r="C1753" s="159">
        <v>0</v>
      </c>
      <c r="D1753" s="159" t="s">
        <v>1030</v>
      </c>
    </row>
    <row r="1754" spans="1:4" x14ac:dyDescent="0.3">
      <c r="A1754" t="s">
        <v>911</v>
      </c>
      <c r="B1754" s="114" t="s">
        <v>840</v>
      </c>
      <c r="C1754" s="159">
        <v>0</v>
      </c>
      <c r="D1754" s="159" t="s">
        <v>1030</v>
      </c>
    </row>
    <row r="1755" spans="1:4" x14ac:dyDescent="0.3">
      <c r="A1755" t="s">
        <v>941</v>
      </c>
      <c r="B1755" s="114" t="s">
        <v>840</v>
      </c>
      <c r="C1755" s="159">
        <v>0</v>
      </c>
      <c r="D1755" s="159" t="s">
        <v>1030</v>
      </c>
    </row>
    <row r="1756" spans="1:4" x14ac:dyDescent="0.3">
      <c r="A1756" t="s">
        <v>961</v>
      </c>
      <c r="B1756" s="114" t="s">
        <v>840</v>
      </c>
      <c r="C1756" s="159">
        <v>0</v>
      </c>
      <c r="D1756" s="159" t="s">
        <v>1030</v>
      </c>
    </row>
    <row r="1757" spans="1:4" x14ac:dyDescent="0.3">
      <c r="A1757" t="s">
        <v>1023</v>
      </c>
      <c r="B1757" s="114" t="s">
        <v>840</v>
      </c>
      <c r="C1757" s="159">
        <v>0</v>
      </c>
      <c r="D1757" s="159" t="s">
        <v>1030</v>
      </c>
    </row>
    <row r="1758" spans="1:4" x14ac:dyDescent="0.3">
      <c r="A1758" t="s">
        <v>1054</v>
      </c>
      <c r="B1758" s="114" t="s">
        <v>840</v>
      </c>
      <c r="C1758" s="159">
        <v>0</v>
      </c>
      <c r="D1758" s="159" t="s">
        <v>1030</v>
      </c>
    </row>
    <row r="1759" spans="1:4" x14ac:dyDescent="0.3">
      <c r="A1759" t="s">
        <v>1080</v>
      </c>
      <c r="B1759" s="114" t="s">
        <v>840</v>
      </c>
      <c r="C1759" s="159">
        <v>0</v>
      </c>
      <c r="D1759" s="159" t="s">
        <v>1030</v>
      </c>
    </row>
    <row r="1760" spans="1:4" x14ac:dyDescent="0.3">
      <c r="A1760" t="s">
        <v>1106</v>
      </c>
      <c r="B1760" s="114" t="s">
        <v>840</v>
      </c>
      <c r="C1760" s="159">
        <v>0</v>
      </c>
      <c r="D1760" s="159" t="s">
        <v>1030</v>
      </c>
    </row>
    <row r="1761" spans="1:4" x14ac:dyDescent="0.3">
      <c r="A1761" t="s">
        <v>1108</v>
      </c>
      <c r="B1761" s="114" t="s">
        <v>840</v>
      </c>
      <c r="C1761" s="159">
        <v>0</v>
      </c>
      <c r="D1761" s="159" t="s">
        <v>1030</v>
      </c>
    </row>
    <row r="1762" spans="1:4" x14ac:dyDescent="0.3">
      <c r="A1762" t="s">
        <v>1326</v>
      </c>
      <c r="B1762" s="114" t="s">
        <v>840</v>
      </c>
      <c r="C1762" s="159">
        <v>0</v>
      </c>
      <c r="D1762" s="159" t="s">
        <v>1030</v>
      </c>
    </row>
    <row r="1763" spans="1:4" x14ac:dyDescent="0.3">
      <c r="A1763" t="s">
        <v>1344</v>
      </c>
      <c r="B1763" s="114" t="s">
        <v>840</v>
      </c>
      <c r="C1763" s="159">
        <v>0</v>
      </c>
      <c r="D1763" s="159" t="s">
        <v>1030</v>
      </c>
    </row>
    <row r="1764" spans="1:4" x14ac:dyDescent="0.3">
      <c r="A1764" t="s">
        <v>1354</v>
      </c>
      <c r="B1764" s="114" t="s">
        <v>840</v>
      </c>
      <c r="C1764" s="159">
        <v>0</v>
      </c>
      <c r="D1764" s="159" t="s">
        <v>1030</v>
      </c>
    </row>
    <row r="1765" spans="1:4" x14ac:dyDescent="0.3">
      <c r="A1765" t="s">
        <v>1072</v>
      </c>
      <c r="B1765" s="114" t="s">
        <v>840</v>
      </c>
      <c r="C1765" s="159">
        <v>0</v>
      </c>
      <c r="D1765" s="159" t="s">
        <v>1030</v>
      </c>
    </row>
    <row r="1766" spans="1:4" x14ac:dyDescent="0.3">
      <c r="A1766" t="s">
        <v>1086</v>
      </c>
      <c r="B1766" s="114" t="s">
        <v>840</v>
      </c>
      <c r="C1766" s="159">
        <v>0</v>
      </c>
      <c r="D1766" s="159" t="s">
        <v>1030</v>
      </c>
    </row>
    <row r="1767" spans="1:4" x14ac:dyDescent="0.3">
      <c r="A1767" t="s">
        <v>1126</v>
      </c>
      <c r="B1767" s="114" t="s">
        <v>840</v>
      </c>
      <c r="C1767" s="159">
        <v>0</v>
      </c>
      <c r="D1767" s="159" t="s">
        <v>1030</v>
      </c>
    </row>
    <row r="1768" spans="1:4" x14ac:dyDescent="0.3">
      <c r="A1768" t="s">
        <v>1128</v>
      </c>
      <c r="B1768" s="114" t="s">
        <v>840</v>
      </c>
      <c r="C1768" s="159">
        <v>0</v>
      </c>
      <c r="D1768" s="159" t="s">
        <v>1030</v>
      </c>
    </row>
    <row r="1769" spans="1:4" x14ac:dyDescent="0.3">
      <c r="A1769" t="s">
        <v>897</v>
      </c>
      <c r="B1769" s="114" t="s">
        <v>840</v>
      </c>
      <c r="C1769" s="159">
        <v>0</v>
      </c>
      <c r="D1769" s="159" t="s">
        <v>1030</v>
      </c>
    </row>
    <row r="1770" spans="1:4" x14ac:dyDescent="0.3">
      <c r="A1770" t="s">
        <v>947</v>
      </c>
      <c r="B1770" s="114" t="s">
        <v>840</v>
      </c>
      <c r="C1770" s="159">
        <v>0</v>
      </c>
      <c r="D1770" s="159" t="s">
        <v>1030</v>
      </c>
    </row>
    <row r="1771" spans="1:4" x14ac:dyDescent="0.3">
      <c r="A1771" t="s">
        <v>921</v>
      </c>
      <c r="B1771" s="114" t="s">
        <v>840</v>
      </c>
      <c r="C1771" s="159" t="s">
        <v>1030</v>
      </c>
      <c r="D1771" s="159">
        <v>0</v>
      </c>
    </row>
    <row r="1772" spans="1:4" x14ac:dyDescent="0.3">
      <c r="A1772" t="s">
        <v>939</v>
      </c>
      <c r="B1772" s="114" t="s">
        <v>840</v>
      </c>
      <c r="C1772" s="159">
        <v>0</v>
      </c>
      <c r="D1772" s="159" t="s">
        <v>1030</v>
      </c>
    </row>
    <row r="1773" spans="1:4" x14ac:dyDescent="0.3">
      <c r="A1773" t="s">
        <v>969</v>
      </c>
      <c r="B1773" s="114" t="s">
        <v>840</v>
      </c>
      <c r="C1773" s="159">
        <v>0</v>
      </c>
      <c r="D1773" s="159" t="s">
        <v>1030</v>
      </c>
    </row>
    <row r="1774" spans="1:4" x14ac:dyDescent="0.3">
      <c r="A1774" t="s">
        <v>1232</v>
      </c>
      <c r="B1774" s="114" t="s">
        <v>840</v>
      </c>
      <c r="C1774" s="159" t="s">
        <v>1030</v>
      </c>
      <c r="D1774" s="159">
        <v>0</v>
      </c>
    </row>
    <row r="1775" spans="1:4" x14ac:dyDescent="0.3">
      <c r="A1775" t="s">
        <v>1238</v>
      </c>
      <c r="B1775" s="114" t="s">
        <v>840</v>
      </c>
      <c r="C1775" s="159" t="s">
        <v>1030</v>
      </c>
      <c r="D1775" s="159">
        <v>43</v>
      </c>
    </row>
    <row r="1776" spans="1:4" x14ac:dyDescent="0.3">
      <c r="A1776" t="s">
        <v>1276</v>
      </c>
      <c r="B1776" s="114" t="s">
        <v>840</v>
      </c>
      <c r="C1776" s="159">
        <v>0</v>
      </c>
      <c r="D1776" s="159" t="s">
        <v>1030</v>
      </c>
    </row>
    <row r="1777" spans="1:4" x14ac:dyDescent="0.3">
      <c r="A1777" t="s">
        <v>882</v>
      </c>
      <c r="B1777" s="114" t="s">
        <v>841</v>
      </c>
      <c r="C1777" s="159">
        <v>0</v>
      </c>
      <c r="D1777" s="159" t="s">
        <v>1030</v>
      </c>
    </row>
    <row r="1778" spans="1:4" x14ac:dyDescent="0.3">
      <c r="A1778" t="s">
        <v>886</v>
      </c>
      <c r="B1778" s="114" t="s">
        <v>841</v>
      </c>
      <c r="C1778" s="159">
        <v>0</v>
      </c>
      <c r="D1778" s="159" t="s">
        <v>1030</v>
      </c>
    </row>
    <row r="1779" spans="1:4" x14ac:dyDescent="0.3">
      <c r="A1779" t="s">
        <v>913</v>
      </c>
      <c r="B1779" s="114" t="s">
        <v>841</v>
      </c>
      <c r="C1779" s="159">
        <v>0</v>
      </c>
      <c r="D1779" s="159" t="s">
        <v>1030</v>
      </c>
    </row>
    <row r="1780" spans="1:4" x14ac:dyDescent="0.3">
      <c r="A1780" t="s">
        <v>893</v>
      </c>
      <c r="B1780" s="114" t="s">
        <v>841</v>
      </c>
      <c r="C1780" s="159">
        <v>0</v>
      </c>
      <c r="D1780" s="159" t="s">
        <v>1030</v>
      </c>
    </row>
    <row r="1781" spans="1:4" x14ac:dyDescent="0.3">
      <c r="A1781" t="s">
        <v>981</v>
      </c>
      <c r="B1781" s="114" t="s">
        <v>841</v>
      </c>
      <c r="C1781" s="159">
        <v>0</v>
      </c>
      <c r="D1781" s="159" t="s">
        <v>1030</v>
      </c>
    </row>
    <row r="1782" spans="1:4" x14ac:dyDescent="0.3">
      <c r="A1782" t="s">
        <v>1452</v>
      </c>
      <c r="B1782" s="114" t="s">
        <v>841</v>
      </c>
      <c r="C1782" s="159">
        <v>0</v>
      </c>
      <c r="D1782" s="159" t="s">
        <v>1030</v>
      </c>
    </row>
    <row r="1783" spans="1:4" x14ac:dyDescent="0.3">
      <c r="A1783" t="s">
        <v>903</v>
      </c>
      <c r="B1783" s="114" t="s">
        <v>841</v>
      </c>
      <c r="C1783" s="159">
        <v>0</v>
      </c>
      <c r="D1783" s="159" t="s">
        <v>1030</v>
      </c>
    </row>
    <row r="1784" spans="1:4" x14ac:dyDescent="0.3">
      <c r="A1784" t="s">
        <v>1160</v>
      </c>
      <c r="B1784" s="114" t="s">
        <v>841</v>
      </c>
      <c r="C1784" s="159">
        <v>0</v>
      </c>
      <c r="D1784" s="159" t="s">
        <v>1030</v>
      </c>
    </row>
    <row r="1785" spans="1:4" x14ac:dyDescent="0.3">
      <c r="A1785" t="s">
        <v>997</v>
      </c>
      <c r="B1785" s="114" t="s">
        <v>841</v>
      </c>
      <c r="C1785" s="159">
        <v>0</v>
      </c>
      <c r="D1785" s="159" t="s">
        <v>1030</v>
      </c>
    </row>
    <row r="1786" spans="1:4" x14ac:dyDescent="0.3">
      <c r="A1786" t="s">
        <v>1021</v>
      </c>
      <c r="B1786" s="114" t="s">
        <v>841</v>
      </c>
      <c r="C1786" s="159">
        <v>0</v>
      </c>
      <c r="D1786" s="159" t="s">
        <v>1030</v>
      </c>
    </row>
    <row r="1787" spans="1:4" x14ac:dyDescent="0.3">
      <c r="A1787" t="s">
        <v>1196</v>
      </c>
      <c r="B1787" s="114" t="s">
        <v>841</v>
      </c>
      <c r="C1787" s="159">
        <v>0</v>
      </c>
      <c r="D1787" s="159" t="s">
        <v>1030</v>
      </c>
    </row>
    <row r="1788" spans="1:4" x14ac:dyDescent="0.3">
      <c r="A1788" t="s">
        <v>1432</v>
      </c>
      <c r="B1788" s="114" t="s">
        <v>841</v>
      </c>
      <c r="C1788" s="159">
        <v>0</v>
      </c>
      <c r="D1788" s="159" t="s">
        <v>1030</v>
      </c>
    </row>
    <row r="1789" spans="1:4" x14ac:dyDescent="0.3">
      <c r="A1789" t="s">
        <v>1466</v>
      </c>
      <c r="B1789" s="114" t="s">
        <v>841</v>
      </c>
      <c r="C1789" s="159">
        <v>0</v>
      </c>
      <c r="D1789" s="159" t="s">
        <v>1030</v>
      </c>
    </row>
    <row r="1790" spans="1:4" x14ac:dyDescent="0.3">
      <c r="A1790" t="s">
        <v>1298</v>
      </c>
      <c r="B1790" s="114" t="s">
        <v>841</v>
      </c>
      <c r="C1790" s="159">
        <v>0</v>
      </c>
      <c r="D1790" s="159" t="s">
        <v>1030</v>
      </c>
    </row>
    <row r="1791" spans="1:4" x14ac:dyDescent="0.3">
      <c r="A1791" t="s">
        <v>1318</v>
      </c>
      <c r="B1791" s="114" t="s">
        <v>841</v>
      </c>
      <c r="C1791" s="159">
        <v>0</v>
      </c>
      <c r="D1791" s="159" t="s">
        <v>1030</v>
      </c>
    </row>
    <row r="1792" spans="1:4" x14ac:dyDescent="0.3">
      <c r="A1792" t="s">
        <v>1342</v>
      </c>
      <c r="B1792" s="114" t="s">
        <v>841</v>
      </c>
      <c r="C1792" s="159">
        <v>0</v>
      </c>
      <c r="D1792" s="159" t="s">
        <v>1030</v>
      </c>
    </row>
    <row r="1793" spans="1:4" x14ac:dyDescent="0.3">
      <c r="A1793" t="s">
        <v>1374</v>
      </c>
      <c r="B1793" s="114" t="s">
        <v>841</v>
      </c>
      <c r="C1793" s="159">
        <v>0</v>
      </c>
      <c r="D1793" s="159" t="s">
        <v>1030</v>
      </c>
    </row>
    <row r="1794" spans="1:4" x14ac:dyDescent="0.3">
      <c r="A1794" t="s">
        <v>1392</v>
      </c>
      <c r="B1794" s="114" t="s">
        <v>841</v>
      </c>
      <c r="C1794" s="159">
        <v>0</v>
      </c>
      <c r="D1794" s="159" t="s">
        <v>1030</v>
      </c>
    </row>
    <row r="1795" spans="1:4" x14ac:dyDescent="0.3">
      <c r="A1795" t="s">
        <v>1146</v>
      </c>
      <c r="B1795" s="114" t="s">
        <v>841</v>
      </c>
      <c r="C1795" s="159">
        <v>0</v>
      </c>
      <c r="D1795" s="159" t="s">
        <v>1030</v>
      </c>
    </row>
    <row r="1796" spans="1:4" x14ac:dyDescent="0.3">
      <c r="A1796" t="s">
        <v>1398</v>
      </c>
      <c r="B1796" s="114" t="s">
        <v>841</v>
      </c>
      <c r="C1796" s="159">
        <v>0</v>
      </c>
      <c r="D1796" s="159" t="s">
        <v>1030</v>
      </c>
    </row>
    <row r="1797" spans="1:4" x14ac:dyDescent="0.3">
      <c r="A1797" t="s">
        <v>911</v>
      </c>
      <c r="B1797" s="114" t="s">
        <v>841</v>
      </c>
      <c r="C1797" s="159">
        <v>0</v>
      </c>
      <c r="D1797" s="159" t="s">
        <v>1030</v>
      </c>
    </row>
    <row r="1798" spans="1:4" x14ac:dyDescent="0.3">
      <c r="A1798" t="s">
        <v>941</v>
      </c>
      <c r="B1798" s="114" t="s">
        <v>841</v>
      </c>
      <c r="C1798" s="159">
        <v>0</v>
      </c>
      <c r="D1798" s="159" t="s">
        <v>1030</v>
      </c>
    </row>
    <row r="1799" spans="1:4" x14ac:dyDescent="0.3">
      <c r="A1799" t="s">
        <v>961</v>
      </c>
      <c r="B1799" s="114" t="s">
        <v>841</v>
      </c>
      <c r="C1799" s="159">
        <v>0</v>
      </c>
      <c r="D1799" s="159" t="s">
        <v>1030</v>
      </c>
    </row>
    <row r="1800" spans="1:4" x14ac:dyDescent="0.3">
      <c r="A1800" t="s">
        <v>1023</v>
      </c>
      <c r="B1800" s="114" t="s">
        <v>841</v>
      </c>
      <c r="C1800" s="159">
        <v>0</v>
      </c>
      <c r="D1800" s="159" t="s">
        <v>1030</v>
      </c>
    </row>
    <row r="1801" spans="1:4" x14ac:dyDescent="0.3">
      <c r="A1801" t="s">
        <v>1054</v>
      </c>
      <c r="B1801" s="114" t="s">
        <v>841</v>
      </c>
      <c r="C1801" s="159">
        <v>0</v>
      </c>
      <c r="D1801" s="159" t="s">
        <v>1030</v>
      </c>
    </row>
    <row r="1802" spans="1:4" x14ac:dyDescent="0.3">
      <c r="A1802" t="s">
        <v>1080</v>
      </c>
      <c r="B1802" s="114" t="s">
        <v>841</v>
      </c>
      <c r="C1802" s="159">
        <v>0</v>
      </c>
      <c r="D1802" s="159" t="s">
        <v>1030</v>
      </c>
    </row>
    <row r="1803" spans="1:4" x14ac:dyDescent="0.3">
      <c r="A1803" t="s">
        <v>1106</v>
      </c>
      <c r="B1803" s="114" t="s">
        <v>841</v>
      </c>
      <c r="C1803" s="159">
        <v>0</v>
      </c>
      <c r="D1803" s="159" t="s">
        <v>1030</v>
      </c>
    </row>
    <row r="1804" spans="1:4" x14ac:dyDescent="0.3">
      <c r="A1804" t="s">
        <v>1108</v>
      </c>
      <c r="B1804" s="114" t="s">
        <v>841</v>
      </c>
      <c r="C1804" s="159">
        <v>0</v>
      </c>
      <c r="D1804" s="159" t="s">
        <v>1030</v>
      </c>
    </row>
    <row r="1805" spans="1:4" x14ac:dyDescent="0.3">
      <c r="A1805" t="s">
        <v>1326</v>
      </c>
      <c r="B1805" s="114" t="s">
        <v>841</v>
      </c>
      <c r="C1805" s="159">
        <v>0</v>
      </c>
      <c r="D1805" s="159" t="s">
        <v>1030</v>
      </c>
    </row>
    <row r="1806" spans="1:4" x14ac:dyDescent="0.3">
      <c r="A1806" t="s">
        <v>1344</v>
      </c>
      <c r="B1806" s="114" t="s">
        <v>841</v>
      </c>
      <c r="C1806" s="159">
        <v>0</v>
      </c>
      <c r="D1806" s="159" t="s">
        <v>1030</v>
      </c>
    </row>
    <row r="1807" spans="1:4" x14ac:dyDescent="0.3">
      <c r="A1807" t="s">
        <v>1354</v>
      </c>
      <c r="B1807" s="114" t="s">
        <v>841</v>
      </c>
      <c r="C1807" s="159">
        <v>0</v>
      </c>
      <c r="D1807" s="159" t="s">
        <v>1030</v>
      </c>
    </row>
    <row r="1808" spans="1:4" x14ac:dyDescent="0.3">
      <c r="A1808" t="s">
        <v>1072</v>
      </c>
      <c r="B1808" s="114" t="s">
        <v>841</v>
      </c>
      <c r="C1808" s="159">
        <v>0</v>
      </c>
      <c r="D1808" s="159" t="s">
        <v>1030</v>
      </c>
    </row>
    <row r="1809" spans="1:4" x14ac:dyDescent="0.3">
      <c r="A1809" t="s">
        <v>1086</v>
      </c>
      <c r="B1809" s="114" t="s">
        <v>841</v>
      </c>
      <c r="C1809" s="159">
        <v>0</v>
      </c>
      <c r="D1809" s="159" t="s">
        <v>1030</v>
      </c>
    </row>
    <row r="1810" spans="1:4" x14ac:dyDescent="0.3">
      <c r="A1810" t="s">
        <v>1126</v>
      </c>
      <c r="B1810" s="114" t="s">
        <v>841</v>
      </c>
      <c r="C1810" s="159">
        <v>0</v>
      </c>
      <c r="D1810" s="159" t="s">
        <v>1030</v>
      </c>
    </row>
    <row r="1811" spans="1:4" x14ac:dyDescent="0.3">
      <c r="A1811" t="s">
        <v>1128</v>
      </c>
      <c r="B1811" s="114" t="s">
        <v>841</v>
      </c>
      <c r="C1811" s="159">
        <v>0</v>
      </c>
      <c r="D1811" s="159" t="s">
        <v>1030</v>
      </c>
    </row>
    <row r="1812" spans="1:4" x14ac:dyDescent="0.3">
      <c r="A1812" t="s">
        <v>897</v>
      </c>
      <c r="B1812" s="114" t="s">
        <v>841</v>
      </c>
      <c r="C1812" s="159">
        <v>0</v>
      </c>
      <c r="D1812" s="159" t="s">
        <v>1030</v>
      </c>
    </row>
    <row r="1813" spans="1:4" x14ac:dyDescent="0.3">
      <c r="A1813" t="s">
        <v>947</v>
      </c>
      <c r="B1813" s="114" t="s">
        <v>841</v>
      </c>
      <c r="C1813" s="159">
        <v>0</v>
      </c>
      <c r="D1813" s="159" t="s">
        <v>1030</v>
      </c>
    </row>
    <row r="1814" spans="1:4" x14ac:dyDescent="0.3">
      <c r="A1814" t="s">
        <v>939</v>
      </c>
      <c r="B1814" s="114" t="s">
        <v>841</v>
      </c>
      <c r="C1814" s="159">
        <v>0</v>
      </c>
      <c r="D1814" s="159" t="s">
        <v>1030</v>
      </c>
    </row>
    <row r="1815" spans="1:4" x14ac:dyDescent="0.3">
      <c r="A1815" t="s">
        <v>969</v>
      </c>
      <c r="B1815" s="114" t="s">
        <v>841</v>
      </c>
      <c r="C1815" s="159">
        <v>0</v>
      </c>
      <c r="D1815" s="159" t="s">
        <v>1030</v>
      </c>
    </row>
    <row r="1816" spans="1:4" x14ac:dyDescent="0.3">
      <c r="A1816" t="s">
        <v>1276</v>
      </c>
      <c r="B1816" s="114" t="s">
        <v>841</v>
      </c>
      <c r="C1816" s="159">
        <v>0</v>
      </c>
      <c r="D1816" s="159" t="s">
        <v>1030</v>
      </c>
    </row>
    <row r="1817" spans="1:4" x14ac:dyDescent="0.3">
      <c r="A1817" t="s">
        <v>882</v>
      </c>
      <c r="B1817" s="114" t="s">
        <v>842</v>
      </c>
      <c r="C1817" s="159">
        <v>0</v>
      </c>
      <c r="D1817" s="159" t="s">
        <v>1030</v>
      </c>
    </row>
    <row r="1818" spans="1:4" x14ac:dyDescent="0.3">
      <c r="A1818" t="s">
        <v>886</v>
      </c>
      <c r="B1818" s="114" t="s">
        <v>842</v>
      </c>
      <c r="C1818" s="159">
        <v>0</v>
      </c>
      <c r="D1818" s="159" t="s">
        <v>1030</v>
      </c>
    </row>
    <row r="1819" spans="1:4" x14ac:dyDescent="0.3">
      <c r="A1819" t="s">
        <v>913</v>
      </c>
      <c r="B1819" s="114" t="s">
        <v>842</v>
      </c>
      <c r="C1819" s="159">
        <v>0</v>
      </c>
      <c r="D1819" s="159" t="s">
        <v>1030</v>
      </c>
    </row>
    <row r="1820" spans="1:4" x14ac:dyDescent="0.3">
      <c r="A1820" t="s">
        <v>893</v>
      </c>
      <c r="B1820" s="114" t="s">
        <v>842</v>
      </c>
      <c r="C1820" s="159">
        <v>0</v>
      </c>
      <c r="D1820" s="159" t="s">
        <v>1030</v>
      </c>
    </row>
    <row r="1821" spans="1:4" x14ac:dyDescent="0.3">
      <c r="A1821" t="s">
        <v>981</v>
      </c>
      <c r="B1821" s="114" t="s">
        <v>842</v>
      </c>
      <c r="C1821" s="159">
        <v>0</v>
      </c>
      <c r="D1821" s="159" t="s">
        <v>1030</v>
      </c>
    </row>
    <row r="1822" spans="1:4" x14ac:dyDescent="0.3">
      <c r="A1822" t="s">
        <v>1452</v>
      </c>
      <c r="B1822" s="114" t="s">
        <v>842</v>
      </c>
      <c r="C1822" s="159">
        <v>0</v>
      </c>
      <c r="D1822" s="159" t="s">
        <v>1030</v>
      </c>
    </row>
    <row r="1823" spans="1:4" x14ac:dyDescent="0.3">
      <c r="A1823" t="s">
        <v>903</v>
      </c>
      <c r="B1823" s="114" t="s">
        <v>842</v>
      </c>
      <c r="C1823" s="159">
        <v>0</v>
      </c>
      <c r="D1823" s="159" t="s">
        <v>1030</v>
      </c>
    </row>
    <row r="1824" spans="1:4" x14ac:dyDescent="0.3">
      <c r="A1824" t="s">
        <v>1160</v>
      </c>
      <c r="B1824" s="114" t="s">
        <v>842</v>
      </c>
      <c r="C1824" s="159">
        <v>0</v>
      </c>
      <c r="D1824" s="159" t="s">
        <v>1030</v>
      </c>
    </row>
    <row r="1825" spans="1:4" x14ac:dyDescent="0.3">
      <c r="A1825" t="s">
        <v>997</v>
      </c>
      <c r="B1825" s="114" t="s">
        <v>842</v>
      </c>
      <c r="C1825" s="159">
        <v>0</v>
      </c>
      <c r="D1825" s="159" t="s">
        <v>1030</v>
      </c>
    </row>
    <row r="1826" spans="1:4" x14ac:dyDescent="0.3">
      <c r="A1826" t="s">
        <v>1021</v>
      </c>
      <c r="B1826" s="114" t="s">
        <v>842</v>
      </c>
      <c r="C1826" s="159">
        <v>0</v>
      </c>
      <c r="D1826" s="159" t="s">
        <v>1030</v>
      </c>
    </row>
    <row r="1827" spans="1:4" x14ac:dyDescent="0.3">
      <c r="A1827" t="s">
        <v>1196</v>
      </c>
      <c r="B1827" s="114" t="s">
        <v>842</v>
      </c>
      <c r="C1827" s="159">
        <v>0</v>
      </c>
      <c r="D1827" s="159" t="s">
        <v>1030</v>
      </c>
    </row>
    <row r="1828" spans="1:4" x14ac:dyDescent="0.3">
      <c r="A1828" t="s">
        <v>1432</v>
      </c>
      <c r="B1828" s="114" t="s">
        <v>842</v>
      </c>
      <c r="C1828" s="159">
        <v>0</v>
      </c>
      <c r="D1828" s="159" t="s">
        <v>1030</v>
      </c>
    </row>
    <row r="1829" spans="1:4" x14ac:dyDescent="0.3">
      <c r="A1829" t="s">
        <v>1466</v>
      </c>
      <c r="B1829" s="114" t="s">
        <v>842</v>
      </c>
      <c r="C1829" s="159">
        <v>0</v>
      </c>
      <c r="D1829" s="159" t="s">
        <v>1030</v>
      </c>
    </row>
    <row r="1830" spans="1:4" x14ac:dyDescent="0.3">
      <c r="A1830" t="s">
        <v>1298</v>
      </c>
      <c r="B1830" s="114" t="s">
        <v>842</v>
      </c>
      <c r="C1830" s="159">
        <v>0</v>
      </c>
      <c r="D1830" s="159" t="s">
        <v>1030</v>
      </c>
    </row>
    <row r="1831" spans="1:4" x14ac:dyDescent="0.3">
      <c r="A1831" t="s">
        <v>1318</v>
      </c>
      <c r="B1831" s="114" t="s">
        <v>842</v>
      </c>
      <c r="C1831" s="159">
        <v>0</v>
      </c>
      <c r="D1831" s="159" t="s">
        <v>1030</v>
      </c>
    </row>
    <row r="1832" spans="1:4" x14ac:dyDescent="0.3">
      <c r="A1832" t="s">
        <v>1342</v>
      </c>
      <c r="B1832" s="114" t="s">
        <v>842</v>
      </c>
      <c r="C1832" s="159">
        <v>0</v>
      </c>
      <c r="D1832" s="159" t="s">
        <v>1030</v>
      </c>
    </row>
    <row r="1833" spans="1:4" x14ac:dyDescent="0.3">
      <c r="A1833" t="s">
        <v>1374</v>
      </c>
      <c r="B1833" s="114" t="s">
        <v>842</v>
      </c>
      <c r="C1833" s="159">
        <v>0</v>
      </c>
      <c r="D1833" s="159" t="s">
        <v>1030</v>
      </c>
    </row>
    <row r="1834" spans="1:4" x14ac:dyDescent="0.3">
      <c r="A1834" t="s">
        <v>1392</v>
      </c>
      <c r="B1834" s="114" t="s">
        <v>842</v>
      </c>
      <c r="C1834" s="159">
        <v>0</v>
      </c>
      <c r="D1834" s="159" t="s">
        <v>1030</v>
      </c>
    </row>
    <row r="1835" spans="1:4" x14ac:dyDescent="0.3">
      <c r="A1835" t="s">
        <v>1146</v>
      </c>
      <c r="B1835" s="114" t="s">
        <v>842</v>
      </c>
      <c r="C1835" s="159">
        <v>0</v>
      </c>
      <c r="D1835" s="159" t="s">
        <v>1030</v>
      </c>
    </row>
    <row r="1836" spans="1:4" x14ac:dyDescent="0.3">
      <c r="A1836" t="s">
        <v>1398</v>
      </c>
      <c r="B1836" s="114" t="s">
        <v>842</v>
      </c>
      <c r="C1836" s="159">
        <v>0</v>
      </c>
      <c r="D1836" s="159" t="s">
        <v>1030</v>
      </c>
    </row>
    <row r="1837" spans="1:4" x14ac:dyDescent="0.3">
      <c r="A1837" t="s">
        <v>911</v>
      </c>
      <c r="B1837" s="114" t="s">
        <v>842</v>
      </c>
      <c r="C1837" s="159">
        <v>0</v>
      </c>
      <c r="D1837" s="159" t="s">
        <v>1030</v>
      </c>
    </row>
    <row r="1838" spans="1:4" x14ac:dyDescent="0.3">
      <c r="A1838" t="s">
        <v>941</v>
      </c>
      <c r="B1838" s="114" t="s">
        <v>842</v>
      </c>
      <c r="C1838" s="159">
        <v>0</v>
      </c>
      <c r="D1838" s="159" t="s">
        <v>1030</v>
      </c>
    </row>
    <row r="1839" spans="1:4" x14ac:dyDescent="0.3">
      <c r="A1839" t="s">
        <v>961</v>
      </c>
      <c r="B1839" s="114" t="s">
        <v>842</v>
      </c>
      <c r="C1839" s="159">
        <v>0</v>
      </c>
      <c r="D1839" s="159" t="s">
        <v>1030</v>
      </c>
    </row>
    <row r="1840" spans="1:4" x14ac:dyDescent="0.3">
      <c r="A1840" t="s">
        <v>1023</v>
      </c>
      <c r="B1840" s="114" t="s">
        <v>842</v>
      </c>
      <c r="C1840" s="159">
        <v>0</v>
      </c>
      <c r="D1840" s="159" t="s">
        <v>1030</v>
      </c>
    </row>
    <row r="1841" spans="1:4" x14ac:dyDescent="0.3">
      <c r="A1841" t="s">
        <v>1054</v>
      </c>
      <c r="B1841" s="114" t="s">
        <v>842</v>
      </c>
      <c r="C1841" s="159">
        <v>0</v>
      </c>
      <c r="D1841" s="159" t="s">
        <v>1030</v>
      </c>
    </row>
    <row r="1842" spans="1:4" x14ac:dyDescent="0.3">
      <c r="A1842" t="s">
        <v>1080</v>
      </c>
      <c r="B1842" s="114" t="s">
        <v>842</v>
      </c>
      <c r="C1842" s="159">
        <v>0</v>
      </c>
      <c r="D1842" s="159" t="s">
        <v>1030</v>
      </c>
    </row>
    <row r="1843" spans="1:4" x14ac:dyDescent="0.3">
      <c r="A1843" t="s">
        <v>1106</v>
      </c>
      <c r="B1843" s="114" t="s">
        <v>842</v>
      </c>
      <c r="C1843" s="159">
        <v>0</v>
      </c>
      <c r="D1843" s="159" t="s">
        <v>1030</v>
      </c>
    </row>
    <row r="1844" spans="1:4" x14ac:dyDescent="0.3">
      <c r="A1844" t="s">
        <v>1108</v>
      </c>
      <c r="B1844" s="114" t="s">
        <v>842</v>
      </c>
      <c r="C1844" s="159">
        <v>0</v>
      </c>
      <c r="D1844" s="159" t="s">
        <v>1030</v>
      </c>
    </row>
    <row r="1845" spans="1:4" x14ac:dyDescent="0.3">
      <c r="A1845" t="s">
        <v>1326</v>
      </c>
      <c r="B1845" s="114" t="s">
        <v>842</v>
      </c>
      <c r="C1845" s="159">
        <v>0</v>
      </c>
      <c r="D1845" s="159" t="s">
        <v>1030</v>
      </c>
    </row>
    <row r="1846" spans="1:4" x14ac:dyDescent="0.3">
      <c r="A1846" t="s">
        <v>1344</v>
      </c>
      <c r="B1846" s="114" t="s">
        <v>842</v>
      </c>
      <c r="C1846" s="159">
        <v>0</v>
      </c>
      <c r="D1846" s="159" t="s">
        <v>1030</v>
      </c>
    </row>
    <row r="1847" spans="1:4" x14ac:dyDescent="0.3">
      <c r="A1847" t="s">
        <v>1354</v>
      </c>
      <c r="B1847" s="114" t="s">
        <v>842</v>
      </c>
      <c r="C1847" s="159">
        <v>0</v>
      </c>
      <c r="D1847" s="159" t="s">
        <v>1030</v>
      </c>
    </row>
    <row r="1848" spans="1:4" x14ac:dyDescent="0.3">
      <c r="A1848" t="s">
        <v>1072</v>
      </c>
      <c r="B1848" s="114" t="s">
        <v>842</v>
      </c>
      <c r="C1848" s="159">
        <v>0</v>
      </c>
      <c r="D1848" s="159" t="s">
        <v>1030</v>
      </c>
    </row>
    <row r="1849" spans="1:4" x14ac:dyDescent="0.3">
      <c r="A1849" t="s">
        <v>1086</v>
      </c>
      <c r="B1849" s="114" t="s">
        <v>842</v>
      </c>
      <c r="C1849" s="159">
        <v>0</v>
      </c>
      <c r="D1849" s="159" t="s">
        <v>1030</v>
      </c>
    </row>
    <row r="1850" spans="1:4" x14ac:dyDescent="0.3">
      <c r="A1850" t="s">
        <v>1126</v>
      </c>
      <c r="B1850" s="114" t="s">
        <v>842</v>
      </c>
      <c r="C1850" s="159">
        <v>0</v>
      </c>
      <c r="D1850" s="159" t="s">
        <v>1030</v>
      </c>
    </row>
    <row r="1851" spans="1:4" x14ac:dyDescent="0.3">
      <c r="A1851" t="s">
        <v>1128</v>
      </c>
      <c r="B1851" s="114" t="s">
        <v>842</v>
      </c>
      <c r="C1851" s="159">
        <v>0</v>
      </c>
      <c r="D1851" s="159" t="s">
        <v>1030</v>
      </c>
    </row>
    <row r="1852" spans="1:4" x14ac:dyDescent="0.3">
      <c r="A1852" t="s">
        <v>897</v>
      </c>
      <c r="B1852" s="114" t="s">
        <v>842</v>
      </c>
      <c r="C1852" s="159">
        <v>0</v>
      </c>
      <c r="D1852" s="159" t="s">
        <v>1030</v>
      </c>
    </row>
    <row r="1853" spans="1:4" x14ac:dyDescent="0.3">
      <c r="A1853" t="s">
        <v>947</v>
      </c>
      <c r="B1853" s="114" t="s">
        <v>842</v>
      </c>
      <c r="C1853" s="159">
        <v>0</v>
      </c>
      <c r="D1853" s="159" t="s">
        <v>1030</v>
      </c>
    </row>
    <row r="1854" spans="1:4" x14ac:dyDescent="0.3">
      <c r="A1854" t="s">
        <v>939</v>
      </c>
      <c r="B1854" s="114" t="s">
        <v>842</v>
      </c>
      <c r="C1854" s="159">
        <v>0</v>
      </c>
      <c r="D1854" s="159" t="s">
        <v>1030</v>
      </c>
    </row>
    <row r="1855" spans="1:4" x14ac:dyDescent="0.3">
      <c r="A1855" t="s">
        <v>969</v>
      </c>
      <c r="B1855" s="114" t="s">
        <v>842</v>
      </c>
      <c r="C1855" s="159">
        <v>0</v>
      </c>
      <c r="D1855" s="159" t="s">
        <v>1030</v>
      </c>
    </row>
    <row r="1856" spans="1:4" x14ac:dyDescent="0.3">
      <c r="A1856" t="s">
        <v>1276</v>
      </c>
      <c r="B1856" s="114" t="s">
        <v>842</v>
      </c>
      <c r="C1856" s="159">
        <v>0</v>
      </c>
      <c r="D1856" s="159" t="s">
        <v>1030</v>
      </c>
    </row>
    <row r="1857" spans="1:4" x14ac:dyDescent="0.3">
      <c r="A1857" t="s">
        <v>882</v>
      </c>
      <c r="B1857" s="114" t="s">
        <v>843</v>
      </c>
      <c r="C1857" s="159">
        <v>0</v>
      </c>
      <c r="D1857" s="159" t="s">
        <v>1030</v>
      </c>
    </row>
    <row r="1858" spans="1:4" x14ac:dyDescent="0.3">
      <c r="A1858" t="s">
        <v>886</v>
      </c>
      <c r="B1858" s="114" t="s">
        <v>843</v>
      </c>
      <c r="C1858" s="159">
        <v>0</v>
      </c>
      <c r="D1858" s="159" t="s">
        <v>1030</v>
      </c>
    </row>
    <row r="1859" spans="1:4" x14ac:dyDescent="0.3">
      <c r="A1859" t="s">
        <v>913</v>
      </c>
      <c r="B1859" s="114" t="s">
        <v>843</v>
      </c>
      <c r="C1859" s="159">
        <v>0</v>
      </c>
      <c r="D1859" s="159" t="s">
        <v>1030</v>
      </c>
    </row>
    <row r="1860" spans="1:4" x14ac:dyDescent="0.3">
      <c r="A1860" t="s">
        <v>893</v>
      </c>
      <c r="B1860" s="114" t="s">
        <v>843</v>
      </c>
      <c r="C1860" s="159">
        <v>0</v>
      </c>
      <c r="D1860" s="159" t="s">
        <v>1030</v>
      </c>
    </row>
    <row r="1861" spans="1:4" x14ac:dyDescent="0.3">
      <c r="A1861" t="s">
        <v>981</v>
      </c>
      <c r="B1861" s="114" t="s">
        <v>843</v>
      </c>
      <c r="C1861" s="159">
        <v>0</v>
      </c>
      <c r="D1861" s="159" t="s">
        <v>1030</v>
      </c>
    </row>
    <row r="1862" spans="1:4" x14ac:dyDescent="0.3">
      <c r="A1862" t="s">
        <v>1452</v>
      </c>
      <c r="B1862" s="114" t="s">
        <v>843</v>
      </c>
      <c r="C1862" s="159">
        <v>0</v>
      </c>
      <c r="D1862" s="159" t="s">
        <v>1030</v>
      </c>
    </row>
    <row r="1863" spans="1:4" x14ac:dyDescent="0.3">
      <c r="A1863" t="s">
        <v>903</v>
      </c>
      <c r="B1863" s="114" t="s">
        <v>843</v>
      </c>
      <c r="C1863" s="159">
        <v>0</v>
      </c>
      <c r="D1863" s="159" t="s">
        <v>1030</v>
      </c>
    </row>
    <row r="1864" spans="1:4" x14ac:dyDescent="0.3">
      <c r="A1864" t="s">
        <v>1160</v>
      </c>
      <c r="B1864" s="114" t="s">
        <v>843</v>
      </c>
      <c r="C1864" s="159">
        <v>0</v>
      </c>
      <c r="D1864" s="159" t="s">
        <v>1030</v>
      </c>
    </row>
    <row r="1865" spans="1:4" x14ac:dyDescent="0.3">
      <c r="A1865" t="s">
        <v>997</v>
      </c>
      <c r="B1865" s="114" t="s">
        <v>843</v>
      </c>
      <c r="C1865" s="159">
        <v>0</v>
      </c>
      <c r="D1865" s="159" t="s">
        <v>1030</v>
      </c>
    </row>
    <row r="1866" spans="1:4" x14ac:dyDescent="0.3">
      <c r="A1866" t="s">
        <v>1021</v>
      </c>
      <c r="B1866" s="114" t="s">
        <v>843</v>
      </c>
      <c r="C1866" s="159">
        <v>0</v>
      </c>
      <c r="D1866" s="159" t="s">
        <v>1030</v>
      </c>
    </row>
    <row r="1867" spans="1:4" x14ac:dyDescent="0.3">
      <c r="A1867" t="s">
        <v>1196</v>
      </c>
      <c r="B1867" s="114" t="s">
        <v>843</v>
      </c>
      <c r="C1867" s="159">
        <v>0</v>
      </c>
      <c r="D1867" s="159" t="s">
        <v>1030</v>
      </c>
    </row>
    <row r="1868" spans="1:4" x14ac:dyDescent="0.3">
      <c r="A1868" t="s">
        <v>1432</v>
      </c>
      <c r="B1868" s="114" t="s">
        <v>843</v>
      </c>
      <c r="C1868" s="159">
        <v>0</v>
      </c>
      <c r="D1868" s="159" t="s">
        <v>1030</v>
      </c>
    </row>
    <row r="1869" spans="1:4" x14ac:dyDescent="0.3">
      <c r="A1869" t="s">
        <v>1466</v>
      </c>
      <c r="B1869" s="114" t="s">
        <v>843</v>
      </c>
      <c r="C1869" s="159">
        <v>0</v>
      </c>
      <c r="D1869" s="159" t="s">
        <v>1030</v>
      </c>
    </row>
    <row r="1870" spans="1:4" x14ac:dyDescent="0.3">
      <c r="A1870" t="s">
        <v>1298</v>
      </c>
      <c r="B1870" s="114" t="s">
        <v>843</v>
      </c>
      <c r="C1870" s="159">
        <v>0</v>
      </c>
      <c r="D1870" s="159" t="s">
        <v>1030</v>
      </c>
    </row>
    <row r="1871" spans="1:4" x14ac:dyDescent="0.3">
      <c r="A1871" t="s">
        <v>1318</v>
      </c>
      <c r="B1871" s="114" t="s">
        <v>843</v>
      </c>
      <c r="C1871" s="159">
        <v>0</v>
      </c>
      <c r="D1871" s="159" t="s">
        <v>1030</v>
      </c>
    </row>
    <row r="1872" spans="1:4" x14ac:dyDescent="0.3">
      <c r="A1872" t="s">
        <v>1342</v>
      </c>
      <c r="B1872" s="114" t="s">
        <v>843</v>
      </c>
      <c r="C1872" s="159">
        <v>0</v>
      </c>
      <c r="D1872" s="159" t="s">
        <v>1030</v>
      </c>
    </row>
    <row r="1873" spans="1:4" x14ac:dyDescent="0.3">
      <c r="A1873" t="s">
        <v>1374</v>
      </c>
      <c r="B1873" s="114" t="s">
        <v>843</v>
      </c>
      <c r="C1873" s="159">
        <v>0</v>
      </c>
      <c r="D1873" s="159" t="s">
        <v>1030</v>
      </c>
    </row>
    <row r="1874" spans="1:4" x14ac:dyDescent="0.3">
      <c r="A1874" t="s">
        <v>1392</v>
      </c>
      <c r="B1874" s="114" t="s">
        <v>843</v>
      </c>
      <c r="C1874" s="159">
        <v>0</v>
      </c>
      <c r="D1874" s="159" t="s">
        <v>1030</v>
      </c>
    </row>
    <row r="1875" spans="1:4" x14ac:dyDescent="0.3">
      <c r="A1875" t="s">
        <v>1146</v>
      </c>
      <c r="B1875" s="114" t="s">
        <v>843</v>
      </c>
      <c r="C1875" s="159">
        <v>0</v>
      </c>
      <c r="D1875" s="159" t="s">
        <v>1030</v>
      </c>
    </row>
    <row r="1876" spans="1:4" x14ac:dyDescent="0.3">
      <c r="A1876" t="s">
        <v>1398</v>
      </c>
      <c r="B1876" s="114" t="s">
        <v>843</v>
      </c>
      <c r="C1876" s="159">
        <v>0</v>
      </c>
      <c r="D1876" s="159" t="s">
        <v>1030</v>
      </c>
    </row>
    <row r="1877" spans="1:4" x14ac:dyDescent="0.3">
      <c r="A1877" t="s">
        <v>911</v>
      </c>
      <c r="B1877" s="114" t="s">
        <v>843</v>
      </c>
      <c r="C1877" s="159">
        <v>0</v>
      </c>
      <c r="D1877" s="159" t="s">
        <v>1030</v>
      </c>
    </row>
    <row r="1878" spans="1:4" x14ac:dyDescent="0.3">
      <c r="A1878" t="s">
        <v>941</v>
      </c>
      <c r="B1878" s="114" t="s">
        <v>843</v>
      </c>
      <c r="C1878" s="159">
        <v>0</v>
      </c>
      <c r="D1878" s="159" t="s">
        <v>1030</v>
      </c>
    </row>
    <row r="1879" spans="1:4" x14ac:dyDescent="0.3">
      <c r="A1879" t="s">
        <v>961</v>
      </c>
      <c r="B1879" s="114" t="s">
        <v>843</v>
      </c>
      <c r="C1879" s="159">
        <v>0</v>
      </c>
      <c r="D1879" s="159" t="s">
        <v>1030</v>
      </c>
    </row>
    <row r="1880" spans="1:4" x14ac:dyDescent="0.3">
      <c r="A1880" t="s">
        <v>1023</v>
      </c>
      <c r="B1880" s="114" t="s">
        <v>843</v>
      </c>
      <c r="C1880" s="159">
        <v>0</v>
      </c>
      <c r="D1880" s="159" t="s">
        <v>1030</v>
      </c>
    </row>
    <row r="1881" spans="1:4" x14ac:dyDescent="0.3">
      <c r="A1881" t="s">
        <v>1054</v>
      </c>
      <c r="B1881" s="114" t="s">
        <v>843</v>
      </c>
      <c r="C1881" s="159">
        <v>0</v>
      </c>
      <c r="D1881" s="159" t="s">
        <v>1030</v>
      </c>
    </row>
    <row r="1882" spans="1:4" x14ac:dyDescent="0.3">
      <c r="A1882" t="s">
        <v>1080</v>
      </c>
      <c r="B1882" s="114" t="s">
        <v>843</v>
      </c>
      <c r="C1882" s="159">
        <v>0</v>
      </c>
      <c r="D1882" s="159" t="s">
        <v>1030</v>
      </c>
    </row>
    <row r="1883" spans="1:4" x14ac:dyDescent="0.3">
      <c r="A1883" t="s">
        <v>1106</v>
      </c>
      <c r="B1883" s="114" t="s">
        <v>843</v>
      </c>
      <c r="C1883" s="159">
        <v>0</v>
      </c>
      <c r="D1883" s="159" t="s">
        <v>1030</v>
      </c>
    </row>
    <row r="1884" spans="1:4" x14ac:dyDescent="0.3">
      <c r="A1884" t="s">
        <v>1108</v>
      </c>
      <c r="B1884" s="114" t="s">
        <v>843</v>
      </c>
      <c r="C1884" s="159">
        <v>0</v>
      </c>
      <c r="D1884" s="159" t="s">
        <v>1030</v>
      </c>
    </row>
    <row r="1885" spans="1:4" x14ac:dyDescent="0.3">
      <c r="A1885" t="s">
        <v>1326</v>
      </c>
      <c r="B1885" s="114" t="s">
        <v>843</v>
      </c>
      <c r="C1885" s="159">
        <v>0</v>
      </c>
      <c r="D1885" s="159" t="s">
        <v>1030</v>
      </c>
    </row>
    <row r="1886" spans="1:4" x14ac:dyDescent="0.3">
      <c r="A1886" t="s">
        <v>1344</v>
      </c>
      <c r="B1886" s="114" t="s">
        <v>843</v>
      </c>
      <c r="C1886" s="159">
        <v>0</v>
      </c>
      <c r="D1886" s="159" t="s">
        <v>1030</v>
      </c>
    </row>
    <row r="1887" spans="1:4" x14ac:dyDescent="0.3">
      <c r="A1887" t="s">
        <v>1354</v>
      </c>
      <c r="B1887" s="114" t="s">
        <v>843</v>
      </c>
      <c r="C1887" s="159">
        <v>0</v>
      </c>
      <c r="D1887" s="159" t="s">
        <v>1030</v>
      </c>
    </row>
    <row r="1888" spans="1:4" x14ac:dyDescent="0.3">
      <c r="A1888" t="s">
        <v>1072</v>
      </c>
      <c r="B1888" s="114" t="s">
        <v>843</v>
      </c>
      <c r="C1888" s="159">
        <v>0</v>
      </c>
      <c r="D1888" s="159" t="s">
        <v>1030</v>
      </c>
    </row>
    <row r="1889" spans="1:4" x14ac:dyDescent="0.3">
      <c r="A1889" t="s">
        <v>1086</v>
      </c>
      <c r="B1889" s="114" t="s">
        <v>843</v>
      </c>
      <c r="C1889" s="159">
        <v>0</v>
      </c>
      <c r="D1889" s="159" t="s">
        <v>1030</v>
      </c>
    </row>
    <row r="1890" spans="1:4" x14ac:dyDescent="0.3">
      <c r="A1890" t="s">
        <v>1126</v>
      </c>
      <c r="B1890" s="114" t="s">
        <v>843</v>
      </c>
      <c r="C1890" s="159">
        <v>0</v>
      </c>
      <c r="D1890" s="159" t="s">
        <v>1030</v>
      </c>
    </row>
    <row r="1891" spans="1:4" x14ac:dyDescent="0.3">
      <c r="A1891" t="s">
        <v>1128</v>
      </c>
      <c r="B1891" s="114" t="s">
        <v>843</v>
      </c>
      <c r="C1891" s="159">
        <v>0</v>
      </c>
      <c r="D1891" s="159" t="s">
        <v>1030</v>
      </c>
    </row>
    <row r="1892" spans="1:4" x14ac:dyDescent="0.3">
      <c r="A1892" t="s">
        <v>897</v>
      </c>
      <c r="B1892" s="114" t="s">
        <v>843</v>
      </c>
      <c r="C1892" s="159">
        <v>0</v>
      </c>
      <c r="D1892" s="159" t="s">
        <v>1030</v>
      </c>
    </row>
    <row r="1893" spans="1:4" x14ac:dyDescent="0.3">
      <c r="A1893" t="s">
        <v>947</v>
      </c>
      <c r="B1893" s="114" t="s">
        <v>843</v>
      </c>
      <c r="C1893" s="159">
        <v>0</v>
      </c>
      <c r="D1893" s="159" t="s">
        <v>1030</v>
      </c>
    </row>
    <row r="1894" spans="1:4" x14ac:dyDescent="0.3">
      <c r="A1894" t="s">
        <v>939</v>
      </c>
      <c r="B1894" s="114" t="s">
        <v>843</v>
      </c>
      <c r="C1894" s="159">
        <v>0</v>
      </c>
      <c r="D1894" s="159" t="s">
        <v>1030</v>
      </c>
    </row>
    <row r="1895" spans="1:4" x14ac:dyDescent="0.3">
      <c r="A1895" t="s">
        <v>969</v>
      </c>
      <c r="B1895" s="114" t="s">
        <v>843</v>
      </c>
      <c r="C1895" s="159">
        <v>0</v>
      </c>
      <c r="D1895" s="159" t="s">
        <v>1030</v>
      </c>
    </row>
    <row r="1896" spans="1:4" x14ac:dyDescent="0.3">
      <c r="A1896" t="s">
        <v>1276</v>
      </c>
      <c r="B1896" s="114" t="s">
        <v>843</v>
      </c>
      <c r="C1896" s="159">
        <v>0</v>
      </c>
      <c r="D1896" s="159" t="s">
        <v>1030</v>
      </c>
    </row>
    <row r="1897" spans="1:4" x14ac:dyDescent="0.3">
      <c r="A1897" t="s">
        <v>882</v>
      </c>
      <c r="B1897" s="114" t="s">
        <v>844</v>
      </c>
      <c r="C1897" s="159">
        <v>0</v>
      </c>
      <c r="D1897" s="159" t="s">
        <v>1030</v>
      </c>
    </row>
    <row r="1898" spans="1:4" x14ac:dyDescent="0.3">
      <c r="A1898" t="s">
        <v>886</v>
      </c>
      <c r="B1898" s="114" t="s">
        <v>844</v>
      </c>
      <c r="C1898" s="159">
        <v>0</v>
      </c>
      <c r="D1898" s="159" t="s">
        <v>1030</v>
      </c>
    </row>
    <row r="1899" spans="1:4" x14ac:dyDescent="0.3">
      <c r="A1899" t="s">
        <v>913</v>
      </c>
      <c r="B1899" s="114" t="s">
        <v>844</v>
      </c>
      <c r="C1899" s="159">
        <v>0</v>
      </c>
      <c r="D1899" s="159" t="s">
        <v>1030</v>
      </c>
    </row>
    <row r="1900" spans="1:4" x14ac:dyDescent="0.3">
      <c r="A1900" t="s">
        <v>893</v>
      </c>
      <c r="B1900" s="114" t="s">
        <v>844</v>
      </c>
      <c r="C1900" s="159">
        <v>0</v>
      </c>
      <c r="D1900" s="159" t="s">
        <v>1030</v>
      </c>
    </row>
    <row r="1901" spans="1:4" x14ac:dyDescent="0.3">
      <c r="A1901" t="s">
        <v>981</v>
      </c>
      <c r="B1901" s="114" t="s">
        <v>844</v>
      </c>
      <c r="C1901" s="159">
        <v>0</v>
      </c>
      <c r="D1901" s="159" t="s">
        <v>1030</v>
      </c>
    </row>
    <row r="1902" spans="1:4" x14ac:dyDescent="0.3">
      <c r="A1902" t="s">
        <v>1452</v>
      </c>
      <c r="B1902" s="114" t="s">
        <v>844</v>
      </c>
      <c r="C1902" s="159">
        <v>0</v>
      </c>
      <c r="D1902" s="159" t="s">
        <v>1030</v>
      </c>
    </row>
    <row r="1903" spans="1:4" x14ac:dyDescent="0.3">
      <c r="A1903" t="s">
        <v>903</v>
      </c>
      <c r="B1903" s="114" t="s">
        <v>844</v>
      </c>
      <c r="C1903" s="159">
        <v>0</v>
      </c>
      <c r="D1903" s="159" t="s">
        <v>1030</v>
      </c>
    </row>
    <row r="1904" spans="1:4" x14ac:dyDescent="0.3">
      <c r="A1904" t="s">
        <v>1160</v>
      </c>
      <c r="B1904" s="114" t="s">
        <v>844</v>
      </c>
      <c r="C1904" s="159">
        <v>0</v>
      </c>
      <c r="D1904" s="159" t="s">
        <v>1030</v>
      </c>
    </row>
    <row r="1905" spans="1:4" x14ac:dyDescent="0.3">
      <c r="A1905" t="s">
        <v>997</v>
      </c>
      <c r="B1905" s="114" t="s">
        <v>844</v>
      </c>
      <c r="C1905" s="159">
        <v>0</v>
      </c>
      <c r="D1905" s="159" t="s">
        <v>1030</v>
      </c>
    </row>
    <row r="1906" spans="1:4" x14ac:dyDescent="0.3">
      <c r="A1906" t="s">
        <v>1021</v>
      </c>
      <c r="B1906" s="114" t="s">
        <v>844</v>
      </c>
      <c r="C1906" s="159">
        <v>0</v>
      </c>
      <c r="D1906" s="159" t="s">
        <v>1030</v>
      </c>
    </row>
    <row r="1907" spans="1:4" x14ac:dyDescent="0.3">
      <c r="A1907" t="s">
        <v>1196</v>
      </c>
      <c r="B1907" s="114" t="s">
        <v>844</v>
      </c>
      <c r="C1907" s="159">
        <v>0</v>
      </c>
      <c r="D1907" s="159" t="s">
        <v>1030</v>
      </c>
    </row>
    <row r="1908" spans="1:4" x14ac:dyDescent="0.3">
      <c r="A1908" t="s">
        <v>1432</v>
      </c>
      <c r="B1908" s="114" t="s">
        <v>844</v>
      </c>
      <c r="C1908" s="159">
        <v>0</v>
      </c>
      <c r="D1908" s="159" t="s">
        <v>1030</v>
      </c>
    </row>
    <row r="1909" spans="1:4" x14ac:dyDescent="0.3">
      <c r="A1909" t="s">
        <v>1466</v>
      </c>
      <c r="B1909" s="114" t="s">
        <v>844</v>
      </c>
      <c r="C1909" s="159">
        <v>0</v>
      </c>
      <c r="D1909" s="159" t="s">
        <v>1030</v>
      </c>
    </row>
    <row r="1910" spans="1:4" x14ac:dyDescent="0.3">
      <c r="A1910" t="s">
        <v>1298</v>
      </c>
      <c r="B1910" s="114" t="s">
        <v>844</v>
      </c>
      <c r="C1910" s="159">
        <v>0</v>
      </c>
      <c r="D1910" s="159" t="s">
        <v>1030</v>
      </c>
    </row>
    <row r="1911" spans="1:4" x14ac:dyDescent="0.3">
      <c r="A1911" t="s">
        <v>1318</v>
      </c>
      <c r="B1911" s="114" t="s">
        <v>844</v>
      </c>
      <c r="C1911" s="159">
        <v>0</v>
      </c>
      <c r="D1911" s="159" t="s">
        <v>1030</v>
      </c>
    </row>
    <row r="1912" spans="1:4" x14ac:dyDescent="0.3">
      <c r="A1912" t="s">
        <v>1342</v>
      </c>
      <c r="B1912" s="114" t="s">
        <v>844</v>
      </c>
      <c r="C1912" s="159">
        <v>0</v>
      </c>
      <c r="D1912" s="159" t="s">
        <v>1030</v>
      </c>
    </row>
    <row r="1913" spans="1:4" x14ac:dyDescent="0.3">
      <c r="A1913" t="s">
        <v>1374</v>
      </c>
      <c r="B1913" s="114" t="s">
        <v>844</v>
      </c>
      <c r="C1913" s="159">
        <v>0</v>
      </c>
      <c r="D1913" s="159" t="s">
        <v>1030</v>
      </c>
    </row>
    <row r="1914" spans="1:4" x14ac:dyDescent="0.3">
      <c r="A1914" t="s">
        <v>1392</v>
      </c>
      <c r="B1914" s="114" t="s">
        <v>844</v>
      </c>
      <c r="C1914" s="159">
        <v>0</v>
      </c>
      <c r="D1914" s="159" t="s">
        <v>1030</v>
      </c>
    </row>
    <row r="1915" spans="1:4" x14ac:dyDescent="0.3">
      <c r="A1915" t="s">
        <v>1146</v>
      </c>
      <c r="B1915" s="114" t="s">
        <v>844</v>
      </c>
      <c r="C1915" s="159">
        <v>0</v>
      </c>
      <c r="D1915" s="159" t="s">
        <v>1030</v>
      </c>
    </row>
    <row r="1916" spans="1:4" x14ac:dyDescent="0.3">
      <c r="A1916" t="s">
        <v>1398</v>
      </c>
      <c r="B1916" s="114" t="s">
        <v>844</v>
      </c>
      <c r="C1916" s="159">
        <v>0</v>
      </c>
      <c r="D1916" s="159" t="s">
        <v>1030</v>
      </c>
    </row>
    <row r="1917" spans="1:4" x14ac:dyDescent="0.3">
      <c r="A1917" t="s">
        <v>911</v>
      </c>
      <c r="B1917" s="114" t="s">
        <v>844</v>
      </c>
      <c r="C1917" s="159">
        <v>0</v>
      </c>
      <c r="D1917" s="159" t="s">
        <v>1030</v>
      </c>
    </row>
    <row r="1918" spans="1:4" x14ac:dyDescent="0.3">
      <c r="A1918" t="s">
        <v>941</v>
      </c>
      <c r="B1918" s="114" t="s">
        <v>844</v>
      </c>
      <c r="C1918" s="159">
        <v>0</v>
      </c>
      <c r="D1918" s="159" t="s">
        <v>1030</v>
      </c>
    </row>
    <row r="1919" spans="1:4" x14ac:dyDescent="0.3">
      <c r="A1919" t="s">
        <v>961</v>
      </c>
      <c r="B1919" s="114" t="s">
        <v>844</v>
      </c>
      <c r="C1919" s="159">
        <v>0</v>
      </c>
      <c r="D1919" s="159" t="s">
        <v>1030</v>
      </c>
    </row>
    <row r="1920" spans="1:4" x14ac:dyDescent="0.3">
      <c r="A1920" t="s">
        <v>1023</v>
      </c>
      <c r="B1920" s="114" t="s">
        <v>844</v>
      </c>
      <c r="C1920" s="159">
        <v>0</v>
      </c>
      <c r="D1920" s="159" t="s">
        <v>1030</v>
      </c>
    </row>
    <row r="1921" spans="1:4" x14ac:dyDescent="0.3">
      <c r="A1921" t="s">
        <v>1054</v>
      </c>
      <c r="B1921" s="114" t="s">
        <v>844</v>
      </c>
      <c r="C1921" s="159">
        <v>0</v>
      </c>
      <c r="D1921" s="159" t="s">
        <v>1030</v>
      </c>
    </row>
    <row r="1922" spans="1:4" x14ac:dyDescent="0.3">
      <c r="A1922" t="s">
        <v>1080</v>
      </c>
      <c r="B1922" s="114" t="s">
        <v>844</v>
      </c>
      <c r="C1922" s="159">
        <v>0</v>
      </c>
      <c r="D1922" s="159" t="s">
        <v>1030</v>
      </c>
    </row>
    <row r="1923" spans="1:4" x14ac:dyDescent="0.3">
      <c r="A1923" t="s">
        <v>1106</v>
      </c>
      <c r="B1923" s="114" t="s">
        <v>844</v>
      </c>
      <c r="C1923" s="159">
        <v>0</v>
      </c>
      <c r="D1923" s="159" t="s">
        <v>1030</v>
      </c>
    </row>
    <row r="1924" spans="1:4" x14ac:dyDescent="0.3">
      <c r="A1924" t="s">
        <v>1108</v>
      </c>
      <c r="B1924" s="114" t="s">
        <v>844</v>
      </c>
      <c r="C1924" s="159">
        <v>0</v>
      </c>
      <c r="D1924" s="159" t="s">
        <v>1030</v>
      </c>
    </row>
    <row r="1925" spans="1:4" x14ac:dyDescent="0.3">
      <c r="A1925" t="s">
        <v>1326</v>
      </c>
      <c r="B1925" s="114" t="s">
        <v>844</v>
      </c>
      <c r="C1925" s="159">
        <v>0</v>
      </c>
      <c r="D1925" s="159" t="s">
        <v>1030</v>
      </c>
    </row>
    <row r="1926" spans="1:4" x14ac:dyDescent="0.3">
      <c r="A1926" t="s">
        <v>1344</v>
      </c>
      <c r="B1926" s="114" t="s">
        <v>844</v>
      </c>
      <c r="C1926" s="159">
        <v>0</v>
      </c>
      <c r="D1926" s="159" t="s">
        <v>1030</v>
      </c>
    </row>
    <row r="1927" spans="1:4" x14ac:dyDescent="0.3">
      <c r="A1927" t="s">
        <v>1354</v>
      </c>
      <c r="B1927" s="114" t="s">
        <v>844</v>
      </c>
      <c r="C1927" s="159">
        <v>0</v>
      </c>
      <c r="D1927" s="159" t="s">
        <v>1030</v>
      </c>
    </row>
    <row r="1928" spans="1:4" x14ac:dyDescent="0.3">
      <c r="A1928" t="s">
        <v>1072</v>
      </c>
      <c r="B1928" s="114" t="s">
        <v>844</v>
      </c>
      <c r="C1928" s="159">
        <v>0</v>
      </c>
      <c r="D1928" s="159" t="s">
        <v>1030</v>
      </c>
    </row>
    <row r="1929" spans="1:4" x14ac:dyDescent="0.3">
      <c r="A1929" t="s">
        <v>1086</v>
      </c>
      <c r="B1929" s="114" t="s">
        <v>844</v>
      </c>
      <c r="C1929" s="159">
        <v>0</v>
      </c>
      <c r="D1929" s="159" t="s">
        <v>1030</v>
      </c>
    </row>
    <row r="1930" spans="1:4" x14ac:dyDescent="0.3">
      <c r="A1930" t="s">
        <v>1126</v>
      </c>
      <c r="B1930" s="114" t="s">
        <v>844</v>
      </c>
      <c r="C1930" s="159">
        <v>0</v>
      </c>
      <c r="D1930" s="159" t="s">
        <v>1030</v>
      </c>
    </row>
    <row r="1931" spans="1:4" x14ac:dyDescent="0.3">
      <c r="A1931" t="s">
        <v>1128</v>
      </c>
      <c r="B1931" s="114" t="s">
        <v>844</v>
      </c>
      <c r="C1931" s="159">
        <v>0</v>
      </c>
      <c r="D1931" s="159" t="s">
        <v>1030</v>
      </c>
    </row>
    <row r="1932" spans="1:4" x14ac:dyDescent="0.3">
      <c r="A1932" t="s">
        <v>897</v>
      </c>
      <c r="B1932" s="114" t="s">
        <v>844</v>
      </c>
      <c r="C1932" s="159">
        <v>0</v>
      </c>
      <c r="D1932" s="159" t="s">
        <v>1030</v>
      </c>
    </row>
    <row r="1933" spans="1:4" x14ac:dyDescent="0.3">
      <c r="A1933" t="s">
        <v>947</v>
      </c>
      <c r="B1933" s="114" t="s">
        <v>844</v>
      </c>
      <c r="C1933" s="159">
        <v>0</v>
      </c>
      <c r="D1933" s="159" t="s">
        <v>1030</v>
      </c>
    </row>
    <row r="1934" spans="1:4" x14ac:dyDescent="0.3">
      <c r="A1934" t="s">
        <v>939</v>
      </c>
      <c r="B1934" s="114" t="s">
        <v>844</v>
      </c>
      <c r="C1934" s="159">
        <v>0</v>
      </c>
      <c r="D1934" s="159" t="s">
        <v>1030</v>
      </c>
    </row>
    <row r="1935" spans="1:4" x14ac:dyDescent="0.3">
      <c r="A1935" t="s">
        <v>969</v>
      </c>
      <c r="B1935" s="114" t="s">
        <v>844</v>
      </c>
      <c r="C1935" s="159">
        <v>0</v>
      </c>
      <c r="D1935" s="159" t="s">
        <v>1030</v>
      </c>
    </row>
    <row r="1936" spans="1:4" x14ac:dyDescent="0.3">
      <c r="A1936" t="s">
        <v>1276</v>
      </c>
      <c r="B1936" s="114" t="s">
        <v>844</v>
      </c>
      <c r="C1936" s="159">
        <v>0</v>
      </c>
      <c r="D1936" s="159" t="s">
        <v>1030</v>
      </c>
    </row>
    <row r="1937" spans="1:4" x14ac:dyDescent="0.3">
      <c r="A1937" t="s">
        <v>882</v>
      </c>
      <c r="B1937" s="114" t="s">
        <v>845</v>
      </c>
      <c r="C1937" s="159">
        <v>0</v>
      </c>
      <c r="D1937" s="159" t="s">
        <v>1030</v>
      </c>
    </row>
    <row r="1938" spans="1:4" x14ac:dyDescent="0.3">
      <c r="A1938" t="s">
        <v>886</v>
      </c>
      <c r="B1938" s="114" t="s">
        <v>845</v>
      </c>
      <c r="C1938" s="159">
        <v>0</v>
      </c>
      <c r="D1938" s="159" t="s">
        <v>1030</v>
      </c>
    </row>
    <row r="1939" spans="1:4" x14ac:dyDescent="0.3">
      <c r="A1939" t="s">
        <v>913</v>
      </c>
      <c r="B1939" s="114" t="s">
        <v>845</v>
      </c>
      <c r="C1939" s="159">
        <v>0</v>
      </c>
      <c r="D1939" s="159" t="s">
        <v>1030</v>
      </c>
    </row>
    <row r="1940" spans="1:4" x14ac:dyDescent="0.3">
      <c r="A1940" t="s">
        <v>893</v>
      </c>
      <c r="B1940" s="114" t="s">
        <v>845</v>
      </c>
      <c r="C1940" s="159">
        <v>0</v>
      </c>
      <c r="D1940" s="159" t="s">
        <v>1030</v>
      </c>
    </row>
    <row r="1941" spans="1:4" x14ac:dyDescent="0.3">
      <c r="A1941" t="s">
        <v>981</v>
      </c>
      <c r="B1941" s="114" t="s">
        <v>845</v>
      </c>
      <c r="C1941" s="159">
        <v>0</v>
      </c>
      <c r="D1941" s="159" t="s">
        <v>1030</v>
      </c>
    </row>
    <row r="1942" spans="1:4" x14ac:dyDescent="0.3">
      <c r="A1942" t="s">
        <v>1426</v>
      </c>
      <c r="B1942" s="114" t="s">
        <v>845</v>
      </c>
      <c r="C1942" s="159" t="s">
        <v>1030</v>
      </c>
      <c r="D1942" s="159">
        <v>0</v>
      </c>
    </row>
    <row r="1943" spans="1:4" x14ac:dyDescent="0.3">
      <c r="A1943" t="s">
        <v>1452</v>
      </c>
      <c r="B1943" s="114" t="s">
        <v>845</v>
      </c>
      <c r="C1943" s="159">
        <v>0</v>
      </c>
      <c r="D1943" s="159" t="s">
        <v>1030</v>
      </c>
    </row>
    <row r="1944" spans="1:4" x14ac:dyDescent="0.3">
      <c r="A1944" t="s">
        <v>903</v>
      </c>
      <c r="B1944" s="114" t="s">
        <v>845</v>
      </c>
      <c r="C1944" s="159">
        <v>0</v>
      </c>
      <c r="D1944" s="159" t="s">
        <v>1030</v>
      </c>
    </row>
    <row r="1945" spans="1:4" x14ac:dyDescent="0.3">
      <c r="A1945" t="s">
        <v>1160</v>
      </c>
      <c r="B1945" s="114" t="s">
        <v>845</v>
      </c>
      <c r="C1945" s="159">
        <v>0</v>
      </c>
      <c r="D1945" s="159" t="s">
        <v>1030</v>
      </c>
    </row>
    <row r="1946" spans="1:4" x14ac:dyDescent="0.3">
      <c r="A1946" t="s">
        <v>997</v>
      </c>
      <c r="B1946" s="114" t="s">
        <v>845</v>
      </c>
      <c r="C1946" s="159">
        <v>0</v>
      </c>
      <c r="D1946" s="159" t="s">
        <v>1030</v>
      </c>
    </row>
    <row r="1947" spans="1:4" x14ac:dyDescent="0.3">
      <c r="A1947" t="s">
        <v>1021</v>
      </c>
      <c r="B1947" s="114" t="s">
        <v>845</v>
      </c>
      <c r="C1947" s="159">
        <v>0</v>
      </c>
      <c r="D1947" s="159" t="s">
        <v>1030</v>
      </c>
    </row>
    <row r="1948" spans="1:4" x14ac:dyDescent="0.3">
      <c r="A1948" t="s">
        <v>1438</v>
      </c>
      <c r="B1948" s="114" t="s">
        <v>845</v>
      </c>
      <c r="C1948" s="159" t="s">
        <v>1030</v>
      </c>
      <c r="D1948" s="159">
        <v>0</v>
      </c>
    </row>
    <row r="1949" spans="1:4" x14ac:dyDescent="0.3">
      <c r="A1949" t="s">
        <v>1196</v>
      </c>
      <c r="B1949" s="114" t="s">
        <v>845</v>
      </c>
      <c r="C1949" s="159">
        <v>0</v>
      </c>
      <c r="D1949" s="159" t="s">
        <v>1030</v>
      </c>
    </row>
    <row r="1950" spans="1:4" x14ac:dyDescent="0.3">
      <c r="A1950" t="s">
        <v>1432</v>
      </c>
      <c r="B1950" s="114" t="s">
        <v>845</v>
      </c>
      <c r="C1950" s="159">
        <v>0</v>
      </c>
      <c r="D1950" s="159" t="s">
        <v>1030</v>
      </c>
    </row>
    <row r="1951" spans="1:4" x14ac:dyDescent="0.3">
      <c r="A1951" t="s">
        <v>1466</v>
      </c>
      <c r="B1951" s="114" t="s">
        <v>845</v>
      </c>
      <c r="C1951" s="159">
        <v>0</v>
      </c>
      <c r="D1951" s="159" t="s">
        <v>1030</v>
      </c>
    </row>
    <row r="1952" spans="1:4" x14ac:dyDescent="0.3">
      <c r="A1952" t="s">
        <v>1298</v>
      </c>
      <c r="B1952" s="114" t="s">
        <v>845</v>
      </c>
      <c r="C1952" s="159">
        <v>0</v>
      </c>
      <c r="D1952" s="159" t="s">
        <v>1030</v>
      </c>
    </row>
    <row r="1953" spans="1:4" x14ac:dyDescent="0.3">
      <c r="A1953" t="s">
        <v>1318</v>
      </c>
      <c r="B1953" s="114" t="s">
        <v>845</v>
      </c>
      <c r="C1953" s="159">
        <v>0</v>
      </c>
      <c r="D1953" s="159" t="s">
        <v>1030</v>
      </c>
    </row>
    <row r="1954" spans="1:4" x14ac:dyDescent="0.3">
      <c r="A1954" t="s">
        <v>1342</v>
      </c>
      <c r="B1954" s="114" t="s">
        <v>845</v>
      </c>
      <c r="C1954" s="159">
        <v>0</v>
      </c>
      <c r="D1954" s="159" t="s">
        <v>1030</v>
      </c>
    </row>
    <row r="1955" spans="1:4" x14ac:dyDescent="0.3">
      <c r="A1955" t="s">
        <v>1374</v>
      </c>
      <c r="B1955" s="114" t="s">
        <v>845</v>
      </c>
      <c r="C1955" s="159">
        <v>0</v>
      </c>
      <c r="D1955" s="159" t="s">
        <v>1030</v>
      </c>
    </row>
    <row r="1956" spans="1:4" x14ac:dyDescent="0.3">
      <c r="A1956" t="s">
        <v>1392</v>
      </c>
      <c r="B1956" s="114" t="s">
        <v>845</v>
      </c>
      <c r="C1956" s="159">
        <v>0</v>
      </c>
      <c r="D1956" s="159" t="s">
        <v>1030</v>
      </c>
    </row>
    <row r="1957" spans="1:4" x14ac:dyDescent="0.3">
      <c r="A1957" t="s">
        <v>1146</v>
      </c>
      <c r="B1957" s="114" t="s">
        <v>845</v>
      </c>
      <c r="C1957" s="159">
        <v>0</v>
      </c>
      <c r="D1957" s="159" t="s">
        <v>1030</v>
      </c>
    </row>
    <row r="1958" spans="1:4" x14ac:dyDescent="0.3">
      <c r="A1958" t="s">
        <v>1398</v>
      </c>
      <c r="B1958" s="114" t="s">
        <v>845</v>
      </c>
      <c r="C1958" s="159">
        <v>0</v>
      </c>
      <c r="D1958" s="159" t="s">
        <v>1030</v>
      </c>
    </row>
    <row r="1959" spans="1:4" x14ac:dyDescent="0.3">
      <c r="A1959" t="s">
        <v>911</v>
      </c>
      <c r="B1959" s="114" t="s">
        <v>845</v>
      </c>
      <c r="C1959" s="159">
        <v>0</v>
      </c>
      <c r="D1959" s="159" t="s">
        <v>1030</v>
      </c>
    </row>
    <row r="1960" spans="1:4" x14ac:dyDescent="0.3">
      <c r="A1960" t="s">
        <v>941</v>
      </c>
      <c r="B1960" s="114" t="s">
        <v>845</v>
      </c>
      <c r="C1960" s="159">
        <v>0</v>
      </c>
      <c r="D1960" s="159" t="s">
        <v>1030</v>
      </c>
    </row>
    <row r="1961" spans="1:4" x14ac:dyDescent="0.3">
      <c r="A1961" t="s">
        <v>961</v>
      </c>
      <c r="B1961" s="114" t="s">
        <v>845</v>
      </c>
      <c r="C1961" s="159">
        <v>0</v>
      </c>
      <c r="D1961" s="159" t="s">
        <v>1030</v>
      </c>
    </row>
    <row r="1962" spans="1:4" x14ac:dyDescent="0.3">
      <c r="A1962" t="s">
        <v>1023</v>
      </c>
      <c r="B1962" s="114" t="s">
        <v>845</v>
      </c>
      <c r="C1962" s="159">
        <v>0</v>
      </c>
      <c r="D1962" s="159" t="s">
        <v>1030</v>
      </c>
    </row>
    <row r="1963" spans="1:4" x14ac:dyDescent="0.3">
      <c r="A1963" t="s">
        <v>1054</v>
      </c>
      <c r="B1963" s="114" t="s">
        <v>845</v>
      </c>
      <c r="C1963" s="159">
        <v>0</v>
      </c>
      <c r="D1963" s="159" t="s">
        <v>1030</v>
      </c>
    </row>
    <row r="1964" spans="1:4" x14ac:dyDescent="0.3">
      <c r="A1964" t="s">
        <v>1080</v>
      </c>
      <c r="B1964" s="114" t="s">
        <v>845</v>
      </c>
      <c r="C1964" s="159">
        <v>0</v>
      </c>
      <c r="D1964" s="159" t="s">
        <v>1030</v>
      </c>
    </row>
    <row r="1965" spans="1:4" x14ac:dyDescent="0.3">
      <c r="A1965" t="s">
        <v>1106</v>
      </c>
      <c r="B1965" s="114" t="s">
        <v>845</v>
      </c>
      <c r="C1965" s="159">
        <v>0</v>
      </c>
      <c r="D1965" s="159" t="s">
        <v>1030</v>
      </c>
    </row>
    <row r="1966" spans="1:4" x14ac:dyDescent="0.3">
      <c r="A1966" t="s">
        <v>1108</v>
      </c>
      <c r="B1966" s="114" t="s">
        <v>845</v>
      </c>
      <c r="C1966" s="159">
        <v>0</v>
      </c>
      <c r="D1966" s="159" t="s">
        <v>1030</v>
      </c>
    </row>
    <row r="1967" spans="1:4" x14ac:dyDescent="0.3">
      <c r="A1967" t="s">
        <v>1326</v>
      </c>
      <c r="B1967" s="114" t="s">
        <v>845</v>
      </c>
      <c r="C1967" s="159">
        <v>0</v>
      </c>
      <c r="D1967" s="159" t="s">
        <v>1030</v>
      </c>
    </row>
    <row r="1968" spans="1:4" x14ac:dyDescent="0.3">
      <c r="A1968" t="s">
        <v>1344</v>
      </c>
      <c r="B1968" s="114" t="s">
        <v>845</v>
      </c>
      <c r="C1968" s="159">
        <v>0</v>
      </c>
      <c r="D1968" s="159" t="s">
        <v>1030</v>
      </c>
    </row>
    <row r="1969" spans="1:4" x14ac:dyDescent="0.3">
      <c r="A1969" t="s">
        <v>1354</v>
      </c>
      <c r="B1969" s="114" t="s">
        <v>845</v>
      </c>
      <c r="C1969" s="159">
        <v>0</v>
      </c>
      <c r="D1969" s="159" t="s">
        <v>1030</v>
      </c>
    </row>
    <row r="1970" spans="1:4" x14ac:dyDescent="0.3">
      <c r="A1970" t="s">
        <v>1072</v>
      </c>
      <c r="B1970" s="114" t="s">
        <v>845</v>
      </c>
      <c r="C1970" s="159">
        <v>0</v>
      </c>
      <c r="D1970" s="159" t="s">
        <v>1030</v>
      </c>
    </row>
    <row r="1971" spans="1:4" x14ac:dyDescent="0.3">
      <c r="A1971" t="s">
        <v>1086</v>
      </c>
      <c r="B1971" s="114" t="s">
        <v>845</v>
      </c>
      <c r="C1971" s="159">
        <v>0</v>
      </c>
      <c r="D1971" s="159" t="s">
        <v>1030</v>
      </c>
    </row>
    <row r="1972" spans="1:4" x14ac:dyDescent="0.3">
      <c r="A1972" t="s">
        <v>1126</v>
      </c>
      <c r="B1972" s="114" t="s">
        <v>845</v>
      </c>
      <c r="C1972" s="159">
        <v>0</v>
      </c>
      <c r="D1972" s="159" t="s">
        <v>1030</v>
      </c>
    </row>
    <row r="1973" spans="1:4" x14ac:dyDescent="0.3">
      <c r="A1973" t="s">
        <v>1128</v>
      </c>
      <c r="B1973" s="114" t="s">
        <v>845</v>
      </c>
      <c r="C1973" s="159">
        <v>0</v>
      </c>
      <c r="D1973" s="159" t="s">
        <v>1030</v>
      </c>
    </row>
    <row r="1974" spans="1:4" x14ac:dyDescent="0.3">
      <c r="A1974" t="s">
        <v>897</v>
      </c>
      <c r="B1974" s="114" t="s">
        <v>845</v>
      </c>
      <c r="C1974" s="159">
        <v>0</v>
      </c>
      <c r="D1974" s="159" t="s">
        <v>1030</v>
      </c>
    </row>
    <row r="1975" spans="1:4" x14ac:dyDescent="0.3">
      <c r="A1975" t="s">
        <v>947</v>
      </c>
      <c r="B1975" s="114" t="s">
        <v>845</v>
      </c>
      <c r="C1975" s="159">
        <v>0</v>
      </c>
      <c r="D1975" s="159" t="s">
        <v>1030</v>
      </c>
    </row>
    <row r="1976" spans="1:4" x14ac:dyDescent="0.3">
      <c r="A1976" t="s">
        <v>921</v>
      </c>
      <c r="B1976" s="114" t="s">
        <v>845</v>
      </c>
      <c r="C1976" s="159" t="s">
        <v>1030</v>
      </c>
      <c r="D1976" s="159">
        <v>0</v>
      </c>
    </row>
    <row r="1977" spans="1:4" x14ac:dyDescent="0.3">
      <c r="A1977" t="s">
        <v>939</v>
      </c>
      <c r="B1977" s="114" t="s">
        <v>845</v>
      </c>
      <c r="C1977" s="159">
        <v>0</v>
      </c>
      <c r="D1977" s="159" t="s">
        <v>1030</v>
      </c>
    </row>
    <row r="1978" spans="1:4" x14ac:dyDescent="0.3">
      <c r="A1978" t="s">
        <v>969</v>
      </c>
      <c r="B1978" s="114" t="s">
        <v>845</v>
      </c>
      <c r="C1978" s="159">
        <v>0</v>
      </c>
      <c r="D1978" s="159" t="s">
        <v>1030</v>
      </c>
    </row>
    <row r="1979" spans="1:4" x14ac:dyDescent="0.3">
      <c r="A1979" t="s">
        <v>1232</v>
      </c>
      <c r="B1979" s="114" t="s">
        <v>845</v>
      </c>
      <c r="C1979" s="159" t="s">
        <v>1030</v>
      </c>
      <c r="D1979" s="159">
        <v>0</v>
      </c>
    </row>
    <row r="1980" spans="1:4" x14ac:dyDescent="0.3">
      <c r="A1980" t="s">
        <v>1238</v>
      </c>
      <c r="B1980" s="114" t="s">
        <v>845</v>
      </c>
      <c r="C1980" s="159" t="s">
        <v>1030</v>
      </c>
      <c r="D1980" s="159">
        <v>0</v>
      </c>
    </row>
    <row r="1981" spans="1:4" x14ac:dyDescent="0.3">
      <c r="A1981" t="s">
        <v>1276</v>
      </c>
      <c r="B1981" s="114" t="s">
        <v>845</v>
      </c>
      <c r="C1981" s="159">
        <v>0</v>
      </c>
      <c r="D1981" s="159" t="s">
        <v>1030</v>
      </c>
    </row>
    <row r="1982" spans="1:4" x14ac:dyDescent="0.3">
      <c r="A1982" t="s">
        <v>882</v>
      </c>
      <c r="B1982" s="114" t="s">
        <v>846</v>
      </c>
      <c r="C1982" s="159">
        <v>0</v>
      </c>
      <c r="D1982" s="159" t="s">
        <v>1030</v>
      </c>
    </row>
    <row r="1983" spans="1:4" x14ac:dyDescent="0.3">
      <c r="A1983" t="s">
        <v>886</v>
      </c>
      <c r="B1983" s="114" t="s">
        <v>846</v>
      </c>
      <c r="C1983" s="159">
        <v>0</v>
      </c>
      <c r="D1983" s="159" t="s">
        <v>1030</v>
      </c>
    </row>
    <row r="1984" spans="1:4" x14ac:dyDescent="0.3">
      <c r="A1984" t="s">
        <v>913</v>
      </c>
      <c r="B1984" s="114" t="s">
        <v>846</v>
      </c>
      <c r="C1984" s="159">
        <v>0</v>
      </c>
      <c r="D1984" s="159" t="s">
        <v>1030</v>
      </c>
    </row>
    <row r="1985" spans="1:4" x14ac:dyDescent="0.3">
      <c r="A1985" t="s">
        <v>893</v>
      </c>
      <c r="B1985" s="114" t="s">
        <v>846</v>
      </c>
      <c r="C1985" s="159">
        <v>0</v>
      </c>
      <c r="D1985" s="159" t="s">
        <v>1030</v>
      </c>
    </row>
    <row r="1986" spans="1:4" x14ac:dyDescent="0.3">
      <c r="A1986" t="s">
        <v>981</v>
      </c>
      <c r="B1986" s="114" t="s">
        <v>846</v>
      </c>
      <c r="C1986" s="159">
        <v>0</v>
      </c>
      <c r="D1986" s="159" t="s">
        <v>1030</v>
      </c>
    </row>
    <row r="1987" spans="1:4" x14ac:dyDescent="0.3">
      <c r="A1987" t="s">
        <v>1452</v>
      </c>
      <c r="B1987" s="114" t="s">
        <v>846</v>
      </c>
      <c r="C1987" s="159">
        <v>0</v>
      </c>
      <c r="D1987" s="159" t="s">
        <v>1030</v>
      </c>
    </row>
    <row r="1988" spans="1:4" x14ac:dyDescent="0.3">
      <c r="A1988" t="s">
        <v>903</v>
      </c>
      <c r="B1988" s="114" t="s">
        <v>846</v>
      </c>
      <c r="C1988" s="159">
        <v>0</v>
      </c>
      <c r="D1988" s="159" t="s">
        <v>1030</v>
      </c>
    </row>
    <row r="1989" spans="1:4" x14ac:dyDescent="0.3">
      <c r="A1989" t="s">
        <v>1160</v>
      </c>
      <c r="B1989" s="114" t="s">
        <v>846</v>
      </c>
      <c r="C1989" s="159">
        <v>0</v>
      </c>
      <c r="D1989" s="159" t="s">
        <v>1030</v>
      </c>
    </row>
    <row r="1990" spans="1:4" x14ac:dyDescent="0.3">
      <c r="A1990" t="s">
        <v>997</v>
      </c>
      <c r="B1990" s="114" t="s">
        <v>846</v>
      </c>
      <c r="C1990" s="159">
        <v>0</v>
      </c>
      <c r="D1990" s="159" t="s">
        <v>1030</v>
      </c>
    </row>
    <row r="1991" spans="1:4" x14ac:dyDescent="0.3">
      <c r="A1991" t="s">
        <v>1021</v>
      </c>
      <c r="B1991" s="114" t="s">
        <v>846</v>
      </c>
      <c r="C1991" s="159">
        <v>0</v>
      </c>
      <c r="D1991" s="159" t="s">
        <v>1030</v>
      </c>
    </row>
    <row r="1992" spans="1:4" x14ac:dyDescent="0.3">
      <c r="A1992" t="s">
        <v>1196</v>
      </c>
      <c r="B1992" s="114" t="s">
        <v>846</v>
      </c>
      <c r="C1992" s="159">
        <v>0</v>
      </c>
      <c r="D1992" s="159" t="s">
        <v>1030</v>
      </c>
    </row>
    <row r="1993" spans="1:4" x14ac:dyDescent="0.3">
      <c r="A1993" t="s">
        <v>1432</v>
      </c>
      <c r="B1993" s="114" t="s">
        <v>846</v>
      </c>
      <c r="C1993" s="159">
        <v>0</v>
      </c>
      <c r="D1993" s="159" t="s">
        <v>1030</v>
      </c>
    </row>
    <row r="1994" spans="1:4" x14ac:dyDescent="0.3">
      <c r="A1994" t="s">
        <v>1466</v>
      </c>
      <c r="B1994" s="114" t="s">
        <v>846</v>
      </c>
      <c r="C1994" s="159">
        <v>0</v>
      </c>
      <c r="D1994" s="159" t="s">
        <v>1030</v>
      </c>
    </row>
    <row r="1995" spans="1:4" x14ac:dyDescent="0.3">
      <c r="A1995" t="s">
        <v>1298</v>
      </c>
      <c r="B1995" s="114" t="s">
        <v>846</v>
      </c>
      <c r="C1995" s="159">
        <v>0</v>
      </c>
      <c r="D1995" s="159" t="s">
        <v>1030</v>
      </c>
    </row>
    <row r="1996" spans="1:4" x14ac:dyDescent="0.3">
      <c r="A1996" t="s">
        <v>1318</v>
      </c>
      <c r="B1996" s="114" t="s">
        <v>846</v>
      </c>
      <c r="C1996" s="159">
        <v>0</v>
      </c>
      <c r="D1996" s="159" t="s">
        <v>1030</v>
      </c>
    </row>
    <row r="1997" spans="1:4" x14ac:dyDescent="0.3">
      <c r="A1997" t="s">
        <v>1342</v>
      </c>
      <c r="B1997" s="114" t="s">
        <v>846</v>
      </c>
      <c r="C1997" s="159">
        <v>0</v>
      </c>
      <c r="D1997" s="159" t="s">
        <v>1030</v>
      </c>
    </row>
    <row r="1998" spans="1:4" x14ac:dyDescent="0.3">
      <c r="A1998" t="s">
        <v>1374</v>
      </c>
      <c r="B1998" s="114" t="s">
        <v>846</v>
      </c>
      <c r="C1998" s="159">
        <v>0</v>
      </c>
      <c r="D1998" s="159" t="s">
        <v>1030</v>
      </c>
    </row>
    <row r="1999" spans="1:4" x14ac:dyDescent="0.3">
      <c r="A1999" t="s">
        <v>1392</v>
      </c>
      <c r="B1999" s="114" t="s">
        <v>846</v>
      </c>
      <c r="C1999" s="159">
        <v>0</v>
      </c>
      <c r="D1999" s="159" t="s">
        <v>1030</v>
      </c>
    </row>
    <row r="2000" spans="1:4" x14ac:dyDescent="0.3">
      <c r="A2000" t="s">
        <v>1146</v>
      </c>
      <c r="B2000" s="114" t="s">
        <v>846</v>
      </c>
      <c r="C2000" s="159">
        <v>0</v>
      </c>
      <c r="D2000" s="159" t="s">
        <v>1030</v>
      </c>
    </row>
    <row r="2001" spans="1:4" x14ac:dyDescent="0.3">
      <c r="A2001" t="s">
        <v>1398</v>
      </c>
      <c r="B2001" s="114" t="s">
        <v>846</v>
      </c>
      <c r="C2001" s="159">
        <v>0</v>
      </c>
      <c r="D2001" s="159" t="s">
        <v>1030</v>
      </c>
    </row>
    <row r="2002" spans="1:4" x14ac:dyDescent="0.3">
      <c r="A2002" t="s">
        <v>911</v>
      </c>
      <c r="B2002" s="114" t="s">
        <v>846</v>
      </c>
      <c r="C2002" s="159">
        <v>0</v>
      </c>
      <c r="D2002" s="159" t="s">
        <v>1030</v>
      </c>
    </row>
    <row r="2003" spans="1:4" x14ac:dyDescent="0.3">
      <c r="A2003" t="s">
        <v>941</v>
      </c>
      <c r="B2003" s="114" t="s">
        <v>846</v>
      </c>
      <c r="C2003" s="159">
        <v>0</v>
      </c>
      <c r="D2003" s="159" t="s">
        <v>1030</v>
      </c>
    </row>
    <row r="2004" spans="1:4" x14ac:dyDescent="0.3">
      <c r="A2004" t="s">
        <v>961</v>
      </c>
      <c r="B2004" s="114" t="s">
        <v>846</v>
      </c>
      <c r="C2004" s="159">
        <v>0</v>
      </c>
      <c r="D2004" s="159" t="s">
        <v>1030</v>
      </c>
    </row>
    <row r="2005" spans="1:4" x14ac:dyDescent="0.3">
      <c r="A2005" t="s">
        <v>1023</v>
      </c>
      <c r="B2005" s="114" t="s">
        <v>846</v>
      </c>
      <c r="C2005" s="159">
        <v>0</v>
      </c>
      <c r="D2005" s="159" t="s">
        <v>1030</v>
      </c>
    </row>
    <row r="2006" spans="1:4" x14ac:dyDescent="0.3">
      <c r="A2006" t="s">
        <v>1054</v>
      </c>
      <c r="B2006" s="114" t="s">
        <v>846</v>
      </c>
      <c r="C2006" s="159">
        <v>0</v>
      </c>
      <c r="D2006" s="159" t="s">
        <v>1030</v>
      </c>
    </row>
    <row r="2007" spans="1:4" x14ac:dyDescent="0.3">
      <c r="A2007" t="s">
        <v>1080</v>
      </c>
      <c r="B2007" s="114" t="s">
        <v>846</v>
      </c>
      <c r="C2007" s="159">
        <v>0</v>
      </c>
      <c r="D2007" s="159" t="s">
        <v>1030</v>
      </c>
    </row>
    <row r="2008" spans="1:4" x14ac:dyDescent="0.3">
      <c r="A2008" t="s">
        <v>1106</v>
      </c>
      <c r="B2008" s="114" t="s">
        <v>846</v>
      </c>
      <c r="C2008" s="159">
        <v>0</v>
      </c>
      <c r="D2008" s="159" t="s">
        <v>1030</v>
      </c>
    </row>
    <row r="2009" spans="1:4" x14ac:dyDescent="0.3">
      <c r="A2009" t="s">
        <v>1108</v>
      </c>
      <c r="B2009" s="114" t="s">
        <v>846</v>
      </c>
      <c r="C2009" s="159">
        <v>0</v>
      </c>
      <c r="D2009" s="159" t="s">
        <v>1030</v>
      </c>
    </row>
    <row r="2010" spans="1:4" x14ac:dyDescent="0.3">
      <c r="A2010" t="s">
        <v>1326</v>
      </c>
      <c r="B2010" s="114" t="s">
        <v>846</v>
      </c>
      <c r="C2010" s="159">
        <v>0</v>
      </c>
      <c r="D2010" s="159" t="s">
        <v>1030</v>
      </c>
    </row>
    <row r="2011" spans="1:4" x14ac:dyDescent="0.3">
      <c r="A2011" t="s">
        <v>1344</v>
      </c>
      <c r="B2011" s="114" t="s">
        <v>846</v>
      </c>
      <c r="C2011" s="159">
        <v>0</v>
      </c>
      <c r="D2011" s="159" t="s">
        <v>1030</v>
      </c>
    </row>
    <row r="2012" spans="1:4" x14ac:dyDescent="0.3">
      <c r="A2012" t="s">
        <v>1354</v>
      </c>
      <c r="B2012" s="114" t="s">
        <v>846</v>
      </c>
      <c r="C2012" s="159">
        <v>0</v>
      </c>
      <c r="D2012" s="159" t="s">
        <v>1030</v>
      </c>
    </row>
    <row r="2013" spans="1:4" x14ac:dyDescent="0.3">
      <c r="A2013" t="s">
        <v>1072</v>
      </c>
      <c r="B2013" s="114" t="s">
        <v>846</v>
      </c>
      <c r="C2013" s="159">
        <v>0</v>
      </c>
      <c r="D2013" s="159" t="s">
        <v>1030</v>
      </c>
    </row>
    <row r="2014" spans="1:4" x14ac:dyDescent="0.3">
      <c r="A2014" t="s">
        <v>1086</v>
      </c>
      <c r="B2014" s="114" t="s">
        <v>846</v>
      </c>
      <c r="C2014" s="159">
        <v>0</v>
      </c>
      <c r="D2014" s="159" t="s">
        <v>1030</v>
      </c>
    </row>
    <row r="2015" spans="1:4" x14ac:dyDescent="0.3">
      <c r="A2015" t="s">
        <v>1126</v>
      </c>
      <c r="B2015" s="114" t="s">
        <v>846</v>
      </c>
      <c r="C2015" s="159">
        <v>0</v>
      </c>
      <c r="D2015" s="159" t="s">
        <v>1030</v>
      </c>
    </row>
    <row r="2016" spans="1:4" x14ac:dyDescent="0.3">
      <c r="A2016" t="s">
        <v>1128</v>
      </c>
      <c r="B2016" s="114" t="s">
        <v>846</v>
      </c>
      <c r="C2016" s="159">
        <v>0</v>
      </c>
      <c r="D2016" s="159" t="s">
        <v>1030</v>
      </c>
    </row>
    <row r="2017" spans="1:4" x14ac:dyDescent="0.3">
      <c r="A2017" t="s">
        <v>897</v>
      </c>
      <c r="B2017" s="114" t="s">
        <v>846</v>
      </c>
      <c r="C2017" s="159">
        <v>0</v>
      </c>
      <c r="D2017" s="159" t="s">
        <v>1030</v>
      </c>
    </row>
    <row r="2018" spans="1:4" x14ac:dyDescent="0.3">
      <c r="A2018" t="s">
        <v>947</v>
      </c>
      <c r="B2018" s="114" t="s">
        <v>846</v>
      </c>
      <c r="C2018" s="159">
        <v>0</v>
      </c>
      <c r="D2018" s="159" t="s">
        <v>1030</v>
      </c>
    </row>
    <row r="2019" spans="1:4" x14ac:dyDescent="0.3">
      <c r="A2019" t="s">
        <v>939</v>
      </c>
      <c r="B2019" s="114" t="s">
        <v>846</v>
      </c>
      <c r="C2019" s="159">
        <v>0</v>
      </c>
      <c r="D2019" s="159" t="s">
        <v>1030</v>
      </c>
    </row>
    <row r="2020" spans="1:4" x14ac:dyDescent="0.3">
      <c r="A2020" t="s">
        <v>969</v>
      </c>
      <c r="B2020" s="114" t="s">
        <v>846</v>
      </c>
      <c r="C2020" s="159">
        <v>0</v>
      </c>
      <c r="D2020" s="159" t="s">
        <v>1030</v>
      </c>
    </row>
    <row r="2021" spans="1:4" x14ac:dyDescent="0.3">
      <c r="A2021" t="s">
        <v>1276</v>
      </c>
      <c r="B2021" s="114" t="s">
        <v>846</v>
      </c>
      <c r="C2021" s="159">
        <v>0</v>
      </c>
      <c r="D2021" s="159" t="s">
        <v>1030</v>
      </c>
    </row>
    <row r="2022" spans="1:4" x14ac:dyDescent="0.3">
      <c r="A2022" t="s">
        <v>882</v>
      </c>
      <c r="B2022" s="114" t="s">
        <v>847</v>
      </c>
      <c r="C2022" s="159">
        <v>0</v>
      </c>
      <c r="D2022" s="159" t="s">
        <v>1030</v>
      </c>
    </row>
    <row r="2023" spans="1:4" x14ac:dyDescent="0.3">
      <c r="A2023" t="s">
        <v>886</v>
      </c>
      <c r="B2023" s="114" t="s">
        <v>847</v>
      </c>
      <c r="C2023" s="159">
        <v>0</v>
      </c>
      <c r="D2023" s="159" t="s">
        <v>1030</v>
      </c>
    </row>
    <row r="2024" spans="1:4" x14ac:dyDescent="0.3">
      <c r="A2024" t="s">
        <v>913</v>
      </c>
      <c r="B2024" s="114" t="s">
        <v>847</v>
      </c>
      <c r="C2024" s="159">
        <v>0</v>
      </c>
      <c r="D2024" s="159" t="s">
        <v>1030</v>
      </c>
    </row>
    <row r="2025" spans="1:4" x14ac:dyDescent="0.3">
      <c r="A2025" t="s">
        <v>893</v>
      </c>
      <c r="B2025" s="114" t="s">
        <v>847</v>
      </c>
      <c r="C2025" s="159">
        <v>0</v>
      </c>
      <c r="D2025" s="159" t="s">
        <v>1030</v>
      </c>
    </row>
    <row r="2026" spans="1:4" x14ac:dyDescent="0.3">
      <c r="A2026" t="s">
        <v>981</v>
      </c>
      <c r="B2026" s="114" t="s">
        <v>847</v>
      </c>
      <c r="C2026" s="159">
        <v>0</v>
      </c>
      <c r="D2026" s="159" t="s">
        <v>1030</v>
      </c>
    </row>
    <row r="2027" spans="1:4" x14ac:dyDescent="0.3">
      <c r="A2027" t="s">
        <v>1452</v>
      </c>
      <c r="B2027" s="114" t="s">
        <v>847</v>
      </c>
      <c r="C2027" s="159">
        <v>0</v>
      </c>
      <c r="D2027" s="159" t="s">
        <v>1030</v>
      </c>
    </row>
    <row r="2028" spans="1:4" x14ac:dyDescent="0.3">
      <c r="A2028" t="s">
        <v>903</v>
      </c>
      <c r="B2028" s="114" t="s">
        <v>847</v>
      </c>
      <c r="C2028" s="159">
        <v>0</v>
      </c>
      <c r="D2028" s="159" t="s">
        <v>1030</v>
      </c>
    </row>
    <row r="2029" spans="1:4" x14ac:dyDescent="0.3">
      <c r="A2029" t="s">
        <v>1160</v>
      </c>
      <c r="B2029" s="114" t="s">
        <v>847</v>
      </c>
      <c r="C2029" s="159">
        <v>0</v>
      </c>
      <c r="D2029" s="159" t="s">
        <v>1030</v>
      </c>
    </row>
    <row r="2030" spans="1:4" x14ac:dyDescent="0.3">
      <c r="A2030" t="s">
        <v>997</v>
      </c>
      <c r="B2030" s="114" t="s">
        <v>847</v>
      </c>
      <c r="C2030" s="159">
        <v>0</v>
      </c>
      <c r="D2030" s="159" t="s">
        <v>1030</v>
      </c>
    </row>
    <row r="2031" spans="1:4" x14ac:dyDescent="0.3">
      <c r="A2031" t="s">
        <v>1021</v>
      </c>
      <c r="B2031" s="114" t="s">
        <v>847</v>
      </c>
      <c r="C2031" s="159">
        <v>0</v>
      </c>
      <c r="D2031" s="159" t="s">
        <v>1030</v>
      </c>
    </row>
    <row r="2032" spans="1:4" x14ac:dyDescent="0.3">
      <c r="A2032" t="s">
        <v>1196</v>
      </c>
      <c r="B2032" s="114" t="s">
        <v>847</v>
      </c>
      <c r="C2032" s="159">
        <v>0</v>
      </c>
      <c r="D2032" s="159" t="s">
        <v>1030</v>
      </c>
    </row>
    <row r="2033" spans="1:4" x14ac:dyDescent="0.3">
      <c r="A2033" t="s">
        <v>1432</v>
      </c>
      <c r="B2033" s="114" t="s">
        <v>847</v>
      </c>
      <c r="C2033" s="159">
        <v>0</v>
      </c>
      <c r="D2033" s="159" t="s">
        <v>1030</v>
      </c>
    </row>
    <row r="2034" spans="1:4" x14ac:dyDescent="0.3">
      <c r="A2034" t="s">
        <v>1466</v>
      </c>
      <c r="B2034" s="114" t="s">
        <v>847</v>
      </c>
      <c r="C2034" s="159">
        <v>0</v>
      </c>
      <c r="D2034" s="159" t="s">
        <v>1030</v>
      </c>
    </row>
    <row r="2035" spans="1:4" x14ac:dyDescent="0.3">
      <c r="A2035" t="s">
        <v>1298</v>
      </c>
      <c r="B2035" s="114" t="s">
        <v>847</v>
      </c>
      <c r="C2035" s="159">
        <v>0</v>
      </c>
      <c r="D2035" s="159" t="s">
        <v>1030</v>
      </c>
    </row>
    <row r="2036" spans="1:4" x14ac:dyDescent="0.3">
      <c r="A2036" t="s">
        <v>1318</v>
      </c>
      <c r="B2036" s="114" t="s">
        <v>847</v>
      </c>
      <c r="C2036" s="159">
        <v>0</v>
      </c>
      <c r="D2036" s="159" t="s">
        <v>1030</v>
      </c>
    </row>
    <row r="2037" spans="1:4" x14ac:dyDescent="0.3">
      <c r="A2037" t="s">
        <v>1342</v>
      </c>
      <c r="B2037" s="114" t="s">
        <v>847</v>
      </c>
      <c r="C2037" s="159">
        <v>0</v>
      </c>
      <c r="D2037" s="159" t="s">
        <v>1030</v>
      </c>
    </row>
    <row r="2038" spans="1:4" x14ac:dyDescent="0.3">
      <c r="A2038" t="s">
        <v>1374</v>
      </c>
      <c r="B2038" s="114" t="s">
        <v>847</v>
      </c>
      <c r="C2038" s="159">
        <v>0</v>
      </c>
      <c r="D2038" s="159" t="s">
        <v>1030</v>
      </c>
    </row>
    <row r="2039" spans="1:4" x14ac:dyDescent="0.3">
      <c r="A2039" t="s">
        <v>1392</v>
      </c>
      <c r="B2039" s="114" t="s">
        <v>847</v>
      </c>
      <c r="C2039" s="159">
        <v>0</v>
      </c>
      <c r="D2039" s="159" t="s">
        <v>1030</v>
      </c>
    </row>
    <row r="2040" spans="1:4" x14ac:dyDescent="0.3">
      <c r="A2040" t="s">
        <v>1146</v>
      </c>
      <c r="B2040" s="114" t="s">
        <v>847</v>
      </c>
      <c r="C2040" s="159">
        <v>0</v>
      </c>
      <c r="D2040" s="159" t="s">
        <v>1030</v>
      </c>
    </row>
    <row r="2041" spans="1:4" x14ac:dyDescent="0.3">
      <c r="A2041" t="s">
        <v>1398</v>
      </c>
      <c r="B2041" s="114" t="s">
        <v>847</v>
      </c>
      <c r="C2041" s="159">
        <v>0</v>
      </c>
      <c r="D2041" s="159" t="s">
        <v>1030</v>
      </c>
    </row>
    <row r="2042" spans="1:4" x14ac:dyDescent="0.3">
      <c r="A2042" t="s">
        <v>911</v>
      </c>
      <c r="B2042" s="114" t="s">
        <v>847</v>
      </c>
      <c r="C2042" s="159">
        <v>0</v>
      </c>
      <c r="D2042" s="159" t="s">
        <v>1030</v>
      </c>
    </row>
    <row r="2043" spans="1:4" x14ac:dyDescent="0.3">
      <c r="A2043" t="s">
        <v>941</v>
      </c>
      <c r="B2043" s="114" t="s">
        <v>847</v>
      </c>
      <c r="C2043" s="159">
        <v>0</v>
      </c>
      <c r="D2043" s="159" t="s">
        <v>1030</v>
      </c>
    </row>
    <row r="2044" spans="1:4" x14ac:dyDescent="0.3">
      <c r="A2044" t="s">
        <v>961</v>
      </c>
      <c r="B2044" s="114" t="s">
        <v>847</v>
      </c>
      <c r="C2044" s="159">
        <v>0</v>
      </c>
      <c r="D2044" s="159" t="s">
        <v>1030</v>
      </c>
    </row>
    <row r="2045" spans="1:4" x14ac:dyDescent="0.3">
      <c r="A2045" t="s">
        <v>1023</v>
      </c>
      <c r="B2045" s="114" t="s">
        <v>847</v>
      </c>
      <c r="C2045" s="159">
        <v>0</v>
      </c>
      <c r="D2045" s="159" t="s">
        <v>1030</v>
      </c>
    </row>
    <row r="2046" spans="1:4" x14ac:dyDescent="0.3">
      <c r="A2046" t="s">
        <v>1054</v>
      </c>
      <c r="B2046" s="114" t="s">
        <v>847</v>
      </c>
      <c r="C2046" s="159">
        <v>0</v>
      </c>
      <c r="D2046" s="159" t="s">
        <v>1030</v>
      </c>
    </row>
    <row r="2047" spans="1:4" x14ac:dyDescent="0.3">
      <c r="A2047" t="s">
        <v>1080</v>
      </c>
      <c r="B2047" s="114" t="s">
        <v>847</v>
      </c>
      <c r="C2047" s="159">
        <v>0</v>
      </c>
      <c r="D2047" s="159" t="s">
        <v>1030</v>
      </c>
    </row>
    <row r="2048" spans="1:4" x14ac:dyDescent="0.3">
      <c r="A2048" t="s">
        <v>1106</v>
      </c>
      <c r="B2048" s="114" t="s">
        <v>847</v>
      </c>
      <c r="C2048" s="159">
        <v>0</v>
      </c>
      <c r="D2048" s="159" t="s">
        <v>1030</v>
      </c>
    </row>
    <row r="2049" spans="1:4" x14ac:dyDescent="0.3">
      <c r="A2049" t="s">
        <v>1108</v>
      </c>
      <c r="B2049" s="114" t="s">
        <v>847</v>
      </c>
      <c r="C2049" s="159">
        <v>0</v>
      </c>
      <c r="D2049" s="159" t="s">
        <v>1030</v>
      </c>
    </row>
    <row r="2050" spans="1:4" x14ac:dyDescent="0.3">
      <c r="A2050" t="s">
        <v>1326</v>
      </c>
      <c r="B2050" s="114" t="s">
        <v>847</v>
      </c>
      <c r="C2050" s="159">
        <v>0</v>
      </c>
      <c r="D2050" s="159" t="s">
        <v>1030</v>
      </c>
    </row>
    <row r="2051" spans="1:4" x14ac:dyDescent="0.3">
      <c r="A2051" t="s">
        <v>1344</v>
      </c>
      <c r="B2051" s="114" t="s">
        <v>847</v>
      </c>
      <c r="C2051" s="159">
        <v>0</v>
      </c>
      <c r="D2051" s="159" t="s">
        <v>1030</v>
      </c>
    </row>
    <row r="2052" spans="1:4" x14ac:dyDescent="0.3">
      <c r="A2052" t="s">
        <v>1354</v>
      </c>
      <c r="B2052" s="114" t="s">
        <v>847</v>
      </c>
      <c r="C2052" s="159">
        <v>0</v>
      </c>
      <c r="D2052" s="159" t="s">
        <v>1030</v>
      </c>
    </row>
    <row r="2053" spans="1:4" x14ac:dyDescent="0.3">
      <c r="A2053" t="s">
        <v>1072</v>
      </c>
      <c r="B2053" s="114" t="s">
        <v>847</v>
      </c>
      <c r="C2053" s="159">
        <v>0</v>
      </c>
      <c r="D2053" s="159" t="s">
        <v>1030</v>
      </c>
    </row>
    <row r="2054" spans="1:4" x14ac:dyDescent="0.3">
      <c r="A2054" t="s">
        <v>1086</v>
      </c>
      <c r="B2054" s="114" t="s">
        <v>847</v>
      </c>
      <c r="C2054" s="159">
        <v>0</v>
      </c>
      <c r="D2054" s="159" t="s">
        <v>1030</v>
      </c>
    </row>
    <row r="2055" spans="1:4" x14ac:dyDescent="0.3">
      <c r="A2055" t="s">
        <v>1126</v>
      </c>
      <c r="B2055" s="114" t="s">
        <v>847</v>
      </c>
      <c r="C2055" s="159">
        <v>0</v>
      </c>
      <c r="D2055" s="159" t="s">
        <v>1030</v>
      </c>
    </row>
    <row r="2056" spans="1:4" x14ac:dyDescent="0.3">
      <c r="A2056" t="s">
        <v>1128</v>
      </c>
      <c r="B2056" s="114" t="s">
        <v>847</v>
      </c>
      <c r="C2056" s="159">
        <v>0</v>
      </c>
      <c r="D2056" s="159" t="s">
        <v>1030</v>
      </c>
    </row>
    <row r="2057" spans="1:4" x14ac:dyDescent="0.3">
      <c r="A2057" t="s">
        <v>897</v>
      </c>
      <c r="B2057" s="114" t="s">
        <v>847</v>
      </c>
      <c r="C2057" s="159">
        <v>0</v>
      </c>
      <c r="D2057" s="159" t="s">
        <v>1030</v>
      </c>
    </row>
    <row r="2058" spans="1:4" x14ac:dyDescent="0.3">
      <c r="A2058" t="s">
        <v>947</v>
      </c>
      <c r="B2058" s="114" t="s">
        <v>847</v>
      </c>
      <c r="C2058" s="159">
        <v>0</v>
      </c>
      <c r="D2058" s="159" t="s">
        <v>1030</v>
      </c>
    </row>
    <row r="2059" spans="1:4" x14ac:dyDescent="0.3">
      <c r="A2059" t="s">
        <v>939</v>
      </c>
      <c r="B2059" s="114" t="s">
        <v>847</v>
      </c>
      <c r="C2059" s="159">
        <v>0</v>
      </c>
      <c r="D2059" s="159" t="s">
        <v>1030</v>
      </c>
    </row>
    <row r="2060" spans="1:4" x14ac:dyDescent="0.3">
      <c r="A2060" t="s">
        <v>969</v>
      </c>
      <c r="B2060" s="114" t="s">
        <v>847</v>
      </c>
      <c r="C2060" s="159">
        <v>0</v>
      </c>
      <c r="D2060" s="159" t="s">
        <v>1030</v>
      </c>
    </row>
    <row r="2061" spans="1:4" x14ac:dyDescent="0.3">
      <c r="A2061" t="s">
        <v>1276</v>
      </c>
      <c r="B2061" s="114" t="s">
        <v>847</v>
      </c>
      <c r="C2061" s="159">
        <v>0</v>
      </c>
      <c r="D2061" s="159" t="s">
        <v>1030</v>
      </c>
    </row>
    <row r="2062" spans="1:4" x14ac:dyDescent="0.3">
      <c r="A2062" t="s">
        <v>882</v>
      </c>
      <c r="B2062" s="114" t="s">
        <v>848</v>
      </c>
      <c r="C2062" s="159">
        <v>0</v>
      </c>
      <c r="D2062" s="159" t="s">
        <v>1030</v>
      </c>
    </row>
    <row r="2063" spans="1:4" x14ac:dyDescent="0.3">
      <c r="A2063" t="s">
        <v>886</v>
      </c>
      <c r="B2063" s="114" t="s">
        <v>848</v>
      </c>
      <c r="C2063" s="159">
        <v>0</v>
      </c>
      <c r="D2063" s="159" t="s">
        <v>1030</v>
      </c>
    </row>
    <row r="2064" spans="1:4" x14ac:dyDescent="0.3">
      <c r="A2064" t="s">
        <v>913</v>
      </c>
      <c r="B2064" s="114" t="s">
        <v>848</v>
      </c>
      <c r="C2064" s="159">
        <v>0</v>
      </c>
      <c r="D2064" s="159" t="s">
        <v>1030</v>
      </c>
    </row>
    <row r="2065" spans="1:4" x14ac:dyDescent="0.3">
      <c r="A2065" t="s">
        <v>893</v>
      </c>
      <c r="B2065" s="114" t="s">
        <v>848</v>
      </c>
      <c r="C2065" s="159">
        <v>0</v>
      </c>
      <c r="D2065" s="159" t="s">
        <v>1030</v>
      </c>
    </row>
    <row r="2066" spans="1:4" x14ac:dyDescent="0.3">
      <c r="A2066" t="s">
        <v>981</v>
      </c>
      <c r="B2066" s="114" t="s">
        <v>848</v>
      </c>
      <c r="C2066" s="159">
        <v>0</v>
      </c>
      <c r="D2066" s="159" t="s">
        <v>1030</v>
      </c>
    </row>
    <row r="2067" spans="1:4" x14ac:dyDescent="0.3">
      <c r="A2067" t="s">
        <v>1452</v>
      </c>
      <c r="B2067" s="114" t="s">
        <v>848</v>
      </c>
      <c r="C2067" s="159">
        <v>0</v>
      </c>
      <c r="D2067" s="159" t="s">
        <v>1030</v>
      </c>
    </row>
    <row r="2068" spans="1:4" x14ac:dyDescent="0.3">
      <c r="A2068" t="s">
        <v>903</v>
      </c>
      <c r="B2068" s="114" t="s">
        <v>848</v>
      </c>
      <c r="C2068" s="159">
        <v>0</v>
      </c>
      <c r="D2068" s="159" t="s">
        <v>1030</v>
      </c>
    </row>
    <row r="2069" spans="1:4" x14ac:dyDescent="0.3">
      <c r="A2069" t="s">
        <v>1160</v>
      </c>
      <c r="B2069" s="114" t="s">
        <v>848</v>
      </c>
      <c r="C2069" s="159">
        <v>0</v>
      </c>
      <c r="D2069" s="159" t="s">
        <v>1030</v>
      </c>
    </row>
    <row r="2070" spans="1:4" x14ac:dyDescent="0.3">
      <c r="A2070" t="s">
        <v>997</v>
      </c>
      <c r="B2070" s="114" t="s">
        <v>848</v>
      </c>
      <c r="C2070" s="159">
        <v>0</v>
      </c>
      <c r="D2070" s="159" t="s">
        <v>1030</v>
      </c>
    </row>
    <row r="2071" spans="1:4" x14ac:dyDescent="0.3">
      <c r="A2071" t="s">
        <v>1021</v>
      </c>
      <c r="B2071" s="114" t="s">
        <v>848</v>
      </c>
      <c r="C2071" s="159">
        <v>0</v>
      </c>
      <c r="D2071" s="159" t="s">
        <v>1030</v>
      </c>
    </row>
    <row r="2072" spans="1:4" x14ac:dyDescent="0.3">
      <c r="A2072" t="s">
        <v>1196</v>
      </c>
      <c r="B2072" s="114" t="s">
        <v>848</v>
      </c>
      <c r="C2072" s="159">
        <v>0</v>
      </c>
      <c r="D2072" s="159" t="s">
        <v>1030</v>
      </c>
    </row>
    <row r="2073" spans="1:4" x14ac:dyDescent="0.3">
      <c r="A2073" t="s">
        <v>1432</v>
      </c>
      <c r="B2073" s="114" t="s">
        <v>848</v>
      </c>
      <c r="C2073" s="159">
        <v>0</v>
      </c>
      <c r="D2073" s="159" t="s">
        <v>1030</v>
      </c>
    </row>
    <row r="2074" spans="1:4" x14ac:dyDescent="0.3">
      <c r="A2074" t="s">
        <v>1466</v>
      </c>
      <c r="B2074" s="114" t="s">
        <v>848</v>
      </c>
      <c r="C2074" s="159">
        <v>0</v>
      </c>
      <c r="D2074" s="159" t="s">
        <v>1030</v>
      </c>
    </row>
    <row r="2075" spans="1:4" x14ac:dyDescent="0.3">
      <c r="A2075" t="s">
        <v>1298</v>
      </c>
      <c r="B2075" s="114" t="s">
        <v>848</v>
      </c>
      <c r="C2075" s="159">
        <v>0</v>
      </c>
      <c r="D2075" s="159" t="s">
        <v>1030</v>
      </c>
    </row>
    <row r="2076" spans="1:4" x14ac:dyDescent="0.3">
      <c r="A2076" t="s">
        <v>1318</v>
      </c>
      <c r="B2076" s="114" t="s">
        <v>848</v>
      </c>
      <c r="C2076" s="159">
        <v>0</v>
      </c>
      <c r="D2076" s="159" t="s">
        <v>1030</v>
      </c>
    </row>
    <row r="2077" spans="1:4" x14ac:dyDescent="0.3">
      <c r="A2077" t="s">
        <v>1342</v>
      </c>
      <c r="B2077" s="114" t="s">
        <v>848</v>
      </c>
      <c r="C2077" s="159">
        <v>0</v>
      </c>
      <c r="D2077" s="159" t="s">
        <v>1030</v>
      </c>
    </row>
    <row r="2078" spans="1:4" x14ac:dyDescent="0.3">
      <c r="A2078" t="s">
        <v>1374</v>
      </c>
      <c r="B2078" s="114" t="s">
        <v>848</v>
      </c>
      <c r="C2078" s="159">
        <v>0</v>
      </c>
      <c r="D2078" s="159" t="s">
        <v>1030</v>
      </c>
    </row>
    <row r="2079" spans="1:4" x14ac:dyDescent="0.3">
      <c r="A2079" t="s">
        <v>1392</v>
      </c>
      <c r="B2079" s="114" t="s">
        <v>848</v>
      </c>
      <c r="C2079" s="159">
        <v>0</v>
      </c>
      <c r="D2079" s="159" t="s">
        <v>1030</v>
      </c>
    </row>
    <row r="2080" spans="1:4" x14ac:dyDescent="0.3">
      <c r="A2080" t="s">
        <v>1146</v>
      </c>
      <c r="B2080" s="114" t="s">
        <v>848</v>
      </c>
      <c r="C2080" s="159">
        <v>0</v>
      </c>
      <c r="D2080" s="159" t="s">
        <v>1030</v>
      </c>
    </row>
    <row r="2081" spans="1:4" x14ac:dyDescent="0.3">
      <c r="A2081" t="s">
        <v>1398</v>
      </c>
      <c r="B2081" s="114" t="s">
        <v>848</v>
      </c>
      <c r="C2081" s="159">
        <v>0</v>
      </c>
      <c r="D2081" s="159" t="s">
        <v>1030</v>
      </c>
    </row>
    <row r="2082" spans="1:4" x14ac:dyDescent="0.3">
      <c r="A2082" t="s">
        <v>911</v>
      </c>
      <c r="B2082" s="114" t="s">
        <v>848</v>
      </c>
      <c r="C2082" s="159">
        <v>0</v>
      </c>
      <c r="D2082" s="159" t="s">
        <v>1030</v>
      </c>
    </row>
    <row r="2083" spans="1:4" x14ac:dyDescent="0.3">
      <c r="A2083" t="s">
        <v>941</v>
      </c>
      <c r="B2083" s="114" t="s">
        <v>848</v>
      </c>
      <c r="C2083" s="159">
        <v>0</v>
      </c>
      <c r="D2083" s="159" t="s">
        <v>1030</v>
      </c>
    </row>
    <row r="2084" spans="1:4" x14ac:dyDescent="0.3">
      <c r="A2084" t="s">
        <v>961</v>
      </c>
      <c r="B2084" s="114" t="s">
        <v>848</v>
      </c>
      <c r="C2084" s="159">
        <v>0</v>
      </c>
      <c r="D2084" s="159" t="s">
        <v>1030</v>
      </c>
    </row>
    <row r="2085" spans="1:4" x14ac:dyDescent="0.3">
      <c r="A2085" t="s">
        <v>1023</v>
      </c>
      <c r="B2085" s="114" t="s">
        <v>848</v>
      </c>
      <c r="C2085" s="159">
        <v>0</v>
      </c>
      <c r="D2085" s="159" t="s">
        <v>1030</v>
      </c>
    </row>
    <row r="2086" spans="1:4" x14ac:dyDescent="0.3">
      <c r="A2086" t="s">
        <v>1054</v>
      </c>
      <c r="B2086" s="114" t="s">
        <v>848</v>
      </c>
      <c r="C2086" s="159">
        <v>0</v>
      </c>
      <c r="D2086" s="159" t="s">
        <v>1030</v>
      </c>
    </row>
    <row r="2087" spans="1:4" x14ac:dyDescent="0.3">
      <c r="A2087" t="s">
        <v>1080</v>
      </c>
      <c r="B2087" s="114" t="s">
        <v>848</v>
      </c>
      <c r="C2087" s="159">
        <v>0</v>
      </c>
      <c r="D2087" s="159" t="s">
        <v>1030</v>
      </c>
    </row>
    <row r="2088" spans="1:4" x14ac:dyDescent="0.3">
      <c r="A2088" t="s">
        <v>1106</v>
      </c>
      <c r="B2088" s="114" t="s">
        <v>848</v>
      </c>
      <c r="C2088" s="159">
        <v>0</v>
      </c>
      <c r="D2088" s="159" t="s">
        <v>1030</v>
      </c>
    </row>
    <row r="2089" spans="1:4" x14ac:dyDescent="0.3">
      <c r="A2089" t="s">
        <v>1108</v>
      </c>
      <c r="B2089" s="114" t="s">
        <v>848</v>
      </c>
      <c r="C2089" s="159">
        <v>0</v>
      </c>
      <c r="D2089" s="159" t="s">
        <v>1030</v>
      </c>
    </row>
    <row r="2090" spans="1:4" x14ac:dyDescent="0.3">
      <c r="A2090" t="s">
        <v>1326</v>
      </c>
      <c r="B2090" s="114" t="s">
        <v>848</v>
      </c>
      <c r="C2090" s="159">
        <v>0</v>
      </c>
      <c r="D2090" s="159" t="s">
        <v>1030</v>
      </c>
    </row>
    <row r="2091" spans="1:4" x14ac:dyDescent="0.3">
      <c r="A2091" t="s">
        <v>1344</v>
      </c>
      <c r="B2091" s="114" t="s">
        <v>848</v>
      </c>
      <c r="C2091" s="159">
        <v>0</v>
      </c>
      <c r="D2091" s="159" t="s">
        <v>1030</v>
      </c>
    </row>
    <row r="2092" spans="1:4" x14ac:dyDescent="0.3">
      <c r="A2092" t="s">
        <v>1354</v>
      </c>
      <c r="B2092" s="114" t="s">
        <v>848</v>
      </c>
      <c r="C2092" s="159">
        <v>0</v>
      </c>
      <c r="D2092" s="159" t="s">
        <v>1030</v>
      </c>
    </row>
    <row r="2093" spans="1:4" x14ac:dyDescent="0.3">
      <c r="A2093" t="s">
        <v>1072</v>
      </c>
      <c r="B2093" s="114" t="s">
        <v>848</v>
      </c>
      <c r="C2093" s="159">
        <v>0</v>
      </c>
      <c r="D2093" s="159" t="s">
        <v>1030</v>
      </c>
    </row>
    <row r="2094" spans="1:4" x14ac:dyDescent="0.3">
      <c r="A2094" t="s">
        <v>1086</v>
      </c>
      <c r="B2094" s="114" t="s">
        <v>848</v>
      </c>
      <c r="C2094" s="159">
        <v>0</v>
      </c>
      <c r="D2094" s="159" t="s">
        <v>1030</v>
      </c>
    </row>
    <row r="2095" spans="1:4" x14ac:dyDescent="0.3">
      <c r="A2095" t="s">
        <v>1126</v>
      </c>
      <c r="B2095" s="114" t="s">
        <v>848</v>
      </c>
      <c r="C2095" s="159">
        <v>0</v>
      </c>
      <c r="D2095" s="159" t="s">
        <v>1030</v>
      </c>
    </row>
    <row r="2096" spans="1:4" x14ac:dyDescent="0.3">
      <c r="A2096" t="s">
        <v>1128</v>
      </c>
      <c r="B2096" s="114" t="s">
        <v>848</v>
      </c>
      <c r="C2096" s="159">
        <v>0</v>
      </c>
      <c r="D2096" s="159" t="s">
        <v>1030</v>
      </c>
    </row>
    <row r="2097" spans="1:4" x14ac:dyDescent="0.3">
      <c r="A2097" t="s">
        <v>897</v>
      </c>
      <c r="B2097" s="114" t="s">
        <v>848</v>
      </c>
      <c r="C2097" s="159">
        <v>0</v>
      </c>
      <c r="D2097" s="159" t="s">
        <v>1030</v>
      </c>
    </row>
    <row r="2098" spans="1:4" x14ac:dyDescent="0.3">
      <c r="A2098" t="s">
        <v>947</v>
      </c>
      <c r="B2098" s="114" t="s">
        <v>848</v>
      </c>
      <c r="C2098" s="159">
        <v>0</v>
      </c>
      <c r="D2098" s="159" t="s">
        <v>1030</v>
      </c>
    </row>
    <row r="2099" spans="1:4" x14ac:dyDescent="0.3">
      <c r="A2099" t="s">
        <v>939</v>
      </c>
      <c r="B2099" s="114" t="s">
        <v>848</v>
      </c>
      <c r="C2099" s="159">
        <v>0</v>
      </c>
      <c r="D2099" s="159" t="s">
        <v>1030</v>
      </c>
    </row>
    <row r="2100" spans="1:4" x14ac:dyDescent="0.3">
      <c r="A2100" t="s">
        <v>969</v>
      </c>
      <c r="B2100" s="114" t="s">
        <v>848</v>
      </c>
      <c r="C2100" s="159">
        <v>0</v>
      </c>
      <c r="D2100" s="159" t="s">
        <v>1030</v>
      </c>
    </row>
    <row r="2101" spans="1:4" x14ac:dyDescent="0.3">
      <c r="A2101" t="s">
        <v>1276</v>
      </c>
      <c r="B2101" s="114" t="s">
        <v>848</v>
      </c>
      <c r="C2101" s="159">
        <v>0</v>
      </c>
      <c r="D2101" s="159" t="s">
        <v>1030</v>
      </c>
    </row>
    <row r="2102" spans="1:4" x14ac:dyDescent="0.3">
      <c r="A2102" t="s">
        <v>882</v>
      </c>
      <c r="B2102" s="114" t="s">
        <v>849</v>
      </c>
      <c r="C2102" s="159">
        <v>0</v>
      </c>
      <c r="D2102" s="159" t="s">
        <v>1030</v>
      </c>
    </row>
    <row r="2103" spans="1:4" x14ac:dyDescent="0.3">
      <c r="A2103" t="s">
        <v>886</v>
      </c>
      <c r="B2103" s="114" t="s">
        <v>849</v>
      </c>
      <c r="C2103" s="159">
        <v>0</v>
      </c>
      <c r="D2103" s="159" t="s">
        <v>1030</v>
      </c>
    </row>
    <row r="2104" spans="1:4" x14ac:dyDescent="0.3">
      <c r="A2104" t="s">
        <v>913</v>
      </c>
      <c r="B2104" s="114" t="s">
        <v>849</v>
      </c>
      <c r="C2104" s="159">
        <v>0</v>
      </c>
      <c r="D2104" s="159" t="s">
        <v>1030</v>
      </c>
    </row>
    <row r="2105" spans="1:4" x14ac:dyDescent="0.3">
      <c r="A2105" t="s">
        <v>893</v>
      </c>
      <c r="B2105" s="114" t="s">
        <v>849</v>
      </c>
      <c r="C2105" s="159">
        <v>0</v>
      </c>
      <c r="D2105" s="159" t="s">
        <v>1030</v>
      </c>
    </row>
    <row r="2106" spans="1:4" x14ac:dyDescent="0.3">
      <c r="A2106" t="s">
        <v>981</v>
      </c>
      <c r="B2106" s="114" t="s">
        <v>849</v>
      </c>
      <c r="C2106" s="159">
        <v>0</v>
      </c>
      <c r="D2106" s="159" t="s">
        <v>1030</v>
      </c>
    </row>
    <row r="2107" spans="1:4" x14ac:dyDescent="0.3">
      <c r="A2107" t="s">
        <v>1452</v>
      </c>
      <c r="B2107" s="114" t="s">
        <v>849</v>
      </c>
      <c r="C2107" s="159">
        <v>0</v>
      </c>
      <c r="D2107" s="159" t="s">
        <v>1030</v>
      </c>
    </row>
    <row r="2108" spans="1:4" x14ac:dyDescent="0.3">
      <c r="A2108" t="s">
        <v>903</v>
      </c>
      <c r="B2108" s="114" t="s">
        <v>849</v>
      </c>
      <c r="C2108" s="159">
        <v>0</v>
      </c>
      <c r="D2108" s="159" t="s">
        <v>1030</v>
      </c>
    </row>
    <row r="2109" spans="1:4" x14ac:dyDescent="0.3">
      <c r="A2109" t="s">
        <v>1160</v>
      </c>
      <c r="B2109" s="114" t="s">
        <v>849</v>
      </c>
      <c r="C2109" s="159">
        <v>0</v>
      </c>
      <c r="D2109" s="159" t="s">
        <v>1030</v>
      </c>
    </row>
    <row r="2110" spans="1:4" x14ac:dyDescent="0.3">
      <c r="A2110" t="s">
        <v>997</v>
      </c>
      <c r="B2110" s="114" t="s">
        <v>849</v>
      </c>
      <c r="C2110" s="159">
        <v>0</v>
      </c>
      <c r="D2110" s="159" t="s">
        <v>1030</v>
      </c>
    </row>
    <row r="2111" spans="1:4" x14ac:dyDescent="0.3">
      <c r="A2111" t="s">
        <v>1021</v>
      </c>
      <c r="B2111" s="114" t="s">
        <v>849</v>
      </c>
      <c r="C2111" s="159">
        <v>0</v>
      </c>
      <c r="D2111" s="159" t="s">
        <v>1030</v>
      </c>
    </row>
    <row r="2112" spans="1:4" x14ac:dyDescent="0.3">
      <c r="A2112" t="s">
        <v>1196</v>
      </c>
      <c r="B2112" s="114" t="s">
        <v>849</v>
      </c>
      <c r="C2112" s="159">
        <v>0</v>
      </c>
      <c r="D2112" s="159" t="s">
        <v>1030</v>
      </c>
    </row>
    <row r="2113" spans="1:4" x14ac:dyDescent="0.3">
      <c r="A2113" t="s">
        <v>1432</v>
      </c>
      <c r="B2113" s="114" t="s">
        <v>849</v>
      </c>
      <c r="C2113" s="159">
        <v>0</v>
      </c>
      <c r="D2113" s="159" t="s">
        <v>1030</v>
      </c>
    </row>
    <row r="2114" spans="1:4" x14ac:dyDescent="0.3">
      <c r="A2114" t="s">
        <v>1466</v>
      </c>
      <c r="B2114" s="114" t="s">
        <v>849</v>
      </c>
      <c r="C2114" s="159">
        <v>0</v>
      </c>
      <c r="D2114" s="159" t="s">
        <v>1030</v>
      </c>
    </row>
    <row r="2115" spans="1:4" x14ac:dyDescent="0.3">
      <c r="A2115" t="s">
        <v>1298</v>
      </c>
      <c r="B2115" s="114" t="s">
        <v>849</v>
      </c>
      <c r="C2115" s="159">
        <v>0</v>
      </c>
      <c r="D2115" s="159" t="s">
        <v>1030</v>
      </c>
    </row>
    <row r="2116" spans="1:4" x14ac:dyDescent="0.3">
      <c r="A2116" t="s">
        <v>1318</v>
      </c>
      <c r="B2116" s="114" t="s">
        <v>849</v>
      </c>
      <c r="C2116" s="159">
        <v>0</v>
      </c>
      <c r="D2116" s="159" t="s">
        <v>1030</v>
      </c>
    </row>
    <row r="2117" spans="1:4" x14ac:dyDescent="0.3">
      <c r="A2117" t="s">
        <v>1342</v>
      </c>
      <c r="B2117" s="114" t="s">
        <v>849</v>
      </c>
      <c r="C2117" s="159">
        <v>0</v>
      </c>
      <c r="D2117" s="159" t="s">
        <v>1030</v>
      </c>
    </row>
    <row r="2118" spans="1:4" x14ac:dyDescent="0.3">
      <c r="A2118" t="s">
        <v>1374</v>
      </c>
      <c r="B2118" s="114" t="s">
        <v>849</v>
      </c>
      <c r="C2118" s="159">
        <v>0</v>
      </c>
      <c r="D2118" s="159" t="s">
        <v>1030</v>
      </c>
    </row>
    <row r="2119" spans="1:4" x14ac:dyDescent="0.3">
      <c r="A2119" t="s">
        <v>1392</v>
      </c>
      <c r="B2119" s="114" t="s">
        <v>849</v>
      </c>
      <c r="C2119" s="159">
        <v>0</v>
      </c>
      <c r="D2119" s="159" t="s">
        <v>1030</v>
      </c>
    </row>
    <row r="2120" spans="1:4" x14ac:dyDescent="0.3">
      <c r="A2120" t="s">
        <v>1146</v>
      </c>
      <c r="B2120" s="114" t="s">
        <v>849</v>
      </c>
      <c r="C2120" s="159">
        <v>0</v>
      </c>
      <c r="D2120" s="159" t="s">
        <v>1030</v>
      </c>
    </row>
    <row r="2121" spans="1:4" x14ac:dyDescent="0.3">
      <c r="A2121" t="s">
        <v>1398</v>
      </c>
      <c r="B2121" s="114" t="s">
        <v>849</v>
      </c>
      <c r="C2121" s="159">
        <v>0</v>
      </c>
      <c r="D2121" s="159" t="s">
        <v>1030</v>
      </c>
    </row>
    <row r="2122" spans="1:4" x14ac:dyDescent="0.3">
      <c r="A2122" t="s">
        <v>911</v>
      </c>
      <c r="B2122" s="114" t="s">
        <v>849</v>
      </c>
      <c r="C2122" s="159">
        <v>0</v>
      </c>
      <c r="D2122" s="159" t="s">
        <v>1030</v>
      </c>
    </row>
    <row r="2123" spans="1:4" x14ac:dyDescent="0.3">
      <c r="A2123" t="s">
        <v>941</v>
      </c>
      <c r="B2123" s="114" t="s">
        <v>849</v>
      </c>
      <c r="C2123" s="159">
        <v>0</v>
      </c>
      <c r="D2123" s="159" t="s">
        <v>1030</v>
      </c>
    </row>
    <row r="2124" spans="1:4" x14ac:dyDescent="0.3">
      <c r="A2124" t="s">
        <v>961</v>
      </c>
      <c r="B2124" s="114" t="s">
        <v>849</v>
      </c>
      <c r="C2124" s="159">
        <v>0</v>
      </c>
      <c r="D2124" s="159" t="s">
        <v>1030</v>
      </c>
    </row>
    <row r="2125" spans="1:4" x14ac:dyDescent="0.3">
      <c r="A2125" t="s">
        <v>1023</v>
      </c>
      <c r="B2125" s="114" t="s">
        <v>849</v>
      </c>
      <c r="C2125" s="159">
        <v>0</v>
      </c>
      <c r="D2125" s="159" t="s">
        <v>1030</v>
      </c>
    </row>
    <row r="2126" spans="1:4" x14ac:dyDescent="0.3">
      <c r="A2126" t="s">
        <v>1054</v>
      </c>
      <c r="B2126" s="114" t="s">
        <v>849</v>
      </c>
      <c r="C2126" s="159">
        <v>0</v>
      </c>
      <c r="D2126" s="159" t="s">
        <v>1030</v>
      </c>
    </row>
    <row r="2127" spans="1:4" x14ac:dyDescent="0.3">
      <c r="A2127" t="s">
        <v>1080</v>
      </c>
      <c r="B2127" s="114" t="s">
        <v>849</v>
      </c>
      <c r="C2127" s="159">
        <v>0</v>
      </c>
      <c r="D2127" s="159" t="s">
        <v>1030</v>
      </c>
    </row>
    <row r="2128" spans="1:4" x14ac:dyDescent="0.3">
      <c r="A2128" t="s">
        <v>1106</v>
      </c>
      <c r="B2128" s="114" t="s">
        <v>849</v>
      </c>
      <c r="C2128" s="159">
        <v>0</v>
      </c>
      <c r="D2128" s="159" t="s">
        <v>1030</v>
      </c>
    </row>
    <row r="2129" spans="1:4" x14ac:dyDescent="0.3">
      <c r="A2129" t="s">
        <v>1108</v>
      </c>
      <c r="B2129" s="114" t="s">
        <v>849</v>
      </c>
      <c r="C2129" s="159">
        <v>0</v>
      </c>
      <c r="D2129" s="159" t="s">
        <v>1030</v>
      </c>
    </row>
    <row r="2130" spans="1:4" x14ac:dyDescent="0.3">
      <c r="A2130" t="s">
        <v>1326</v>
      </c>
      <c r="B2130" s="114" t="s">
        <v>849</v>
      </c>
      <c r="C2130" s="159">
        <v>0</v>
      </c>
      <c r="D2130" s="159" t="s">
        <v>1030</v>
      </c>
    </row>
    <row r="2131" spans="1:4" x14ac:dyDescent="0.3">
      <c r="A2131" t="s">
        <v>1344</v>
      </c>
      <c r="B2131" s="114" t="s">
        <v>849</v>
      </c>
      <c r="C2131" s="159">
        <v>0</v>
      </c>
      <c r="D2131" s="159" t="s">
        <v>1030</v>
      </c>
    </row>
    <row r="2132" spans="1:4" x14ac:dyDescent="0.3">
      <c r="A2132" t="s">
        <v>1354</v>
      </c>
      <c r="B2132" s="114" t="s">
        <v>849</v>
      </c>
      <c r="C2132" s="159">
        <v>0</v>
      </c>
      <c r="D2132" s="159" t="s">
        <v>1030</v>
      </c>
    </row>
    <row r="2133" spans="1:4" x14ac:dyDescent="0.3">
      <c r="A2133" t="s">
        <v>1072</v>
      </c>
      <c r="B2133" s="114" t="s">
        <v>849</v>
      </c>
      <c r="C2133" s="159">
        <v>0</v>
      </c>
      <c r="D2133" s="159" t="s">
        <v>1030</v>
      </c>
    </row>
    <row r="2134" spans="1:4" x14ac:dyDescent="0.3">
      <c r="A2134" t="s">
        <v>1086</v>
      </c>
      <c r="B2134" s="114" t="s">
        <v>849</v>
      </c>
      <c r="C2134" s="159">
        <v>0</v>
      </c>
      <c r="D2134" s="159" t="s">
        <v>1030</v>
      </c>
    </row>
    <row r="2135" spans="1:4" x14ac:dyDescent="0.3">
      <c r="A2135" t="s">
        <v>1126</v>
      </c>
      <c r="B2135" s="114" t="s">
        <v>849</v>
      </c>
      <c r="C2135" s="159">
        <v>0</v>
      </c>
      <c r="D2135" s="159" t="s">
        <v>1030</v>
      </c>
    </row>
    <row r="2136" spans="1:4" x14ac:dyDescent="0.3">
      <c r="A2136" t="s">
        <v>1128</v>
      </c>
      <c r="B2136" s="114" t="s">
        <v>849</v>
      </c>
      <c r="C2136" s="159">
        <v>0</v>
      </c>
      <c r="D2136" s="159" t="s">
        <v>1030</v>
      </c>
    </row>
    <row r="2137" spans="1:4" x14ac:dyDescent="0.3">
      <c r="A2137" t="s">
        <v>897</v>
      </c>
      <c r="B2137" s="114" t="s">
        <v>849</v>
      </c>
      <c r="C2137" s="159">
        <v>0</v>
      </c>
      <c r="D2137" s="159" t="s">
        <v>1030</v>
      </c>
    </row>
    <row r="2138" spans="1:4" x14ac:dyDescent="0.3">
      <c r="A2138" t="s">
        <v>947</v>
      </c>
      <c r="B2138" s="114" t="s">
        <v>849</v>
      </c>
      <c r="C2138" s="159">
        <v>0</v>
      </c>
      <c r="D2138" s="159" t="s">
        <v>1030</v>
      </c>
    </row>
    <row r="2139" spans="1:4" x14ac:dyDescent="0.3">
      <c r="A2139" t="s">
        <v>939</v>
      </c>
      <c r="B2139" s="114" t="s">
        <v>849</v>
      </c>
      <c r="C2139" s="159">
        <v>0</v>
      </c>
      <c r="D2139" s="159" t="s">
        <v>1030</v>
      </c>
    </row>
    <row r="2140" spans="1:4" x14ac:dyDescent="0.3">
      <c r="A2140" t="s">
        <v>969</v>
      </c>
      <c r="B2140" s="114" t="s">
        <v>849</v>
      </c>
      <c r="C2140" s="159">
        <v>0</v>
      </c>
      <c r="D2140" s="159" t="s">
        <v>1030</v>
      </c>
    </row>
    <row r="2141" spans="1:4" x14ac:dyDescent="0.3">
      <c r="A2141" t="s">
        <v>1276</v>
      </c>
      <c r="B2141" s="114" t="s">
        <v>849</v>
      </c>
      <c r="C2141" s="159">
        <v>0</v>
      </c>
      <c r="D2141" s="159" t="s">
        <v>1030</v>
      </c>
    </row>
    <row r="2142" spans="1:4" x14ac:dyDescent="0.3">
      <c r="A2142" t="s">
        <v>882</v>
      </c>
      <c r="B2142" s="114" t="s">
        <v>850</v>
      </c>
      <c r="C2142" s="159">
        <v>0</v>
      </c>
      <c r="D2142" s="159" t="s">
        <v>1030</v>
      </c>
    </row>
    <row r="2143" spans="1:4" x14ac:dyDescent="0.3">
      <c r="A2143" t="s">
        <v>886</v>
      </c>
      <c r="B2143" s="114" t="s">
        <v>850</v>
      </c>
      <c r="C2143" s="159">
        <v>0</v>
      </c>
      <c r="D2143" s="159" t="s">
        <v>1030</v>
      </c>
    </row>
    <row r="2144" spans="1:4" x14ac:dyDescent="0.3">
      <c r="A2144" t="s">
        <v>913</v>
      </c>
      <c r="B2144" s="114" t="s">
        <v>850</v>
      </c>
      <c r="C2144" s="159">
        <v>0</v>
      </c>
      <c r="D2144" s="159" t="s">
        <v>1030</v>
      </c>
    </row>
    <row r="2145" spans="1:4" x14ac:dyDescent="0.3">
      <c r="A2145" t="s">
        <v>893</v>
      </c>
      <c r="B2145" s="114" t="s">
        <v>850</v>
      </c>
      <c r="C2145" s="159">
        <v>0</v>
      </c>
      <c r="D2145" s="159" t="s">
        <v>1030</v>
      </c>
    </row>
    <row r="2146" spans="1:4" x14ac:dyDescent="0.3">
      <c r="A2146" t="s">
        <v>981</v>
      </c>
      <c r="B2146" s="114" t="s">
        <v>850</v>
      </c>
      <c r="C2146" s="159">
        <v>0</v>
      </c>
      <c r="D2146" s="159" t="s">
        <v>1030</v>
      </c>
    </row>
    <row r="2147" spans="1:4" x14ac:dyDescent="0.3">
      <c r="A2147" t="s">
        <v>1426</v>
      </c>
      <c r="B2147" s="114" t="s">
        <v>850</v>
      </c>
      <c r="C2147" s="159" t="s">
        <v>1030</v>
      </c>
      <c r="D2147" s="159">
        <v>0</v>
      </c>
    </row>
    <row r="2148" spans="1:4" x14ac:dyDescent="0.3">
      <c r="A2148" t="s">
        <v>1452</v>
      </c>
      <c r="B2148" s="114" t="s">
        <v>850</v>
      </c>
      <c r="C2148" s="159">
        <v>0</v>
      </c>
      <c r="D2148" s="159" t="s">
        <v>1030</v>
      </c>
    </row>
    <row r="2149" spans="1:4" x14ac:dyDescent="0.3">
      <c r="A2149" t="s">
        <v>903</v>
      </c>
      <c r="B2149" s="114" t="s">
        <v>850</v>
      </c>
      <c r="C2149" s="159">
        <v>0</v>
      </c>
      <c r="D2149" s="159" t="s">
        <v>1030</v>
      </c>
    </row>
    <row r="2150" spans="1:4" x14ac:dyDescent="0.3">
      <c r="A2150" t="s">
        <v>1160</v>
      </c>
      <c r="B2150" s="114" t="s">
        <v>850</v>
      </c>
      <c r="C2150" s="159">
        <v>0</v>
      </c>
      <c r="D2150" s="159" t="s">
        <v>1030</v>
      </c>
    </row>
    <row r="2151" spans="1:4" x14ac:dyDescent="0.3">
      <c r="A2151" t="s">
        <v>997</v>
      </c>
      <c r="B2151" s="114" t="s">
        <v>850</v>
      </c>
      <c r="C2151" s="159">
        <v>0</v>
      </c>
      <c r="D2151" s="159" t="s">
        <v>1030</v>
      </c>
    </row>
    <row r="2152" spans="1:4" x14ac:dyDescent="0.3">
      <c r="A2152" t="s">
        <v>1021</v>
      </c>
      <c r="B2152" s="114" t="s">
        <v>850</v>
      </c>
      <c r="C2152" s="159">
        <v>0</v>
      </c>
      <c r="D2152" s="159" t="s">
        <v>1030</v>
      </c>
    </row>
    <row r="2153" spans="1:4" x14ac:dyDescent="0.3">
      <c r="A2153" t="s">
        <v>1438</v>
      </c>
      <c r="B2153" s="114" t="s">
        <v>850</v>
      </c>
      <c r="C2153" s="159" t="s">
        <v>1030</v>
      </c>
      <c r="D2153" s="159">
        <v>0</v>
      </c>
    </row>
    <row r="2154" spans="1:4" x14ac:dyDescent="0.3">
      <c r="A2154" t="s">
        <v>1196</v>
      </c>
      <c r="B2154" s="114" t="s">
        <v>850</v>
      </c>
      <c r="C2154" s="159">
        <v>0</v>
      </c>
      <c r="D2154" s="159" t="s">
        <v>1030</v>
      </c>
    </row>
    <row r="2155" spans="1:4" x14ac:dyDescent="0.3">
      <c r="A2155" t="s">
        <v>1432</v>
      </c>
      <c r="B2155" s="114" t="s">
        <v>850</v>
      </c>
      <c r="C2155" s="159">
        <v>0</v>
      </c>
      <c r="D2155" s="159" t="s">
        <v>1030</v>
      </c>
    </row>
    <row r="2156" spans="1:4" x14ac:dyDescent="0.3">
      <c r="A2156" t="s">
        <v>1466</v>
      </c>
      <c r="B2156" s="114" t="s">
        <v>850</v>
      </c>
      <c r="C2156" s="159">
        <v>0</v>
      </c>
      <c r="D2156" s="159" t="s">
        <v>1030</v>
      </c>
    </row>
    <row r="2157" spans="1:4" x14ac:dyDescent="0.3">
      <c r="A2157" t="s">
        <v>1298</v>
      </c>
      <c r="B2157" s="114" t="s">
        <v>850</v>
      </c>
      <c r="C2157" s="159">
        <v>0</v>
      </c>
      <c r="D2157" s="159" t="s">
        <v>1030</v>
      </c>
    </row>
    <row r="2158" spans="1:4" x14ac:dyDescent="0.3">
      <c r="A2158" t="s">
        <v>1318</v>
      </c>
      <c r="B2158" s="114" t="s">
        <v>850</v>
      </c>
      <c r="C2158" s="159">
        <v>0</v>
      </c>
      <c r="D2158" s="159" t="s">
        <v>1030</v>
      </c>
    </row>
    <row r="2159" spans="1:4" x14ac:dyDescent="0.3">
      <c r="A2159" t="s">
        <v>1342</v>
      </c>
      <c r="B2159" s="114" t="s">
        <v>850</v>
      </c>
      <c r="C2159" s="159">
        <v>0</v>
      </c>
      <c r="D2159" s="159" t="s">
        <v>1030</v>
      </c>
    </row>
    <row r="2160" spans="1:4" x14ac:dyDescent="0.3">
      <c r="A2160" t="s">
        <v>1374</v>
      </c>
      <c r="B2160" s="114" t="s">
        <v>850</v>
      </c>
      <c r="C2160" s="159">
        <v>0</v>
      </c>
      <c r="D2160" s="159" t="s">
        <v>1030</v>
      </c>
    </row>
    <row r="2161" spans="1:4" x14ac:dyDescent="0.3">
      <c r="A2161" t="s">
        <v>1392</v>
      </c>
      <c r="B2161" s="114" t="s">
        <v>850</v>
      </c>
      <c r="C2161" s="159">
        <v>0</v>
      </c>
      <c r="D2161" s="159" t="s">
        <v>1030</v>
      </c>
    </row>
    <row r="2162" spans="1:4" x14ac:dyDescent="0.3">
      <c r="A2162" t="s">
        <v>1146</v>
      </c>
      <c r="B2162" s="114" t="s">
        <v>850</v>
      </c>
      <c r="C2162" s="159">
        <v>0</v>
      </c>
      <c r="D2162" s="159" t="s">
        <v>1030</v>
      </c>
    </row>
    <row r="2163" spans="1:4" x14ac:dyDescent="0.3">
      <c r="A2163" t="s">
        <v>1398</v>
      </c>
      <c r="B2163" s="114" t="s">
        <v>850</v>
      </c>
      <c r="C2163" s="159">
        <v>0</v>
      </c>
      <c r="D2163" s="159" t="s">
        <v>1030</v>
      </c>
    </row>
    <row r="2164" spans="1:4" x14ac:dyDescent="0.3">
      <c r="A2164" t="s">
        <v>911</v>
      </c>
      <c r="B2164" s="114" t="s">
        <v>850</v>
      </c>
      <c r="C2164" s="159">
        <v>0</v>
      </c>
      <c r="D2164" s="159" t="s">
        <v>1030</v>
      </c>
    </row>
    <row r="2165" spans="1:4" x14ac:dyDescent="0.3">
      <c r="A2165" t="s">
        <v>941</v>
      </c>
      <c r="B2165" s="114" t="s">
        <v>850</v>
      </c>
      <c r="C2165" s="159">
        <v>0</v>
      </c>
      <c r="D2165" s="159" t="s">
        <v>1030</v>
      </c>
    </row>
    <row r="2166" spans="1:4" x14ac:dyDescent="0.3">
      <c r="A2166" t="s">
        <v>961</v>
      </c>
      <c r="B2166" s="114" t="s">
        <v>850</v>
      </c>
      <c r="C2166" s="159">
        <v>0</v>
      </c>
      <c r="D2166" s="159" t="s">
        <v>1030</v>
      </c>
    </row>
    <row r="2167" spans="1:4" x14ac:dyDescent="0.3">
      <c r="A2167" t="s">
        <v>1023</v>
      </c>
      <c r="B2167" s="114" t="s">
        <v>850</v>
      </c>
      <c r="C2167" s="159">
        <v>0</v>
      </c>
      <c r="D2167" s="159" t="s">
        <v>1030</v>
      </c>
    </row>
    <row r="2168" spans="1:4" x14ac:dyDescent="0.3">
      <c r="A2168" t="s">
        <v>1054</v>
      </c>
      <c r="B2168" s="114" t="s">
        <v>850</v>
      </c>
      <c r="C2168" s="159">
        <v>0</v>
      </c>
      <c r="D2168" s="159" t="s">
        <v>1030</v>
      </c>
    </row>
    <row r="2169" spans="1:4" x14ac:dyDescent="0.3">
      <c r="A2169" t="s">
        <v>1080</v>
      </c>
      <c r="B2169" s="114" t="s">
        <v>850</v>
      </c>
      <c r="C2169" s="159">
        <v>0</v>
      </c>
      <c r="D2169" s="159" t="s">
        <v>1030</v>
      </c>
    </row>
    <row r="2170" spans="1:4" x14ac:dyDescent="0.3">
      <c r="A2170" t="s">
        <v>1106</v>
      </c>
      <c r="B2170" s="114" t="s">
        <v>850</v>
      </c>
      <c r="C2170" s="159">
        <v>0</v>
      </c>
      <c r="D2170" s="159" t="s">
        <v>1030</v>
      </c>
    </row>
    <row r="2171" spans="1:4" x14ac:dyDescent="0.3">
      <c r="A2171" t="s">
        <v>1108</v>
      </c>
      <c r="B2171" s="114" t="s">
        <v>850</v>
      </c>
      <c r="C2171" s="159">
        <v>0</v>
      </c>
      <c r="D2171" s="159" t="s">
        <v>1030</v>
      </c>
    </row>
    <row r="2172" spans="1:4" x14ac:dyDescent="0.3">
      <c r="A2172" t="s">
        <v>1326</v>
      </c>
      <c r="B2172" s="114" t="s">
        <v>850</v>
      </c>
      <c r="C2172" s="159">
        <v>0</v>
      </c>
      <c r="D2172" s="159" t="s">
        <v>1030</v>
      </c>
    </row>
    <row r="2173" spans="1:4" x14ac:dyDescent="0.3">
      <c r="A2173" t="s">
        <v>1344</v>
      </c>
      <c r="B2173" s="114" t="s">
        <v>850</v>
      </c>
      <c r="C2173" s="159">
        <v>0</v>
      </c>
      <c r="D2173" s="159" t="s">
        <v>1030</v>
      </c>
    </row>
    <row r="2174" spans="1:4" x14ac:dyDescent="0.3">
      <c r="A2174" t="s">
        <v>1354</v>
      </c>
      <c r="B2174" s="114" t="s">
        <v>850</v>
      </c>
      <c r="C2174" s="159">
        <v>0</v>
      </c>
      <c r="D2174" s="159" t="s">
        <v>1030</v>
      </c>
    </row>
    <row r="2175" spans="1:4" x14ac:dyDescent="0.3">
      <c r="A2175" t="s">
        <v>1072</v>
      </c>
      <c r="B2175" s="114" t="s">
        <v>850</v>
      </c>
      <c r="C2175" s="159">
        <v>0</v>
      </c>
      <c r="D2175" s="159" t="s">
        <v>1030</v>
      </c>
    </row>
    <row r="2176" spans="1:4" x14ac:dyDescent="0.3">
      <c r="A2176" t="s">
        <v>1086</v>
      </c>
      <c r="B2176" s="114" t="s">
        <v>850</v>
      </c>
      <c r="C2176" s="159">
        <v>0</v>
      </c>
      <c r="D2176" s="159" t="s">
        <v>1030</v>
      </c>
    </row>
    <row r="2177" spans="1:4" x14ac:dyDescent="0.3">
      <c r="A2177" t="s">
        <v>1126</v>
      </c>
      <c r="B2177" s="114" t="s">
        <v>850</v>
      </c>
      <c r="C2177" s="159">
        <v>0</v>
      </c>
      <c r="D2177" s="159" t="s">
        <v>1030</v>
      </c>
    </row>
    <row r="2178" spans="1:4" x14ac:dyDescent="0.3">
      <c r="A2178" t="s">
        <v>1128</v>
      </c>
      <c r="B2178" s="114" t="s">
        <v>850</v>
      </c>
      <c r="C2178" s="159">
        <v>0</v>
      </c>
      <c r="D2178" s="159" t="s">
        <v>1030</v>
      </c>
    </row>
    <row r="2179" spans="1:4" x14ac:dyDescent="0.3">
      <c r="A2179" t="s">
        <v>897</v>
      </c>
      <c r="B2179" s="114" t="s">
        <v>850</v>
      </c>
      <c r="C2179" s="159">
        <v>0</v>
      </c>
      <c r="D2179" s="159" t="s">
        <v>1030</v>
      </c>
    </row>
    <row r="2180" spans="1:4" x14ac:dyDescent="0.3">
      <c r="A2180" t="s">
        <v>947</v>
      </c>
      <c r="B2180" s="114" t="s">
        <v>850</v>
      </c>
      <c r="C2180" s="159">
        <v>0</v>
      </c>
      <c r="D2180" s="159" t="s">
        <v>1030</v>
      </c>
    </row>
    <row r="2181" spans="1:4" x14ac:dyDescent="0.3">
      <c r="A2181" t="s">
        <v>921</v>
      </c>
      <c r="B2181" s="114" t="s">
        <v>850</v>
      </c>
      <c r="C2181" s="159" t="s">
        <v>1030</v>
      </c>
      <c r="D2181" s="159">
        <v>0</v>
      </c>
    </row>
    <row r="2182" spans="1:4" x14ac:dyDescent="0.3">
      <c r="A2182" t="s">
        <v>939</v>
      </c>
      <c r="B2182" s="114" t="s">
        <v>850</v>
      </c>
      <c r="C2182" s="159">
        <v>0</v>
      </c>
      <c r="D2182" s="159" t="s">
        <v>1030</v>
      </c>
    </row>
    <row r="2183" spans="1:4" x14ac:dyDescent="0.3">
      <c r="A2183" t="s">
        <v>969</v>
      </c>
      <c r="B2183" s="114" t="s">
        <v>850</v>
      </c>
      <c r="C2183" s="159">
        <v>0</v>
      </c>
      <c r="D2183" s="159" t="s">
        <v>1030</v>
      </c>
    </row>
    <row r="2184" spans="1:4" x14ac:dyDescent="0.3">
      <c r="A2184" t="s">
        <v>1232</v>
      </c>
      <c r="B2184" s="114" t="s">
        <v>850</v>
      </c>
      <c r="C2184" s="159" t="s">
        <v>1030</v>
      </c>
      <c r="D2184" s="159">
        <v>0</v>
      </c>
    </row>
    <row r="2185" spans="1:4" x14ac:dyDescent="0.3">
      <c r="A2185" t="s">
        <v>1238</v>
      </c>
      <c r="B2185" s="114" t="s">
        <v>850</v>
      </c>
      <c r="C2185" s="159" t="s">
        <v>1030</v>
      </c>
      <c r="D2185" s="159">
        <v>0</v>
      </c>
    </row>
    <row r="2186" spans="1:4" x14ac:dyDescent="0.3">
      <c r="A2186" t="s">
        <v>1276</v>
      </c>
      <c r="B2186" s="114" t="s">
        <v>850</v>
      </c>
      <c r="C2186" s="159">
        <v>0</v>
      </c>
      <c r="D2186" s="159" t="s">
        <v>1030</v>
      </c>
    </row>
    <row r="2187" spans="1:4" x14ac:dyDescent="0.3">
      <c r="A2187" t="s">
        <v>882</v>
      </c>
      <c r="B2187" s="114" t="s">
        <v>851</v>
      </c>
      <c r="C2187" s="159">
        <v>0</v>
      </c>
      <c r="D2187" s="159" t="s">
        <v>1030</v>
      </c>
    </row>
    <row r="2188" spans="1:4" x14ac:dyDescent="0.3">
      <c r="A2188" t="s">
        <v>886</v>
      </c>
      <c r="B2188" s="114" t="s">
        <v>851</v>
      </c>
      <c r="C2188" s="159">
        <v>0</v>
      </c>
      <c r="D2188" s="159" t="s">
        <v>1030</v>
      </c>
    </row>
    <row r="2189" spans="1:4" x14ac:dyDescent="0.3">
      <c r="A2189" t="s">
        <v>913</v>
      </c>
      <c r="B2189" s="114" t="s">
        <v>851</v>
      </c>
      <c r="C2189" s="159">
        <v>0</v>
      </c>
      <c r="D2189" s="159" t="s">
        <v>1030</v>
      </c>
    </row>
    <row r="2190" spans="1:4" x14ac:dyDescent="0.3">
      <c r="A2190" t="s">
        <v>893</v>
      </c>
      <c r="B2190" s="114" t="s">
        <v>851</v>
      </c>
      <c r="C2190" s="159">
        <v>0</v>
      </c>
      <c r="D2190" s="159" t="s">
        <v>1030</v>
      </c>
    </row>
    <row r="2191" spans="1:4" x14ac:dyDescent="0.3">
      <c r="A2191" t="s">
        <v>981</v>
      </c>
      <c r="B2191" s="114" t="s">
        <v>851</v>
      </c>
      <c r="C2191" s="159">
        <v>0</v>
      </c>
      <c r="D2191" s="159" t="s">
        <v>1030</v>
      </c>
    </row>
    <row r="2192" spans="1:4" x14ac:dyDescent="0.3">
      <c r="A2192" t="s">
        <v>1452</v>
      </c>
      <c r="B2192" s="114" t="s">
        <v>851</v>
      </c>
      <c r="C2192" s="159">
        <v>0</v>
      </c>
      <c r="D2192" s="159" t="s">
        <v>1030</v>
      </c>
    </row>
    <row r="2193" spans="1:4" x14ac:dyDescent="0.3">
      <c r="A2193" t="s">
        <v>903</v>
      </c>
      <c r="B2193" s="114" t="s">
        <v>851</v>
      </c>
      <c r="C2193" s="159">
        <v>0</v>
      </c>
      <c r="D2193" s="159" t="s">
        <v>1030</v>
      </c>
    </row>
    <row r="2194" spans="1:4" x14ac:dyDescent="0.3">
      <c r="A2194" t="s">
        <v>1160</v>
      </c>
      <c r="B2194" s="114" t="s">
        <v>851</v>
      </c>
      <c r="C2194" s="159">
        <v>0</v>
      </c>
      <c r="D2194" s="159" t="s">
        <v>1030</v>
      </c>
    </row>
    <row r="2195" spans="1:4" x14ac:dyDescent="0.3">
      <c r="A2195" t="s">
        <v>997</v>
      </c>
      <c r="B2195" s="114" t="s">
        <v>851</v>
      </c>
      <c r="C2195" s="159">
        <v>0</v>
      </c>
      <c r="D2195" s="159" t="s">
        <v>1030</v>
      </c>
    </row>
    <row r="2196" spans="1:4" x14ac:dyDescent="0.3">
      <c r="A2196" t="s">
        <v>1021</v>
      </c>
      <c r="B2196" s="114" t="s">
        <v>851</v>
      </c>
      <c r="C2196" s="159">
        <v>0</v>
      </c>
      <c r="D2196" s="159" t="s">
        <v>1030</v>
      </c>
    </row>
    <row r="2197" spans="1:4" x14ac:dyDescent="0.3">
      <c r="A2197" t="s">
        <v>1196</v>
      </c>
      <c r="B2197" s="114" t="s">
        <v>851</v>
      </c>
      <c r="C2197" s="159">
        <v>0</v>
      </c>
      <c r="D2197" s="159" t="s">
        <v>1030</v>
      </c>
    </row>
    <row r="2198" spans="1:4" x14ac:dyDescent="0.3">
      <c r="A2198" t="s">
        <v>1432</v>
      </c>
      <c r="B2198" s="114" t="s">
        <v>851</v>
      </c>
      <c r="C2198" s="159">
        <v>0</v>
      </c>
      <c r="D2198" s="159" t="s">
        <v>1030</v>
      </c>
    </row>
    <row r="2199" spans="1:4" x14ac:dyDescent="0.3">
      <c r="A2199" t="s">
        <v>1466</v>
      </c>
      <c r="B2199" s="114" t="s">
        <v>851</v>
      </c>
      <c r="C2199" s="159">
        <v>0</v>
      </c>
      <c r="D2199" s="159" t="s">
        <v>1030</v>
      </c>
    </row>
    <row r="2200" spans="1:4" x14ac:dyDescent="0.3">
      <c r="A2200" t="s">
        <v>1298</v>
      </c>
      <c r="B2200" s="114" t="s">
        <v>851</v>
      </c>
      <c r="C2200" s="159">
        <v>0</v>
      </c>
      <c r="D2200" s="159" t="s">
        <v>1030</v>
      </c>
    </row>
    <row r="2201" spans="1:4" x14ac:dyDescent="0.3">
      <c r="A2201" t="s">
        <v>1318</v>
      </c>
      <c r="B2201" s="114" t="s">
        <v>851</v>
      </c>
      <c r="C2201" s="159">
        <v>0</v>
      </c>
      <c r="D2201" s="159" t="s">
        <v>1030</v>
      </c>
    </row>
    <row r="2202" spans="1:4" x14ac:dyDescent="0.3">
      <c r="A2202" t="s">
        <v>1342</v>
      </c>
      <c r="B2202" s="114" t="s">
        <v>851</v>
      </c>
      <c r="C2202" s="159">
        <v>0</v>
      </c>
      <c r="D2202" s="159" t="s">
        <v>1030</v>
      </c>
    </row>
    <row r="2203" spans="1:4" x14ac:dyDescent="0.3">
      <c r="A2203" t="s">
        <v>1374</v>
      </c>
      <c r="B2203" s="114" t="s">
        <v>851</v>
      </c>
      <c r="C2203" s="159">
        <v>0</v>
      </c>
      <c r="D2203" s="159" t="s">
        <v>1030</v>
      </c>
    </row>
    <row r="2204" spans="1:4" x14ac:dyDescent="0.3">
      <c r="A2204" t="s">
        <v>1392</v>
      </c>
      <c r="B2204" s="114" t="s">
        <v>851</v>
      </c>
      <c r="C2204" s="159">
        <v>0</v>
      </c>
      <c r="D2204" s="159" t="s">
        <v>1030</v>
      </c>
    </row>
    <row r="2205" spans="1:4" x14ac:dyDescent="0.3">
      <c r="A2205" t="s">
        <v>1146</v>
      </c>
      <c r="B2205" s="114" t="s">
        <v>851</v>
      </c>
      <c r="C2205" s="159">
        <v>0</v>
      </c>
      <c r="D2205" s="159" t="s">
        <v>1030</v>
      </c>
    </row>
    <row r="2206" spans="1:4" x14ac:dyDescent="0.3">
      <c r="A2206" t="s">
        <v>1398</v>
      </c>
      <c r="B2206" s="114" t="s">
        <v>851</v>
      </c>
      <c r="C2206" s="159">
        <v>0</v>
      </c>
      <c r="D2206" s="159" t="s">
        <v>1030</v>
      </c>
    </row>
    <row r="2207" spans="1:4" x14ac:dyDescent="0.3">
      <c r="A2207" t="s">
        <v>911</v>
      </c>
      <c r="B2207" s="114" t="s">
        <v>851</v>
      </c>
      <c r="C2207" s="159">
        <v>0</v>
      </c>
      <c r="D2207" s="159" t="s">
        <v>1030</v>
      </c>
    </row>
    <row r="2208" spans="1:4" x14ac:dyDescent="0.3">
      <c r="A2208" t="s">
        <v>941</v>
      </c>
      <c r="B2208" s="114" t="s">
        <v>851</v>
      </c>
      <c r="C2208" s="159">
        <v>0</v>
      </c>
      <c r="D2208" s="159" t="s">
        <v>1030</v>
      </c>
    </row>
    <row r="2209" spans="1:4" x14ac:dyDescent="0.3">
      <c r="A2209" t="s">
        <v>961</v>
      </c>
      <c r="B2209" s="114" t="s">
        <v>851</v>
      </c>
      <c r="C2209" s="159">
        <v>0</v>
      </c>
      <c r="D2209" s="159" t="s">
        <v>1030</v>
      </c>
    </row>
    <row r="2210" spans="1:4" x14ac:dyDescent="0.3">
      <c r="A2210" t="s">
        <v>1023</v>
      </c>
      <c r="B2210" s="114" t="s">
        <v>851</v>
      </c>
      <c r="C2210" s="159">
        <v>0</v>
      </c>
      <c r="D2210" s="159" t="s">
        <v>1030</v>
      </c>
    </row>
    <row r="2211" spans="1:4" x14ac:dyDescent="0.3">
      <c r="A2211" t="s">
        <v>1054</v>
      </c>
      <c r="B2211" s="114" t="s">
        <v>851</v>
      </c>
      <c r="C2211" s="159">
        <v>0</v>
      </c>
      <c r="D2211" s="159" t="s">
        <v>1030</v>
      </c>
    </row>
    <row r="2212" spans="1:4" x14ac:dyDescent="0.3">
      <c r="A2212" t="s">
        <v>1080</v>
      </c>
      <c r="B2212" s="114" t="s">
        <v>851</v>
      </c>
      <c r="C2212" s="159">
        <v>0</v>
      </c>
      <c r="D2212" s="159" t="s">
        <v>1030</v>
      </c>
    </row>
    <row r="2213" spans="1:4" x14ac:dyDescent="0.3">
      <c r="A2213" t="s">
        <v>1106</v>
      </c>
      <c r="B2213" s="114" t="s">
        <v>851</v>
      </c>
      <c r="C2213" s="159">
        <v>0</v>
      </c>
      <c r="D2213" s="159" t="s">
        <v>1030</v>
      </c>
    </row>
    <row r="2214" spans="1:4" x14ac:dyDescent="0.3">
      <c r="A2214" t="s">
        <v>1108</v>
      </c>
      <c r="B2214" s="114" t="s">
        <v>851</v>
      </c>
      <c r="C2214" s="159">
        <v>0</v>
      </c>
      <c r="D2214" s="159" t="s">
        <v>1030</v>
      </c>
    </row>
    <row r="2215" spans="1:4" x14ac:dyDescent="0.3">
      <c r="A2215" t="s">
        <v>1326</v>
      </c>
      <c r="B2215" s="114" t="s">
        <v>851</v>
      </c>
      <c r="C2215" s="159">
        <v>0</v>
      </c>
      <c r="D2215" s="159" t="s">
        <v>1030</v>
      </c>
    </row>
    <row r="2216" spans="1:4" x14ac:dyDescent="0.3">
      <c r="A2216" t="s">
        <v>1344</v>
      </c>
      <c r="B2216" s="114" t="s">
        <v>851</v>
      </c>
      <c r="C2216" s="159">
        <v>0</v>
      </c>
      <c r="D2216" s="159" t="s">
        <v>1030</v>
      </c>
    </row>
    <row r="2217" spans="1:4" x14ac:dyDescent="0.3">
      <c r="A2217" t="s">
        <v>1354</v>
      </c>
      <c r="B2217" s="114" t="s">
        <v>851</v>
      </c>
      <c r="C2217" s="159">
        <v>0</v>
      </c>
      <c r="D2217" s="159" t="s">
        <v>1030</v>
      </c>
    </row>
    <row r="2218" spans="1:4" x14ac:dyDescent="0.3">
      <c r="A2218" t="s">
        <v>1072</v>
      </c>
      <c r="B2218" s="114" t="s">
        <v>851</v>
      </c>
      <c r="C2218" s="159">
        <v>0</v>
      </c>
      <c r="D2218" s="159" t="s">
        <v>1030</v>
      </c>
    </row>
    <row r="2219" spans="1:4" x14ac:dyDescent="0.3">
      <c r="A2219" t="s">
        <v>1086</v>
      </c>
      <c r="B2219" s="114" t="s">
        <v>851</v>
      </c>
      <c r="C2219" s="159">
        <v>0</v>
      </c>
      <c r="D2219" s="159" t="s">
        <v>1030</v>
      </c>
    </row>
    <row r="2220" spans="1:4" x14ac:dyDescent="0.3">
      <c r="A2220" t="s">
        <v>1126</v>
      </c>
      <c r="B2220" s="114" t="s">
        <v>851</v>
      </c>
      <c r="C2220" s="159">
        <v>0</v>
      </c>
      <c r="D2220" s="159" t="s">
        <v>1030</v>
      </c>
    </row>
    <row r="2221" spans="1:4" x14ac:dyDescent="0.3">
      <c r="A2221" t="s">
        <v>1128</v>
      </c>
      <c r="B2221" s="114" t="s">
        <v>851</v>
      </c>
      <c r="C2221" s="159">
        <v>0</v>
      </c>
      <c r="D2221" s="159" t="s">
        <v>1030</v>
      </c>
    </row>
    <row r="2222" spans="1:4" x14ac:dyDescent="0.3">
      <c r="A2222" t="s">
        <v>897</v>
      </c>
      <c r="B2222" s="114" t="s">
        <v>851</v>
      </c>
      <c r="C2222" s="159">
        <v>0</v>
      </c>
      <c r="D2222" s="159" t="s">
        <v>1030</v>
      </c>
    </row>
    <row r="2223" spans="1:4" x14ac:dyDescent="0.3">
      <c r="A2223" t="s">
        <v>947</v>
      </c>
      <c r="B2223" s="114" t="s">
        <v>851</v>
      </c>
      <c r="C2223" s="159">
        <v>0</v>
      </c>
      <c r="D2223" s="159" t="s">
        <v>1030</v>
      </c>
    </row>
    <row r="2224" spans="1:4" x14ac:dyDescent="0.3">
      <c r="A2224" t="s">
        <v>939</v>
      </c>
      <c r="B2224" s="114" t="s">
        <v>851</v>
      </c>
      <c r="C2224" s="159">
        <v>0</v>
      </c>
      <c r="D2224" s="159" t="s">
        <v>1030</v>
      </c>
    </row>
    <row r="2225" spans="1:4" x14ac:dyDescent="0.3">
      <c r="A2225" t="s">
        <v>969</v>
      </c>
      <c r="B2225" s="114" t="s">
        <v>851</v>
      </c>
      <c r="C2225" s="159">
        <v>0</v>
      </c>
      <c r="D2225" s="159" t="s">
        <v>1030</v>
      </c>
    </row>
    <row r="2226" spans="1:4" x14ac:dyDescent="0.3">
      <c r="A2226" t="s">
        <v>1276</v>
      </c>
      <c r="B2226" s="114" t="s">
        <v>851</v>
      </c>
      <c r="C2226" s="159">
        <v>0</v>
      </c>
      <c r="D2226" s="159" t="s">
        <v>1030</v>
      </c>
    </row>
    <row r="2227" spans="1:4" x14ac:dyDescent="0.3">
      <c r="A2227" t="s">
        <v>882</v>
      </c>
      <c r="B2227" s="114" t="s">
        <v>852</v>
      </c>
      <c r="C2227" s="159">
        <v>0</v>
      </c>
      <c r="D2227" s="159" t="s">
        <v>1030</v>
      </c>
    </row>
    <row r="2228" spans="1:4" x14ac:dyDescent="0.3">
      <c r="A2228" t="s">
        <v>886</v>
      </c>
      <c r="B2228" s="114" t="s">
        <v>852</v>
      </c>
      <c r="C2228" s="159">
        <v>0</v>
      </c>
      <c r="D2228" s="159" t="s">
        <v>1030</v>
      </c>
    </row>
    <row r="2229" spans="1:4" x14ac:dyDescent="0.3">
      <c r="A2229" t="s">
        <v>913</v>
      </c>
      <c r="B2229" s="114" t="s">
        <v>852</v>
      </c>
      <c r="C2229" s="159">
        <v>0</v>
      </c>
      <c r="D2229" s="159" t="s">
        <v>1030</v>
      </c>
    </row>
    <row r="2230" spans="1:4" x14ac:dyDescent="0.3">
      <c r="A2230" t="s">
        <v>893</v>
      </c>
      <c r="B2230" s="114" t="s">
        <v>852</v>
      </c>
      <c r="C2230" s="159">
        <v>0</v>
      </c>
      <c r="D2230" s="159" t="s">
        <v>1030</v>
      </c>
    </row>
    <row r="2231" spans="1:4" x14ac:dyDescent="0.3">
      <c r="A2231" t="s">
        <v>981</v>
      </c>
      <c r="B2231" s="114" t="s">
        <v>852</v>
      </c>
      <c r="C2231" s="159">
        <v>0</v>
      </c>
      <c r="D2231" s="159" t="s">
        <v>1030</v>
      </c>
    </row>
    <row r="2232" spans="1:4" x14ac:dyDescent="0.3">
      <c r="A2232" t="s">
        <v>1452</v>
      </c>
      <c r="B2232" s="114" t="s">
        <v>852</v>
      </c>
      <c r="C2232" s="159">
        <v>0</v>
      </c>
      <c r="D2232" s="159" t="s">
        <v>1030</v>
      </c>
    </row>
    <row r="2233" spans="1:4" x14ac:dyDescent="0.3">
      <c r="A2233" t="s">
        <v>903</v>
      </c>
      <c r="B2233" s="114" t="s">
        <v>852</v>
      </c>
      <c r="C2233" s="159">
        <v>0</v>
      </c>
      <c r="D2233" s="159" t="s">
        <v>1030</v>
      </c>
    </row>
    <row r="2234" spans="1:4" x14ac:dyDescent="0.3">
      <c r="A2234" t="s">
        <v>1160</v>
      </c>
      <c r="B2234" s="114" t="s">
        <v>852</v>
      </c>
      <c r="C2234" s="159">
        <v>0</v>
      </c>
      <c r="D2234" s="159" t="s">
        <v>1030</v>
      </c>
    </row>
    <row r="2235" spans="1:4" x14ac:dyDescent="0.3">
      <c r="A2235" t="s">
        <v>997</v>
      </c>
      <c r="B2235" s="114" t="s">
        <v>852</v>
      </c>
      <c r="C2235" s="159">
        <v>0</v>
      </c>
      <c r="D2235" s="159" t="s">
        <v>1030</v>
      </c>
    </row>
    <row r="2236" spans="1:4" x14ac:dyDescent="0.3">
      <c r="A2236" t="s">
        <v>1021</v>
      </c>
      <c r="B2236" s="114" t="s">
        <v>852</v>
      </c>
      <c r="C2236" s="159">
        <v>0</v>
      </c>
      <c r="D2236" s="159" t="s">
        <v>1030</v>
      </c>
    </row>
    <row r="2237" spans="1:4" x14ac:dyDescent="0.3">
      <c r="A2237" t="s">
        <v>1196</v>
      </c>
      <c r="B2237" s="114" t="s">
        <v>852</v>
      </c>
      <c r="C2237" s="159">
        <v>0</v>
      </c>
      <c r="D2237" s="159" t="s">
        <v>1030</v>
      </c>
    </row>
    <row r="2238" spans="1:4" x14ac:dyDescent="0.3">
      <c r="A2238" t="s">
        <v>1432</v>
      </c>
      <c r="B2238" s="114" t="s">
        <v>852</v>
      </c>
      <c r="C2238" s="159">
        <v>0</v>
      </c>
      <c r="D2238" s="159" t="s">
        <v>1030</v>
      </c>
    </row>
    <row r="2239" spans="1:4" x14ac:dyDescent="0.3">
      <c r="A2239" t="s">
        <v>1466</v>
      </c>
      <c r="B2239" s="114" t="s">
        <v>852</v>
      </c>
      <c r="C2239" s="159">
        <v>0</v>
      </c>
      <c r="D2239" s="159" t="s">
        <v>1030</v>
      </c>
    </row>
    <row r="2240" spans="1:4" x14ac:dyDescent="0.3">
      <c r="A2240" t="s">
        <v>1298</v>
      </c>
      <c r="B2240" s="114" t="s">
        <v>852</v>
      </c>
      <c r="C2240" s="159">
        <v>0</v>
      </c>
      <c r="D2240" s="159" t="s">
        <v>1030</v>
      </c>
    </row>
    <row r="2241" spans="1:4" x14ac:dyDescent="0.3">
      <c r="A2241" t="s">
        <v>1318</v>
      </c>
      <c r="B2241" s="114" t="s">
        <v>852</v>
      </c>
      <c r="C2241" s="159">
        <v>0</v>
      </c>
      <c r="D2241" s="159" t="s">
        <v>1030</v>
      </c>
    </row>
    <row r="2242" spans="1:4" x14ac:dyDescent="0.3">
      <c r="A2242" t="s">
        <v>1342</v>
      </c>
      <c r="B2242" s="114" t="s">
        <v>852</v>
      </c>
      <c r="C2242" s="159">
        <v>0</v>
      </c>
      <c r="D2242" s="159" t="s">
        <v>1030</v>
      </c>
    </row>
    <row r="2243" spans="1:4" x14ac:dyDescent="0.3">
      <c r="A2243" t="s">
        <v>1374</v>
      </c>
      <c r="B2243" s="114" t="s">
        <v>852</v>
      </c>
      <c r="C2243" s="159">
        <v>0</v>
      </c>
      <c r="D2243" s="159" t="s">
        <v>1030</v>
      </c>
    </row>
    <row r="2244" spans="1:4" x14ac:dyDescent="0.3">
      <c r="A2244" t="s">
        <v>1392</v>
      </c>
      <c r="B2244" s="114" t="s">
        <v>852</v>
      </c>
      <c r="C2244" s="159">
        <v>0</v>
      </c>
      <c r="D2244" s="159" t="s">
        <v>1030</v>
      </c>
    </row>
    <row r="2245" spans="1:4" x14ac:dyDescent="0.3">
      <c r="A2245" t="s">
        <v>1146</v>
      </c>
      <c r="B2245" s="114" t="s">
        <v>852</v>
      </c>
      <c r="C2245" s="159">
        <v>0</v>
      </c>
      <c r="D2245" s="159" t="s">
        <v>1030</v>
      </c>
    </row>
    <row r="2246" spans="1:4" x14ac:dyDescent="0.3">
      <c r="A2246" t="s">
        <v>1398</v>
      </c>
      <c r="B2246" s="114" t="s">
        <v>852</v>
      </c>
      <c r="C2246" s="159">
        <v>0</v>
      </c>
      <c r="D2246" s="159" t="s">
        <v>1030</v>
      </c>
    </row>
    <row r="2247" spans="1:4" x14ac:dyDescent="0.3">
      <c r="A2247" t="s">
        <v>911</v>
      </c>
      <c r="B2247" s="114" t="s">
        <v>852</v>
      </c>
      <c r="C2247" s="159">
        <v>0</v>
      </c>
      <c r="D2247" s="159" t="s">
        <v>1030</v>
      </c>
    </row>
    <row r="2248" spans="1:4" x14ac:dyDescent="0.3">
      <c r="A2248" t="s">
        <v>941</v>
      </c>
      <c r="B2248" s="114" t="s">
        <v>852</v>
      </c>
      <c r="C2248" s="159">
        <v>0</v>
      </c>
      <c r="D2248" s="159" t="s">
        <v>1030</v>
      </c>
    </row>
    <row r="2249" spans="1:4" x14ac:dyDescent="0.3">
      <c r="A2249" t="s">
        <v>961</v>
      </c>
      <c r="B2249" s="114" t="s">
        <v>852</v>
      </c>
      <c r="C2249" s="159">
        <v>0</v>
      </c>
      <c r="D2249" s="159" t="s">
        <v>1030</v>
      </c>
    </row>
    <row r="2250" spans="1:4" x14ac:dyDescent="0.3">
      <c r="A2250" t="s">
        <v>1023</v>
      </c>
      <c r="B2250" s="114" t="s">
        <v>852</v>
      </c>
      <c r="C2250" s="159">
        <v>0</v>
      </c>
      <c r="D2250" s="159" t="s">
        <v>1030</v>
      </c>
    </row>
    <row r="2251" spans="1:4" x14ac:dyDescent="0.3">
      <c r="A2251" t="s">
        <v>1054</v>
      </c>
      <c r="B2251" s="114" t="s">
        <v>852</v>
      </c>
      <c r="C2251" s="159">
        <v>0</v>
      </c>
      <c r="D2251" s="159" t="s">
        <v>1030</v>
      </c>
    </row>
    <row r="2252" spans="1:4" x14ac:dyDescent="0.3">
      <c r="A2252" t="s">
        <v>1080</v>
      </c>
      <c r="B2252" s="114" t="s">
        <v>852</v>
      </c>
      <c r="C2252" s="159">
        <v>0</v>
      </c>
      <c r="D2252" s="159" t="s">
        <v>1030</v>
      </c>
    </row>
    <row r="2253" spans="1:4" x14ac:dyDescent="0.3">
      <c r="A2253" t="s">
        <v>1106</v>
      </c>
      <c r="B2253" s="114" t="s">
        <v>852</v>
      </c>
      <c r="C2253" s="159">
        <v>0</v>
      </c>
      <c r="D2253" s="159" t="s">
        <v>1030</v>
      </c>
    </row>
    <row r="2254" spans="1:4" x14ac:dyDescent="0.3">
      <c r="A2254" t="s">
        <v>1108</v>
      </c>
      <c r="B2254" s="114" t="s">
        <v>852</v>
      </c>
      <c r="C2254" s="159">
        <v>0</v>
      </c>
      <c r="D2254" s="159" t="s">
        <v>1030</v>
      </c>
    </row>
    <row r="2255" spans="1:4" x14ac:dyDescent="0.3">
      <c r="A2255" t="s">
        <v>1326</v>
      </c>
      <c r="B2255" s="114" t="s">
        <v>852</v>
      </c>
      <c r="C2255" s="159">
        <v>0</v>
      </c>
      <c r="D2255" s="159" t="s">
        <v>1030</v>
      </c>
    </row>
    <row r="2256" spans="1:4" x14ac:dyDescent="0.3">
      <c r="A2256" t="s">
        <v>1344</v>
      </c>
      <c r="B2256" s="114" t="s">
        <v>852</v>
      </c>
      <c r="C2256" s="159">
        <v>0</v>
      </c>
      <c r="D2256" s="159" t="s">
        <v>1030</v>
      </c>
    </row>
    <row r="2257" spans="1:4" x14ac:dyDescent="0.3">
      <c r="A2257" t="s">
        <v>1354</v>
      </c>
      <c r="B2257" s="114" t="s">
        <v>852</v>
      </c>
      <c r="C2257" s="159">
        <v>0</v>
      </c>
      <c r="D2257" s="159" t="s">
        <v>1030</v>
      </c>
    </row>
    <row r="2258" spans="1:4" x14ac:dyDescent="0.3">
      <c r="A2258" t="s">
        <v>1072</v>
      </c>
      <c r="B2258" s="114" t="s">
        <v>852</v>
      </c>
      <c r="C2258" s="159">
        <v>0</v>
      </c>
      <c r="D2258" s="159" t="s">
        <v>1030</v>
      </c>
    </row>
    <row r="2259" spans="1:4" x14ac:dyDescent="0.3">
      <c r="A2259" t="s">
        <v>1086</v>
      </c>
      <c r="B2259" s="114" t="s">
        <v>852</v>
      </c>
      <c r="C2259" s="159">
        <v>0</v>
      </c>
      <c r="D2259" s="159" t="s">
        <v>1030</v>
      </c>
    </row>
    <row r="2260" spans="1:4" x14ac:dyDescent="0.3">
      <c r="A2260" t="s">
        <v>1126</v>
      </c>
      <c r="B2260" s="114" t="s">
        <v>852</v>
      </c>
      <c r="C2260" s="159">
        <v>0</v>
      </c>
      <c r="D2260" s="159" t="s">
        <v>1030</v>
      </c>
    </row>
    <row r="2261" spans="1:4" x14ac:dyDescent="0.3">
      <c r="A2261" t="s">
        <v>1128</v>
      </c>
      <c r="B2261" s="114" t="s">
        <v>852</v>
      </c>
      <c r="C2261" s="159">
        <v>0</v>
      </c>
      <c r="D2261" s="159" t="s">
        <v>1030</v>
      </c>
    </row>
    <row r="2262" spans="1:4" x14ac:dyDescent="0.3">
      <c r="A2262" t="s">
        <v>897</v>
      </c>
      <c r="B2262" s="114" t="s">
        <v>852</v>
      </c>
      <c r="C2262" s="159">
        <v>0</v>
      </c>
      <c r="D2262" s="159" t="s">
        <v>1030</v>
      </c>
    </row>
    <row r="2263" spans="1:4" x14ac:dyDescent="0.3">
      <c r="A2263" t="s">
        <v>947</v>
      </c>
      <c r="B2263" s="114" t="s">
        <v>852</v>
      </c>
      <c r="C2263" s="159">
        <v>0</v>
      </c>
      <c r="D2263" s="159" t="s">
        <v>1030</v>
      </c>
    </row>
    <row r="2264" spans="1:4" x14ac:dyDescent="0.3">
      <c r="A2264" t="s">
        <v>939</v>
      </c>
      <c r="B2264" s="114" t="s">
        <v>852</v>
      </c>
      <c r="C2264" s="159">
        <v>0</v>
      </c>
      <c r="D2264" s="159" t="s">
        <v>1030</v>
      </c>
    </row>
    <row r="2265" spans="1:4" x14ac:dyDescent="0.3">
      <c r="A2265" t="s">
        <v>969</v>
      </c>
      <c r="B2265" s="114" t="s">
        <v>852</v>
      </c>
      <c r="C2265" s="159">
        <v>0</v>
      </c>
      <c r="D2265" s="159" t="s">
        <v>1030</v>
      </c>
    </row>
    <row r="2266" spans="1:4" x14ac:dyDescent="0.3">
      <c r="A2266" t="s">
        <v>1276</v>
      </c>
      <c r="B2266" s="114" t="s">
        <v>852</v>
      </c>
      <c r="C2266" s="159">
        <v>0</v>
      </c>
      <c r="D2266" s="159" t="s">
        <v>1030</v>
      </c>
    </row>
    <row r="2267" spans="1:4" x14ac:dyDescent="0.3">
      <c r="A2267" t="s">
        <v>882</v>
      </c>
      <c r="B2267" s="114" t="s">
        <v>853</v>
      </c>
      <c r="C2267" s="159">
        <v>0</v>
      </c>
      <c r="D2267" s="159" t="s">
        <v>1030</v>
      </c>
    </row>
    <row r="2268" spans="1:4" x14ac:dyDescent="0.3">
      <c r="A2268" t="s">
        <v>886</v>
      </c>
      <c r="B2268" s="114" t="s">
        <v>853</v>
      </c>
      <c r="C2268" s="159">
        <v>0</v>
      </c>
      <c r="D2268" s="159" t="s">
        <v>1030</v>
      </c>
    </row>
    <row r="2269" spans="1:4" x14ac:dyDescent="0.3">
      <c r="A2269" t="s">
        <v>913</v>
      </c>
      <c r="B2269" s="114" t="s">
        <v>853</v>
      </c>
      <c r="C2269" s="159">
        <v>0</v>
      </c>
      <c r="D2269" s="159" t="s">
        <v>1030</v>
      </c>
    </row>
    <row r="2270" spans="1:4" x14ac:dyDescent="0.3">
      <c r="A2270" t="s">
        <v>893</v>
      </c>
      <c r="B2270" s="114" t="s">
        <v>853</v>
      </c>
      <c r="C2270" s="159">
        <v>0</v>
      </c>
      <c r="D2270" s="159" t="s">
        <v>1030</v>
      </c>
    </row>
    <row r="2271" spans="1:4" x14ac:dyDescent="0.3">
      <c r="A2271" t="s">
        <v>981</v>
      </c>
      <c r="B2271" s="114" t="s">
        <v>853</v>
      </c>
      <c r="C2271" s="159">
        <v>0</v>
      </c>
      <c r="D2271" s="159" t="s">
        <v>1030</v>
      </c>
    </row>
    <row r="2272" spans="1:4" x14ac:dyDescent="0.3">
      <c r="A2272" t="s">
        <v>1452</v>
      </c>
      <c r="B2272" s="114" t="s">
        <v>853</v>
      </c>
      <c r="C2272" s="159">
        <v>0</v>
      </c>
      <c r="D2272" s="159" t="s">
        <v>1030</v>
      </c>
    </row>
    <row r="2273" spans="1:4" x14ac:dyDescent="0.3">
      <c r="A2273" t="s">
        <v>903</v>
      </c>
      <c r="B2273" s="114" t="s">
        <v>853</v>
      </c>
      <c r="C2273" s="159">
        <v>0</v>
      </c>
      <c r="D2273" s="159" t="s">
        <v>1030</v>
      </c>
    </row>
    <row r="2274" spans="1:4" x14ac:dyDescent="0.3">
      <c r="A2274" t="s">
        <v>1160</v>
      </c>
      <c r="B2274" s="114" t="s">
        <v>853</v>
      </c>
      <c r="C2274" s="159">
        <v>0</v>
      </c>
      <c r="D2274" s="159" t="s">
        <v>1030</v>
      </c>
    </row>
    <row r="2275" spans="1:4" x14ac:dyDescent="0.3">
      <c r="A2275" t="s">
        <v>997</v>
      </c>
      <c r="B2275" s="114" t="s">
        <v>853</v>
      </c>
      <c r="C2275" s="159">
        <v>0</v>
      </c>
      <c r="D2275" s="159" t="s">
        <v>1030</v>
      </c>
    </row>
    <row r="2276" spans="1:4" x14ac:dyDescent="0.3">
      <c r="A2276" t="s">
        <v>1021</v>
      </c>
      <c r="B2276" s="114" t="s">
        <v>853</v>
      </c>
      <c r="C2276" s="159">
        <v>0</v>
      </c>
      <c r="D2276" s="159" t="s">
        <v>1030</v>
      </c>
    </row>
    <row r="2277" spans="1:4" x14ac:dyDescent="0.3">
      <c r="A2277" t="s">
        <v>1196</v>
      </c>
      <c r="B2277" s="114" t="s">
        <v>853</v>
      </c>
      <c r="C2277" s="159">
        <v>0</v>
      </c>
      <c r="D2277" s="159" t="s">
        <v>1030</v>
      </c>
    </row>
    <row r="2278" spans="1:4" x14ac:dyDescent="0.3">
      <c r="A2278" t="s">
        <v>1432</v>
      </c>
      <c r="B2278" s="114" t="s">
        <v>853</v>
      </c>
      <c r="C2278" s="159">
        <v>0</v>
      </c>
      <c r="D2278" s="159" t="s">
        <v>1030</v>
      </c>
    </row>
    <row r="2279" spans="1:4" x14ac:dyDescent="0.3">
      <c r="A2279" t="s">
        <v>1466</v>
      </c>
      <c r="B2279" s="114" t="s">
        <v>853</v>
      </c>
      <c r="C2279" s="159">
        <v>0</v>
      </c>
      <c r="D2279" s="159" t="s">
        <v>1030</v>
      </c>
    </row>
    <row r="2280" spans="1:4" x14ac:dyDescent="0.3">
      <c r="A2280" t="s">
        <v>1298</v>
      </c>
      <c r="B2280" s="114" t="s">
        <v>853</v>
      </c>
      <c r="C2280" s="159">
        <v>0</v>
      </c>
      <c r="D2280" s="159" t="s">
        <v>1030</v>
      </c>
    </row>
    <row r="2281" spans="1:4" x14ac:dyDescent="0.3">
      <c r="A2281" t="s">
        <v>1318</v>
      </c>
      <c r="B2281" s="114" t="s">
        <v>853</v>
      </c>
      <c r="C2281" s="159">
        <v>0</v>
      </c>
      <c r="D2281" s="159" t="s">
        <v>1030</v>
      </c>
    </row>
    <row r="2282" spans="1:4" x14ac:dyDescent="0.3">
      <c r="A2282" t="s">
        <v>1342</v>
      </c>
      <c r="B2282" s="114" t="s">
        <v>853</v>
      </c>
      <c r="C2282" s="159">
        <v>0</v>
      </c>
      <c r="D2282" s="159" t="s">
        <v>1030</v>
      </c>
    </row>
    <row r="2283" spans="1:4" x14ac:dyDescent="0.3">
      <c r="A2283" t="s">
        <v>1374</v>
      </c>
      <c r="B2283" s="114" t="s">
        <v>853</v>
      </c>
      <c r="C2283" s="159">
        <v>0</v>
      </c>
      <c r="D2283" s="159" t="s">
        <v>1030</v>
      </c>
    </row>
    <row r="2284" spans="1:4" x14ac:dyDescent="0.3">
      <c r="A2284" t="s">
        <v>1392</v>
      </c>
      <c r="B2284" s="114" t="s">
        <v>853</v>
      </c>
      <c r="C2284" s="159">
        <v>0</v>
      </c>
      <c r="D2284" s="159" t="s">
        <v>1030</v>
      </c>
    </row>
    <row r="2285" spans="1:4" x14ac:dyDescent="0.3">
      <c r="A2285" t="s">
        <v>1146</v>
      </c>
      <c r="B2285" s="114" t="s">
        <v>853</v>
      </c>
      <c r="C2285" s="159">
        <v>0</v>
      </c>
      <c r="D2285" s="159" t="s">
        <v>1030</v>
      </c>
    </row>
    <row r="2286" spans="1:4" x14ac:dyDescent="0.3">
      <c r="A2286" t="s">
        <v>1398</v>
      </c>
      <c r="B2286" s="114" t="s">
        <v>853</v>
      </c>
      <c r="C2286" s="159">
        <v>0</v>
      </c>
      <c r="D2286" s="159" t="s">
        <v>1030</v>
      </c>
    </row>
    <row r="2287" spans="1:4" x14ac:dyDescent="0.3">
      <c r="A2287" t="s">
        <v>911</v>
      </c>
      <c r="B2287" s="114" t="s">
        <v>853</v>
      </c>
      <c r="C2287" s="159">
        <v>0</v>
      </c>
      <c r="D2287" s="159" t="s">
        <v>1030</v>
      </c>
    </row>
    <row r="2288" spans="1:4" x14ac:dyDescent="0.3">
      <c r="A2288" t="s">
        <v>941</v>
      </c>
      <c r="B2288" s="114" t="s">
        <v>853</v>
      </c>
      <c r="C2288" s="159">
        <v>0</v>
      </c>
      <c r="D2288" s="159" t="s">
        <v>1030</v>
      </c>
    </row>
    <row r="2289" spans="1:4" x14ac:dyDescent="0.3">
      <c r="A2289" t="s">
        <v>961</v>
      </c>
      <c r="B2289" s="114" t="s">
        <v>853</v>
      </c>
      <c r="C2289" s="159">
        <v>0</v>
      </c>
      <c r="D2289" s="159" t="s">
        <v>1030</v>
      </c>
    </row>
    <row r="2290" spans="1:4" x14ac:dyDescent="0.3">
      <c r="A2290" t="s">
        <v>1023</v>
      </c>
      <c r="B2290" s="114" t="s">
        <v>853</v>
      </c>
      <c r="C2290" s="159">
        <v>0</v>
      </c>
      <c r="D2290" s="159" t="s">
        <v>1030</v>
      </c>
    </row>
    <row r="2291" spans="1:4" x14ac:dyDescent="0.3">
      <c r="A2291" t="s">
        <v>1054</v>
      </c>
      <c r="B2291" s="114" t="s">
        <v>853</v>
      </c>
      <c r="C2291" s="159">
        <v>0</v>
      </c>
      <c r="D2291" s="159" t="s">
        <v>1030</v>
      </c>
    </row>
    <row r="2292" spans="1:4" x14ac:dyDescent="0.3">
      <c r="A2292" t="s">
        <v>1080</v>
      </c>
      <c r="B2292" s="114" t="s">
        <v>853</v>
      </c>
      <c r="C2292" s="159">
        <v>0</v>
      </c>
      <c r="D2292" s="159" t="s">
        <v>1030</v>
      </c>
    </row>
    <row r="2293" spans="1:4" x14ac:dyDescent="0.3">
      <c r="A2293" t="s">
        <v>1106</v>
      </c>
      <c r="B2293" s="114" t="s">
        <v>853</v>
      </c>
      <c r="C2293" s="159">
        <v>0</v>
      </c>
      <c r="D2293" s="159" t="s">
        <v>1030</v>
      </c>
    </row>
    <row r="2294" spans="1:4" x14ac:dyDescent="0.3">
      <c r="A2294" t="s">
        <v>1108</v>
      </c>
      <c r="B2294" s="114" t="s">
        <v>853</v>
      </c>
      <c r="C2294" s="159">
        <v>0</v>
      </c>
      <c r="D2294" s="159" t="s">
        <v>1030</v>
      </c>
    </row>
    <row r="2295" spans="1:4" x14ac:dyDescent="0.3">
      <c r="A2295" t="s">
        <v>1326</v>
      </c>
      <c r="B2295" s="114" t="s">
        <v>853</v>
      </c>
      <c r="C2295" s="159">
        <v>0</v>
      </c>
      <c r="D2295" s="159" t="s">
        <v>1030</v>
      </c>
    </row>
    <row r="2296" spans="1:4" x14ac:dyDescent="0.3">
      <c r="A2296" t="s">
        <v>1344</v>
      </c>
      <c r="B2296" s="114" t="s">
        <v>853</v>
      </c>
      <c r="C2296" s="159">
        <v>0</v>
      </c>
      <c r="D2296" s="159" t="s">
        <v>1030</v>
      </c>
    </row>
    <row r="2297" spans="1:4" x14ac:dyDescent="0.3">
      <c r="A2297" t="s">
        <v>1354</v>
      </c>
      <c r="B2297" s="114" t="s">
        <v>853</v>
      </c>
      <c r="C2297" s="159">
        <v>0</v>
      </c>
      <c r="D2297" s="159" t="s">
        <v>1030</v>
      </c>
    </row>
    <row r="2298" spans="1:4" x14ac:dyDescent="0.3">
      <c r="A2298" t="s">
        <v>1072</v>
      </c>
      <c r="B2298" s="114" t="s">
        <v>853</v>
      </c>
      <c r="C2298" s="159">
        <v>0</v>
      </c>
      <c r="D2298" s="159" t="s">
        <v>1030</v>
      </c>
    </row>
    <row r="2299" spans="1:4" x14ac:dyDescent="0.3">
      <c r="A2299" t="s">
        <v>1086</v>
      </c>
      <c r="B2299" s="114" t="s">
        <v>853</v>
      </c>
      <c r="C2299" s="159">
        <v>0</v>
      </c>
      <c r="D2299" s="159" t="s">
        <v>1030</v>
      </c>
    </row>
    <row r="2300" spans="1:4" x14ac:dyDescent="0.3">
      <c r="A2300" t="s">
        <v>1126</v>
      </c>
      <c r="B2300" s="114" t="s">
        <v>853</v>
      </c>
      <c r="C2300" s="159">
        <v>0</v>
      </c>
      <c r="D2300" s="159" t="s">
        <v>1030</v>
      </c>
    </row>
    <row r="2301" spans="1:4" x14ac:dyDescent="0.3">
      <c r="A2301" t="s">
        <v>1128</v>
      </c>
      <c r="B2301" s="114" t="s">
        <v>853</v>
      </c>
      <c r="C2301" s="159">
        <v>0</v>
      </c>
      <c r="D2301" s="159" t="s">
        <v>1030</v>
      </c>
    </row>
    <row r="2302" spans="1:4" x14ac:dyDescent="0.3">
      <c r="A2302" t="s">
        <v>897</v>
      </c>
      <c r="B2302" s="114" t="s">
        <v>853</v>
      </c>
      <c r="C2302" s="159">
        <v>0</v>
      </c>
      <c r="D2302" s="159" t="s">
        <v>1030</v>
      </c>
    </row>
    <row r="2303" spans="1:4" x14ac:dyDescent="0.3">
      <c r="A2303" t="s">
        <v>947</v>
      </c>
      <c r="B2303" s="114" t="s">
        <v>853</v>
      </c>
      <c r="C2303" s="159">
        <v>0</v>
      </c>
      <c r="D2303" s="159" t="s">
        <v>1030</v>
      </c>
    </row>
    <row r="2304" spans="1:4" x14ac:dyDescent="0.3">
      <c r="A2304" t="s">
        <v>939</v>
      </c>
      <c r="B2304" s="114" t="s">
        <v>853</v>
      </c>
      <c r="C2304" s="159">
        <v>0</v>
      </c>
      <c r="D2304" s="159" t="s">
        <v>1030</v>
      </c>
    </row>
    <row r="2305" spans="1:4" x14ac:dyDescent="0.3">
      <c r="A2305" t="s">
        <v>969</v>
      </c>
      <c r="B2305" s="114" t="s">
        <v>853</v>
      </c>
      <c r="C2305" s="159">
        <v>0</v>
      </c>
      <c r="D2305" s="159" t="s">
        <v>1030</v>
      </c>
    </row>
    <row r="2306" spans="1:4" x14ac:dyDescent="0.3">
      <c r="A2306" t="s">
        <v>1276</v>
      </c>
      <c r="B2306" s="114" t="s">
        <v>853</v>
      </c>
      <c r="C2306" s="159">
        <v>0</v>
      </c>
      <c r="D2306" s="159" t="s">
        <v>1030</v>
      </c>
    </row>
    <row r="2307" spans="1:4" x14ac:dyDescent="0.3">
      <c r="A2307" t="s">
        <v>882</v>
      </c>
      <c r="B2307" s="114" t="s">
        <v>854</v>
      </c>
      <c r="C2307" s="159">
        <v>0</v>
      </c>
      <c r="D2307" s="159" t="s">
        <v>1030</v>
      </c>
    </row>
    <row r="2308" spans="1:4" x14ac:dyDescent="0.3">
      <c r="A2308" t="s">
        <v>886</v>
      </c>
      <c r="B2308" s="114" t="s">
        <v>854</v>
      </c>
      <c r="C2308" s="159">
        <v>0</v>
      </c>
      <c r="D2308" s="159" t="s">
        <v>1030</v>
      </c>
    </row>
    <row r="2309" spans="1:4" x14ac:dyDescent="0.3">
      <c r="A2309" t="s">
        <v>913</v>
      </c>
      <c r="B2309" s="114" t="s">
        <v>854</v>
      </c>
      <c r="C2309" s="159">
        <v>0</v>
      </c>
      <c r="D2309" s="159" t="s">
        <v>1030</v>
      </c>
    </row>
    <row r="2310" spans="1:4" x14ac:dyDescent="0.3">
      <c r="A2310" t="s">
        <v>893</v>
      </c>
      <c r="B2310" s="114" t="s">
        <v>854</v>
      </c>
      <c r="C2310" s="159">
        <v>0</v>
      </c>
      <c r="D2310" s="159" t="s">
        <v>1030</v>
      </c>
    </row>
    <row r="2311" spans="1:4" x14ac:dyDescent="0.3">
      <c r="A2311" t="s">
        <v>981</v>
      </c>
      <c r="B2311" s="114" t="s">
        <v>854</v>
      </c>
      <c r="C2311" s="159">
        <v>0</v>
      </c>
      <c r="D2311" s="159" t="s">
        <v>1030</v>
      </c>
    </row>
    <row r="2312" spans="1:4" x14ac:dyDescent="0.3">
      <c r="A2312" t="s">
        <v>1452</v>
      </c>
      <c r="B2312" s="114" t="s">
        <v>854</v>
      </c>
      <c r="C2312" s="159">
        <v>0</v>
      </c>
      <c r="D2312" s="159" t="s">
        <v>1030</v>
      </c>
    </row>
    <row r="2313" spans="1:4" x14ac:dyDescent="0.3">
      <c r="A2313" t="s">
        <v>903</v>
      </c>
      <c r="B2313" s="114" t="s">
        <v>854</v>
      </c>
      <c r="C2313" s="159">
        <v>0</v>
      </c>
      <c r="D2313" s="159" t="s">
        <v>1030</v>
      </c>
    </row>
    <row r="2314" spans="1:4" x14ac:dyDescent="0.3">
      <c r="A2314" t="s">
        <v>1160</v>
      </c>
      <c r="B2314" s="114" t="s">
        <v>854</v>
      </c>
      <c r="C2314" s="159">
        <v>0</v>
      </c>
      <c r="D2314" s="159" t="s">
        <v>1030</v>
      </c>
    </row>
    <row r="2315" spans="1:4" x14ac:dyDescent="0.3">
      <c r="A2315" t="s">
        <v>997</v>
      </c>
      <c r="B2315" s="114" t="s">
        <v>854</v>
      </c>
      <c r="C2315" s="159">
        <v>0</v>
      </c>
      <c r="D2315" s="159" t="s">
        <v>1030</v>
      </c>
    </row>
    <row r="2316" spans="1:4" x14ac:dyDescent="0.3">
      <c r="A2316" t="s">
        <v>1021</v>
      </c>
      <c r="B2316" s="114" t="s">
        <v>854</v>
      </c>
      <c r="C2316" s="159">
        <v>0</v>
      </c>
      <c r="D2316" s="159" t="s">
        <v>1030</v>
      </c>
    </row>
    <row r="2317" spans="1:4" x14ac:dyDescent="0.3">
      <c r="A2317" t="s">
        <v>1196</v>
      </c>
      <c r="B2317" s="114" t="s">
        <v>854</v>
      </c>
      <c r="C2317" s="159">
        <v>0</v>
      </c>
      <c r="D2317" s="159" t="s">
        <v>1030</v>
      </c>
    </row>
    <row r="2318" spans="1:4" x14ac:dyDescent="0.3">
      <c r="A2318" t="s">
        <v>1432</v>
      </c>
      <c r="B2318" s="114" t="s">
        <v>854</v>
      </c>
      <c r="C2318" s="159">
        <v>0</v>
      </c>
      <c r="D2318" s="159" t="s">
        <v>1030</v>
      </c>
    </row>
    <row r="2319" spans="1:4" x14ac:dyDescent="0.3">
      <c r="A2319" t="s">
        <v>1466</v>
      </c>
      <c r="B2319" s="114" t="s">
        <v>854</v>
      </c>
      <c r="C2319" s="159">
        <v>0</v>
      </c>
      <c r="D2319" s="159" t="s">
        <v>1030</v>
      </c>
    </row>
    <row r="2320" spans="1:4" x14ac:dyDescent="0.3">
      <c r="A2320" t="s">
        <v>1298</v>
      </c>
      <c r="B2320" s="114" t="s">
        <v>854</v>
      </c>
      <c r="C2320" s="159">
        <v>0</v>
      </c>
      <c r="D2320" s="159" t="s">
        <v>1030</v>
      </c>
    </row>
    <row r="2321" spans="1:4" x14ac:dyDescent="0.3">
      <c r="A2321" t="s">
        <v>1318</v>
      </c>
      <c r="B2321" s="114" t="s">
        <v>854</v>
      </c>
      <c r="C2321" s="159">
        <v>0</v>
      </c>
      <c r="D2321" s="159" t="s">
        <v>1030</v>
      </c>
    </row>
    <row r="2322" spans="1:4" x14ac:dyDescent="0.3">
      <c r="A2322" t="s">
        <v>1342</v>
      </c>
      <c r="B2322" s="114" t="s">
        <v>854</v>
      </c>
      <c r="C2322" s="159">
        <v>0</v>
      </c>
      <c r="D2322" s="159" t="s">
        <v>1030</v>
      </c>
    </row>
    <row r="2323" spans="1:4" x14ac:dyDescent="0.3">
      <c r="A2323" t="s">
        <v>1374</v>
      </c>
      <c r="B2323" s="114" t="s">
        <v>854</v>
      </c>
      <c r="C2323" s="159">
        <v>0</v>
      </c>
      <c r="D2323" s="159" t="s">
        <v>1030</v>
      </c>
    </row>
    <row r="2324" spans="1:4" x14ac:dyDescent="0.3">
      <c r="A2324" t="s">
        <v>1392</v>
      </c>
      <c r="B2324" s="114" t="s">
        <v>854</v>
      </c>
      <c r="C2324" s="159">
        <v>0</v>
      </c>
      <c r="D2324" s="159" t="s">
        <v>1030</v>
      </c>
    </row>
    <row r="2325" spans="1:4" x14ac:dyDescent="0.3">
      <c r="A2325" t="s">
        <v>1146</v>
      </c>
      <c r="B2325" s="114" t="s">
        <v>854</v>
      </c>
      <c r="C2325" s="159">
        <v>0</v>
      </c>
      <c r="D2325" s="159" t="s">
        <v>1030</v>
      </c>
    </row>
    <row r="2326" spans="1:4" x14ac:dyDescent="0.3">
      <c r="A2326" t="s">
        <v>1398</v>
      </c>
      <c r="B2326" s="114" t="s">
        <v>854</v>
      </c>
      <c r="C2326" s="159">
        <v>0</v>
      </c>
      <c r="D2326" s="159" t="s">
        <v>1030</v>
      </c>
    </row>
    <row r="2327" spans="1:4" x14ac:dyDescent="0.3">
      <c r="A2327" t="s">
        <v>911</v>
      </c>
      <c r="B2327" s="114" t="s">
        <v>854</v>
      </c>
      <c r="C2327" s="159">
        <v>0</v>
      </c>
      <c r="D2327" s="159" t="s">
        <v>1030</v>
      </c>
    </row>
    <row r="2328" spans="1:4" x14ac:dyDescent="0.3">
      <c r="A2328" t="s">
        <v>941</v>
      </c>
      <c r="B2328" s="114" t="s">
        <v>854</v>
      </c>
      <c r="C2328" s="159">
        <v>0</v>
      </c>
      <c r="D2328" s="159" t="s">
        <v>1030</v>
      </c>
    </row>
    <row r="2329" spans="1:4" x14ac:dyDescent="0.3">
      <c r="A2329" t="s">
        <v>961</v>
      </c>
      <c r="B2329" s="114" t="s">
        <v>854</v>
      </c>
      <c r="C2329" s="159">
        <v>0</v>
      </c>
      <c r="D2329" s="159" t="s">
        <v>1030</v>
      </c>
    </row>
    <row r="2330" spans="1:4" x14ac:dyDescent="0.3">
      <c r="A2330" t="s">
        <v>1023</v>
      </c>
      <c r="B2330" s="114" t="s">
        <v>854</v>
      </c>
      <c r="C2330" s="159">
        <v>0</v>
      </c>
      <c r="D2330" s="159" t="s">
        <v>1030</v>
      </c>
    </row>
    <row r="2331" spans="1:4" x14ac:dyDescent="0.3">
      <c r="A2331" t="s">
        <v>1054</v>
      </c>
      <c r="B2331" s="114" t="s">
        <v>854</v>
      </c>
      <c r="C2331" s="159">
        <v>0</v>
      </c>
      <c r="D2331" s="159" t="s">
        <v>1030</v>
      </c>
    </row>
    <row r="2332" spans="1:4" x14ac:dyDescent="0.3">
      <c r="A2332" t="s">
        <v>1080</v>
      </c>
      <c r="B2332" s="114" t="s">
        <v>854</v>
      </c>
      <c r="C2332" s="159">
        <v>0</v>
      </c>
      <c r="D2332" s="159" t="s">
        <v>1030</v>
      </c>
    </row>
    <row r="2333" spans="1:4" x14ac:dyDescent="0.3">
      <c r="A2333" t="s">
        <v>1106</v>
      </c>
      <c r="B2333" s="114" t="s">
        <v>854</v>
      </c>
      <c r="C2333" s="159">
        <v>0</v>
      </c>
      <c r="D2333" s="159" t="s">
        <v>1030</v>
      </c>
    </row>
    <row r="2334" spans="1:4" x14ac:dyDescent="0.3">
      <c r="A2334" t="s">
        <v>1108</v>
      </c>
      <c r="B2334" s="114" t="s">
        <v>854</v>
      </c>
      <c r="C2334" s="159">
        <v>0</v>
      </c>
      <c r="D2334" s="159" t="s">
        <v>1030</v>
      </c>
    </row>
    <row r="2335" spans="1:4" x14ac:dyDescent="0.3">
      <c r="A2335" t="s">
        <v>1326</v>
      </c>
      <c r="B2335" s="114" t="s">
        <v>854</v>
      </c>
      <c r="C2335" s="159">
        <v>0</v>
      </c>
      <c r="D2335" s="159" t="s">
        <v>1030</v>
      </c>
    </row>
    <row r="2336" spans="1:4" x14ac:dyDescent="0.3">
      <c r="A2336" t="s">
        <v>1344</v>
      </c>
      <c r="B2336" s="114" t="s">
        <v>854</v>
      </c>
      <c r="C2336" s="159">
        <v>0</v>
      </c>
      <c r="D2336" s="159" t="s">
        <v>1030</v>
      </c>
    </row>
    <row r="2337" spans="1:4" x14ac:dyDescent="0.3">
      <c r="A2337" t="s">
        <v>1354</v>
      </c>
      <c r="B2337" s="114" t="s">
        <v>854</v>
      </c>
      <c r="C2337" s="159">
        <v>0</v>
      </c>
      <c r="D2337" s="159" t="s">
        <v>1030</v>
      </c>
    </row>
    <row r="2338" spans="1:4" x14ac:dyDescent="0.3">
      <c r="A2338" t="s">
        <v>1072</v>
      </c>
      <c r="B2338" s="114" t="s">
        <v>854</v>
      </c>
      <c r="C2338" s="159">
        <v>0</v>
      </c>
      <c r="D2338" s="159" t="s">
        <v>1030</v>
      </c>
    </row>
    <row r="2339" spans="1:4" x14ac:dyDescent="0.3">
      <c r="A2339" t="s">
        <v>1086</v>
      </c>
      <c r="B2339" s="114" t="s">
        <v>854</v>
      </c>
      <c r="C2339" s="159">
        <v>0</v>
      </c>
      <c r="D2339" s="159" t="s">
        <v>1030</v>
      </c>
    </row>
    <row r="2340" spans="1:4" x14ac:dyDescent="0.3">
      <c r="A2340" t="s">
        <v>1126</v>
      </c>
      <c r="B2340" s="114" t="s">
        <v>854</v>
      </c>
      <c r="C2340" s="159">
        <v>0</v>
      </c>
      <c r="D2340" s="159" t="s">
        <v>1030</v>
      </c>
    </row>
    <row r="2341" spans="1:4" x14ac:dyDescent="0.3">
      <c r="A2341" t="s">
        <v>1128</v>
      </c>
      <c r="B2341" s="114" t="s">
        <v>854</v>
      </c>
      <c r="C2341" s="159">
        <v>0</v>
      </c>
      <c r="D2341" s="159" t="s">
        <v>1030</v>
      </c>
    </row>
    <row r="2342" spans="1:4" x14ac:dyDescent="0.3">
      <c r="A2342" t="s">
        <v>897</v>
      </c>
      <c r="B2342" s="114" t="s">
        <v>854</v>
      </c>
      <c r="C2342" s="159">
        <v>0</v>
      </c>
      <c r="D2342" s="159" t="s">
        <v>1030</v>
      </c>
    </row>
    <row r="2343" spans="1:4" x14ac:dyDescent="0.3">
      <c r="A2343" t="s">
        <v>947</v>
      </c>
      <c r="B2343" s="114" t="s">
        <v>854</v>
      </c>
      <c r="C2343" s="159">
        <v>0</v>
      </c>
      <c r="D2343" s="159" t="s">
        <v>1030</v>
      </c>
    </row>
    <row r="2344" spans="1:4" x14ac:dyDescent="0.3">
      <c r="A2344" t="s">
        <v>939</v>
      </c>
      <c r="B2344" s="114" t="s">
        <v>854</v>
      </c>
      <c r="C2344" s="159">
        <v>0</v>
      </c>
      <c r="D2344" s="159" t="s">
        <v>1030</v>
      </c>
    </row>
    <row r="2345" spans="1:4" x14ac:dyDescent="0.3">
      <c r="A2345" t="s">
        <v>969</v>
      </c>
      <c r="B2345" s="114" t="s">
        <v>854</v>
      </c>
      <c r="C2345" s="159">
        <v>0</v>
      </c>
      <c r="D2345" s="159" t="s">
        <v>1030</v>
      </c>
    </row>
    <row r="2346" spans="1:4" x14ac:dyDescent="0.3">
      <c r="A2346" t="s">
        <v>1276</v>
      </c>
      <c r="B2346" s="114" t="s">
        <v>854</v>
      </c>
      <c r="C2346" s="159">
        <v>0</v>
      </c>
      <c r="D2346" s="159" t="s">
        <v>1030</v>
      </c>
    </row>
    <row r="2347" spans="1:4" x14ac:dyDescent="0.3">
      <c r="A2347" t="s">
        <v>882</v>
      </c>
      <c r="B2347" s="114" t="s">
        <v>855</v>
      </c>
      <c r="C2347" s="159">
        <v>0</v>
      </c>
      <c r="D2347" s="159" t="s">
        <v>1030</v>
      </c>
    </row>
    <row r="2348" spans="1:4" x14ac:dyDescent="0.3">
      <c r="A2348" t="s">
        <v>886</v>
      </c>
      <c r="B2348" s="114" t="s">
        <v>855</v>
      </c>
      <c r="C2348" s="159">
        <v>0</v>
      </c>
      <c r="D2348" s="159" t="s">
        <v>1030</v>
      </c>
    </row>
    <row r="2349" spans="1:4" x14ac:dyDescent="0.3">
      <c r="A2349" t="s">
        <v>913</v>
      </c>
      <c r="B2349" s="114" t="s">
        <v>855</v>
      </c>
      <c r="C2349" s="159">
        <v>0</v>
      </c>
      <c r="D2349" s="159" t="s">
        <v>1030</v>
      </c>
    </row>
    <row r="2350" spans="1:4" x14ac:dyDescent="0.3">
      <c r="A2350" t="s">
        <v>893</v>
      </c>
      <c r="B2350" s="114" t="s">
        <v>855</v>
      </c>
      <c r="C2350" s="159">
        <v>0</v>
      </c>
      <c r="D2350" s="159" t="s">
        <v>1030</v>
      </c>
    </row>
    <row r="2351" spans="1:4" x14ac:dyDescent="0.3">
      <c r="A2351" t="s">
        <v>981</v>
      </c>
      <c r="B2351" s="114" t="s">
        <v>855</v>
      </c>
      <c r="C2351" s="159">
        <v>0</v>
      </c>
      <c r="D2351" s="159" t="s">
        <v>1030</v>
      </c>
    </row>
    <row r="2352" spans="1:4" x14ac:dyDescent="0.3">
      <c r="A2352" t="s">
        <v>1426</v>
      </c>
      <c r="B2352" s="114" t="s">
        <v>855</v>
      </c>
      <c r="C2352" s="159" t="s">
        <v>1030</v>
      </c>
      <c r="D2352" s="159">
        <v>0</v>
      </c>
    </row>
    <row r="2353" spans="1:4" x14ac:dyDescent="0.3">
      <c r="A2353" t="s">
        <v>1452</v>
      </c>
      <c r="B2353" s="114" t="s">
        <v>855</v>
      </c>
      <c r="C2353" s="159">
        <v>0</v>
      </c>
      <c r="D2353" s="159" t="s">
        <v>1030</v>
      </c>
    </row>
    <row r="2354" spans="1:4" x14ac:dyDescent="0.3">
      <c r="A2354" t="s">
        <v>903</v>
      </c>
      <c r="B2354" s="114" t="s">
        <v>855</v>
      </c>
      <c r="C2354" s="159">
        <v>0</v>
      </c>
      <c r="D2354" s="159" t="s">
        <v>1030</v>
      </c>
    </row>
    <row r="2355" spans="1:4" x14ac:dyDescent="0.3">
      <c r="A2355" t="s">
        <v>1160</v>
      </c>
      <c r="B2355" s="114" t="s">
        <v>855</v>
      </c>
      <c r="C2355" s="159">
        <v>0</v>
      </c>
      <c r="D2355" s="159" t="s">
        <v>1030</v>
      </c>
    </row>
    <row r="2356" spans="1:4" x14ac:dyDescent="0.3">
      <c r="A2356" t="s">
        <v>997</v>
      </c>
      <c r="B2356" s="114" t="s">
        <v>855</v>
      </c>
      <c r="C2356" s="159">
        <v>0</v>
      </c>
      <c r="D2356" s="159" t="s">
        <v>1030</v>
      </c>
    </row>
    <row r="2357" spans="1:4" x14ac:dyDescent="0.3">
      <c r="A2357" t="s">
        <v>1021</v>
      </c>
      <c r="B2357" s="114" t="s">
        <v>855</v>
      </c>
      <c r="C2357" s="159">
        <v>0</v>
      </c>
      <c r="D2357" s="159" t="s">
        <v>1030</v>
      </c>
    </row>
    <row r="2358" spans="1:4" x14ac:dyDescent="0.3">
      <c r="A2358" t="s">
        <v>1438</v>
      </c>
      <c r="B2358" s="114" t="s">
        <v>855</v>
      </c>
      <c r="C2358" s="159" t="s">
        <v>1030</v>
      </c>
      <c r="D2358" s="159">
        <v>0</v>
      </c>
    </row>
    <row r="2359" spans="1:4" x14ac:dyDescent="0.3">
      <c r="A2359" t="s">
        <v>1196</v>
      </c>
      <c r="B2359" s="114" t="s">
        <v>855</v>
      </c>
      <c r="C2359" s="159">
        <v>0</v>
      </c>
      <c r="D2359" s="159" t="s">
        <v>1030</v>
      </c>
    </row>
    <row r="2360" spans="1:4" x14ac:dyDescent="0.3">
      <c r="A2360" t="s">
        <v>1432</v>
      </c>
      <c r="B2360" s="114" t="s">
        <v>855</v>
      </c>
      <c r="C2360" s="159">
        <v>0</v>
      </c>
      <c r="D2360" s="159" t="s">
        <v>1030</v>
      </c>
    </row>
    <row r="2361" spans="1:4" x14ac:dyDescent="0.3">
      <c r="A2361" t="s">
        <v>1466</v>
      </c>
      <c r="B2361" s="114" t="s">
        <v>855</v>
      </c>
      <c r="C2361" s="159">
        <v>0</v>
      </c>
      <c r="D2361" s="159" t="s">
        <v>1030</v>
      </c>
    </row>
    <row r="2362" spans="1:4" x14ac:dyDescent="0.3">
      <c r="A2362" t="s">
        <v>1298</v>
      </c>
      <c r="B2362" s="114" t="s">
        <v>855</v>
      </c>
      <c r="C2362" s="159">
        <v>0</v>
      </c>
      <c r="D2362" s="159" t="s">
        <v>1030</v>
      </c>
    </row>
    <row r="2363" spans="1:4" x14ac:dyDescent="0.3">
      <c r="A2363" t="s">
        <v>1318</v>
      </c>
      <c r="B2363" s="114" t="s">
        <v>855</v>
      </c>
      <c r="C2363" s="159">
        <v>0</v>
      </c>
      <c r="D2363" s="159" t="s">
        <v>1030</v>
      </c>
    </row>
    <row r="2364" spans="1:4" x14ac:dyDescent="0.3">
      <c r="A2364" t="s">
        <v>1342</v>
      </c>
      <c r="B2364" s="114" t="s">
        <v>855</v>
      </c>
      <c r="C2364" s="159">
        <v>0</v>
      </c>
      <c r="D2364" s="159" t="s">
        <v>1030</v>
      </c>
    </row>
    <row r="2365" spans="1:4" x14ac:dyDescent="0.3">
      <c r="A2365" t="s">
        <v>1374</v>
      </c>
      <c r="B2365" s="114" t="s">
        <v>855</v>
      </c>
      <c r="C2365" s="159">
        <v>0</v>
      </c>
      <c r="D2365" s="159" t="s">
        <v>1030</v>
      </c>
    </row>
    <row r="2366" spans="1:4" x14ac:dyDescent="0.3">
      <c r="A2366" t="s">
        <v>1392</v>
      </c>
      <c r="B2366" s="114" t="s">
        <v>855</v>
      </c>
      <c r="C2366" s="159">
        <v>0</v>
      </c>
      <c r="D2366" s="159" t="s">
        <v>1030</v>
      </c>
    </row>
    <row r="2367" spans="1:4" x14ac:dyDescent="0.3">
      <c r="A2367" t="s">
        <v>1146</v>
      </c>
      <c r="B2367" s="114" t="s">
        <v>855</v>
      </c>
      <c r="C2367" s="159">
        <v>0</v>
      </c>
      <c r="D2367" s="159" t="s">
        <v>1030</v>
      </c>
    </row>
    <row r="2368" spans="1:4" x14ac:dyDescent="0.3">
      <c r="A2368" t="s">
        <v>1398</v>
      </c>
      <c r="B2368" s="114" t="s">
        <v>855</v>
      </c>
      <c r="C2368" s="159">
        <v>0</v>
      </c>
      <c r="D2368" s="159" t="s">
        <v>1030</v>
      </c>
    </row>
    <row r="2369" spans="1:4" x14ac:dyDescent="0.3">
      <c r="A2369" t="s">
        <v>911</v>
      </c>
      <c r="B2369" s="114" t="s">
        <v>855</v>
      </c>
      <c r="C2369" s="159">
        <v>0</v>
      </c>
      <c r="D2369" s="159" t="s">
        <v>1030</v>
      </c>
    </row>
    <row r="2370" spans="1:4" x14ac:dyDescent="0.3">
      <c r="A2370" t="s">
        <v>941</v>
      </c>
      <c r="B2370" s="114" t="s">
        <v>855</v>
      </c>
      <c r="C2370" s="159">
        <v>0</v>
      </c>
      <c r="D2370" s="159" t="s">
        <v>1030</v>
      </c>
    </row>
    <row r="2371" spans="1:4" x14ac:dyDescent="0.3">
      <c r="A2371" t="s">
        <v>961</v>
      </c>
      <c r="B2371" s="114" t="s">
        <v>855</v>
      </c>
      <c r="C2371" s="159">
        <v>0</v>
      </c>
      <c r="D2371" s="159" t="s">
        <v>1030</v>
      </c>
    </row>
    <row r="2372" spans="1:4" x14ac:dyDescent="0.3">
      <c r="A2372" t="s">
        <v>1023</v>
      </c>
      <c r="B2372" s="114" t="s">
        <v>855</v>
      </c>
      <c r="C2372" s="159">
        <v>0</v>
      </c>
      <c r="D2372" s="159" t="s">
        <v>1030</v>
      </c>
    </row>
    <row r="2373" spans="1:4" x14ac:dyDescent="0.3">
      <c r="A2373" t="s">
        <v>1054</v>
      </c>
      <c r="B2373" s="114" t="s">
        <v>855</v>
      </c>
      <c r="C2373" s="159">
        <v>0</v>
      </c>
      <c r="D2373" s="159" t="s">
        <v>1030</v>
      </c>
    </row>
    <row r="2374" spans="1:4" x14ac:dyDescent="0.3">
      <c r="A2374" t="s">
        <v>1080</v>
      </c>
      <c r="B2374" s="114" t="s">
        <v>855</v>
      </c>
      <c r="C2374" s="159">
        <v>0</v>
      </c>
      <c r="D2374" s="159" t="s">
        <v>1030</v>
      </c>
    </row>
    <row r="2375" spans="1:4" x14ac:dyDescent="0.3">
      <c r="A2375" t="s">
        <v>1106</v>
      </c>
      <c r="B2375" s="114" t="s">
        <v>855</v>
      </c>
      <c r="C2375" s="159">
        <v>0</v>
      </c>
      <c r="D2375" s="159" t="s">
        <v>1030</v>
      </c>
    </row>
    <row r="2376" spans="1:4" x14ac:dyDescent="0.3">
      <c r="A2376" t="s">
        <v>1108</v>
      </c>
      <c r="B2376" s="114" t="s">
        <v>855</v>
      </c>
      <c r="C2376" s="159">
        <v>0</v>
      </c>
      <c r="D2376" s="159" t="s">
        <v>1030</v>
      </c>
    </row>
    <row r="2377" spans="1:4" x14ac:dyDescent="0.3">
      <c r="A2377" t="s">
        <v>1326</v>
      </c>
      <c r="B2377" s="114" t="s">
        <v>855</v>
      </c>
      <c r="C2377" s="159">
        <v>0</v>
      </c>
      <c r="D2377" s="159" t="s">
        <v>1030</v>
      </c>
    </row>
    <row r="2378" spans="1:4" x14ac:dyDescent="0.3">
      <c r="A2378" t="s">
        <v>1344</v>
      </c>
      <c r="B2378" s="114" t="s">
        <v>855</v>
      </c>
      <c r="C2378" s="159">
        <v>0</v>
      </c>
      <c r="D2378" s="159" t="s">
        <v>1030</v>
      </c>
    </row>
    <row r="2379" spans="1:4" x14ac:dyDescent="0.3">
      <c r="A2379" t="s">
        <v>1354</v>
      </c>
      <c r="B2379" s="114" t="s">
        <v>855</v>
      </c>
      <c r="C2379" s="159">
        <v>0</v>
      </c>
      <c r="D2379" s="159" t="s">
        <v>1030</v>
      </c>
    </row>
    <row r="2380" spans="1:4" x14ac:dyDescent="0.3">
      <c r="A2380" t="s">
        <v>1072</v>
      </c>
      <c r="B2380" s="114" t="s">
        <v>855</v>
      </c>
      <c r="C2380" s="159">
        <v>0</v>
      </c>
      <c r="D2380" s="159" t="s">
        <v>1030</v>
      </c>
    </row>
    <row r="2381" spans="1:4" x14ac:dyDescent="0.3">
      <c r="A2381" t="s">
        <v>1086</v>
      </c>
      <c r="B2381" s="114" t="s">
        <v>855</v>
      </c>
      <c r="C2381" s="159">
        <v>0</v>
      </c>
      <c r="D2381" s="159" t="s">
        <v>1030</v>
      </c>
    </row>
    <row r="2382" spans="1:4" x14ac:dyDescent="0.3">
      <c r="A2382" t="s">
        <v>1126</v>
      </c>
      <c r="B2382" s="114" t="s">
        <v>855</v>
      </c>
      <c r="C2382" s="159">
        <v>0</v>
      </c>
      <c r="D2382" s="159" t="s">
        <v>1030</v>
      </c>
    </row>
    <row r="2383" spans="1:4" x14ac:dyDescent="0.3">
      <c r="A2383" t="s">
        <v>1128</v>
      </c>
      <c r="B2383" s="114" t="s">
        <v>855</v>
      </c>
      <c r="C2383" s="159">
        <v>0</v>
      </c>
      <c r="D2383" s="159" t="s">
        <v>1030</v>
      </c>
    </row>
    <row r="2384" spans="1:4" x14ac:dyDescent="0.3">
      <c r="A2384" t="s">
        <v>897</v>
      </c>
      <c r="B2384" s="114" t="s">
        <v>855</v>
      </c>
      <c r="C2384" s="159">
        <v>0</v>
      </c>
      <c r="D2384" s="159" t="s">
        <v>1030</v>
      </c>
    </row>
    <row r="2385" spans="1:4" x14ac:dyDescent="0.3">
      <c r="A2385" t="s">
        <v>947</v>
      </c>
      <c r="B2385" s="114" t="s">
        <v>855</v>
      </c>
      <c r="C2385" s="159">
        <v>0</v>
      </c>
      <c r="D2385" s="159" t="s">
        <v>1030</v>
      </c>
    </row>
    <row r="2386" spans="1:4" x14ac:dyDescent="0.3">
      <c r="A2386" t="s">
        <v>921</v>
      </c>
      <c r="B2386" s="114" t="s">
        <v>855</v>
      </c>
      <c r="C2386" s="159" t="s">
        <v>1030</v>
      </c>
      <c r="D2386" s="159">
        <v>0</v>
      </c>
    </row>
    <row r="2387" spans="1:4" x14ac:dyDescent="0.3">
      <c r="A2387" t="s">
        <v>939</v>
      </c>
      <c r="B2387" s="114" t="s">
        <v>855</v>
      </c>
      <c r="C2387" s="159">
        <v>0</v>
      </c>
      <c r="D2387" s="159" t="s">
        <v>1030</v>
      </c>
    </row>
    <row r="2388" spans="1:4" x14ac:dyDescent="0.3">
      <c r="A2388" t="s">
        <v>969</v>
      </c>
      <c r="B2388" s="114" t="s">
        <v>855</v>
      </c>
      <c r="C2388" s="159">
        <v>0</v>
      </c>
      <c r="D2388" s="159" t="s">
        <v>1030</v>
      </c>
    </row>
    <row r="2389" spans="1:4" x14ac:dyDescent="0.3">
      <c r="A2389" t="s">
        <v>1232</v>
      </c>
      <c r="B2389" s="114" t="s">
        <v>855</v>
      </c>
      <c r="C2389" s="159" t="s">
        <v>1030</v>
      </c>
      <c r="D2389" s="159">
        <v>0</v>
      </c>
    </row>
    <row r="2390" spans="1:4" x14ac:dyDescent="0.3">
      <c r="A2390" t="s">
        <v>1238</v>
      </c>
      <c r="B2390" s="114" t="s">
        <v>855</v>
      </c>
      <c r="C2390" s="159" t="s">
        <v>1030</v>
      </c>
      <c r="D2390" s="159">
        <v>1</v>
      </c>
    </row>
    <row r="2391" spans="1:4" x14ac:dyDescent="0.3">
      <c r="A2391" t="s">
        <v>1276</v>
      </c>
      <c r="B2391" s="114" t="s">
        <v>855</v>
      </c>
      <c r="C2391" s="159">
        <v>0</v>
      </c>
      <c r="D2391" s="159" t="s">
        <v>1030</v>
      </c>
    </row>
    <row r="2392" spans="1:4" x14ac:dyDescent="0.3">
      <c r="A2392" t="s">
        <v>1044</v>
      </c>
      <c r="B2392" s="114" t="s">
        <v>547</v>
      </c>
      <c r="C2392" s="159">
        <v>0</v>
      </c>
      <c r="D2392" s="159">
        <v>21</v>
      </c>
    </row>
    <row r="2393" spans="1:4" x14ac:dyDescent="0.3">
      <c r="A2393" t="s">
        <v>1098</v>
      </c>
      <c r="B2393" s="114" t="s">
        <v>547</v>
      </c>
      <c r="C2393" s="159">
        <v>0</v>
      </c>
      <c r="D2393" s="159">
        <v>19</v>
      </c>
    </row>
    <row r="2394" spans="1:4" x14ac:dyDescent="0.3">
      <c r="A2394" t="s">
        <v>1066</v>
      </c>
      <c r="B2394" s="114" t="s">
        <v>606</v>
      </c>
      <c r="C2394" s="159">
        <v>0</v>
      </c>
      <c r="D2394" s="159">
        <v>59</v>
      </c>
    </row>
    <row r="2395" spans="1:4" x14ac:dyDescent="0.3">
      <c r="A2395" t="s">
        <v>1052</v>
      </c>
      <c r="B2395" s="114" t="s">
        <v>606</v>
      </c>
      <c r="C2395" s="159">
        <v>0</v>
      </c>
      <c r="D2395" s="159">
        <v>3</v>
      </c>
    </row>
    <row r="2396" spans="1:4" x14ac:dyDescent="0.3">
      <c r="A2396" t="s">
        <v>1170</v>
      </c>
      <c r="B2396" s="114" t="s">
        <v>606</v>
      </c>
      <c r="C2396" s="159">
        <v>0</v>
      </c>
      <c r="D2396" s="159">
        <v>5</v>
      </c>
    </row>
    <row r="2397" spans="1:4" x14ac:dyDescent="0.3">
      <c r="A2397" t="s">
        <v>1192</v>
      </c>
      <c r="B2397" s="114" t="s">
        <v>606</v>
      </c>
      <c r="C2397" s="159">
        <v>0</v>
      </c>
      <c r="D2397" s="159">
        <v>29</v>
      </c>
    </row>
    <row r="2398" spans="1:4" x14ac:dyDescent="0.3">
      <c r="A2398" t="s">
        <v>884</v>
      </c>
      <c r="B2398" s="114" t="s">
        <v>606</v>
      </c>
      <c r="C2398" s="159">
        <v>26</v>
      </c>
      <c r="D2398" s="159">
        <v>3</v>
      </c>
    </row>
    <row r="2399" spans="1:4" x14ac:dyDescent="0.3">
      <c r="A2399" t="s">
        <v>979</v>
      </c>
      <c r="B2399" s="114" t="s">
        <v>606</v>
      </c>
      <c r="C2399" s="159">
        <v>82</v>
      </c>
      <c r="D2399" s="159">
        <v>85</v>
      </c>
    </row>
    <row r="2400" spans="1:4" x14ac:dyDescent="0.3">
      <c r="A2400" t="s">
        <v>1258</v>
      </c>
      <c r="B2400" s="114" t="s">
        <v>606</v>
      </c>
      <c r="C2400" s="159">
        <v>0</v>
      </c>
      <c r="D2400" s="159">
        <v>3</v>
      </c>
    </row>
    <row r="2401" spans="1:4" x14ac:dyDescent="0.3">
      <c r="A2401" t="s">
        <v>975</v>
      </c>
      <c r="B2401" s="114" t="s">
        <v>607</v>
      </c>
      <c r="C2401" s="159">
        <v>23</v>
      </c>
      <c r="D2401" s="159">
        <v>30</v>
      </c>
    </row>
    <row r="2402" spans="1:4" x14ac:dyDescent="0.3">
      <c r="A2402" t="s">
        <v>1332</v>
      </c>
      <c r="B2402" s="114" t="s">
        <v>607</v>
      </c>
      <c r="C2402" s="159">
        <v>10</v>
      </c>
      <c r="D2402" s="159">
        <v>0</v>
      </c>
    </row>
    <row r="2403" spans="1:4" x14ac:dyDescent="0.3">
      <c r="A2403" t="s">
        <v>1098</v>
      </c>
      <c r="B2403" s="114" t="s">
        <v>607</v>
      </c>
      <c r="C2403" s="159">
        <v>0</v>
      </c>
      <c r="D2403" s="159">
        <v>12</v>
      </c>
    </row>
    <row r="2404" spans="1:4" x14ac:dyDescent="0.3">
      <c r="A2404" t="s">
        <v>975</v>
      </c>
      <c r="B2404" s="114" t="s">
        <v>608</v>
      </c>
      <c r="C2404" s="159">
        <v>23</v>
      </c>
      <c r="D2404" s="159">
        <v>30</v>
      </c>
    </row>
    <row r="2405" spans="1:4" x14ac:dyDescent="0.3">
      <c r="A2405" t="s">
        <v>1356</v>
      </c>
      <c r="B2405" s="114" t="s">
        <v>608</v>
      </c>
      <c r="C2405" s="159" t="s">
        <v>1030</v>
      </c>
      <c r="D2405" s="159">
        <v>0</v>
      </c>
    </row>
    <row r="2406" spans="1:4" x14ac:dyDescent="0.3">
      <c r="A2406" t="s">
        <v>931</v>
      </c>
      <c r="B2406" s="114" t="s">
        <v>608</v>
      </c>
      <c r="C2406" s="159">
        <v>5</v>
      </c>
      <c r="D2406" s="159">
        <v>2</v>
      </c>
    </row>
    <row r="2407" spans="1:4" x14ac:dyDescent="0.3">
      <c r="A2407" t="s">
        <v>1062</v>
      </c>
      <c r="B2407" s="114" t="s">
        <v>608</v>
      </c>
      <c r="C2407" s="159">
        <v>4</v>
      </c>
      <c r="D2407" s="159">
        <v>6</v>
      </c>
    </row>
    <row r="2408" spans="1:4" x14ac:dyDescent="0.3">
      <c r="A2408" t="s">
        <v>1098</v>
      </c>
      <c r="B2408" s="114" t="s">
        <v>608</v>
      </c>
      <c r="C2408" s="159">
        <v>0</v>
      </c>
      <c r="D2408" s="159">
        <v>12</v>
      </c>
    </row>
    <row r="2409" spans="1:4" x14ac:dyDescent="0.3">
      <c r="A2409" t="s">
        <v>901</v>
      </c>
      <c r="B2409" s="114" t="s">
        <v>624</v>
      </c>
      <c r="C2409" s="159">
        <v>13</v>
      </c>
      <c r="D2409" s="159">
        <v>0</v>
      </c>
    </row>
    <row r="2410" spans="1:4" x14ac:dyDescent="0.3">
      <c r="A2410" t="s">
        <v>901</v>
      </c>
      <c r="B2410" s="114" t="s">
        <v>625</v>
      </c>
      <c r="C2410" s="159">
        <v>0</v>
      </c>
      <c r="D2410" s="159">
        <v>13</v>
      </c>
    </row>
  </sheetData>
  <pageMargins left="0.70000000000000007" right="0.70000000000000007" top="0.75" bottom="0.75" header="0.30000000000000004" footer="0.30000000000000004"/>
  <pageSetup paperSize="9" orientation="portrait" horizontalDpi="300" verticalDpi="300"/>
  <headerFooter scaleWithDoc="0" alignWithMargins="0">
    <oddHeader>&amp;C&amp;"Aptos"&amp;10&amp;K000000 OFFICIAL-SENSITIVE - MHCLG ONLY&amp;1#_x000D_</oddHeader>
    <oddFooter>&amp;C_x000D_&amp;1#&amp;"Aptos"&amp;10&amp;K000000 OFFICIAL-SENSITIVE - MHCLG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63"/>
  <sheetViews>
    <sheetView showGridLines="0" workbookViewId="0">
      <pane xSplit="6" ySplit="5" topLeftCell="P6" activePane="bottomRight" state="frozen"/>
      <selection pane="topRight" activeCell="G1" sqref="G1"/>
      <selection pane="bottomLeft" activeCell="A6" sqref="A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7" width="16.5" customWidth="1"/>
    <col min="8" max="8" width="14" customWidth="1"/>
    <col min="9" max="9" width="12.33203125" customWidth="1"/>
    <col min="10" max="10" width="14.5" customWidth="1"/>
    <col min="11" max="11" width="11.5" customWidth="1"/>
    <col min="12" max="12" width="11.33203125" customWidth="1"/>
    <col min="13" max="13" width="11.5" customWidth="1"/>
    <col min="14" max="14" width="11" customWidth="1"/>
    <col min="15" max="28" width="11.33203125" customWidth="1"/>
  </cols>
  <sheetData>
    <row r="1" spans="1:29" ht="15.75" customHeight="1" x14ac:dyDescent="0.35">
      <c r="A1" s="28" t="s">
        <v>85</v>
      </c>
      <c r="B1" s="15"/>
      <c r="C1" s="15"/>
      <c r="D1" s="15"/>
      <c r="E1" s="15"/>
      <c r="F1" s="15"/>
      <c r="G1" s="15"/>
      <c r="H1" s="15"/>
      <c r="I1" s="15"/>
      <c r="J1" s="15"/>
      <c r="K1" s="15"/>
      <c r="L1" s="16"/>
      <c r="M1" s="16"/>
      <c r="N1" s="15"/>
      <c r="O1" s="15"/>
      <c r="P1" s="15"/>
      <c r="Q1" s="15"/>
      <c r="R1" s="15"/>
      <c r="S1" s="15"/>
      <c r="T1" s="15"/>
      <c r="U1" s="15"/>
      <c r="V1" s="15"/>
      <c r="W1" s="15"/>
      <c r="X1" s="15"/>
      <c r="Y1" s="15"/>
      <c r="Z1" s="15"/>
      <c r="AA1" s="15"/>
    </row>
    <row r="2" spans="1:29" ht="15" customHeight="1" x14ac:dyDescent="0.3">
      <c r="A2" s="18"/>
      <c r="E2" s="17"/>
      <c r="F2" s="17"/>
      <c r="G2" s="17"/>
      <c r="H2" s="17"/>
      <c r="I2" s="17"/>
      <c r="J2" s="17"/>
      <c r="K2" s="17"/>
      <c r="L2" s="19"/>
      <c r="M2" s="19"/>
      <c r="N2" s="17"/>
      <c r="O2" s="17"/>
      <c r="P2" s="17"/>
      <c r="Q2" s="17"/>
      <c r="R2" s="17"/>
      <c r="S2" s="17"/>
      <c r="T2" s="17"/>
      <c r="U2" s="17"/>
      <c r="V2" s="17"/>
      <c r="W2" s="17"/>
      <c r="X2" s="17"/>
      <c r="Y2" s="17"/>
      <c r="Z2" s="17"/>
      <c r="AA2" s="17"/>
    </row>
    <row r="3" spans="1:29" ht="62.5" customHeight="1" x14ac:dyDescent="0.3">
      <c r="A3" s="20"/>
      <c r="B3" s="21"/>
      <c r="C3" s="21"/>
      <c r="D3" s="21"/>
      <c r="E3" s="21"/>
      <c r="F3" s="21"/>
      <c r="G3" s="123" t="s">
        <v>86</v>
      </c>
      <c r="H3" s="123"/>
      <c r="I3" s="123" t="s">
        <v>87</v>
      </c>
      <c r="J3" s="123"/>
      <c r="K3" s="123"/>
      <c r="L3" s="123"/>
      <c r="M3" s="123"/>
      <c r="N3" s="123" t="s">
        <v>88</v>
      </c>
      <c r="O3" s="123"/>
      <c r="P3" s="123"/>
      <c r="Q3" s="123"/>
      <c r="R3" s="123"/>
      <c r="S3" s="123"/>
      <c r="T3" s="123"/>
      <c r="U3" s="123"/>
      <c r="V3" s="123"/>
      <c r="W3" s="123"/>
      <c r="X3" s="123"/>
      <c r="Y3" s="123"/>
      <c r="Z3" s="123"/>
      <c r="AA3" s="123"/>
    </row>
    <row r="4" spans="1:29" ht="115.5" customHeight="1" x14ac:dyDescent="0.3">
      <c r="A4" s="22"/>
      <c r="B4" s="23"/>
      <c r="C4" s="23"/>
      <c r="D4" s="23"/>
      <c r="E4" s="24" t="s">
        <v>89</v>
      </c>
      <c r="F4" s="24" t="s">
        <v>90</v>
      </c>
      <c r="G4" s="24" t="s">
        <v>91</v>
      </c>
      <c r="H4" s="24" t="s">
        <v>92</v>
      </c>
      <c r="I4" s="24" t="s">
        <v>2</v>
      </c>
      <c r="J4" s="24" t="s">
        <v>3</v>
      </c>
      <c r="K4" s="24" t="s">
        <v>93</v>
      </c>
      <c r="L4" s="25" t="s">
        <v>94</v>
      </c>
      <c r="M4" s="25" t="s">
        <v>4</v>
      </c>
      <c r="N4" s="24" t="s">
        <v>95</v>
      </c>
      <c r="O4" s="24" t="s">
        <v>96</v>
      </c>
      <c r="P4" s="24" t="s">
        <v>97</v>
      </c>
      <c r="Q4" s="24" t="s">
        <v>96</v>
      </c>
      <c r="R4" s="24" t="s">
        <v>98</v>
      </c>
      <c r="S4" s="24" t="s">
        <v>96</v>
      </c>
      <c r="T4" s="24" t="s">
        <v>99</v>
      </c>
      <c r="U4" s="24" t="s">
        <v>96</v>
      </c>
      <c r="V4" s="24" t="s">
        <v>100</v>
      </c>
      <c r="W4" s="24" t="s">
        <v>96</v>
      </c>
      <c r="X4" s="24" t="s">
        <v>101</v>
      </c>
      <c r="Y4" s="24" t="s">
        <v>96</v>
      </c>
      <c r="Z4" s="24" t="s">
        <v>102</v>
      </c>
      <c r="AA4" s="24" t="s">
        <v>96</v>
      </c>
    </row>
    <row r="5" spans="1:29" ht="15.75" customHeight="1" x14ac:dyDescent="0.3">
      <c r="A5" s="14" t="s">
        <v>103</v>
      </c>
      <c r="B5" s="14" t="s">
        <v>104</v>
      </c>
      <c r="C5" s="14" t="s">
        <v>105</v>
      </c>
      <c r="D5" s="14" t="s">
        <v>106</v>
      </c>
      <c r="E5" s="26" t="s">
        <v>107</v>
      </c>
      <c r="F5" s="26" t="s">
        <v>108</v>
      </c>
      <c r="G5" s="26" t="s">
        <v>109</v>
      </c>
      <c r="H5" s="26" t="s">
        <v>110</v>
      </c>
      <c r="I5" s="26" t="s">
        <v>111</v>
      </c>
      <c r="J5" s="26" t="s">
        <v>112</v>
      </c>
      <c r="K5" s="26" t="s">
        <v>113</v>
      </c>
      <c r="L5" s="26" t="s">
        <v>114</v>
      </c>
      <c r="M5" s="26" t="s">
        <v>115</v>
      </c>
      <c r="N5" s="26" t="s">
        <v>116</v>
      </c>
      <c r="O5" s="26" t="s">
        <v>117</v>
      </c>
      <c r="P5" s="26" t="s">
        <v>118</v>
      </c>
      <c r="Q5" s="26" t="s">
        <v>119</v>
      </c>
      <c r="R5" s="26" t="s">
        <v>120</v>
      </c>
      <c r="S5" s="26" t="s">
        <v>121</v>
      </c>
      <c r="T5" s="26" t="s">
        <v>122</v>
      </c>
      <c r="U5" s="26" t="s">
        <v>123</v>
      </c>
      <c r="V5" s="26" t="s">
        <v>124</v>
      </c>
      <c r="W5" s="26" t="s">
        <v>125</v>
      </c>
      <c r="X5" s="26" t="s">
        <v>126</v>
      </c>
      <c r="Y5" s="26" t="s">
        <v>127</v>
      </c>
      <c r="Z5" s="26" t="s">
        <v>128</v>
      </c>
      <c r="AA5" s="26" t="s">
        <v>129</v>
      </c>
    </row>
    <row r="6" spans="1:29" x14ac:dyDescent="0.3">
      <c r="A6" s="115" t="s">
        <v>857</v>
      </c>
      <c r="B6" s="115" t="s">
        <v>858</v>
      </c>
      <c r="C6" s="115"/>
      <c r="D6" s="115"/>
      <c r="E6" s="157">
        <v>162</v>
      </c>
      <c r="F6" s="157">
        <v>180</v>
      </c>
      <c r="G6" s="157">
        <v>1573536</v>
      </c>
      <c r="H6" s="157">
        <v>28996</v>
      </c>
      <c r="I6" s="157">
        <v>1561241</v>
      </c>
      <c r="J6" s="157">
        <v>1514038</v>
      </c>
      <c r="K6" s="157">
        <v>44727</v>
      </c>
      <c r="L6" s="157">
        <v>71402.029204000006</v>
      </c>
      <c r="M6" s="157">
        <v>69125.46428</v>
      </c>
      <c r="N6" s="157">
        <v>1616</v>
      </c>
      <c r="O6" s="157">
        <v>12</v>
      </c>
      <c r="P6" s="157">
        <v>105</v>
      </c>
      <c r="Q6" s="157">
        <v>43</v>
      </c>
      <c r="R6" s="157">
        <v>-43</v>
      </c>
      <c r="S6" s="157">
        <v>-3</v>
      </c>
      <c r="T6" s="157">
        <v>5174</v>
      </c>
      <c r="U6" s="157">
        <v>475</v>
      </c>
      <c r="V6" s="157">
        <v>4114</v>
      </c>
      <c r="W6" s="157">
        <v>122</v>
      </c>
      <c r="X6" s="157">
        <v>724</v>
      </c>
      <c r="Y6" s="157">
        <v>286</v>
      </c>
      <c r="Z6" s="157">
        <v>759</v>
      </c>
      <c r="AA6" s="157">
        <v>41</v>
      </c>
      <c r="AB6" s="27"/>
      <c r="AC6" s="27"/>
    </row>
    <row r="7" spans="1:29" x14ac:dyDescent="0.3">
      <c r="E7" s="159"/>
      <c r="F7" s="159"/>
      <c r="G7" s="159"/>
      <c r="H7" s="159"/>
      <c r="I7" s="159"/>
      <c r="J7" s="159"/>
      <c r="K7" s="159"/>
      <c r="L7" s="159"/>
      <c r="M7" s="159"/>
      <c r="N7" s="159"/>
      <c r="O7" s="159"/>
      <c r="P7" s="159"/>
      <c r="Q7" s="159"/>
      <c r="R7" s="159"/>
      <c r="S7" s="159"/>
      <c r="T7" s="159"/>
      <c r="U7" s="159"/>
      <c r="V7" s="159"/>
      <c r="W7" s="159"/>
      <c r="X7" s="159"/>
      <c r="Y7" s="159"/>
      <c r="Z7" s="159"/>
      <c r="AA7" s="159"/>
      <c r="AB7" s="27"/>
      <c r="AC7" s="27"/>
    </row>
    <row r="8" spans="1:29" x14ac:dyDescent="0.3">
      <c r="A8" s="115" t="s">
        <v>859</v>
      </c>
      <c r="B8" s="115" t="s">
        <v>860</v>
      </c>
      <c r="C8" s="115"/>
      <c r="D8" s="115"/>
      <c r="E8" s="157">
        <v>7</v>
      </c>
      <c r="F8" s="157">
        <v>7</v>
      </c>
      <c r="G8" s="157">
        <v>86870</v>
      </c>
      <c r="H8" s="157">
        <v>117</v>
      </c>
      <c r="I8" s="157">
        <v>86132</v>
      </c>
      <c r="J8" s="157">
        <v>83112</v>
      </c>
      <c r="K8" s="157">
        <v>3020</v>
      </c>
      <c r="L8" s="157">
        <v>2331.7925879999998</v>
      </c>
      <c r="M8" s="157">
        <v>2251.951861</v>
      </c>
      <c r="N8" s="157">
        <v>56</v>
      </c>
      <c r="O8" s="157">
        <v>0</v>
      </c>
      <c r="P8" s="157">
        <v>5</v>
      </c>
      <c r="Q8" s="157">
        <v>5</v>
      </c>
      <c r="R8" s="157">
        <v>-4</v>
      </c>
      <c r="S8" s="157">
        <v>0</v>
      </c>
      <c r="T8" s="157">
        <v>63</v>
      </c>
      <c r="U8" s="157">
        <v>1</v>
      </c>
      <c r="V8" s="157">
        <v>396</v>
      </c>
      <c r="W8" s="157">
        <v>20</v>
      </c>
      <c r="X8" s="157">
        <v>302</v>
      </c>
      <c r="Y8" s="157">
        <v>285</v>
      </c>
      <c r="Z8" s="157">
        <v>194</v>
      </c>
      <c r="AA8" s="157">
        <v>0</v>
      </c>
    </row>
    <row r="9" spans="1:29" x14ac:dyDescent="0.3">
      <c r="E9" s="159"/>
      <c r="F9" s="159"/>
      <c r="G9" s="159"/>
      <c r="H9" s="159"/>
      <c r="I9" s="159"/>
      <c r="J9" s="159"/>
      <c r="K9" s="159"/>
      <c r="L9" s="159"/>
      <c r="M9" s="159"/>
      <c r="N9" s="159"/>
      <c r="O9" s="159"/>
      <c r="P9" s="159"/>
      <c r="Q9" s="159"/>
      <c r="R9" s="159"/>
      <c r="S9" s="159"/>
      <c r="T9" s="159"/>
      <c r="U9" s="159"/>
      <c r="V9" s="159"/>
      <c r="W9" s="159"/>
      <c r="X9" s="159"/>
      <c r="Y9" s="159"/>
      <c r="Z9" s="159"/>
      <c r="AA9" s="159"/>
    </row>
    <row r="10" spans="1:29" x14ac:dyDescent="0.3">
      <c r="B10" t="s">
        <v>861</v>
      </c>
      <c r="C10" t="s">
        <v>862</v>
      </c>
      <c r="D10" t="s">
        <v>863</v>
      </c>
      <c r="E10" s="159" t="s">
        <v>864</v>
      </c>
      <c r="F10" s="159" t="s">
        <v>865</v>
      </c>
      <c r="G10" s="159">
        <v>141</v>
      </c>
      <c r="H10" s="159">
        <v>0</v>
      </c>
      <c r="I10" s="159" t="s">
        <v>866</v>
      </c>
      <c r="J10" s="159" t="s">
        <v>866</v>
      </c>
      <c r="K10" s="159" t="s">
        <v>866</v>
      </c>
      <c r="L10" s="159" t="s">
        <v>866</v>
      </c>
      <c r="M10" s="159" t="s">
        <v>866</v>
      </c>
      <c r="N10" s="159" t="s">
        <v>866</v>
      </c>
      <c r="O10" s="159" t="s">
        <v>866</v>
      </c>
      <c r="P10" s="159" t="s">
        <v>866</v>
      </c>
      <c r="Q10" s="159" t="s">
        <v>866</v>
      </c>
      <c r="R10" s="159" t="s">
        <v>866</v>
      </c>
      <c r="S10" s="159" t="s">
        <v>866</v>
      </c>
      <c r="T10" s="159" t="s">
        <v>866</v>
      </c>
      <c r="U10" s="159" t="s">
        <v>866</v>
      </c>
      <c r="V10" s="159" t="s">
        <v>866</v>
      </c>
      <c r="W10" s="159" t="s">
        <v>866</v>
      </c>
      <c r="X10" s="159" t="s">
        <v>866</v>
      </c>
      <c r="Y10" s="159" t="s">
        <v>866</v>
      </c>
      <c r="Z10" s="159" t="s">
        <v>866</v>
      </c>
      <c r="AA10" s="159" t="s">
        <v>866</v>
      </c>
    </row>
    <row r="11" spans="1:29" x14ac:dyDescent="0.3">
      <c r="B11" t="s">
        <v>867</v>
      </c>
      <c r="C11" t="s">
        <v>868</v>
      </c>
      <c r="D11" t="s">
        <v>863</v>
      </c>
      <c r="E11" s="159" t="s">
        <v>865</v>
      </c>
      <c r="F11" s="159" t="s">
        <v>865</v>
      </c>
      <c r="G11" s="159">
        <v>5262</v>
      </c>
      <c r="H11" s="159">
        <v>0</v>
      </c>
      <c r="I11" s="159">
        <v>5239</v>
      </c>
      <c r="J11" s="159">
        <v>3873</v>
      </c>
      <c r="K11" s="159">
        <v>1366</v>
      </c>
      <c r="L11" s="159">
        <v>149.17422400000001</v>
      </c>
      <c r="M11" s="159">
        <v>107.316534</v>
      </c>
      <c r="N11" s="159">
        <v>0</v>
      </c>
      <c r="O11" s="159">
        <v>0</v>
      </c>
      <c r="P11" s="159">
        <v>0</v>
      </c>
      <c r="Q11" s="159">
        <v>0</v>
      </c>
      <c r="R11" s="159">
        <v>0</v>
      </c>
      <c r="S11" s="159">
        <v>0</v>
      </c>
      <c r="T11" s="159">
        <v>40</v>
      </c>
      <c r="U11" s="159">
        <v>0</v>
      </c>
      <c r="V11" s="159">
        <v>0</v>
      </c>
      <c r="W11" s="159">
        <v>0</v>
      </c>
      <c r="X11" s="159">
        <v>0</v>
      </c>
      <c r="Y11" s="159">
        <v>0</v>
      </c>
      <c r="Z11" s="159">
        <v>0</v>
      </c>
      <c r="AA11" s="159">
        <v>0</v>
      </c>
    </row>
    <row r="12" spans="1:29" x14ac:dyDescent="0.3">
      <c r="B12" t="s">
        <v>869</v>
      </c>
      <c r="C12" t="s">
        <v>870</v>
      </c>
      <c r="D12" t="s">
        <v>863</v>
      </c>
      <c r="E12" s="159" t="s">
        <v>865</v>
      </c>
      <c r="F12" s="159" t="s">
        <v>865</v>
      </c>
      <c r="G12" s="159">
        <v>17996</v>
      </c>
      <c r="H12" s="159">
        <v>0</v>
      </c>
      <c r="I12" s="159">
        <v>17885</v>
      </c>
      <c r="J12" s="159">
        <v>17779</v>
      </c>
      <c r="K12" s="159">
        <v>106</v>
      </c>
      <c r="L12" s="159">
        <v>533.61752000000001</v>
      </c>
      <c r="M12" s="159">
        <v>530.45489999999995</v>
      </c>
      <c r="N12" s="159">
        <v>0</v>
      </c>
      <c r="O12" s="159">
        <v>0</v>
      </c>
      <c r="P12" s="159">
        <v>0</v>
      </c>
      <c r="Q12" s="159">
        <v>0</v>
      </c>
      <c r="R12" s="159">
        <v>0</v>
      </c>
      <c r="S12" s="159">
        <v>0</v>
      </c>
      <c r="T12" s="159">
        <v>1</v>
      </c>
      <c r="U12" s="159">
        <v>0</v>
      </c>
      <c r="V12" s="159">
        <v>16</v>
      </c>
      <c r="W12" s="159">
        <v>0</v>
      </c>
      <c r="X12" s="159">
        <v>17</v>
      </c>
      <c r="Y12" s="159">
        <v>0</v>
      </c>
      <c r="Z12" s="159">
        <v>171</v>
      </c>
      <c r="AA12" s="159">
        <v>0</v>
      </c>
    </row>
    <row r="13" spans="1:29" x14ac:dyDescent="0.3">
      <c r="B13" t="s">
        <v>871</v>
      </c>
      <c r="C13" t="s">
        <v>872</v>
      </c>
      <c r="D13" t="s">
        <v>863</v>
      </c>
      <c r="E13" s="159" t="s">
        <v>865</v>
      </c>
      <c r="F13" s="159" t="s">
        <v>864</v>
      </c>
      <c r="G13" s="159">
        <v>356</v>
      </c>
      <c r="H13" s="159">
        <v>0</v>
      </c>
      <c r="I13" s="159">
        <v>356</v>
      </c>
      <c r="J13" s="159">
        <v>0</v>
      </c>
      <c r="K13" s="159">
        <v>356</v>
      </c>
      <c r="L13" s="159">
        <v>12.5175</v>
      </c>
      <c r="M13" s="159">
        <v>0</v>
      </c>
      <c r="N13" s="159">
        <v>0</v>
      </c>
      <c r="O13" s="159">
        <v>0</v>
      </c>
      <c r="P13" s="159">
        <v>0</v>
      </c>
      <c r="Q13" s="159">
        <v>0</v>
      </c>
      <c r="R13" s="159">
        <v>0</v>
      </c>
      <c r="S13" s="159">
        <v>0</v>
      </c>
      <c r="T13" s="159">
        <v>0</v>
      </c>
      <c r="U13" s="159">
        <v>0</v>
      </c>
      <c r="V13" s="159">
        <v>0</v>
      </c>
      <c r="W13" s="159">
        <v>0</v>
      </c>
      <c r="X13" s="159">
        <v>0</v>
      </c>
      <c r="Y13" s="159">
        <v>0</v>
      </c>
      <c r="Z13" s="159">
        <v>0</v>
      </c>
      <c r="AA13" s="159">
        <v>0</v>
      </c>
    </row>
    <row r="14" spans="1:29" x14ac:dyDescent="0.3">
      <c r="B14" t="s">
        <v>873</v>
      </c>
      <c r="C14" t="s">
        <v>874</v>
      </c>
      <c r="D14" t="s">
        <v>863</v>
      </c>
      <c r="E14" s="159" t="s">
        <v>864</v>
      </c>
      <c r="F14" s="159" t="s">
        <v>865</v>
      </c>
      <c r="G14" s="159">
        <v>67</v>
      </c>
      <c r="H14" s="159">
        <v>0</v>
      </c>
      <c r="I14" s="159" t="s">
        <v>866</v>
      </c>
      <c r="J14" s="159" t="s">
        <v>866</v>
      </c>
      <c r="K14" s="159" t="s">
        <v>866</v>
      </c>
      <c r="L14" s="159" t="s">
        <v>866</v>
      </c>
      <c r="M14" s="159" t="s">
        <v>866</v>
      </c>
      <c r="N14" s="159" t="s">
        <v>866</v>
      </c>
      <c r="O14" s="159" t="s">
        <v>866</v>
      </c>
      <c r="P14" s="159" t="s">
        <v>866</v>
      </c>
      <c r="Q14" s="159" t="s">
        <v>866</v>
      </c>
      <c r="R14" s="159" t="s">
        <v>866</v>
      </c>
      <c r="S14" s="159" t="s">
        <v>866</v>
      </c>
      <c r="T14" s="159" t="s">
        <v>866</v>
      </c>
      <c r="U14" s="159" t="s">
        <v>866</v>
      </c>
      <c r="V14" s="159" t="s">
        <v>866</v>
      </c>
      <c r="W14" s="159" t="s">
        <v>866</v>
      </c>
      <c r="X14" s="159" t="s">
        <v>866</v>
      </c>
      <c r="Y14" s="159" t="s">
        <v>866</v>
      </c>
      <c r="Z14" s="159" t="s">
        <v>866</v>
      </c>
      <c r="AA14" s="159" t="s">
        <v>866</v>
      </c>
    </row>
    <row r="15" spans="1:29" x14ac:dyDescent="0.3">
      <c r="B15" t="s">
        <v>875</v>
      </c>
      <c r="C15" t="s">
        <v>876</v>
      </c>
      <c r="D15" t="s">
        <v>863</v>
      </c>
      <c r="E15" s="159" t="s">
        <v>865</v>
      </c>
      <c r="F15" s="159" t="s">
        <v>865</v>
      </c>
      <c r="G15" s="159">
        <v>24683</v>
      </c>
      <c r="H15" s="159">
        <v>66</v>
      </c>
      <c r="I15" s="159">
        <v>24683</v>
      </c>
      <c r="J15" s="159">
        <v>23694</v>
      </c>
      <c r="K15" s="159">
        <v>989</v>
      </c>
      <c r="L15" s="159">
        <v>622.26279899999997</v>
      </c>
      <c r="M15" s="159">
        <v>607.10650599999997</v>
      </c>
      <c r="N15" s="159">
        <v>46</v>
      </c>
      <c r="O15" s="159">
        <v>0</v>
      </c>
      <c r="P15" s="159">
        <v>0</v>
      </c>
      <c r="Q15" s="159">
        <v>0</v>
      </c>
      <c r="R15" s="159">
        <v>0</v>
      </c>
      <c r="S15" s="159">
        <v>0</v>
      </c>
      <c r="T15" s="159">
        <v>11</v>
      </c>
      <c r="U15" s="159">
        <v>1</v>
      </c>
      <c r="V15" s="159">
        <v>348</v>
      </c>
      <c r="W15" s="159">
        <v>1</v>
      </c>
      <c r="X15" s="159">
        <v>285</v>
      </c>
      <c r="Y15" s="159">
        <v>285</v>
      </c>
      <c r="Z15" s="159">
        <v>0</v>
      </c>
      <c r="AA15" s="159">
        <v>0</v>
      </c>
    </row>
    <row r="16" spans="1:29" x14ac:dyDescent="0.3">
      <c r="B16" t="s">
        <v>877</v>
      </c>
      <c r="C16" t="s">
        <v>878</v>
      </c>
      <c r="D16" t="s">
        <v>863</v>
      </c>
      <c r="E16" s="159" t="s">
        <v>865</v>
      </c>
      <c r="F16" s="159" t="s">
        <v>864</v>
      </c>
      <c r="G16" s="159">
        <v>13942</v>
      </c>
      <c r="H16" s="159">
        <v>0</v>
      </c>
      <c r="I16" s="159">
        <v>13942</v>
      </c>
      <c r="J16" s="159">
        <v>13887</v>
      </c>
      <c r="K16" s="159">
        <v>55</v>
      </c>
      <c r="L16" s="159">
        <v>401.47258299999999</v>
      </c>
      <c r="M16" s="159">
        <v>399.022175</v>
      </c>
      <c r="N16" s="159">
        <v>0</v>
      </c>
      <c r="O16" s="159">
        <v>0</v>
      </c>
      <c r="P16" s="159">
        <v>5</v>
      </c>
      <c r="Q16" s="159">
        <v>5</v>
      </c>
      <c r="R16" s="159">
        <v>0</v>
      </c>
      <c r="S16" s="159">
        <v>0</v>
      </c>
      <c r="T16" s="159">
        <v>1</v>
      </c>
      <c r="U16" s="159">
        <v>0</v>
      </c>
      <c r="V16" s="159">
        <v>1</v>
      </c>
      <c r="W16" s="159">
        <v>0</v>
      </c>
      <c r="X16" s="159">
        <v>0</v>
      </c>
      <c r="Y16" s="159">
        <v>0</v>
      </c>
      <c r="Z16" s="159">
        <v>0</v>
      </c>
      <c r="AA16" s="159">
        <v>0</v>
      </c>
    </row>
    <row r="17" spans="1:27" x14ac:dyDescent="0.3">
      <c r="B17" t="s">
        <v>879</v>
      </c>
      <c r="C17" t="s">
        <v>880</v>
      </c>
      <c r="D17" t="s">
        <v>863</v>
      </c>
      <c r="E17" s="159" t="s">
        <v>865</v>
      </c>
      <c r="F17" s="159" t="s">
        <v>864</v>
      </c>
      <c r="G17" s="159">
        <v>8416</v>
      </c>
      <c r="H17" s="159">
        <v>51</v>
      </c>
      <c r="I17" s="159">
        <v>8198</v>
      </c>
      <c r="J17" s="159">
        <v>8066</v>
      </c>
      <c r="K17" s="159">
        <v>132</v>
      </c>
      <c r="L17" s="159">
        <v>205.634602</v>
      </c>
      <c r="M17" s="159">
        <v>201.349897</v>
      </c>
      <c r="N17" s="159">
        <v>0</v>
      </c>
      <c r="O17" s="159">
        <v>0</v>
      </c>
      <c r="P17" s="159">
        <v>0</v>
      </c>
      <c r="Q17" s="159">
        <v>0</v>
      </c>
      <c r="R17" s="159">
        <v>0</v>
      </c>
      <c r="S17" s="159">
        <v>0</v>
      </c>
      <c r="T17" s="159">
        <v>0</v>
      </c>
      <c r="U17" s="159">
        <v>0</v>
      </c>
      <c r="V17" s="159">
        <v>5</v>
      </c>
      <c r="W17" s="159">
        <v>5</v>
      </c>
      <c r="X17" s="159">
        <v>0</v>
      </c>
      <c r="Y17" s="159">
        <v>0</v>
      </c>
      <c r="Z17" s="159">
        <v>23</v>
      </c>
      <c r="AA17" s="159">
        <v>0</v>
      </c>
    </row>
    <row r="18" spans="1:27" x14ac:dyDescent="0.3">
      <c r="B18" t="s">
        <v>881</v>
      </c>
      <c r="C18" t="s">
        <v>882</v>
      </c>
      <c r="D18" t="s">
        <v>863</v>
      </c>
      <c r="E18" s="159" t="s">
        <v>864</v>
      </c>
      <c r="F18" s="159" t="s">
        <v>864</v>
      </c>
      <c r="G18" s="159">
        <v>0</v>
      </c>
      <c r="H18" s="159">
        <v>0</v>
      </c>
      <c r="I18" s="159" t="s">
        <v>866</v>
      </c>
      <c r="J18" s="159" t="s">
        <v>866</v>
      </c>
      <c r="K18" s="159" t="s">
        <v>866</v>
      </c>
      <c r="L18" s="159" t="s">
        <v>866</v>
      </c>
      <c r="M18" s="159" t="s">
        <v>866</v>
      </c>
      <c r="N18" s="159" t="s">
        <v>866</v>
      </c>
      <c r="O18" s="159" t="s">
        <v>866</v>
      </c>
      <c r="P18" s="159" t="s">
        <v>866</v>
      </c>
      <c r="Q18" s="159" t="s">
        <v>866</v>
      </c>
      <c r="R18" s="159" t="s">
        <v>866</v>
      </c>
      <c r="S18" s="159" t="s">
        <v>866</v>
      </c>
      <c r="T18" s="159" t="s">
        <v>866</v>
      </c>
      <c r="U18" s="159" t="s">
        <v>866</v>
      </c>
      <c r="V18" s="159" t="s">
        <v>866</v>
      </c>
      <c r="W18" s="159" t="s">
        <v>866</v>
      </c>
      <c r="X18" s="159" t="s">
        <v>866</v>
      </c>
      <c r="Y18" s="159" t="s">
        <v>866</v>
      </c>
      <c r="Z18" s="159" t="s">
        <v>866</v>
      </c>
      <c r="AA18" s="159" t="s">
        <v>866</v>
      </c>
    </row>
    <row r="19" spans="1:27" x14ac:dyDescent="0.3">
      <c r="B19" t="s">
        <v>883</v>
      </c>
      <c r="C19" t="s">
        <v>884</v>
      </c>
      <c r="D19" t="s">
        <v>863</v>
      </c>
      <c r="E19" s="159" t="s">
        <v>865</v>
      </c>
      <c r="F19" s="159" t="s">
        <v>865</v>
      </c>
      <c r="G19" s="159">
        <v>15829</v>
      </c>
      <c r="H19" s="159">
        <v>0</v>
      </c>
      <c r="I19" s="159">
        <v>15829</v>
      </c>
      <c r="J19" s="159">
        <v>15813</v>
      </c>
      <c r="K19" s="159">
        <v>16</v>
      </c>
      <c r="L19" s="159">
        <v>407.11336</v>
      </c>
      <c r="M19" s="159">
        <v>406.70184899999998</v>
      </c>
      <c r="N19" s="159">
        <v>10</v>
      </c>
      <c r="O19" s="159">
        <v>0</v>
      </c>
      <c r="P19" s="159">
        <v>0</v>
      </c>
      <c r="Q19" s="159">
        <v>0</v>
      </c>
      <c r="R19" s="159">
        <v>-4</v>
      </c>
      <c r="S19" s="159">
        <v>0</v>
      </c>
      <c r="T19" s="159">
        <v>10</v>
      </c>
      <c r="U19" s="159">
        <v>0</v>
      </c>
      <c r="V19" s="159">
        <v>26</v>
      </c>
      <c r="W19" s="159">
        <v>14</v>
      </c>
      <c r="X19" s="159">
        <v>0</v>
      </c>
      <c r="Y19" s="159">
        <v>0</v>
      </c>
      <c r="Z19" s="159">
        <v>0</v>
      </c>
      <c r="AA19" s="159">
        <v>0</v>
      </c>
    </row>
    <row r="20" spans="1:27" x14ac:dyDescent="0.3">
      <c r="B20" t="s">
        <v>885</v>
      </c>
      <c r="C20" t="s">
        <v>886</v>
      </c>
      <c r="D20" t="s">
        <v>863</v>
      </c>
      <c r="E20" s="159" t="s">
        <v>864</v>
      </c>
      <c r="F20" s="159" t="s">
        <v>864</v>
      </c>
      <c r="G20" s="159">
        <v>0</v>
      </c>
      <c r="H20" s="159">
        <v>0</v>
      </c>
      <c r="I20" s="159" t="s">
        <v>866</v>
      </c>
      <c r="J20" s="159" t="s">
        <v>866</v>
      </c>
      <c r="K20" s="159" t="s">
        <v>866</v>
      </c>
      <c r="L20" s="159" t="s">
        <v>866</v>
      </c>
      <c r="M20" s="159" t="s">
        <v>866</v>
      </c>
      <c r="N20" s="159" t="s">
        <v>866</v>
      </c>
      <c r="O20" s="159" t="s">
        <v>866</v>
      </c>
      <c r="P20" s="159" t="s">
        <v>866</v>
      </c>
      <c r="Q20" s="159" t="s">
        <v>866</v>
      </c>
      <c r="R20" s="159" t="s">
        <v>866</v>
      </c>
      <c r="S20" s="159" t="s">
        <v>866</v>
      </c>
      <c r="T20" s="159" t="s">
        <v>866</v>
      </c>
      <c r="U20" s="159" t="s">
        <v>866</v>
      </c>
      <c r="V20" s="159" t="s">
        <v>866</v>
      </c>
      <c r="W20" s="159" t="s">
        <v>866</v>
      </c>
      <c r="X20" s="159" t="s">
        <v>866</v>
      </c>
      <c r="Y20" s="159" t="s">
        <v>866</v>
      </c>
      <c r="Z20" s="159" t="s">
        <v>866</v>
      </c>
      <c r="AA20" s="159" t="s">
        <v>866</v>
      </c>
    </row>
    <row r="21" spans="1:27" x14ac:dyDescent="0.3">
      <c r="B21" t="s">
        <v>887</v>
      </c>
      <c r="C21" t="s">
        <v>888</v>
      </c>
      <c r="D21" t="s">
        <v>889</v>
      </c>
      <c r="E21" s="159" t="s">
        <v>864</v>
      </c>
      <c r="F21" s="159" t="s">
        <v>865</v>
      </c>
      <c r="G21" s="159">
        <v>178</v>
      </c>
      <c r="H21" s="159">
        <v>0</v>
      </c>
      <c r="I21" s="159" t="s">
        <v>866</v>
      </c>
      <c r="J21" s="159" t="s">
        <v>866</v>
      </c>
      <c r="K21" s="159" t="s">
        <v>866</v>
      </c>
      <c r="L21" s="159" t="s">
        <v>866</v>
      </c>
      <c r="M21" s="159" t="s">
        <v>866</v>
      </c>
      <c r="N21" s="159" t="s">
        <v>866</v>
      </c>
      <c r="O21" s="159" t="s">
        <v>866</v>
      </c>
      <c r="P21" s="159" t="s">
        <v>866</v>
      </c>
      <c r="Q21" s="159" t="s">
        <v>866</v>
      </c>
      <c r="R21" s="159" t="s">
        <v>866</v>
      </c>
      <c r="S21" s="159" t="s">
        <v>866</v>
      </c>
      <c r="T21" s="159" t="s">
        <v>866</v>
      </c>
      <c r="U21" s="159" t="s">
        <v>866</v>
      </c>
      <c r="V21" s="159" t="s">
        <v>866</v>
      </c>
      <c r="W21" s="159" t="s">
        <v>866</v>
      </c>
      <c r="X21" s="159" t="s">
        <v>866</v>
      </c>
      <c r="Y21" s="159" t="s">
        <v>866</v>
      </c>
      <c r="Z21" s="159" t="s">
        <v>866</v>
      </c>
      <c r="AA21" s="159" t="s">
        <v>866</v>
      </c>
    </row>
    <row r="22" spans="1:27" x14ac:dyDescent="0.3">
      <c r="E22" s="159"/>
      <c r="F22" s="159"/>
      <c r="G22" s="159"/>
      <c r="H22" s="159"/>
      <c r="I22" s="159"/>
      <c r="J22" s="159"/>
      <c r="K22" s="159"/>
      <c r="L22" s="159"/>
      <c r="M22" s="159"/>
      <c r="N22" s="159"/>
      <c r="O22" s="159"/>
      <c r="P22" s="159"/>
      <c r="Q22" s="159"/>
      <c r="R22" s="159"/>
      <c r="S22" s="159"/>
      <c r="T22" s="159"/>
      <c r="U22" s="159"/>
      <c r="V22" s="159"/>
      <c r="W22" s="159"/>
      <c r="X22" s="159"/>
      <c r="Y22" s="159"/>
      <c r="Z22" s="159"/>
      <c r="AA22" s="159"/>
    </row>
    <row r="23" spans="1:27" x14ac:dyDescent="0.3">
      <c r="A23" s="115" t="s">
        <v>890</v>
      </c>
      <c r="B23" s="115" t="s">
        <v>891</v>
      </c>
      <c r="C23" s="115"/>
      <c r="D23" s="115"/>
      <c r="E23" s="157">
        <v>11</v>
      </c>
      <c r="F23" s="157">
        <v>19</v>
      </c>
      <c r="G23" s="157">
        <v>81217</v>
      </c>
      <c r="H23" s="157">
        <v>980</v>
      </c>
      <c r="I23" s="157">
        <v>80325</v>
      </c>
      <c r="J23" s="157">
        <v>77456</v>
      </c>
      <c r="K23" s="157">
        <v>2794</v>
      </c>
      <c r="L23" s="157">
        <v>2221.4681289999999</v>
      </c>
      <c r="M23" s="157">
        <v>2151.4399509999998</v>
      </c>
      <c r="N23" s="157">
        <v>56</v>
      </c>
      <c r="O23" s="157">
        <v>0</v>
      </c>
      <c r="P23" s="157">
        <v>21</v>
      </c>
      <c r="Q23" s="157">
        <v>12</v>
      </c>
      <c r="R23" s="157">
        <v>-3</v>
      </c>
      <c r="S23" s="157">
        <v>0</v>
      </c>
      <c r="T23" s="157">
        <v>155</v>
      </c>
      <c r="U23" s="157">
        <v>62</v>
      </c>
      <c r="V23" s="157">
        <v>59</v>
      </c>
      <c r="W23" s="157">
        <v>2</v>
      </c>
      <c r="X23" s="157">
        <v>69</v>
      </c>
      <c r="Y23" s="157">
        <v>0</v>
      </c>
      <c r="Z23" s="157">
        <v>2</v>
      </c>
      <c r="AA23" s="157">
        <v>0</v>
      </c>
    </row>
    <row r="24" spans="1:27" x14ac:dyDescent="0.3">
      <c r="E24" s="159"/>
      <c r="F24" s="159"/>
      <c r="G24" s="159"/>
      <c r="H24" s="159"/>
      <c r="I24" s="159"/>
      <c r="J24" s="159"/>
      <c r="K24" s="159"/>
      <c r="L24" s="159"/>
      <c r="M24" s="159"/>
      <c r="N24" s="159"/>
      <c r="O24" s="159"/>
      <c r="P24" s="159"/>
      <c r="Q24" s="159"/>
      <c r="R24" s="159"/>
      <c r="S24" s="159"/>
      <c r="T24" s="159"/>
      <c r="U24" s="159"/>
      <c r="V24" s="159"/>
      <c r="W24" s="159"/>
      <c r="X24" s="159"/>
      <c r="Y24" s="159"/>
      <c r="Z24" s="159"/>
      <c r="AA24" s="159"/>
    </row>
    <row r="25" spans="1:27" x14ac:dyDescent="0.3">
      <c r="B25" t="s">
        <v>892</v>
      </c>
      <c r="C25" t="s">
        <v>893</v>
      </c>
      <c r="D25" t="s">
        <v>863</v>
      </c>
      <c r="E25" s="159" t="s">
        <v>864</v>
      </c>
      <c r="F25" s="159" t="s">
        <v>864</v>
      </c>
      <c r="G25" s="159">
        <v>0</v>
      </c>
      <c r="H25" s="159">
        <v>12</v>
      </c>
      <c r="I25" s="159" t="s">
        <v>866</v>
      </c>
      <c r="J25" s="159" t="s">
        <v>866</v>
      </c>
      <c r="K25" s="159" t="s">
        <v>866</v>
      </c>
      <c r="L25" s="159" t="s">
        <v>866</v>
      </c>
      <c r="M25" s="159" t="s">
        <v>866</v>
      </c>
      <c r="N25" s="159" t="s">
        <v>866</v>
      </c>
      <c r="O25" s="159" t="s">
        <v>866</v>
      </c>
      <c r="P25" s="159" t="s">
        <v>866</v>
      </c>
      <c r="Q25" s="159" t="s">
        <v>866</v>
      </c>
      <c r="R25" s="159" t="s">
        <v>866</v>
      </c>
      <c r="S25" s="159" t="s">
        <v>866</v>
      </c>
      <c r="T25" s="159" t="s">
        <v>866</v>
      </c>
      <c r="U25" s="159" t="s">
        <v>866</v>
      </c>
      <c r="V25" s="159" t="s">
        <v>866</v>
      </c>
      <c r="W25" s="159" t="s">
        <v>866</v>
      </c>
      <c r="X25" s="159" t="s">
        <v>866</v>
      </c>
      <c r="Y25" s="159" t="s">
        <v>866</v>
      </c>
      <c r="Z25" s="159" t="s">
        <v>866</v>
      </c>
      <c r="AA25" s="159" t="s">
        <v>866</v>
      </c>
    </row>
    <row r="26" spans="1:27" x14ac:dyDescent="0.3">
      <c r="B26" t="s">
        <v>894</v>
      </c>
      <c r="C26" t="s">
        <v>895</v>
      </c>
      <c r="D26" t="s">
        <v>863</v>
      </c>
      <c r="E26" s="159" t="s">
        <v>865</v>
      </c>
      <c r="F26" s="159" t="s">
        <v>864</v>
      </c>
      <c r="G26" s="159">
        <v>4872</v>
      </c>
      <c r="H26" s="159">
        <v>0</v>
      </c>
      <c r="I26" s="159">
        <v>4872</v>
      </c>
      <c r="J26" s="159">
        <v>4163</v>
      </c>
      <c r="K26" s="159">
        <v>709</v>
      </c>
      <c r="L26" s="159">
        <v>113.108705</v>
      </c>
      <c r="M26" s="159">
        <v>105.233881</v>
      </c>
      <c r="N26" s="159">
        <v>0</v>
      </c>
      <c r="O26" s="159">
        <v>0</v>
      </c>
      <c r="P26" s="159">
        <v>0</v>
      </c>
      <c r="Q26" s="159">
        <v>0</v>
      </c>
      <c r="R26" s="159">
        <v>0</v>
      </c>
      <c r="S26" s="159">
        <v>0</v>
      </c>
      <c r="T26" s="159">
        <v>63</v>
      </c>
      <c r="U26" s="159">
        <v>30</v>
      </c>
      <c r="V26" s="159">
        <v>3</v>
      </c>
      <c r="W26" s="159">
        <v>0</v>
      </c>
      <c r="X26" s="159">
        <v>0</v>
      </c>
      <c r="Y26" s="159">
        <v>0</v>
      </c>
      <c r="Z26" s="159">
        <v>0</v>
      </c>
      <c r="AA26" s="159">
        <v>0</v>
      </c>
    </row>
    <row r="27" spans="1:27" x14ac:dyDescent="0.3">
      <c r="B27" t="s">
        <v>896</v>
      </c>
      <c r="C27" t="s">
        <v>897</v>
      </c>
      <c r="D27" t="s">
        <v>863</v>
      </c>
      <c r="E27" s="159" t="s">
        <v>864</v>
      </c>
      <c r="F27" s="159" t="s">
        <v>864</v>
      </c>
      <c r="G27" s="159">
        <v>0</v>
      </c>
      <c r="H27" s="159">
        <v>0</v>
      </c>
      <c r="I27" s="159" t="s">
        <v>866</v>
      </c>
      <c r="J27" s="159" t="s">
        <v>866</v>
      </c>
      <c r="K27" s="159" t="s">
        <v>866</v>
      </c>
      <c r="L27" s="159" t="s">
        <v>866</v>
      </c>
      <c r="M27" s="159" t="s">
        <v>866</v>
      </c>
      <c r="N27" s="159" t="s">
        <v>866</v>
      </c>
      <c r="O27" s="159" t="s">
        <v>866</v>
      </c>
      <c r="P27" s="159" t="s">
        <v>866</v>
      </c>
      <c r="Q27" s="159" t="s">
        <v>866</v>
      </c>
      <c r="R27" s="159" t="s">
        <v>866</v>
      </c>
      <c r="S27" s="159" t="s">
        <v>866</v>
      </c>
      <c r="T27" s="159" t="s">
        <v>866</v>
      </c>
      <c r="U27" s="159" t="s">
        <v>866</v>
      </c>
      <c r="V27" s="159" t="s">
        <v>866</v>
      </c>
      <c r="W27" s="159" t="s">
        <v>866</v>
      </c>
      <c r="X27" s="159" t="s">
        <v>866</v>
      </c>
      <c r="Y27" s="159" t="s">
        <v>866</v>
      </c>
      <c r="Z27" s="159" t="s">
        <v>866</v>
      </c>
      <c r="AA27" s="159" t="s">
        <v>866</v>
      </c>
    </row>
    <row r="28" spans="1:27" x14ac:dyDescent="0.3">
      <c r="B28" t="s">
        <v>898</v>
      </c>
      <c r="C28" t="s">
        <v>899</v>
      </c>
      <c r="D28" t="s">
        <v>863</v>
      </c>
      <c r="E28" s="159" t="s">
        <v>864</v>
      </c>
      <c r="F28" s="159" t="s">
        <v>865</v>
      </c>
      <c r="G28" s="159">
        <v>42</v>
      </c>
      <c r="H28" s="159">
        <v>0</v>
      </c>
      <c r="I28" s="159" t="s">
        <v>866</v>
      </c>
      <c r="J28" s="159" t="s">
        <v>866</v>
      </c>
      <c r="K28" s="159" t="s">
        <v>866</v>
      </c>
      <c r="L28" s="159" t="s">
        <v>866</v>
      </c>
      <c r="M28" s="159" t="s">
        <v>866</v>
      </c>
      <c r="N28" s="159" t="s">
        <v>866</v>
      </c>
      <c r="O28" s="159" t="s">
        <v>866</v>
      </c>
      <c r="P28" s="159" t="s">
        <v>866</v>
      </c>
      <c r="Q28" s="159" t="s">
        <v>866</v>
      </c>
      <c r="R28" s="159" t="s">
        <v>866</v>
      </c>
      <c r="S28" s="159" t="s">
        <v>866</v>
      </c>
      <c r="T28" s="159" t="s">
        <v>866</v>
      </c>
      <c r="U28" s="159" t="s">
        <v>866</v>
      </c>
      <c r="V28" s="159" t="s">
        <v>866</v>
      </c>
      <c r="W28" s="159" t="s">
        <v>866</v>
      </c>
      <c r="X28" s="159" t="s">
        <v>866</v>
      </c>
      <c r="Y28" s="159" t="s">
        <v>866</v>
      </c>
      <c r="Z28" s="159" t="s">
        <v>866</v>
      </c>
      <c r="AA28" s="159" t="s">
        <v>866</v>
      </c>
    </row>
    <row r="29" spans="1:27" x14ac:dyDescent="0.3">
      <c r="B29" t="s">
        <v>900</v>
      </c>
      <c r="C29" t="s">
        <v>901</v>
      </c>
      <c r="D29" t="s">
        <v>863</v>
      </c>
      <c r="E29" s="159" t="s">
        <v>865</v>
      </c>
      <c r="F29" s="159" t="s">
        <v>865</v>
      </c>
      <c r="G29" s="159">
        <v>7673</v>
      </c>
      <c r="H29" s="159">
        <v>0</v>
      </c>
      <c r="I29" s="159">
        <v>7667</v>
      </c>
      <c r="J29" s="159">
        <v>7585</v>
      </c>
      <c r="K29" s="159">
        <v>82</v>
      </c>
      <c r="L29" s="159">
        <v>247.15371500000001</v>
      </c>
      <c r="M29" s="159">
        <v>244.51035999999999</v>
      </c>
      <c r="N29" s="159">
        <v>0</v>
      </c>
      <c r="O29" s="159">
        <v>0</v>
      </c>
      <c r="P29" s="159">
        <v>0</v>
      </c>
      <c r="Q29" s="159">
        <v>0</v>
      </c>
      <c r="R29" s="159">
        <v>0</v>
      </c>
      <c r="S29" s="159">
        <v>0</v>
      </c>
      <c r="T29" s="159">
        <v>0</v>
      </c>
      <c r="U29" s="159">
        <v>0</v>
      </c>
      <c r="V29" s="159">
        <v>5</v>
      </c>
      <c r="W29" s="159">
        <v>0</v>
      </c>
      <c r="X29" s="159">
        <v>0</v>
      </c>
      <c r="Y29" s="159">
        <v>0</v>
      </c>
      <c r="Z29" s="159">
        <v>2</v>
      </c>
      <c r="AA29" s="159">
        <v>0</v>
      </c>
    </row>
    <row r="30" spans="1:27" x14ac:dyDescent="0.3">
      <c r="B30" t="s">
        <v>902</v>
      </c>
      <c r="C30" t="s">
        <v>903</v>
      </c>
      <c r="D30" t="s">
        <v>863</v>
      </c>
      <c r="E30" s="159" t="s">
        <v>864</v>
      </c>
      <c r="F30" s="159" t="s">
        <v>864</v>
      </c>
      <c r="G30" s="159">
        <v>30</v>
      </c>
      <c r="H30" s="159">
        <v>72</v>
      </c>
      <c r="I30" s="159" t="s">
        <v>866</v>
      </c>
      <c r="J30" s="159" t="s">
        <v>866</v>
      </c>
      <c r="K30" s="159" t="s">
        <v>866</v>
      </c>
      <c r="L30" s="159" t="s">
        <v>866</v>
      </c>
      <c r="M30" s="159" t="s">
        <v>866</v>
      </c>
      <c r="N30" s="159" t="s">
        <v>866</v>
      </c>
      <c r="O30" s="159" t="s">
        <v>866</v>
      </c>
      <c r="P30" s="159" t="s">
        <v>866</v>
      </c>
      <c r="Q30" s="159" t="s">
        <v>866</v>
      </c>
      <c r="R30" s="159" t="s">
        <v>866</v>
      </c>
      <c r="S30" s="159" t="s">
        <v>866</v>
      </c>
      <c r="T30" s="159" t="s">
        <v>866</v>
      </c>
      <c r="U30" s="159" t="s">
        <v>866</v>
      </c>
      <c r="V30" s="159" t="s">
        <v>866</v>
      </c>
      <c r="W30" s="159" t="s">
        <v>866</v>
      </c>
      <c r="X30" s="159" t="s">
        <v>866</v>
      </c>
      <c r="Y30" s="159" t="s">
        <v>866</v>
      </c>
      <c r="Z30" s="159" t="s">
        <v>866</v>
      </c>
      <c r="AA30" s="159" t="s">
        <v>866</v>
      </c>
    </row>
    <row r="31" spans="1:27" x14ac:dyDescent="0.3">
      <c r="B31" t="s">
        <v>904</v>
      </c>
      <c r="C31" t="s">
        <v>905</v>
      </c>
      <c r="D31" t="s">
        <v>863</v>
      </c>
      <c r="E31" s="159" t="s">
        <v>865</v>
      </c>
      <c r="F31" s="159" t="s">
        <v>865</v>
      </c>
      <c r="G31" s="159">
        <v>5285</v>
      </c>
      <c r="H31" s="159">
        <v>245</v>
      </c>
      <c r="I31" s="159">
        <v>5285</v>
      </c>
      <c r="J31" s="159">
        <v>5063</v>
      </c>
      <c r="K31" s="159">
        <v>222</v>
      </c>
      <c r="L31" s="159">
        <v>167.47165000000001</v>
      </c>
      <c r="M31" s="159">
        <v>167.24215000000001</v>
      </c>
      <c r="N31" s="159">
        <v>0</v>
      </c>
      <c r="O31" s="159">
        <v>0</v>
      </c>
      <c r="P31" s="159">
        <v>0</v>
      </c>
      <c r="Q31" s="159">
        <v>0</v>
      </c>
      <c r="R31" s="159">
        <v>0</v>
      </c>
      <c r="S31" s="159">
        <v>0</v>
      </c>
      <c r="T31" s="159">
        <v>0</v>
      </c>
      <c r="U31" s="159">
        <v>0</v>
      </c>
      <c r="V31" s="159">
        <v>4</v>
      </c>
      <c r="W31" s="159">
        <v>0</v>
      </c>
      <c r="X31" s="159">
        <v>0</v>
      </c>
      <c r="Y31" s="159">
        <v>0</v>
      </c>
      <c r="Z31" s="159">
        <v>0</v>
      </c>
      <c r="AA31" s="159">
        <v>0</v>
      </c>
    </row>
    <row r="32" spans="1:27" x14ac:dyDescent="0.3">
      <c r="B32" t="s">
        <v>906</v>
      </c>
      <c r="C32" t="s">
        <v>907</v>
      </c>
      <c r="D32" t="s">
        <v>863</v>
      </c>
      <c r="E32" s="159" t="s">
        <v>864</v>
      </c>
      <c r="F32" s="159" t="s">
        <v>865</v>
      </c>
      <c r="G32" s="159">
        <v>160</v>
      </c>
      <c r="H32" s="159">
        <v>9</v>
      </c>
      <c r="I32" s="159" t="s">
        <v>866</v>
      </c>
      <c r="J32" s="159" t="s">
        <v>866</v>
      </c>
      <c r="K32" s="159" t="s">
        <v>866</v>
      </c>
      <c r="L32" s="159" t="s">
        <v>866</v>
      </c>
      <c r="M32" s="159" t="s">
        <v>866</v>
      </c>
      <c r="N32" s="159" t="s">
        <v>866</v>
      </c>
      <c r="O32" s="159" t="s">
        <v>866</v>
      </c>
      <c r="P32" s="159" t="s">
        <v>866</v>
      </c>
      <c r="Q32" s="159" t="s">
        <v>866</v>
      </c>
      <c r="R32" s="159" t="s">
        <v>866</v>
      </c>
      <c r="S32" s="159" t="s">
        <v>866</v>
      </c>
      <c r="T32" s="159" t="s">
        <v>866</v>
      </c>
      <c r="U32" s="159" t="s">
        <v>866</v>
      </c>
      <c r="V32" s="159" t="s">
        <v>866</v>
      </c>
      <c r="W32" s="159" t="s">
        <v>866</v>
      </c>
      <c r="X32" s="159" t="s">
        <v>866</v>
      </c>
      <c r="Y32" s="159" t="s">
        <v>866</v>
      </c>
      <c r="Z32" s="159" t="s">
        <v>866</v>
      </c>
      <c r="AA32" s="159" t="s">
        <v>866</v>
      </c>
    </row>
    <row r="33" spans="2:27" x14ac:dyDescent="0.3">
      <c r="B33" t="s">
        <v>908</v>
      </c>
      <c r="C33" t="s">
        <v>909</v>
      </c>
      <c r="D33" t="s">
        <v>863</v>
      </c>
      <c r="E33" s="159" t="s">
        <v>864</v>
      </c>
      <c r="F33" s="159" t="s">
        <v>865</v>
      </c>
      <c r="G33" s="159">
        <v>29</v>
      </c>
      <c r="H33" s="159">
        <v>36</v>
      </c>
      <c r="I33" s="159" t="s">
        <v>866</v>
      </c>
      <c r="J33" s="159" t="s">
        <v>866</v>
      </c>
      <c r="K33" s="159" t="s">
        <v>866</v>
      </c>
      <c r="L33" s="159" t="s">
        <v>866</v>
      </c>
      <c r="M33" s="159" t="s">
        <v>866</v>
      </c>
      <c r="N33" s="159" t="s">
        <v>866</v>
      </c>
      <c r="O33" s="159" t="s">
        <v>866</v>
      </c>
      <c r="P33" s="159" t="s">
        <v>866</v>
      </c>
      <c r="Q33" s="159" t="s">
        <v>866</v>
      </c>
      <c r="R33" s="159" t="s">
        <v>866</v>
      </c>
      <c r="S33" s="159" t="s">
        <v>866</v>
      </c>
      <c r="T33" s="159" t="s">
        <v>866</v>
      </c>
      <c r="U33" s="159" t="s">
        <v>866</v>
      </c>
      <c r="V33" s="159" t="s">
        <v>866</v>
      </c>
      <c r="W33" s="159" t="s">
        <v>866</v>
      </c>
      <c r="X33" s="159" t="s">
        <v>866</v>
      </c>
      <c r="Y33" s="159" t="s">
        <v>866</v>
      </c>
      <c r="Z33" s="159" t="s">
        <v>866</v>
      </c>
      <c r="AA33" s="159" t="s">
        <v>866</v>
      </c>
    </row>
    <row r="34" spans="2:27" x14ac:dyDescent="0.3">
      <c r="B34" t="s">
        <v>910</v>
      </c>
      <c r="C34" t="s">
        <v>911</v>
      </c>
      <c r="D34" t="s">
        <v>863</v>
      </c>
      <c r="E34" s="159" t="s">
        <v>864</v>
      </c>
      <c r="F34" s="159" t="s">
        <v>864</v>
      </c>
      <c r="G34" s="159">
        <v>0</v>
      </c>
      <c r="H34" s="159">
        <v>252</v>
      </c>
      <c r="I34" s="159" t="s">
        <v>866</v>
      </c>
      <c r="J34" s="159" t="s">
        <v>866</v>
      </c>
      <c r="K34" s="159" t="s">
        <v>866</v>
      </c>
      <c r="L34" s="159" t="s">
        <v>866</v>
      </c>
      <c r="M34" s="159" t="s">
        <v>866</v>
      </c>
      <c r="N34" s="159" t="s">
        <v>866</v>
      </c>
      <c r="O34" s="159" t="s">
        <v>866</v>
      </c>
      <c r="P34" s="159" t="s">
        <v>866</v>
      </c>
      <c r="Q34" s="159" t="s">
        <v>866</v>
      </c>
      <c r="R34" s="159" t="s">
        <v>866</v>
      </c>
      <c r="S34" s="159" t="s">
        <v>866</v>
      </c>
      <c r="T34" s="159" t="s">
        <v>866</v>
      </c>
      <c r="U34" s="159" t="s">
        <v>866</v>
      </c>
      <c r="V34" s="159" t="s">
        <v>866</v>
      </c>
      <c r="W34" s="159" t="s">
        <v>866</v>
      </c>
      <c r="X34" s="159" t="s">
        <v>866</v>
      </c>
      <c r="Y34" s="159" t="s">
        <v>866</v>
      </c>
      <c r="Z34" s="159" t="s">
        <v>866</v>
      </c>
      <c r="AA34" s="159" t="s">
        <v>866</v>
      </c>
    </row>
    <row r="35" spans="2:27" x14ac:dyDescent="0.3">
      <c r="B35" t="s">
        <v>912</v>
      </c>
      <c r="C35" t="s">
        <v>913</v>
      </c>
      <c r="D35" t="s">
        <v>863</v>
      </c>
      <c r="E35" s="159" t="s">
        <v>864</v>
      </c>
      <c r="F35" s="159" t="s">
        <v>864</v>
      </c>
      <c r="G35" s="159">
        <v>0</v>
      </c>
      <c r="H35" s="159">
        <v>0</v>
      </c>
      <c r="I35" s="159" t="s">
        <v>866</v>
      </c>
      <c r="J35" s="159" t="s">
        <v>866</v>
      </c>
      <c r="K35" s="159" t="s">
        <v>866</v>
      </c>
      <c r="L35" s="159" t="s">
        <v>866</v>
      </c>
      <c r="M35" s="159" t="s">
        <v>866</v>
      </c>
      <c r="N35" s="159" t="s">
        <v>866</v>
      </c>
      <c r="O35" s="159" t="s">
        <v>866</v>
      </c>
      <c r="P35" s="159" t="s">
        <v>866</v>
      </c>
      <c r="Q35" s="159" t="s">
        <v>866</v>
      </c>
      <c r="R35" s="159" t="s">
        <v>866</v>
      </c>
      <c r="S35" s="159" t="s">
        <v>866</v>
      </c>
      <c r="T35" s="159" t="s">
        <v>866</v>
      </c>
      <c r="U35" s="159" t="s">
        <v>866</v>
      </c>
      <c r="V35" s="159" t="s">
        <v>866</v>
      </c>
      <c r="W35" s="159" t="s">
        <v>866</v>
      </c>
      <c r="X35" s="159" t="s">
        <v>866</v>
      </c>
      <c r="Y35" s="159" t="s">
        <v>866</v>
      </c>
      <c r="Z35" s="159" t="s">
        <v>866</v>
      </c>
      <c r="AA35" s="159" t="s">
        <v>866</v>
      </c>
    </row>
    <row r="36" spans="2:27" x14ac:dyDescent="0.3">
      <c r="B36" t="s">
        <v>914</v>
      </c>
      <c r="C36" t="s">
        <v>915</v>
      </c>
      <c r="D36" t="s">
        <v>863</v>
      </c>
      <c r="E36" s="159" t="s">
        <v>864</v>
      </c>
      <c r="F36" s="159" t="s">
        <v>864</v>
      </c>
      <c r="G36" s="159">
        <v>2</v>
      </c>
      <c r="H36" s="159">
        <v>0</v>
      </c>
      <c r="I36" s="159" t="s">
        <v>866</v>
      </c>
      <c r="J36" s="159" t="s">
        <v>866</v>
      </c>
      <c r="K36" s="159" t="s">
        <v>866</v>
      </c>
      <c r="L36" s="159" t="s">
        <v>866</v>
      </c>
      <c r="M36" s="159" t="s">
        <v>866</v>
      </c>
      <c r="N36" s="159" t="s">
        <v>866</v>
      </c>
      <c r="O36" s="159" t="s">
        <v>866</v>
      </c>
      <c r="P36" s="159" t="s">
        <v>866</v>
      </c>
      <c r="Q36" s="159" t="s">
        <v>866</v>
      </c>
      <c r="R36" s="159" t="s">
        <v>866</v>
      </c>
      <c r="S36" s="159" t="s">
        <v>866</v>
      </c>
      <c r="T36" s="159" t="s">
        <v>866</v>
      </c>
      <c r="U36" s="159" t="s">
        <v>866</v>
      </c>
      <c r="V36" s="159" t="s">
        <v>866</v>
      </c>
      <c r="W36" s="159" t="s">
        <v>866</v>
      </c>
      <c r="X36" s="159" t="s">
        <v>866</v>
      </c>
      <c r="Y36" s="159" t="s">
        <v>866</v>
      </c>
      <c r="Z36" s="159" t="s">
        <v>866</v>
      </c>
      <c r="AA36" s="159" t="s">
        <v>866</v>
      </c>
    </row>
    <row r="37" spans="2:27" x14ac:dyDescent="0.3">
      <c r="B37" t="s">
        <v>916</v>
      </c>
      <c r="C37" t="s">
        <v>917</v>
      </c>
      <c r="D37" t="s">
        <v>863</v>
      </c>
      <c r="E37" s="159" t="s">
        <v>864</v>
      </c>
      <c r="F37" s="159" t="s">
        <v>865</v>
      </c>
      <c r="G37" s="159">
        <v>23</v>
      </c>
      <c r="H37" s="159">
        <v>0</v>
      </c>
      <c r="I37" s="159" t="s">
        <v>866</v>
      </c>
      <c r="J37" s="159" t="s">
        <v>866</v>
      </c>
      <c r="K37" s="159" t="s">
        <v>866</v>
      </c>
      <c r="L37" s="159" t="s">
        <v>866</v>
      </c>
      <c r="M37" s="159" t="s">
        <v>866</v>
      </c>
      <c r="N37" s="159" t="s">
        <v>866</v>
      </c>
      <c r="O37" s="159" t="s">
        <v>866</v>
      </c>
      <c r="P37" s="159" t="s">
        <v>866</v>
      </c>
      <c r="Q37" s="159" t="s">
        <v>866</v>
      </c>
      <c r="R37" s="159" t="s">
        <v>866</v>
      </c>
      <c r="S37" s="159" t="s">
        <v>866</v>
      </c>
      <c r="T37" s="159" t="s">
        <v>866</v>
      </c>
      <c r="U37" s="159" t="s">
        <v>866</v>
      </c>
      <c r="V37" s="159" t="s">
        <v>866</v>
      </c>
      <c r="W37" s="159" t="s">
        <v>866</v>
      </c>
      <c r="X37" s="159" t="s">
        <v>866</v>
      </c>
      <c r="Y37" s="159" t="s">
        <v>866</v>
      </c>
      <c r="Z37" s="159" t="s">
        <v>866</v>
      </c>
      <c r="AA37" s="159" t="s">
        <v>866</v>
      </c>
    </row>
    <row r="38" spans="2:27" x14ac:dyDescent="0.3">
      <c r="B38" t="s">
        <v>918</v>
      </c>
      <c r="C38" t="s">
        <v>919</v>
      </c>
      <c r="D38" t="s">
        <v>863</v>
      </c>
      <c r="E38" s="159" t="s">
        <v>865</v>
      </c>
      <c r="F38" s="159" t="s">
        <v>865</v>
      </c>
      <c r="G38" s="159">
        <v>3614</v>
      </c>
      <c r="H38" s="159">
        <v>0</v>
      </c>
      <c r="I38" s="159">
        <v>3602</v>
      </c>
      <c r="J38" s="159">
        <v>3602</v>
      </c>
      <c r="K38" s="159">
        <v>0</v>
      </c>
      <c r="L38" s="159">
        <v>120.24356899999999</v>
      </c>
      <c r="M38" s="159">
        <v>120.24356899999999</v>
      </c>
      <c r="N38" s="159">
        <v>1</v>
      </c>
      <c r="O38" s="159">
        <v>0</v>
      </c>
      <c r="P38" s="159">
        <v>0</v>
      </c>
      <c r="Q38" s="159">
        <v>0</v>
      </c>
      <c r="R38" s="159">
        <v>0</v>
      </c>
      <c r="S38" s="159">
        <v>0</v>
      </c>
      <c r="T38" s="159">
        <v>0</v>
      </c>
      <c r="U38" s="159">
        <v>0</v>
      </c>
      <c r="V38" s="159">
        <v>1</v>
      </c>
      <c r="W38" s="159">
        <v>0</v>
      </c>
      <c r="X38" s="159">
        <v>0</v>
      </c>
      <c r="Y38" s="159">
        <v>0</v>
      </c>
      <c r="Z38" s="159">
        <v>0</v>
      </c>
      <c r="AA38" s="159">
        <v>0</v>
      </c>
    </row>
    <row r="39" spans="2:27" x14ac:dyDescent="0.3">
      <c r="B39" t="s">
        <v>920</v>
      </c>
      <c r="C39" t="s">
        <v>921</v>
      </c>
      <c r="D39" t="s">
        <v>863</v>
      </c>
      <c r="E39" s="159" t="s">
        <v>864</v>
      </c>
      <c r="F39" s="159" t="s">
        <v>865</v>
      </c>
      <c r="G39" s="159">
        <v>109</v>
      </c>
      <c r="H39" s="159">
        <v>0</v>
      </c>
      <c r="I39" s="159" t="s">
        <v>866</v>
      </c>
      <c r="J39" s="159" t="s">
        <v>866</v>
      </c>
      <c r="K39" s="159" t="s">
        <v>866</v>
      </c>
      <c r="L39" s="159" t="s">
        <v>866</v>
      </c>
      <c r="M39" s="159" t="s">
        <v>866</v>
      </c>
      <c r="N39" s="159" t="s">
        <v>866</v>
      </c>
      <c r="O39" s="159" t="s">
        <v>866</v>
      </c>
      <c r="P39" s="159" t="s">
        <v>866</v>
      </c>
      <c r="Q39" s="159" t="s">
        <v>866</v>
      </c>
      <c r="R39" s="159" t="s">
        <v>866</v>
      </c>
      <c r="S39" s="159" t="s">
        <v>866</v>
      </c>
      <c r="T39" s="159" t="s">
        <v>866</v>
      </c>
      <c r="U39" s="159" t="s">
        <v>866</v>
      </c>
      <c r="V39" s="159" t="s">
        <v>866</v>
      </c>
      <c r="W39" s="159" t="s">
        <v>866</v>
      </c>
      <c r="X39" s="159" t="s">
        <v>866</v>
      </c>
      <c r="Y39" s="159" t="s">
        <v>866</v>
      </c>
      <c r="Z39" s="159" t="s">
        <v>866</v>
      </c>
      <c r="AA39" s="159" t="s">
        <v>866</v>
      </c>
    </row>
    <row r="40" spans="2:27" x14ac:dyDescent="0.3">
      <c r="B40" t="s">
        <v>922</v>
      </c>
      <c r="C40" t="s">
        <v>923</v>
      </c>
      <c r="D40" t="s">
        <v>863</v>
      </c>
      <c r="E40" s="159" t="s">
        <v>865</v>
      </c>
      <c r="F40" s="159" t="s">
        <v>865</v>
      </c>
      <c r="G40" s="159">
        <v>15086</v>
      </c>
      <c r="H40" s="159">
        <v>175</v>
      </c>
      <c r="I40" s="159">
        <v>15098</v>
      </c>
      <c r="J40" s="159">
        <v>15061</v>
      </c>
      <c r="K40" s="159">
        <v>37</v>
      </c>
      <c r="L40" s="159">
        <v>330.12624599999998</v>
      </c>
      <c r="M40" s="159">
        <v>328.68252100000001</v>
      </c>
      <c r="N40" s="159">
        <v>0</v>
      </c>
      <c r="O40" s="159">
        <v>0</v>
      </c>
      <c r="P40" s="159">
        <v>0</v>
      </c>
      <c r="Q40" s="159">
        <v>0</v>
      </c>
      <c r="R40" s="159">
        <v>0</v>
      </c>
      <c r="S40" s="159">
        <v>0</v>
      </c>
      <c r="T40" s="159">
        <v>0</v>
      </c>
      <c r="U40" s="159">
        <v>0</v>
      </c>
      <c r="V40" s="159">
        <v>41</v>
      </c>
      <c r="W40" s="159">
        <v>0</v>
      </c>
      <c r="X40" s="159">
        <v>1</v>
      </c>
      <c r="Y40" s="159">
        <v>0</v>
      </c>
      <c r="Z40" s="159">
        <v>0</v>
      </c>
      <c r="AA40" s="159">
        <v>0</v>
      </c>
    </row>
    <row r="41" spans="2:27" x14ac:dyDescent="0.3">
      <c r="B41" t="s">
        <v>924</v>
      </c>
      <c r="C41" t="s">
        <v>925</v>
      </c>
      <c r="D41" t="s">
        <v>863</v>
      </c>
      <c r="E41" s="159" t="s">
        <v>865</v>
      </c>
      <c r="F41" s="159" t="s">
        <v>864</v>
      </c>
      <c r="G41" s="159">
        <v>2083</v>
      </c>
      <c r="H41" s="159">
        <v>0</v>
      </c>
      <c r="I41" s="159">
        <v>2083</v>
      </c>
      <c r="J41" s="159">
        <v>2083</v>
      </c>
      <c r="K41" s="159">
        <v>0</v>
      </c>
      <c r="L41" s="159">
        <v>46.384411</v>
      </c>
      <c r="M41" s="159">
        <v>46.384411</v>
      </c>
      <c r="N41" s="159">
        <v>0</v>
      </c>
      <c r="O41" s="159">
        <v>0</v>
      </c>
      <c r="P41" s="159">
        <v>0</v>
      </c>
      <c r="Q41" s="159">
        <v>0</v>
      </c>
      <c r="R41" s="159">
        <v>0</v>
      </c>
      <c r="S41" s="159">
        <v>0</v>
      </c>
      <c r="T41" s="159">
        <v>0</v>
      </c>
      <c r="U41" s="159">
        <v>0</v>
      </c>
      <c r="V41" s="159">
        <v>0</v>
      </c>
      <c r="W41" s="159">
        <v>0</v>
      </c>
      <c r="X41" s="159">
        <v>0</v>
      </c>
      <c r="Y41" s="159">
        <v>0</v>
      </c>
      <c r="Z41" s="159">
        <v>0</v>
      </c>
      <c r="AA41" s="159">
        <v>0</v>
      </c>
    </row>
    <row r="42" spans="2:27" x14ac:dyDescent="0.3">
      <c r="B42" t="s">
        <v>926</v>
      </c>
      <c r="C42" t="s">
        <v>927</v>
      </c>
      <c r="D42" t="s">
        <v>863</v>
      </c>
      <c r="E42" s="159" t="s">
        <v>864</v>
      </c>
      <c r="F42" s="159" t="s">
        <v>865</v>
      </c>
      <c r="G42" s="159">
        <v>1</v>
      </c>
      <c r="H42" s="159">
        <v>0</v>
      </c>
      <c r="I42" s="159" t="s">
        <v>866</v>
      </c>
      <c r="J42" s="159" t="s">
        <v>866</v>
      </c>
      <c r="K42" s="159" t="s">
        <v>866</v>
      </c>
      <c r="L42" s="159" t="s">
        <v>866</v>
      </c>
      <c r="M42" s="159" t="s">
        <v>866</v>
      </c>
      <c r="N42" s="159" t="s">
        <v>866</v>
      </c>
      <c r="O42" s="159" t="s">
        <v>866</v>
      </c>
      <c r="P42" s="159" t="s">
        <v>866</v>
      </c>
      <c r="Q42" s="159" t="s">
        <v>866</v>
      </c>
      <c r="R42" s="159" t="s">
        <v>866</v>
      </c>
      <c r="S42" s="159" t="s">
        <v>866</v>
      </c>
      <c r="T42" s="159" t="s">
        <v>866</v>
      </c>
      <c r="U42" s="159" t="s">
        <v>866</v>
      </c>
      <c r="V42" s="159" t="s">
        <v>866</v>
      </c>
      <c r="W42" s="159" t="s">
        <v>866</v>
      </c>
      <c r="X42" s="159" t="s">
        <v>866</v>
      </c>
      <c r="Y42" s="159" t="s">
        <v>866</v>
      </c>
      <c r="Z42" s="159" t="s">
        <v>866</v>
      </c>
      <c r="AA42" s="159" t="s">
        <v>866</v>
      </c>
    </row>
    <row r="43" spans="2:27" x14ac:dyDescent="0.3">
      <c r="B43" t="s">
        <v>928</v>
      </c>
      <c r="C43" t="s">
        <v>929</v>
      </c>
      <c r="D43" t="s">
        <v>863</v>
      </c>
      <c r="E43" s="159" t="s">
        <v>864</v>
      </c>
      <c r="F43" s="159" t="s">
        <v>864</v>
      </c>
      <c r="G43" s="159">
        <v>0</v>
      </c>
      <c r="H43" s="159">
        <v>140</v>
      </c>
      <c r="I43" s="159" t="s">
        <v>866</v>
      </c>
      <c r="J43" s="159" t="s">
        <v>866</v>
      </c>
      <c r="K43" s="159" t="s">
        <v>866</v>
      </c>
      <c r="L43" s="159" t="s">
        <v>866</v>
      </c>
      <c r="M43" s="159" t="s">
        <v>866</v>
      </c>
      <c r="N43" s="159" t="s">
        <v>866</v>
      </c>
      <c r="O43" s="159" t="s">
        <v>866</v>
      </c>
      <c r="P43" s="159" t="s">
        <v>866</v>
      </c>
      <c r="Q43" s="159" t="s">
        <v>866</v>
      </c>
      <c r="R43" s="159" t="s">
        <v>866</v>
      </c>
      <c r="S43" s="159" t="s">
        <v>866</v>
      </c>
      <c r="T43" s="159" t="s">
        <v>866</v>
      </c>
      <c r="U43" s="159" t="s">
        <v>866</v>
      </c>
      <c r="V43" s="159" t="s">
        <v>866</v>
      </c>
      <c r="W43" s="159" t="s">
        <v>866</v>
      </c>
      <c r="X43" s="159" t="s">
        <v>866</v>
      </c>
      <c r="Y43" s="159" t="s">
        <v>866</v>
      </c>
      <c r="Z43" s="159" t="s">
        <v>866</v>
      </c>
      <c r="AA43" s="159" t="s">
        <v>866</v>
      </c>
    </row>
    <row r="44" spans="2:27" x14ac:dyDescent="0.3">
      <c r="B44" t="s">
        <v>930</v>
      </c>
      <c r="C44" t="s">
        <v>931</v>
      </c>
      <c r="D44" t="s">
        <v>863</v>
      </c>
      <c r="E44" s="159" t="s">
        <v>864</v>
      </c>
      <c r="F44" s="159" t="s">
        <v>865</v>
      </c>
      <c r="G44" s="159">
        <v>11</v>
      </c>
      <c r="H44" s="159">
        <v>6</v>
      </c>
      <c r="I44" s="159" t="s">
        <v>866</v>
      </c>
      <c r="J44" s="159" t="s">
        <v>866</v>
      </c>
      <c r="K44" s="159" t="s">
        <v>866</v>
      </c>
      <c r="L44" s="159" t="s">
        <v>866</v>
      </c>
      <c r="M44" s="159" t="s">
        <v>866</v>
      </c>
      <c r="N44" s="159" t="s">
        <v>866</v>
      </c>
      <c r="O44" s="159" t="s">
        <v>866</v>
      </c>
      <c r="P44" s="159" t="s">
        <v>866</v>
      </c>
      <c r="Q44" s="159" t="s">
        <v>866</v>
      </c>
      <c r="R44" s="159" t="s">
        <v>866</v>
      </c>
      <c r="S44" s="159" t="s">
        <v>866</v>
      </c>
      <c r="T44" s="159" t="s">
        <v>866</v>
      </c>
      <c r="U44" s="159" t="s">
        <v>866</v>
      </c>
      <c r="V44" s="159" t="s">
        <v>866</v>
      </c>
      <c r="W44" s="159" t="s">
        <v>866</v>
      </c>
      <c r="X44" s="159" t="s">
        <v>866</v>
      </c>
      <c r="Y44" s="159" t="s">
        <v>866</v>
      </c>
      <c r="Z44" s="159" t="s">
        <v>866</v>
      </c>
      <c r="AA44" s="159" t="s">
        <v>866</v>
      </c>
    </row>
    <row r="45" spans="2:27" x14ac:dyDescent="0.3">
      <c r="B45" t="s">
        <v>932</v>
      </c>
      <c r="C45" t="s">
        <v>933</v>
      </c>
      <c r="D45" t="s">
        <v>863</v>
      </c>
      <c r="E45" s="159" t="s">
        <v>864</v>
      </c>
      <c r="F45" s="159" t="s">
        <v>865</v>
      </c>
      <c r="G45" s="159">
        <v>64</v>
      </c>
      <c r="H45" s="159">
        <v>1</v>
      </c>
      <c r="I45" s="159" t="s">
        <v>866</v>
      </c>
      <c r="J45" s="159" t="s">
        <v>866</v>
      </c>
      <c r="K45" s="159" t="s">
        <v>866</v>
      </c>
      <c r="L45" s="159" t="s">
        <v>866</v>
      </c>
      <c r="M45" s="159" t="s">
        <v>866</v>
      </c>
      <c r="N45" s="159" t="s">
        <v>866</v>
      </c>
      <c r="O45" s="159" t="s">
        <v>866</v>
      </c>
      <c r="P45" s="159" t="s">
        <v>866</v>
      </c>
      <c r="Q45" s="159" t="s">
        <v>866</v>
      </c>
      <c r="R45" s="159" t="s">
        <v>866</v>
      </c>
      <c r="S45" s="159" t="s">
        <v>866</v>
      </c>
      <c r="T45" s="159" t="s">
        <v>866</v>
      </c>
      <c r="U45" s="159" t="s">
        <v>866</v>
      </c>
      <c r="V45" s="159" t="s">
        <v>866</v>
      </c>
      <c r="W45" s="159" t="s">
        <v>866</v>
      </c>
      <c r="X45" s="159" t="s">
        <v>866</v>
      </c>
      <c r="Y45" s="159" t="s">
        <v>866</v>
      </c>
      <c r="Z45" s="159" t="s">
        <v>866</v>
      </c>
      <c r="AA45" s="159" t="s">
        <v>866</v>
      </c>
    </row>
    <row r="46" spans="2:27" x14ac:dyDescent="0.3">
      <c r="B46" t="s">
        <v>934</v>
      </c>
      <c r="C46" t="s">
        <v>935</v>
      </c>
      <c r="D46" t="s">
        <v>863</v>
      </c>
      <c r="E46" s="159" t="s">
        <v>864</v>
      </c>
      <c r="F46" s="159" t="s">
        <v>865</v>
      </c>
      <c r="G46" s="159">
        <v>19</v>
      </c>
      <c r="H46" s="159">
        <v>0</v>
      </c>
      <c r="I46" s="159" t="s">
        <v>866</v>
      </c>
      <c r="J46" s="159" t="s">
        <v>866</v>
      </c>
      <c r="K46" s="159" t="s">
        <v>866</v>
      </c>
      <c r="L46" s="159" t="s">
        <v>866</v>
      </c>
      <c r="M46" s="159" t="s">
        <v>866</v>
      </c>
      <c r="N46" s="159" t="s">
        <v>866</v>
      </c>
      <c r="O46" s="159" t="s">
        <v>866</v>
      </c>
      <c r="P46" s="159" t="s">
        <v>866</v>
      </c>
      <c r="Q46" s="159" t="s">
        <v>866</v>
      </c>
      <c r="R46" s="159" t="s">
        <v>866</v>
      </c>
      <c r="S46" s="159" t="s">
        <v>866</v>
      </c>
      <c r="T46" s="159" t="s">
        <v>866</v>
      </c>
      <c r="U46" s="159" t="s">
        <v>866</v>
      </c>
      <c r="V46" s="159" t="s">
        <v>866</v>
      </c>
      <c r="W46" s="159" t="s">
        <v>866</v>
      </c>
      <c r="X46" s="159" t="s">
        <v>866</v>
      </c>
      <c r="Y46" s="159" t="s">
        <v>866</v>
      </c>
      <c r="Z46" s="159" t="s">
        <v>866</v>
      </c>
      <c r="AA46" s="159" t="s">
        <v>866</v>
      </c>
    </row>
    <row r="47" spans="2:27" x14ac:dyDescent="0.3">
      <c r="B47" t="s">
        <v>936</v>
      </c>
      <c r="C47" t="s">
        <v>937</v>
      </c>
      <c r="D47" t="s">
        <v>863</v>
      </c>
      <c r="E47" s="159" t="s">
        <v>865</v>
      </c>
      <c r="F47" s="159" t="s">
        <v>864</v>
      </c>
      <c r="G47" s="159">
        <v>1207</v>
      </c>
      <c r="H47" s="159">
        <v>0</v>
      </c>
      <c r="I47" s="159">
        <v>1207</v>
      </c>
      <c r="J47" s="159">
        <v>1207</v>
      </c>
      <c r="K47" s="159">
        <v>0</v>
      </c>
      <c r="L47" s="159">
        <v>31.915652000000001</v>
      </c>
      <c r="M47" s="159">
        <v>31.915652000000001</v>
      </c>
      <c r="N47" s="159">
        <v>0</v>
      </c>
      <c r="O47" s="159">
        <v>0</v>
      </c>
      <c r="P47" s="159">
        <v>0</v>
      </c>
      <c r="Q47" s="159">
        <v>0</v>
      </c>
      <c r="R47" s="159">
        <v>0</v>
      </c>
      <c r="S47" s="159">
        <v>0</v>
      </c>
      <c r="T47" s="159">
        <v>0</v>
      </c>
      <c r="U47" s="159">
        <v>0</v>
      </c>
      <c r="V47" s="159">
        <v>0</v>
      </c>
      <c r="W47" s="159">
        <v>0</v>
      </c>
      <c r="X47" s="159">
        <v>0</v>
      </c>
      <c r="Y47" s="159">
        <v>0</v>
      </c>
      <c r="Z47" s="159">
        <v>0</v>
      </c>
      <c r="AA47" s="159">
        <v>0</v>
      </c>
    </row>
    <row r="48" spans="2:27" x14ac:dyDescent="0.3">
      <c r="B48" t="s">
        <v>938</v>
      </c>
      <c r="C48" t="s">
        <v>939</v>
      </c>
      <c r="D48" t="s">
        <v>863</v>
      </c>
      <c r="E48" s="159" t="s">
        <v>864</v>
      </c>
      <c r="F48" s="159" t="s">
        <v>864</v>
      </c>
      <c r="G48" s="159">
        <v>66</v>
      </c>
      <c r="H48" s="159">
        <v>0</v>
      </c>
      <c r="I48" s="159" t="s">
        <v>866</v>
      </c>
      <c r="J48" s="159" t="s">
        <v>866</v>
      </c>
      <c r="K48" s="159" t="s">
        <v>866</v>
      </c>
      <c r="L48" s="159" t="s">
        <v>866</v>
      </c>
      <c r="M48" s="159" t="s">
        <v>866</v>
      </c>
      <c r="N48" s="159" t="s">
        <v>866</v>
      </c>
      <c r="O48" s="159" t="s">
        <v>866</v>
      </c>
      <c r="P48" s="159" t="s">
        <v>866</v>
      </c>
      <c r="Q48" s="159" t="s">
        <v>866</v>
      </c>
      <c r="R48" s="159" t="s">
        <v>866</v>
      </c>
      <c r="S48" s="159" t="s">
        <v>866</v>
      </c>
      <c r="T48" s="159" t="s">
        <v>866</v>
      </c>
      <c r="U48" s="159" t="s">
        <v>866</v>
      </c>
      <c r="V48" s="159" t="s">
        <v>866</v>
      </c>
      <c r="W48" s="159" t="s">
        <v>866</v>
      </c>
      <c r="X48" s="159" t="s">
        <v>866</v>
      </c>
      <c r="Y48" s="159" t="s">
        <v>866</v>
      </c>
      <c r="Z48" s="159" t="s">
        <v>866</v>
      </c>
      <c r="AA48" s="159" t="s">
        <v>866</v>
      </c>
    </row>
    <row r="49" spans="1:27" x14ac:dyDescent="0.3">
      <c r="B49" t="s">
        <v>940</v>
      </c>
      <c r="C49" t="s">
        <v>941</v>
      </c>
      <c r="D49" t="s">
        <v>863</v>
      </c>
      <c r="E49" s="159" t="s">
        <v>864</v>
      </c>
      <c r="F49" s="159" t="s">
        <v>864</v>
      </c>
      <c r="G49" s="159">
        <v>0</v>
      </c>
      <c r="H49" s="159">
        <v>0</v>
      </c>
      <c r="I49" s="159" t="s">
        <v>866</v>
      </c>
      <c r="J49" s="159" t="s">
        <v>866</v>
      </c>
      <c r="K49" s="159" t="s">
        <v>866</v>
      </c>
      <c r="L49" s="159" t="s">
        <v>866</v>
      </c>
      <c r="M49" s="159" t="s">
        <v>866</v>
      </c>
      <c r="N49" s="159" t="s">
        <v>866</v>
      </c>
      <c r="O49" s="159" t="s">
        <v>866</v>
      </c>
      <c r="P49" s="159" t="s">
        <v>866</v>
      </c>
      <c r="Q49" s="159" t="s">
        <v>866</v>
      </c>
      <c r="R49" s="159" t="s">
        <v>866</v>
      </c>
      <c r="S49" s="159" t="s">
        <v>866</v>
      </c>
      <c r="T49" s="159" t="s">
        <v>866</v>
      </c>
      <c r="U49" s="159" t="s">
        <v>866</v>
      </c>
      <c r="V49" s="159" t="s">
        <v>866</v>
      </c>
      <c r="W49" s="159" t="s">
        <v>866</v>
      </c>
      <c r="X49" s="159" t="s">
        <v>866</v>
      </c>
      <c r="Y49" s="159" t="s">
        <v>866</v>
      </c>
      <c r="Z49" s="159" t="s">
        <v>866</v>
      </c>
      <c r="AA49" s="159" t="s">
        <v>866</v>
      </c>
    </row>
    <row r="50" spans="1:27" x14ac:dyDescent="0.3">
      <c r="B50" t="s">
        <v>942</v>
      </c>
      <c r="C50" t="s">
        <v>943</v>
      </c>
      <c r="D50" t="s">
        <v>863</v>
      </c>
      <c r="E50" s="159" t="s">
        <v>864</v>
      </c>
      <c r="F50" s="159" t="s">
        <v>865</v>
      </c>
      <c r="G50" s="159">
        <v>1</v>
      </c>
      <c r="H50" s="159">
        <v>0</v>
      </c>
      <c r="I50" s="159" t="s">
        <v>866</v>
      </c>
      <c r="J50" s="159" t="s">
        <v>866</v>
      </c>
      <c r="K50" s="159" t="s">
        <v>866</v>
      </c>
      <c r="L50" s="159" t="s">
        <v>866</v>
      </c>
      <c r="M50" s="159" t="s">
        <v>866</v>
      </c>
      <c r="N50" s="159" t="s">
        <v>866</v>
      </c>
      <c r="O50" s="159" t="s">
        <v>866</v>
      </c>
      <c r="P50" s="159" t="s">
        <v>866</v>
      </c>
      <c r="Q50" s="159" t="s">
        <v>866</v>
      </c>
      <c r="R50" s="159" t="s">
        <v>866</v>
      </c>
      <c r="S50" s="159" t="s">
        <v>866</v>
      </c>
      <c r="T50" s="159" t="s">
        <v>866</v>
      </c>
      <c r="U50" s="159" t="s">
        <v>866</v>
      </c>
      <c r="V50" s="159" t="s">
        <v>866</v>
      </c>
      <c r="W50" s="159" t="s">
        <v>866</v>
      </c>
      <c r="X50" s="159" t="s">
        <v>866</v>
      </c>
      <c r="Y50" s="159" t="s">
        <v>866</v>
      </c>
      <c r="Z50" s="159" t="s">
        <v>866</v>
      </c>
      <c r="AA50" s="159" t="s">
        <v>866</v>
      </c>
    </row>
    <row r="51" spans="1:27" x14ac:dyDescent="0.3">
      <c r="B51" t="s">
        <v>944</v>
      </c>
      <c r="C51" t="s">
        <v>945</v>
      </c>
      <c r="D51" t="s">
        <v>863</v>
      </c>
      <c r="E51" s="159" t="s">
        <v>865</v>
      </c>
      <c r="F51" s="159" t="s">
        <v>865</v>
      </c>
      <c r="G51" s="159">
        <v>10958</v>
      </c>
      <c r="H51" s="159">
        <v>0</v>
      </c>
      <c r="I51" s="159">
        <v>10880</v>
      </c>
      <c r="J51" s="159">
        <v>10537</v>
      </c>
      <c r="K51" s="159">
        <v>268</v>
      </c>
      <c r="L51" s="159">
        <v>313.65218900000002</v>
      </c>
      <c r="M51" s="159">
        <v>298.55231600000002</v>
      </c>
      <c r="N51" s="159">
        <v>0</v>
      </c>
      <c r="O51" s="159">
        <v>0</v>
      </c>
      <c r="P51" s="159">
        <v>9</v>
      </c>
      <c r="Q51" s="159">
        <v>0</v>
      </c>
      <c r="R51" s="159">
        <v>-3</v>
      </c>
      <c r="S51" s="159">
        <v>0</v>
      </c>
      <c r="T51" s="159">
        <v>0</v>
      </c>
      <c r="U51" s="159">
        <v>0</v>
      </c>
      <c r="V51" s="159">
        <v>3</v>
      </c>
      <c r="W51" s="159">
        <v>0</v>
      </c>
      <c r="X51" s="159">
        <v>0</v>
      </c>
      <c r="Y51" s="159">
        <v>0</v>
      </c>
      <c r="Z51" s="159">
        <v>0</v>
      </c>
      <c r="AA51" s="159">
        <v>0</v>
      </c>
    </row>
    <row r="52" spans="1:27" x14ac:dyDescent="0.3">
      <c r="B52" t="s">
        <v>946</v>
      </c>
      <c r="C52" t="s">
        <v>947</v>
      </c>
      <c r="D52" t="s">
        <v>863</v>
      </c>
      <c r="E52" s="159" t="s">
        <v>864</v>
      </c>
      <c r="F52" s="159" t="s">
        <v>864</v>
      </c>
      <c r="G52" s="159">
        <v>0</v>
      </c>
      <c r="H52" s="159">
        <v>0</v>
      </c>
      <c r="I52" s="159" t="s">
        <v>866</v>
      </c>
      <c r="J52" s="159" t="s">
        <v>866</v>
      </c>
      <c r="K52" s="159" t="s">
        <v>866</v>
      </c>
      <c r="L52" s="159" t="s">
        <v>866</v>
      </c>
      <c r="M52" s="159" t="s">
        <v>866</v>
      </c>
      <c r="N52" s="159" t="s">
        <v>866</v>
      </c>
      <c r="O52" s="159" t="s">
        <v>866</v>
      </c>
      <c r="P52" s="159" t="s">
        <v>866</v>
      </c>
      <c r="Q52" s="159" t="s">
        <v>866</v>
      </c>
      <c r="R52" s="159" t="s">
        <v>866</v>
      </c>
      <c r="S52" s="159" t="s">
        <v>866</v>
      </c>
      <c r="T52" s="159" t="s">
        <v>866</v>
      </c>
      <c r="U52" s="159" t="s">
        <v>866</v>
      </c>
      <c r="V52" s="159" t="s">
        <v>866</v>
      </c>
      <c r="W52" s="159" t="s">
        <v>866</v>
      </c>
      <c r="X52" s="159" t="s">
        <v>866</v>
      </c>
      <c r="Y52" s="159" t="s">
        <v>866</v>
      </c>
      <c r="Z52" s="159" t="s">
        <v>866</v>
      </c>
      <c r="AA52" s="159" t="s">
        <v>866</v>
      </c>
    </row>
    <row r="53" spans="1:27" x14ac:dyDescent="0.3">
      <c r="B53" t="s">
        <v>948</v>
      </c>
      <c r="C53" t="s">
        <v>949</v>
      </c>
      <c r="D53" t="s">
        <v>863</v>
      </c>
      <c r="E53" s="159" t="s">
        <v>864</v>
      </c>
      <c r="F53" s="159" t="s">
        <v>865</v>
      </c>
      <c r="G53" s="159">
        <v>29</v>
      </c>
      <c r="H53" s="159">
        <v>0</v>
      </c>
      <c r="I53" s="159" t="s">
        <v>866</v>
      </c>
      <c r="J53" s="159" t="s">
        <v>866</v>
      </c>
      <c r="K53" s="159" t="s">
        <v>866</v>
      </c>
      <c r="L53" s="159" t="s">
        <v>866</v>
      </c>
      <c r="M53" s="159" t="s">
        <v>866</v>
      </c>
      <c r="N53" s="159" t="s">
        <v>866</v>
      </c>
      <c r="O53" s="159" t="s">
        <v>866</v>
      </c>
      <c r="P53" s="159" t="s">
        <v>866</v>
      </c>
      <c r="Q53" s="159" t="s">
        <v>866</v>
      </c>
      <c r="R53" s="159" t="s">
        <v>866</v>
      </c>
      <c r="S53" s="159" t="s">
        <v>866</v>
      </c>
      <c r="T53" s="159" t="s">
        <v>866</v>
      </c>
      <c r="U53" s="159" t="s">
        <v>866</v>
      </c>
      <c r="V53" s="159" t="s">
        <v>866</v>
      </c>
      <c r="W53" s="159" t="s">
        <v>866</v>
      </c>
      <c r="X53" s="159" t="s">
        <v>866</v>
      </c>
      <c r="Y53" s="159" t="s">
        <v>866</v>
      </c>
      <c r="Z53" s="159" t="s">
        <v>866</v>
      </c>
      <c r="AA53" s="159" t="s">
        <v>866</v>
      </c>
    </row>
    <row r="54" spans="1:27" x14ac:dyDescent="0.3">
      <c r="B54" t="s">
        <v>950</v>
      </c>
      <c r="C54" t="s">
        <v>951</v>
      </c>
      <c r="D54" t="s">
        <v>863</v>
      </c>
      <c r="E54" s="159" t="s">
        <v>864</v>
      </c>
      <c r="F54" s="159" t="s">
        <v>865</v>
      </c>
      <c r="G54" s="159">
        <v>116</v>
      </c>
      <c r="H54" s="159">
        <v>0</v>
      </c>
      <c r="I54" s="159" t="s">
        <v>866</v>
      </c>
      <c r="J54" s="159" t="s">
        <v>866</v>
      </c>
      <c r="K54" s="159" t="s">
        <v>866</v>
      </c>
      <c r="L54" s="159" t="s">
        <v>866</v>
      </c>
      <c r="M54" s="159" t="s">
        <v>866</v>
      </c>
      <c r="N54" s="159" t="s">
        <v>866</v>
      </c>
      <c r="O54" s="159" t="s">
        <v>866</v>
      </c>
      <c r="P54" s="159" t="s">
        <v>866</v>
      </c>
      <c r="Q54" s="159" t="s">
        <v>866</v>
      </c>
      <c r="R54" s="159" t="s">
        <v>866</v>
      </c>
      <c r="S54" s="159" t="s">
        <v>866</v>
      </c>
      <c r="T54" s="159" t="s">
        <v>866</v>
      </c>
      <c r="U54" s="159" t="s">
        <v>866</v>
      </c>
      <c r="V54" s="159" t="s">
        <v>866</v>
      </c>
      <c r="W54" s="159" t="s">
        <v>866</v>
      </c>
      <c r="X54" s="159" t="s">
        <v>866</v>
      </c>
      <c r="Y54" s="159" t="s">
        <v>866</v>
      </c>
      <c r="Z54" s="159" t="s">
        <v>866</v>
      </c>
      <c r="AA54" s="159" t="s">
        <v>866</v>
      </c>
    </row>
    <row r="55" spans="1:27" x14ac:dyDescent="0.3">
      <c r="B55" t="s">
        <v>952</v>
      </c>
      <c r="C55" t="s">
        <v>953</v>
      </c>
      <c r="D55" t="s">
        <v>863</v>
      </c>
      <c r="E55" s="159" t="s">
        <v>865</v>
      </c>
      <c r="F55" s="159" t="s">
        <v>864</v>
      </c>
      <c r="G55" s="159">
        <v>5794</v>
      </c>
      <c r="H55" s="159">
        <v>0</v>
      </c>
      <c r="I55" s="159">
        <v>5749</v>
      </c>
      <c r="J55" s="159">
        <v>5489</v>
      </c>
      <c r="K55" s="159">
        <v>260</v>
      </c>
      <c r="L55" s="159">
        <v>163.38746399999999</v>
      </c>
      <c r="M55" s="159">
        <v>155.99822399999999</v>
      </c>
      <c r="N55" s="159">
        <v>0</v>
      </c>
      <c r="O55" s="159">
        <v>0</v>
      </c>
      <c r="P55" s="159">
        <v>0</v>
      </c>
      <c r="Q55" s="159">
        <v>0</v>
      </c>
      <c r="R55" s="159">
        <v>0</v>
      </c>
      <c r="S55" s="159">
        <v>0</v>
      </c>
      <c r="T55" s="159">
        <v>0</v>
      </c>
      <c r="U55" s="159">
        <v>0</v>
      </c>
      <c r="V55" s="159">
        <v>0</v>
      </c>
      <c r="W55" s="159">
        <v>0</v>
      </c>
      <c r="X55" s="159">
        <v>0</v>
      </c>
      <c r="Y55" s="159">
        <v>0</v>
      </c>
      <c r="Z55" s="159">
        <v>0</v>
      </c>
      <c r="AA55" s="159">
        <v>0</v>
      </c>
    </row>
    <row r="56" spans="1:27" x14ac:dyDescent="0.3">
      <c r="B56" t="s">
        <v>954</v>
      </c>
      <c r="C56" t="s">
        <v>955</v>
      </c>
      <c r="D56" t="s">
        <v>863</v>
      </c>
      <c r="E56" s="159" t="s">
        <v>865</v>
      </c>
      <c r="F56" s="159" t="s">
        <v>864</v>
      </c>
      <c r="G56" s="159">
        <v>2571</v>
      </c>
      <c r="H56" s="159">
        <v>10</v>
      </c>
      <c r="I56" s="159">
        <v>2571</v>
      </c>
      <c r="J56" s="159">
        <v>2490</v>
      </c>
      <c r="K56" s="159">
        <v>81</v>
      </c>
      <c r="L56" s="159">
        <v>59.564999999999998</v>
      </c>
      <c r="M56" s="159">
        <v>57.688389999999998</v>
      </c>
      <c r="N56" s="159">
        <v>0</v>
      </c>
      <c r="O56" s="159">
        <v>0</v>
      </c>
      <c r="P56" s="159">
        <v>0</v>
      </c>
      <c r="Q56" s="159">
        <v>0</v>
      </c>
      <c r="R56" s="159">
        <v>0</v>
      </c>
      <c r="S56" s="159">
        <v>0</v>
      </c>
      <c r="T56" s="159">
        <v>13</v>
      </c>
      <c r="U56" s="159">
        <v>0</v>
      </c>
      <c r="V56" s="159">
        <v>0</v>
      </c>
      <c r="W56" s="159">
        <v>0</v>
      </c>
      <c r="X56" s="159">
        <v>68</v>
      </c>
      <c r="Y56" s="159">
        <v>0</v>
      </c>
      <c r="Z56" s="159">
        <v>0</v>
      </c>
      <c r="AA56" s="159">
        <v>0</v>
      </c>
    </row>
    <row r="57" spans="1:27" x14ac:dyDescent="0.3">
      <c r="B57" t="s">
        <v>956</v>
      </c>
      <c r="C57" t="s">
        <v>957</v>
      </c>
      <c r="D57" t="s">
        <v>863</v>
      </c>
      <c r="E57" s="159" t="s">
        <v>865</v>
      </c>
      <c r="F57" s="159" t="s">
        <v>865</v>
      </c>
      <c r="G57" s="159">
        <v>21318</v>
      </c>
      <c r="H57" s="159">
        <v>21</v>
      </c>
      <c r="I57" s="159">
        <v>21311</v>
      </c>
      <c r="J57" s="159">
        <v>20176</v>
      </c>
      <c r="K57" s="159">
        <v>1135</v>
      </c>
      <c r="L57" s="159">
        <v>628.45952799999998</v>
      </c>
      <c r="M57" s="159">
        <v>594.98847699999999</v>
      </c>
      <c r="N57" s="159">
        <v>55</v>
      </c>
      <c r="O57" s="159">
        <v>0</v>
      </c>
      <c r="P57" s="159">
        <v>12</v>
      </c>
      <c r="Q57" s="159">
        <v>12</v>
      </c>
      <c r="R57" s="159">
        <v>0</v>
      </c>
      <c r="S57" s="159">
        <v>0</v>
      </c>
      <c r="T57" s="159">
        <v>79</v>
      </c>
      <c r="U57" s="159">
        <v>32</v>
      </c>
      <c r="V57" s="159">
        <v>2</v>
      </c>
      <c r="W57" s="159">
        <v>2</v>
      </c>
      <c r="X57" s="159">
        <v>0</v>
      </c>
      <c r="Y57" s="159">
        <v>0</v>
      </c>
      <c r="Z57" s="159">
        <v>0</v>
      </c>
      <c r="AA57" s="159">
        <v>0</v>
      </c>
    </row>
    <row r="58" spans="1:27" x14ac:dyDescent="0.3">
      <c r="B58" t="s">
        <v>958</v>
      </c>
      <c r="C58" t="s">
        <v>959</v>
      </c>
      <c r="D58" t="s">
        <v>863</v>
      </c>
      <c r="E58" s="159" t="s">
        <v>864</v>
      </c>
      <c r="F58" s="159" t="s">
        <v>865</v>
      </c>
      <c r="G58" s="159">
        <v>53</v>
      </c>
      <c r="H58" s="159">
        <v>1</v>
      </c>
      <c r="I58" s="159" t="s">
        <v>866</v>
      </c>
      <c r="J58" s="159" t="s">
        <v>866</v>
      </c>
      <c r="K58" s="159" t="s">
        <v>866</v>
      </c>
      <c r="L58" s="159" t="s">
        <v>866</v>
      </c>
      <c r="M58" s="159" t="s">
        <v>866</v>
      </c>
      <c r="N58" s="159" t="s">
        <v>866</v>
      </c>
      <c r="O58" s="159" t="s">
        <v>866</v>
      </c>
      <c r="P58" s="159" t="s">
        <v>866</v>
      </c>
      <c r="Q58" s="159" t="s">
        <v>866</v>
      </c>
      <c r="R58" s="159" t="s">
        <v>866</v>
      </c>
      <c r="S58" s="159" t="s">
        <v>866</v>
      </c>
      <c r="T58" s="159" t="s">
        <v>866</v>
      </c>
      <c r="U58" s="159" t="s">
        <v>866</v>
      </c>
      <c r="V58" s="159" t="s">
        <v>866</v>
      </c>
      <c r="W58" s="159" t="s">
        <v>866</v>
      </c>
      <c r="X58" s="159" t="s">
        <v>866</v>
      </c>
      <c r="Y58" s="159" t="s">
        <v>866</v>
      </c>
      <c r="Z58" s="159" t="s">
        <v>866</v>
      </c>
      <c r="AA58" s="159" t="s">
        <v>866</v>
      </c>
    </row>
    <row r="59" spans="1:27" x14ac:dyDescent="0.3">
      <c r="B59" t="s">
        <v>960</v>
      </c>
      <c r="C59" t="s">
        <v>961</v>
      </c>
      <c r="D59" t="s">
        <v>863</v>
      </c>
      <c r="E59" s="159" t="s">
        <v>864</v>
      </c>
      <c r="F59" s="159" t="s">
        <v>864</v>
      </c>
      <c r="G59" s="159">
        <v>1</v>
      </c>
      <c r="H59" s="159">
        <v>0</v>
      </c>
      <c r="I59" s="159" t="s">
        <v>866</v>
      </c>
      <c r="J59" s="159" t="s">
        <v>866</v>
      </c>
      <c r="K59" s="159" t="s">
        <v>866</v>
      </c>
      <c r="L59" s="159" t="s">
        <v>866</v>
      </c>
      <c r="M59" s="159" t="s">
        <v>866</v>
      </c>
      <c r="N59" s="159" t="s">
        <v>866</v>
      </c>
      <c r="O59" s="159" t="s">
        <v>866</v>
      </c>
      <c r="P59" s="159" t="s">
        <v>866</v>
      </c>
      <c r="Q59" s="159" t="s">
        <v>866</v>
      </c>
      <c r="R59" s="159" t="s">
        <v>866</v>
      </c>
      <c r="S59" s="159" t="s">
        <v>866</v>
      </c>
      <c r="T59" s="159" t="s">
        <v>866</v>
      </c>
      <c r="U59" s="159" t="s">
        <v>866</v>
      </c>
      <c r="V59" s="159" t="s">
        <v>866</v>
      </c>
      <c r="W59" s="159" t="s">
        <v>866</v>
      </c>
      <c r="X59" s="159" t="s">
        <v>866</v>
      </c>
      <c r="Y59" s="159" t="s">
        <v>866</v>
      </c>
      <c r="Z59" s="159" t="s">
        <v>866</v>
      </c>
      <c r="AA59" s="159" t="s">
        <v>866</v>
      </c>
    </row>
    <row r="60" spans="1:27" x14ac:dyDescent="0.3">
      <c r="E60" s="159"/>
      <c r="F60" s="159"/>
      <c r="G60" s="159"/>
      <c r="H60" s="159"/>
      <c r="I60" s="159"/>
      <c r="J60" s="159"/>
      <c r="K60" s="159"/>
      <c r="L60" s="159"/>
      <c r="M60" s="159"/>
      <c r="N60" s="159"/>
      <c r="O60" s="159"/>
      <c r="P60" s="159"/>
      <c r="Q60" s="159"/>
      <c r="R60" s="159"/>
      <c r="S60" s="159"/>
      <c r="T60" s="159"/>
      <c r="U60" s="159"/>
      <c r="V60" s="159"/>
      <c r="W60" s="159"/>
      <c r="X60" s="159"/>
      <c r="Y60" s="159"/>
      <c r="Z60" s="159"/>
      <c r="AA60" s="159"/>
    </row>
    <row r="61" spans="1:27" x14ac:dyDescent="0.3">
      <c r="A61" s="115" t="s">
        <v>962</v>
      </c>
      <c r="B61" s="115" t="s">
        <v>963</v>
      </c>
      <c r="C61" s="115"/>
      <c r="D61" s="115"/>
      <c r="E61" s="157">
        <v>11</v>
      </c>
      <c r="F61" s="157">
        <v>6</v>
      </c>
      <c r="G61" s="157">
        <v>221161</v>
      </c>
      <c r="H61" s="157">
        <v>3596</v>
      </c>
      <c r="I61" s="157">
        <v>220809</v>
      </c>
      <c r="J61" s="157">
        <v>215485</v>
      </c>
      <c r="K61" s="157">
        <v>5052</v>
      </c>
      <c r="L61" s="157">
        <v>5978.8922689999999</v>
      </c>
      <c r="M61" s="157">
        <v>5800.0872049999998</v>
      </c>
      <c r="N61" s="157">
        <v>1</v>
      </c>
      <c r="O61" s="157">
        <v>0</v>
      </c>
      <c r="P61" s="157">
        <v>4</v>
      </c>
      <c r="Q61" s="157">
        <v>0</v>
      </c>
      <c r="R61" s="157">
        <v>-1</v>
      </c>
      <c r="S61" s="157">
        <v>0</v>
      </c>
      <c r="T61" s="157">
        <v>240</v>
      </c>
      <c r="U61" s="157">
        <v>50</v>
      </c>
      <c r="V61" s="157">
        <v>467</v>
      </c>
      <c r="W61" s="157">
        <v>0</v>
      </c>
      <c r="X61" s="157">
        <v>14</v>
      </c>
      <c r="Y61" s="157">
        <v>0</v>
      </c>
      <c r="Z61" s="157">
        <v>300</v>
      </c>
      <c r="AA61" s="157">
        <v>39</v>
      </c>
    </row>
    <row r="62" spans="1:27" x14ac:dyDescent="0.3">
      <c r="E62" s="159"/>
      <c r="F62" s="159"/>
      <c r="G62" s="159"/>
      <c r="H62" s="159"/>
      <c r="I62" s="159"/>
      <c r="J62" s="159"/>
      <c r="K62" s="159"/>
      <c r="L62" s="159"/>
      <c r="M62" s="159"/>
      <c r="N62" s="159"/>
      <c r="O62" s="159"/>
      <c r="P62" s="159"/>
      <c r="Q62" s="159"/>
      <c r="R62" s="159"/>
      <c r="S62" s="159"/>
      <c r="T62" s="159"/>
      <c r="U62" s="159"/>
      <c r="V62" s="159"/>
      <c r="W62" s="159"/>
      <c r="X62" s="159"/>
      <c r="Y62" s="159"/>
      <c r="Z62" s="159"/>
      <c r="AA62" s="159"/>
    </row>
    <row r="63" spans="1:27" x14ac:dyDescent="0.3">
      <c r="B63" t="s">
        <v>964</v>
      </c>
      <c r="C63" t="s">
        <v>965</v>
      </c>
      <c r="D63" t="s">
        <v>863</v>
      </c>
      <c r="E63" s="159" t="s">
        <v>865</v>
      </c>
      <c r="F63" s="159" t="s">
        <v>864</v>
      </c>
      <c r="G63" s="159">
        <v>17904</v>
      </c>
      <c r="H63" s="159">
        <v>0</v>
      </c>
      <c r="I63" s="159">
        <v>17904</v>
      </c>
      <c r="J63" s="159">
        <v>17904</v>
      </c>
      <c r="K63" s="159">
        <v>0</v>
      </c>
      <c r="L63" s="159">
        <v>510.82205499999998</v>
      </c>
      <c r="M63" s="159">
        <v>510.82205499999998</v>
      </c>
      <c r="N63" s="159">
        <v>1</v>
      </c>
      <c r="O63" s="159">
        <v>0</v>
      </c>
      <c r="P63" s="159">
        <v>1</v>
      </c>
      <c r="Q63" s="159">
        <v>0</v>
      </c>
      <c r="R63" s="159">
        <v>0</v>
      </c>
      <c r="S63" s="159">
        <v>0</v>
      </c>
      <c r="T63" s="159">
        <v>7</v>
      </c>
      <c r="U63" s="159">
        <v>0</v>
      </c>
      <c r="V63" s="159">
        <v>20</v>
      </c>
      <c r="W63" s="159">
        <v>0</v>
      </c>
      <c r="X63" s="159">
        <v>0</v>
      </c>
      <c r="Y63" s="159">
        <v>0</v>
      </c>
      <c r="Z63" s="159">
        <v>0</v>
      </c>
      <c r="AA63" s="159">
        <v>0</v>
      </c>
    </row>
    <row r="64" spans="1:27" x14ac:dyDescent="0.3">
      <c r="B64" t="s">
        <v>966</v>
      </c>
      <c r="C64" t="s">
        <v>967</v>
      </c>
      <c r="D64" t="s">
        <v>863</v>
      </c>
      <c r="E64" s="159" t="s">
        <v>865</v>
      </c>
      <c r="F64" s="159" t="s">
        <v>864</v>
      </c>
      <c r="G64" s="159">
        <v>427</v>
      </c>
      <c r="H64" s="159">
        <v>0</v>
      </c>
      <c r="I64" s="159">
        <v>425</v>
      </c>
      <c r="J64" s="159">
        <v>159</v>
      </c>
      <c r="K64" s="159">
        <v>266</v>
      </c>
      <c r="L64" s="159">
        <v>19.200707000000001</v>
      </c>
      <c r="M64" s="159">
        <v>7.4770000000000003</v>
      </c>
      <c r="N64" s="159">
        <v>0</v>
      </c>
      <c r="O64" s="159">
        <v>0</v>
      </c>
      <c r="P64" s="159">
        <v>0</v>
      </c>
      <c r="Q64" s="159">
        <v>0</v>
      </c>
      <c r="R64" s="159">
        <v>0</v>
      </c>
      <c r="S64" s="159">
        <v>0</v>
      </c>
      <c r="T64" s="159">
        <v>0</v>
      </c>
      <c r="U64" s="159">
        <v>0</v>
      </c>
      <c r="V64" s="159">
        <v>0</v>
      </c>
      <c r="W64" s="159">
        <v>0</v>
      </c>
      <c r="X64" s="159">
        <v>0</v>
      </c>
      <c r="Y64" s="159">
        <v>0</v>
      </c>
      <c r="Z64" s="159">
        <v>0</v>
      </c>
      <c r="AA64" s="159">
        <v>0</v>
      </c>
    </row>
    <row r="65" spans="1:27" x14ac:dyDescent="0.3">
      <c r="B65" t="s">
        <v>968</v>
      </c>
      <c r="C65" t="s">
        <v>969</v>
      </c>
      <c r="D65" t="s">
        <v>863</v>
      </c>
      <c r="E65" s="159" t="s">
        <v>864</v>
      </c>
      <c r="F65" s="159" t="s">
        <v>864</v>
      </c>
      <c r="G65" s="159">
        <v>0</v>
      </c>
      <c r="H65" s="159">
        <v>0</v>
      </c>
      <c r="I65" s="159" t="s">
        <v>866</v>
      </c>
      <c r="J65" s="159" t="s">
        <v>866</v>
      </c>
      <c r="K65" s="159" t="s">
        <v>866</v>
      </c>
      <c r="L65" s="159" t="s">
        <v>866</v>
      </c>
      <c r="M65" s="159" t="s">
        <v>866</v>
      </c>
      <c r="N65" s="159" t="s">
        <v>866</v>
      </c>
      <c r="O65" s="159" t="s">
        <v>866</v>
      </c>
      <c r="P65" s="159" t="s">
        <v>866</v>
      </c>
      <c r="Q65" s="159" t="s">
        <v>866</v>
      </c>
      <c r="R65" s="159" t="s">
        <v>866</v>
      </c>
      <c r="S65" s="159" t="s">
        <v>866</v>
      </c>
      <c r="T65" s="159" t="s">
        <v>866</v>
      </c>
      <c r="U65" s="159" t="s">
        <v>866</v>
      </c>
      <c r="V65" s="159" t="s">
        <v>866</v>
      </c>
      <c r="W65" s="159" t="s">
        <v>866</v>
      </c>
      <c r="X65" s="159" t="s">
        <v>866</v>
      </c>
      <c r="Y65" s="159" t="s">
        <v>866</v>
      </c>
      <c r="Z65" s="159" t="s">
        <v>866</v>
      </c>
      <c r="AA65" s="159" t="s">
        <v>866</v>
      </c>
    </row>
    <row r="66" spans="1:27" x14ac:dyDescent="0.3">
      <c r="B66" t="s">
        <v>970</v>
      </c>
      <c r="C66" t="s">
        <v>971</v>
      </c>
      <c r="D66" t="s">
        <v>863</v>
      </c>
      <c r="E66" s="159" t="s">
        <v>865</v>
      </c>
      <c r="F66" s="159" t="s">
        <v>865</v>
      </c>
      <c r="G66" s="159">
        <v>19944</v>
      </c>
      <c r="H66" s="159">
        <v>0</v>
      </c>
      <c r="I66" s="159">
        <v>19899</v>
      </c>
      <c r="J66" s="159">
        <v>19283</v>
      </c>
      <c r="K66" s="159">
        <v>615</v>
      </c>
      <c r="L66" s="159">
        <v>507.55411500000002</v>
      </c>
      <c r="M66" s="159">
        <v>483.679328</v>
      </c>
      <c r="N66" s="159">
        <v>0</v>
      </c>
      <c r="O66" s="159">
        <v>0</v>
      </c>
      <c r="P66" s="159">
        <v>0</v>
      </c>
      <c r="Q66" s="159">
        <v>0</v>
      </c>
      <c r="R66" s="159">
        <v>0</v>
      </c>
      <c r="S66" s="159">
        <v>0</v>
      </c>
      <c r="T66" s="159">
        <v>0</v>
      </c>
      <c r="U66" s="159">
        <v>0</v>
      </c>
      <c r="V66" s="159">
        <v>122</v>
      </c>
      <c r="W66" s="159">
        <v>0</v>
      </c>
      <c r="X66" s="159">
        <v>0</v>
      </c>
      <c r="Y66" s="159">
        <v>0</v>
      </c>
      <c r="Z66" s="159">
        <v>1</v>
      </c>
      <c r="AA66" s="159">
        <v>0</v>
      </c>
    </row>
    <row r="67" spans="1:27" x14ac:dyDescent="0.3">
      <c r="B67" t="s">
        <v>972</v>
      </c>
      <c r="C67" t="s">
        <v>973</v>
      </c>
      <c r="D67" t="s">
        <v>863</v>
      </c>
      <c r="E67" s="159" t="s">
        <v>865</v>
      </c>
      <c r="F67" s="159" t="s">
        <v>864</v>
      </c>
      <c r="G67" s="159">
        <v>11412</v>
      </c>
      <c r="H67" s="159">
        <v>210</v>
      </c>
      <c r="I67" s="159">
        <v>11412</v>
      </c>
      <c r="J67" s="159">
        <v>9891</v>
      </c>
      <c r="K67" s="159">
        <v>1384</v>
      </c>
      <c r="L67" s="159">
        <v>381.75320599999998</v>
      </c>
      <c r="M67" s="159">
        <v>315.87743899999998</v>
      </c>
      <c r="N67" s="159">
        <v>0</v>
      </c>
      <c r="O67" s="159">
        <v>0</v>
      </c>
      <c r="P67" s="159">
        <v>1</v>
      </c>
      <c r="Q67" s="159">
        <v>0</v>
      </c>
      <c r="R67" s="159">
        <v>0</v>
      </c>
      <c r="S67" s="159">
        <v>0</v>
      </c>
      <c r="T67" s="159">
        <v>50</v>
      </c>
      <c r="U67" s="159">
        <v>0</v>
      </c>
      <c r="V67" s="159">
        <v>63</v>
      </c>
      <c r="W67" s="159">
        <v>0</v>
      </c>
      <c r="X67" s="159">
        <v>3</v>
      </c>
      <c r="Y67" s="159">
        <v>0</v>
      </c>
      <c r="Z67" s="159">
        <v>3</v>
      </c>
      <c r="AA67" s="159">
        <v>0</v>
      </c>
    </row>
    <row r="68" spans="1:27" x14ac:dyDescent="0.3">
      <c r="B68" t="s">
        <v>974</v>
      </c>
      <c r="C68" t="s">
        <v>975</v>
      </c>
      <c r="D68" t="s">
        <v>863</v>
      </c>
      <c r="E68" s="159" t="s">
        <v>865</v>
      </c>
      <c r="F68" s="159" t="s">
        <v>864</v>
      </c>
      <c r="G68" s="159">
        <v>22883</v>
      </c>
      <c r="H68" s="159">
        <v>240</v>
      </c>
      <c r="I68" s="159">
        <v>22883</v>
      </c>
      <c r="J68" s="159">
        <v>22287</v>
      </c>
      <c r="K68" s="159">
        <v>596</v>
      </c>
      <c r="L68" s="159">
        <v>491.42479600000001</v>
      </c>
      <c r="M68" s="159">
        <v>475.24361199999998</v>
      </c>
      <c r="N68" s="159">
        <v>0</v>
      </c>
      <c r="O68" s="159">
        <v>0</v>
      </c>
      <c r="P68" s="159">
        <v>1</v>
      </c>
      <c r="Q68" s="159">
        <v>0</v>
      </c>
      <c r="R68" s="159">
        <v>0</v>
      </c>
      <c r="S68" s="159">
        <v>0</v>
      </c>
      <c r="T68" s="159">
        <v>22</v>
      </c>
      <c r="U68" s="159">
        <v>0</v>
      </c>
      <c r="V68" s="159">
        <v>50</v>
      </c>
      <c r="W68" s="159">
        <v>0</v>
      </c>
      <c r="X68" s="159">
        <v>1</v>
      </c>
      <c r="Y68" s="159">
        <v>0</v>
      </c>
      <c r="Z68" s="159">
        <v>0</v>
      </c>
      <c r="AA68" s="159">
        <v>0</v>
      </c>
    </row>
    <row r="69" spans="1:27" x14ac:dyDescent="0.3">
      <c r="B69" t="s">
        <v>976</v>
      </c>
      <c r="C69" t="s">
        <v>977</v>
      </c>
      <c r="D69" t="s">
        <v>863</v>
      </c>
      <c r="E69" s="159" t="s">
        <v>865</v>
      </c>
      <c r="F69" s="159" t="s">
        <v>864</v>
      </c>
      <c r="G69" s="159">
        <v>21599</v>
      </c>
      <c r="H69" s="159">
        <v>0</v>
      </c>
      <c r="I69" s="159">
        <v>21599</v>
      </c>
      <c r="J69" s="159">
        <v>21551</v>
      </c>
      <c r="K69" s="159">
        <v>48</v>
      </c>
      <c r="L69" s="159">
        <v>473.62956500000001</v>
      </c>
      <c r="M69" s="159">
        <v>472.57700599999998</v>
      </c>
      <c r="N69" s="159">
        <v>0</v>
      </c>
      <c r="O69" s="159">
        <v>0</v>
      </c>
      <c r="P69" s="159">
        <v>0</v>
      </c>
      <c r="Q69" s="159">
        <v>0</v>
      </c>
      <c r="R69" s="159">
        <v>0</v>
      </c>
      <c r="S69" s="159">
        <v>0</v>
      </c>
      <c r="T69" s="159">
        <v>57</v>
      </c>
      <c r="U69" s="159">
        <v>50</v>
      </c>
      <c r="V69" s="159">
        <v>8</v>
      </c>
      <c r="W69" s="159">
        <v>0</v>
      </c>
      <c r="X69" s="159">
        <v>0</v>
      </c>
      <c r="Y69" s="159">
        <v>0</v>
      </c>
      <c r="Z69" s="159">
        <v>292</v>
      </c>
      <c r="AA69" s="159">
        <v>39</v>
      </c>
    </row>
    <row r="70" spans="1:27" x14ac:dyDescent="0.3">
      <c r="B70" t="s">
        <v>978</v>
      </c>
      <c r="C70" t="s">
        <v>979</v>
      </c>
      <c r="D70" t="s">
        <v>863</v>
      </c>
      <c r="E70" s="159" t="s">
        <v>865</v>
      </c>
      <c r="F70" s="159" t="s">
        <v>864</v>
      </c>
      <c r="G70" s="159">
        <v>52646</v>
      </c>
      <c r="H70" s="159">
        <v>0</v>
      </c>
      <c r="I70" s="159">
        <v>52646</v>
      </c>
      <c r="J70" s="159">
        <v>52099</v>
      </c>
      <c r="K70" s="159">
        <v>547</v>
      </c>
      <c r="L70" s="159">
        <v>1379.290225</v>
      </c>
      <c r="M70" s="159">
        <v>1372.7200519999999</v>
      </c>
      <c r="N70" s="159">
        <v>0</v>
      </c>
      <c r="O70" s="159">
        <v>0</v>
      </c>
      <c r="P70" s="159">
        <v>1</v>
      </c>
      <c r="Q70" s="159">
        <v>0</v>
      </c>
      <c r="R70" s="159">
        <v>0</v>
      </c>
      <c r="S70" s="159">
        <v>0</v>
      </c>
      <c r="T70" s="159">
        <v>0</v>
      </c>
      <c r="U70" s="159">
        <v>0</v>
      </c>
      <c r="V70" s="159">
        <v>85</v>
      </c>
      <c r="W70" s="159">
        <v>0</v>
      </c>
      <c r="X70" s="159">
        <v>0</v>
      </c>
      <c r="Y70" s="159">
        <v>0</v>
      </c>
      <c r="Z70" s="159">
        <v>4</v>
      </c>
      <c r="AA70" s="159">
        <v>0</v>
      </c>
    </row>
    <row r="71" spans="1:27" x14ac:dyDescent="0.3">
      <c r="B71" t="s">
        <v>980</v>
      </c>
      <c r="C71" t="s">
        <v>981</v>
      </c>
      <c r="D71" t="s">
        <v>863</v>
      </c>
      <c r="E71" s="159" t="s">
        <v>864</v>
      </c>
      <c r="F71" s="159" t="s">
        <v>864</v>
      </c>
      <c r="G71" s="159">
        <v>5</v>
      </c>
      <c r="H71" s="159">
        <v>220</v>
      </c>
      <c r="I71" s="159" t="s">
        <v>866</v>
      </c>
      <c r="J71" s="159" t="s">
        <v>866</v>
      </c>
      <c r="K71" s="159" t="s">
        <v>866</v>
      </c>
      <c r="L71" s="159" t="s">
        <v>866</v>
      </c>
      <c r="M71" s="159" t="s">
        <v>866</v>
      </c>
      <c r="N71" s="159" t="s">
        <v>866</v>
      </c>
      <c r="O71" s="159" t="s">
        <v>866</v>
      </c>
      <c r="P71" s="159" t="s">
        <v>866</v>
      </c>
      <c r="Q71" s="159" t="s">
        <v>866</v>
      </c>
      <c r="R71" s="159" t="s">
        <v>866</v>
      </c>
      <c r="S71" s="159" t="s">
        <v>866</v>
      </c>
      <c r="T71" s="159" t="s">
        <v>866</v>
      </c>
      <c r="U71" s="159" t="s">
        <v>866</v>
      </c>
      <c r="V71" s="159" t="s">
        <v>866</v>
      </c>
      <c r="W71" s="159" t="s">
        <v>866</v>
      </c>
      <c r="X71" s="159" t="s">
        <v>866</v>
      </c>
      <c r="Y71" s="159" t="s">
        <v>866</v>
      </c>
      <c r="Z71" s="159" t="s">
        <v>866</v>
      </c>
      <c r="AA71" s="159" t="s">
        <v>866</v>
      </c>
    </row>
    <row r="72" spans="1:27" x14ac:dyDescent="0.3">
      <c r="B72" t="s">
        <v>982</v>
      </c>
      <c r="C72" t="s">
        <v>983</v>
      </c>
      <c r="D72" t="s">
        <v>863</v>
      </c>
      <c r="E72" s="159" t="s">
        <v>864</v>
      </c>
      <c r="F72" s="159" t="s">
        <v>865</v>
      </c>
      <c r="G72" s="159">
        <v>15</v>
      </c>
      <c r="H72" s="159">
        <v>62</v>
      </c>
      <c r="I72" s="159" t="s">
        <v>866</v>
      </c>
      <c r="J72" s="159" t="s">
        <v>866</v>
      </c>
      <c r="K72" s="159" t="s">
        <v>866</v>
      </c>
      <c r="L72" s="159" t="s">
        <v>866</v>
      </c>
      <c r="M72" s="159" t="s">
        <v>866</v>
      </c>
      <c r="N72" s="159" t="s">
        <v>866</v>
      </c>
      <c r="O72" s="159" t="s">
        <v>866</v>
      </c>
      <c r="P72" s="159" t="s">
        <v>866</v>
      </c>
      <c r="Q72" s="159" t="s">
        <v>866</v>
      </c>
      <c r="R72" s="159" t="s">
        <v>866</v>
      </c>
      <c r="S72" s="159" t="s">
        <v>866</v>
      </c>
      <c r="T72" s="159" t="s">
        <v>866</v>
      </c>
      <c r="U72" s="159" t="s">
        <v>866</v>
      </c>
      <c r="V72" s="159" t="s">
        <v>866</v>
      </c>
      <c r="W72" s="159" t="s">
        <v>866</v>
      </c>
      <c r="X72" s="159" t="s">
        <v>866</v>
      </c>
      <c r="Y72" s="159" t="s">
        <v>866</v>
      </c>
      <c r="Z72" s="159" t="s">
        <v>866</v>
      </c>
      <c r="AA72" s="159" t="s">
        <v>866</v>
      </c>
    </row>
    <row r="73" spans="1:27" x14ac:dyDescent="0.3">
      <c r="B73" t="s">
        <v>984</v>
      </c>
      <c r="C73" t="s">
        <v>985</v>
      </c>
      <c r="D73" t="s">
        <v>863</v>
      </c>
      <c r="E73" s="159" t="s">
        <v>865</v>
      </c>
      <c r="F73" s="159" t="s">
        <v>865</v>
      </c>
      <c r="G73" s="159">
        <v>8551</v>
      </c>
      <c r="H73" s="159">
        <v>2442</v>
      </c>
      <c r="I73" s="159">
        <v>8334</v>
      </c>
      <c r="J73" s="159">
        <v>8202</v>
      </c>
      <c r="K73" s="159">
        <v>132</v>
      </c>
      <c r="L73" s="159">
        <v>319.118493</v>
      </c>
      <c r="M73" s="159">
        <v>319.118493</v>
      </c>
      <c r="N73" s="159">
        <v>0</v>
      </c>
      <c r="O73" s="159">
        <v>0</v>
      </c>
      <c r="P73" s="159">
        <v>0</v>
      </c>
      <c r="Q73" s="159">
        <v>0</v>
      </c>
      <c r="R73" s="159">
        <v>0</v>
      </c>
      <c r="S73" s="159">
        <v>0</v>
      </c>
      <c r="T73" s="159">
        <v>0</v>
      </c>
      <c r="U73" s="159">
        <v>0</v>
      </c>
      <c r="V73" s="159">
        <v>14</v>
      </c>
      <c r="W73" s="159">
        <v>0</v>
      </c>
      <c r="X73" s="159">
        <v>0</v>
      </c>
      <c r="Y73" s="159">
        <v>0</v>
      </c>
      <c r="Z73" s="159">
        <v>0</v>
      </c>
      <c r="AA73" s="159">
        <v>0</v>
      </c>
    </row>
    <row r="74" spans="1:27" x14ac:dyDescent="0.3">
      <c r="B74" t="s">
        <v>986</v>
      </c>
      <c r="C74" t="s">
        <v>987</v>
      </c>
      <c r="D74" t="s">
        <v>863</v>
      </c>
      <c r="E74" s="159" t="s">
        <v>865</v>
      </c>
      <c r="F74" s="159" t="s">
        <v>864</v>
      </c>
      <c r="G74" s="159">
        <v>20099</v>
      </c>
      <c r="H74" s="159">
        <v>31</v>
      </c>
      <c r="I74" s="159">
        <v>20076</v>
      </c>
      <c r="J74" s="159">
        <v>19672</v>
      </c>
      <c r="K74" s="159">
        <v>270</v>
      </c>
      <c r="L74" s="159">
        <v>621.23868600000003</v>
      </c>
      <c r="M74" s="159">
        <v>606.18689800000004</v>
      </c>
      <c r="N74" s="159">
        <v>0</v>
      </c>
      <c r="O74" s="159">
        <v>0</v>
      </c>
      <c r="P74" s="159">
        <v>0</v>
      </c>
      <c r="Q74" s="159">
        <v>0</v>
      </c>
      <c r="R74" s="159">
        <v>0</v>
      </c>
      <c r="S74" s="159">
        <v>0</v>
      </c>
      <c r="T74" s="159">
        <v>104</v>
      </c>
      <c r="U74" s="159">
        <v>0</v>
      </c>
      <c r="V74" s="159">
        <v>24</v>
      </c>
      <c r="W74" s="159">
        <v>0</v>
      </c>
      <c r="X74" s="159">
        <v>0</v>
      </c>
      <c r="Y74" s="159">
        <v>0</v>
      </c>
      <c r="Z74" s="159">
        <v>0</v>
      </c>
      <c r="AA74" s="159">
        <v>0</v>
      </c>
    </row>
    <row r="75" spans="1:27" x14ac:dyDescent="0.3">
      <c r="B75" t="s">
        <v>988</v>
      </c>
      <c r="C75" t="s">
        <v>989</v>
      </c>
      <c r="D75" t="s">
        <v>889</v>
      </c>
      <c r="E75" s="159" t="s">
        <v>865</v>
      </c>
      <c r="F75" s="159" t="s">
        <v>865</v>
      </c>
      <c r="G75" s="159">
        <v>38153</v>
      </c>
      <c r="H75" s="159">
        <v>66</v>
      </c>
      <c r="I75" s="159">
        <v>38098</v>
      </c>
      <c r="J75" s="159">
        <v>37090</v>
      </c>
      <c r="K75" s="159">
        <v>1008</v>
      </c>
      <c r="L75" s="159">
        <v>973.68734099999995</v>
      </c>
      <c r="M75" s="159">
        <v>947.92544199999998</v>
      </c>
      <c r="N75" s="159">
        <v>0</v>
      </c>
      <c r="O75" s="159">
        <v>0</v>
      </c>
      <c r="P75" s="159">
        <v>0</v>
      </c>
      <c r="Q75" s="159">
        <v>0</v>
      </c>
      <c r="R75" s="159">
        <v>0</v>
      </c>
      <c r="S75" s="159">
        <v>0</v>
      </c>
      <c r="T75" s="159">
        <v>0</v>
      </c>
      <c r="U75" s="159">
        <v>0</v>
      </c>
      <c r="V75" s="159">
        <v>75</v>
      </c>
      <c r="W75" s="159">
        <v>0</v>
      </c>
      <c r="X75" s="159">
        <v>0</v>
      </c>
      <c r="Y75" s="159">
        <v>0</v>
      </c>
      <c r="Z75" s="159">
        <v>0</v>
      </c>
      <c r="AA75" s="159">
        <v>0</v>
      </c>
    </row>
    <row r="76" spans="1:27" x14ac:dyDescent="0.3">
      <c r="B76" t="s">
        <v>990</v>
      </c>
      <c r="C76" t="s">
        <v>991</v>
      </c>
      <c r="D76" t="s">
        <v>863</v>
      </c>
      <c r="E76" s="159" t="s">
        <v>864</v>
      </c>
      <c r="F76" s="159" t="s">
        <v>865</v>
      </c>
      <c r="G76" s="159">
        <v>53</v>
      </c>
      <c r="H76" s="159">
        <v>17</v>
      </c>
      <c r="I76" s="159" t="s">
        <v>866</v>
      </c>
      <c r="J76" s="159" t="s">
        <v>866</v>
      </c>
      <c r="K76" s="159" t="s">
        <v>866</v>
      </c>
      <c r="L76" s="159" t="s">
        <v>866</v>
      </c>
      <c r="M76" s="159" t="s">
        <v>866</v>
      </c>
      <c r="N76" s="159" t="s">
        <v>866</v>
      </c>
      <c r="O76" s="159" t="s">
        <v>866</v>
      </c>
      <c r="P76" s="159" t="s">
        <v>866</v>
      </c>
      <c r="Q76" s="159" t="s">
        <v>866</v>
      </c>
      <c r="R76" s="159" t="s">
        <v>866</v>
      </c>
      <c r="S76" s="159" t="s">
        <v>866</v>
      </c>
      <c r="T76" s="159" t="s">
        <v>866</v>
      </c>
      <c r="U76" s="159" t="s">
        <v>866</v>
      </c>
      <c r="V76" s="159" t="s">
        <v>866</v>
      </c>
      <c r="W76" s="159" t="s">
        <v>866</v>
      </c>
      <c r="X76" s="159" t="s">
        <v>866</v>
      </c>
      <c r="Y76" s="159" t="s">
        <v>866</v>
      </c>
      <c r="Z76" s="159" t="s">
        <v>866</v>
      </c>
      <c r="AA76" s="159" t="s">
        <v>866</v>
      </c>
    </row>
    <row r="77" spans="1:27" x14ac:dyDescent="0.3">
      <c r="B77" t="s">
        <v>992</v>
      </c>
      <c r="C77" t="s">
        <v>993</v>
      </c>
      <c r="D77" t="s">
        <v>863</v>
      </c>
      <c r="E77" s="159" t="s">
        <v>865</v>
      </c>
      <c r="F77" s="159" t="s">
        <v>865</v>
      </c>
      <c r="G77" s="159">
        <v>7470</v>
      </c>
      <c r="H77" s="159">
        <v>308</v>
      </c>
      <c r="I77" s="159">
        <v>7533</v>
      </c>
      <c r="J77" s="159">
        <v>7347</v>
      </c>
      <c r="K77" s="159">
        <v>186</v>
      </c>
      <c r="L77" s="159">
        <v>301.17308000000003</v>
      </c>
      <c r="M77" s="159">
        <v>288.45988</v>
      </c>
      <c r="N77" s="159">
        <v>0</v>
      </c>
      <c r="O77" s="159">
        <v>0</v>
      </c>
      <c r="P77" s="159">
        <v>0</v>
      </c>
      <c r="Q77" s="159">
        <v>0</v>
      </c>
      <c r="R77" s="159">
        <v>-1</v>
      </c>
      <c r="S77" s="159">
        <v>0</v>
      </c>
      <c r="T77" s="159">
        <v>0</v>
      </c>
      <c r="U77" s="159">
        <v>0</v>
      </c>
      <c r="V77" s="159">
        <v>6</v>
      </c>
      <c r="W77" s="159">
        <v>0</v>
      </c>
      <c r="X77" s="159">
        <v>10</v>
      </c>
      <c r="Y77" s="159">
        <v>0</v>
      </c>
      <c r="Z77" s="159">
        <v>0</v>
      </c>
      <c r="AA77" s="159">
        <v>0</v>
      </c>
    </row>
    <row r="78" spans="1:27" x14ac:dyDescent="0.3">
      <c r="E78" s="159"/>
      <c r="F78" s="159"/>
      <c r="G78" s="159"/>
      <c r="H78" s="159"/>
      <c r="I78" s="159"/>
      <c r="J78" s="159"/>
      <c r="K78" s="159"/>
      <c r="L78" s="159"/>
      <c r="M78" s="159"/>
      <c r="N78" s="159"/>
      <c r="O78" s="159"/>
      <c r="P78" s="159"/>
      <c r="Q78" s="159"/>
      <c r="R78" s="159"/>
      <c r="S78" s="159"/>
      <c r="T78" s="159"/>
      <c r="U78" s="159"/>
      <c r="V78" s="159"/>
      <c r="W78" s="159"/>
      <c r="X78" s="159"/>
      <c r="Y78" s="159"/>
      <c r="Z78" s="159"/>
      <c r="AA78" s="159"/>
    </row>
    <row r="79" spans="1:27" x14ac:dyDescent="0.3">
      <c r="A79" s="115" t="s">
        <v>994</v>
      </c>
      <c r="B79" s="115" t="s">
        <v>995</v>
      </c>
      <c r="C79" s="115"/>
      <c r="D79" s="115"/>
      <c r="E79" s="157">
        <v>24</v>
      </c>
      <c r="F79" s="157">
        <v>18</v>
      </c>
      <c r="G79" s="157">
        <v>169873</v>
      </c>
      <c r="H79" s="157">
        <v>2747</v>
      </c>
      <c r="I79" s="157">
        <v>169690</v>
      </c>
      <c r="J79" s="157">
        <v>163692</v>
      </c>
      <c r="K79" s="157">
        <v>5998</v>
      </c>
      <c r="L79" s="157">
        <v>4797.3865079999996</v>
      </c>
      <c r="M79" s="157">
        <v>4520.6945690000002</v>
      </c>
      <c r="N79" s="157">
        <v>53</v>
      </c>
      <c r="O79" s="157">
        <v>0</v>
      </c>
      <c r="P79" s="157">
        <v>13</v>
      </c>
      <c r="Q79" s="157">
        <v>0</v>
      </c>
      <c r="R79" s="157">
        <v>-4</v>
      </c>
      <c r="S79" s="157">
        <v>0</v>
      </c>
      <c r="T79" s="157">
        <v>261</v>
      </c>
      <c r="U79" s="157">
        <v>0</v>
      </c>
      <c r="V79" s="157">
        <v>361</v>
      </c>
      <c r="W79" s="157">
        <v>8</v>
      </c>
      <c r="X79" s="157">
        <v>11</v>
      </c>
      <c r="Y79" s="157">
        <v>0</v>
      </c>
      <c r="Z79" s="157">
        <v>57</v>
      </c>
      <c r="AA79" s="157">
        <v>0</v>
      </c>
    </row>
    <row r="80" spans="1:27" x14ac:dyDescent="0.3">
      <c r="E80" s="159"/>
      <c r="F80" s="159"/>
      <c r="G80" s="159"/>
      <c r="H80" s="159"/>
      <c r="I80" s="159"/>
      <c r="J80" s="159"/>
      <c r="K80" s="159"/>
      <c r="L80" s="159"/>
      <c r="M80" s="159"/>
      <c r="N80" s="159"/>
      <c r="O80" s="159"/>
      <c r="P80" s="159"/>
      <c r="Q80" s="159"/>
      <c r="R80" s="159"/>
      <c r="S80" s="159"/>
      <c r="T80" s="159"/>
      <c r="U80" s="159"/>
      <c r="V80" s="159"/>
      <c r="W80" s="159"/>
      <c r="X80" s="159"/>
      <c r="Y80" s="159"/>
      <c r="Z80" s="159"/>
      <c r="AA80" s="159"/>
    </row>
    <row r="81" spans="2:27" x14ac:dyDescent="0.3">
      <c r="B81" t="s">
        <v>996</v>
      </c>
      <c r="C81" t="s">
        <v>997</v>
      </c>
      <c r="D81" t="s">
        <v>863</v>
      </c>
      <c r="E81" s="159" t="s">
        <v>864</v>
      </c>
      <c r="F81" s="159" t="s">
        <v>864</v>
      </c>
      <c r="G81" s="159">
        <v>29</v>
      </c>
      <c r="H81" s="159">
        <v>0</v>
      </c>
      <c r="I81" s="159" t="s">
        <v>866</v>
      </c>
      <c r="J81" s="159" t="s">
        <v>866</v>
      </c>
      <c r="K81" s="159" t="s">
        <v>866</v>
      </c>
      <c r="L81" s="159" t="s">
        <v>866</v>
      </c>
      <c r="M81" s="159" t="s">
        <v>866</v>
      </c>
      <c r="N81" s="159" t="s">
        <v>866</v>
      </c>
      <c r="O81" s="159" t="s">
        <v>866</v>
      </c>
      <c r="P81" s="159" t="s">
        <v>866</v>
      </c>
      <c r="Q81" s="159" t="s">
        <v>866</v>
      </c>
      <c r="R81" s="159" t="s">
        <v>866</v>
      </c>
      <c r="S81" s="159" t="s">
        <v>866</v>
      </c>
      <c r="T81" s="159" t="s">
        <v>866</v>
      </c>
      <c r="U81" s="159" t="s">
        <v>866</v>
      </c>
      <c r="V81" s="159" t="s">
        <v>866</v>
      </c>
      <c r="W81" s="159" t="s">
        <v>866</v>
      </c>
      <c r="X81" s="159" t="s">
        <v>866</v>
      </c>
      <c r="Y81" s="159" t="s">
        <v>866</v>
      </c>
      <c r="Z81" s="159" t="s">
        <v>866</v>
      </c>
      <c r="AA81" s="159" t="s">
        <v>866</v>
      </c>
    </row>
    <row r="82" spans="2:27" x14ac:dyDescent="0.3">
      <c r="B82" t="s">
        <v>998</v>
      </c>
      <c r="C82" t="s">
        <v>999</v>
      </c>
      <c r="D82" t="s">
        <v>863</v>
      </c>
      <c r="E82" s="159" t="s">
        <v>865</v>
      </c>
      <c r="F82" s="159" t="s">
        <v>864</v>
      </c>
      <c r="G82" s="159">
        <v>6640</v>
      </c>
      <c r="H82" s="159">
        <v>2</v>
      </c>
      <c r="I82" s="159">
        <v>6640</v>
      </c>
      <c r="J82" s="159">
        <v>6446</v>
      </c>
      <c r="K82" s="159">
        <v>194</v>
      </c>
      <c r="L82" s="159">
        <v>117.729784</v>
      </c>
      <c r="M82" s="159">
        <v>112.57418</v>
      </c>
      <c r="N82" s="159">
        <v>0</v>
      </c>
      <c r="O82" s="159">
        <v>0</v>
      </c>
      <c r="P82" s="159">
        <v>0</v>
      </c>
      <c r="Q82" s="159">
        <v>0</v>
      </c>
      <c r="R82" s="159">
        <v>0</v>
      </c>
      <c r="S82" s="159">
        <v>0</v>
      </c>
      <c r="T82" s="159">
        <v>0</v>
      </c>
      <c r="U82" s="159">
        <v>0</v>
      </c>
      <c r="V82" s="159">
        <v>10</v>
      </c>
      <c r="W82" s="159">
        <v>0</v>
      </c>
      <c r="X82" s="159">
        <v>0</v>
      </c>
      <c r="Y82" s="159">
        <v>0</v>
      </c>
      <c r="Z82" s="159">
        <v>0</v>
      </c>
      <c r="AA82" s="159">
        <v>0</v>
      </c>
    </row>
    <row r="83" spans="2:27" x14ac:dyDescent="0.3">
      <c r="B83" t="s">
        <v>1000</v>
      </c>
      <c r="C83" t="s">
        <v>1001</v>
      </c>
      <c r="D83" t="s">
        <v>863</v>
      </c>
      <c r="E83" s="159" t="s">
        <v>865</v>
      </c>
      <c r="F83" s="159" t="s">
        <v>865</v>
      </c>
      <c r="G83" s="159">
        <v>6520</v>
      </c>
      <c r="H83" s="159">
        <v>0</v>
      </c>
      <c r="I83" s="159">
        <v>6520</v>
      </c>
      <c r="J83" s="159">
        <v>6349</v>
      </c>
      <c r="K83" s="159">
        <v>171</v>
      </c>
      <c r="L83" s="159">
        <v>170.27953099999999</v>
      </c>
      <c r="M83" s="159">
        <v>167.888927</v>
      </c>
      <c r="N83" s="159">
        <v>0</v>
      </c>
      <c r="O83" s="159">
        <v>0</v>
      </c>
      <c r="P83" s="159">
        <v>0</v>
      </c>
      <c r="Q83" s="159">
        <v>0</v>
      </c>
      <c r="R83" s="159">
        <v>0</v>
      </c>
      <c r="S83" s="159">
        <v>0</v>
      </c>
      <c r="T83" s="159">
        <v>0</v>
      </c>
      <c r="U83" s="159">
        <v>0</v>
      </c>
      <c r="V83" s="159">
        <v>2</v>
      </c>
      <c r="W83" s="159">
        <v>0</v>
      </c>
      <c r="X83" s="159">
        <v>0</v>
      </c>
      <c r="Y83" s="159">
        <v>0</v>
      </c>
      <c r="Z83" s="159">
        <v>0</v>
      </c>
      <c r="AA83" s="159">
        <v>0</v>
      </c>
    </row>
    <row r="84" spans="2:27" x14ac:dyDescent="0.3">
      <c r="B84" t="s">
        <v>1002</v>
      </c>
      <c r="C84" t="s">
        <v>1003</v>
      </c>
      <c r="D84" t="s">
        <v>863</v>
      </c>
      <c r="E84" s="159" t="s">
        <v>864</v>
      </c>
      <c r="F84" s="159" t="s">
        <v>865</v>
      </c>
      <c r="G84" s="159">
        <v>15</v>
      </c>
      <c r="H84" s="159">
        <v>0</v>
      </c>
      <c r="I84" s="159" t="s">
        <v>866</v>
      </c>
      <c r="J84" s="159" t="s">
        <v>866</v>
      </c>
      <c r="K84" s="159" t="s">
        <v>866</v>
      </c>
      <c r="L84" s="159" t="s">
        <v>866</v>
      </c>
      <c r="M84" s="159" t="s">
        <v>866</v>
      </c>
      <c r="N84" s="159" t="s">
        <v>866</v>
      </c>
      <c r="O84" s="159" t="s">
        <v>866</v>
      </c>
      <c r="P84" s="159" t="s">
        <v>866</v>
      </c>
      <c r="Q84" s="159" t="s">
        <v>866</v>
      </c>
      <c r="R84" s="159" t="s">
        <v>866</v>
      </c>
      <c r="S84" s="159" t="s">
        <v>866</v>
      </c>
      <c r="T84" s="159" t="s">
        <v>866</v>
      </c>
      <c r="U84" s="159" t="s">
        <v>866</v>
      </c>
      <c r="V84" s="159" t="s">
        <v>866</v>
      </c>
      <c r="W84" s="159" t="s">
        <v>866</v>
      </c>
      <c r="X84" s="159" t="s">
        <v>866</v>
      </c>
      <c r="Y84" s="159" t="s">
        <v>866</v>
      </c>
      <c r="Z84" s="159" t="s">
        <v>866</v>
      </c>
      <c r="AA84" s="159" t="s">
        <v>866</v>
      </c>
    </row>
    <row r="85" spans="2:27" x14ac:dyDescent="0.3">
      <c r="B85" t="s">
        <v>1004</v>
      </c>
      <c r="C85" t="s">
        <v>1005</v>
      </c>
      <c r="D85" t="s">
        <v>863</v>
      </c>
      <c r="E85" s="159" t="s">
        <v>865</v>
      </c>
      <c r="F85" s="159" t="s">
        <v>865</v>
      </c>
      <c r="G85" s="159">
        <v>4940</v>
      </c>
      <c r="H85" s="159">
        <v>0</v>
      </c>
      <c r="I85" s="159">
        <v>4922</v>
      </c>
      <c r="J85" s="159">
        <v>4625</v>
      </c>
      <c r="K85" s="159">
        <v>297</v>
      </c>
      <c r="L85" s="159">
        <v>162.99605700000001</v>
      </c>
      <c r="M85" s="159">
        <v>151.829835</v>
      </c>
      <c r="N85" s="159">
        <v>49</v>
      </c>
      <c r="O85" s="159">
        <v>0</v>
      </c>
      <c r="P85" s="159">
        <v>0</v>
      </c>
      <c r="Q85" s="159">
        <v>0</v>
      </c>
      <c r="R85" s="159">
        <v>-4</v>
      </c>
      <c r="S85" s="159">
        <v>0</v>
      </c>
      <c r="T85" s="159">
        <v>9</v>
      </c>
      <c r="U85" s="159">
        <v>0</v>
      </c>
      <c r="V85" s="159">
        <v>6</v>
      </c>
      <c r="W85" s="159">
        <v>0</v>
      </c>
      <c r="X85" s="159">
        <v>0</v>
      </c>
      <c r="Y85" s="159">
        <v>0</v>
      </c>
      <c r="Z85" s="159">
        <v>0</v>
      </c>
      <c r="AA85" s="159">
        <v>0</v>
      </c>
    </row>
    <row r="86" spans="2:27" x14ac:dyDescent="0.3">
      <c r="B86" t="s">
        <v>1006</v>
      </c>
      <c r="C86" t="s">
        <v>1007</v>
      </c>
      <c r="D86" t="s">
        <v>863</v>
      </c>
      <c r="E86" s="159" t="s">
        <v>864</v>
      </c>
      <c r="F86" s="159" t="s">
        <v>865</v>
      </c>
      <c r="G86" s="159">
        <v>16</v>
      </c>
      <c r="H86" s="159">
        <v>12</v>
      </c>
      <c r="I86" s="159" t="s">
        <v>866</v>
      </c>
      <c r="J86" s="159" t="s">
        <v>866</v>
      </c>
      <c r="K86" s="159" t="s">
        <v>866</v>
      </c>
      <c r="L86" s="159" t="s">
        <v>866</v>
      </c>
      <c r="M86" s="159" t="s">
        <v>866</v>
      </c>
      <c r="N86" s="159" t="s">
        <v>866</v>
      </c>
      <c r="O86" s="159" t="s">
        <v>866</v>
      </c>
      <c r="P86" s="159" t="s">
        <v>866</v>
      </c>
      <c r="Q86" s="159" t="s">
        <v>866</v>
      </c>
      <c r="R86" s="159" t="s">
        <v>866</v>
      </c>
      <c r="S86" s="159" t="s">
        <v>866</v>
      </c>
      <c r="T86" s="159" t="s">
        <v>866</v>
      </c>
      <c r="U86" s="159" t="s">
        <v>866</v>
      </c>
      <c r="V86" s="159" t="s">
        <v>866</v>
      </c>
      <c r="W86" s="159" t="s">
        <v>866</v>
      </c>
      <c r="X86" s="159" t="s">
        <v>866</v>
      </c>
      <c r="Y86" s="159" t="s">
        <v>866</v>
      </c>
      <c r="Z86" s="159" t="s">
        <v>866</v>
      </c>
      <c r="AA86" s="159" t="s">
        <v>866</v>
      </c>
    </row>
    <row r="87" spans="2:27" x14ac:dyDescent="0.3">
      <c r="B87" t="s">
        <v>1008</v>
      </c>
      <c r="C87" t="s">
        <v>1009</v>
      </c>
      <c r="D87" t="s">
        <v>863</v>
      </c>
      <c r="E87" s="159" t="s">
        <v>865</v>
      </c>
      <c r="F87" s="159" t="s">
        <v>864</v>
      </c>
      <c r="G87" s="159">
        <v>4379</v>
      </c>
      <c r="H87" s="159">
        <v>197</v>
      </c>
      <c r="I87" s="159">
        <v>4383</v>
      </c>
      <c r="J87" s="159">
        <v>4379</v>
      </c>
      <c r="K87" s="159">
        <v>4</v>
      </c>
      <c r="L87" s="159">
        <v>136.646288</v>
      </c>
      <c r="M87" s="159">
        <v>136.646288</v>
      </c>
      <c r="N87" s="159">
        <v>0</v>
      </c>
      <c r="O87" s="159">
        <v>0</v>
      </c>
      <c r="P87" s="159">
        <v>0</v>
      </c>
      <c r="Q87" s="159">
        <v>0</v>
      </c>
      <c r="R87" s="159">
        <v>0</v>
      </c>
      <c r="S87" s="159">
        <v>0</v>
      </c>
      <c r="T87" s="159">
        <v>9</v>
      </c>
      <c r="U87" s="159">
        <v>0</v>
      </c>
      <c r="V87" s="159">
        <v>27</v>
      </c>
      <c r="W87" s="159">
        <v>0</v>
      </c>
      <c r="X87" s="159">
        <v>0</v>
      </c>
      <c r="Y87" s="159">
        <v>0</v>
      </c>
      <c r="Z87" s="159">
        <v>0</v>
      </c>
      <c r="AA87" s="159">
        <v>0</v>
      </c>
    </row>
    <row r="88" spans="2:27" x14ac:dyDescent="0.3">
      <c r="B88" t="s">
        <v>1010</v>
      </c>
      <c r="C88" t="s">
        <v>1011</v>
      </c>
      <c r="D88" t="s">
        <v>863</v>
      </c>
      <c r="E88" s="159" t="s">
        <v>865</v>
      </c>
      <c r="F88" s="159" t="s">
        <v>865</v>
      </c>
      <c r="G88" s="159">
        <v>5428</v>
      </c>
      <c r="H88" s="159">
        <v>0</v>
      </c>
      <c r="I88" s="159">
        <v>5428</v>
      </c>
      <c r="J88" s="159">
        <v>5428</v>
      </c>
      <c r="K88" s="159">
        <v>0</v>
      </c>
      <c r="L88" s="159">
        <v>158.97064599999999</v>
      </c>
      <c r="M88" s="159">
        <v>158.97064599999999</v>
      </c>
      <c r="N88" s="159">
        <v>0</v>
      </c>
      <c r="O88" s="159">
        <v>0</v>
      </c>
      <c r="P88" s="159">
        <v>0</v>
      </c>
      <c r="Q88" s="159">
        <v>0</v>
      </c>
      <c r="R88" s="159">
        <v>0</v>
      </c>
      <c r="S88" s="159">
        <v>0</v>
      </c>
      <c r="T88" s="159">
        <v>0</v>
      </c>
      <c r="U88" s="159">
        <v>0</v>
      </c>
      <c r="V88" s="159">
        <v>8</v>
      </c>
      <c r="W88" s="159">
        <v>8</v>
      </c>
      <c r="X88" s="159">
        <v>0</v>
      </c>
      <c r="Y88" s="159">
        <v>0</v>
      </c>
      <c r="Z88" s="159">
        <v>0</v>
      </c>
      <c r="AA88" s="159">
        <v>0</v>
      </c>
    </row>
    <row r="89" spans="2:27" x14ac:dyDescent="0.3">
      <c r="B89" t="s">
        <v>1012</v>
      </c>
      <c r="C89" t="s">
        <v>1013</v>
      </c>
      <c r="D89" t="s">
        <v>863</v>
      </c>
      <c r="E89" s="159" t="s">
        <v>865</v>
      </c>
      <c r="F89" s="159" t="s">
        <v>864</v>
      </c>
      <c r="G89" s="159">
        <v>8728</v>
      </c>
      <c r="H89" s="159">
        <v>70</v>
      </c>
      <c r="I89" s="159">
        <v>8728</v>
      </c>
      <c r="J89" s="159">
        <v>8722</v>
      </c>
      <c r="K89" s="159">
        <v>6</v>
      </c>
      <c r="L89" s="159">
        <v>278.35734300000001</v>
      </c>
      <c r="M89" s="159">
        <v>278.12134300000002</v>
      </c>
      <c r="N89" s="159">
        <v>0</v>
      </c>
      <c r="O89" s="159">
        <v>0</v>
      </c>
      <c r="P89" s="159">
        <v>0</v>
      </c>
      <c r="Q89" s="159">
        <v>0</v>
      </c>
      <c r="R89" s="159">
        <v>0</v>
      </c>
      <c r="S89" s="159">
        <v>0</v>
      </c>
      <c r="T89" s="159">
        <v>2</v>
      </c>
      <c r="U89" s="159">
        <v>0</v>
      </c>
      <c r="V89" s="159">
        <v>0</v>
      </c>
      <c r="W89" s="159">
        <v>0</v>
      </c>
      <c r="X89" s="159">
        <v>7</v>
      </c>
      <c r="Y89" s="159">
        <v>0</v>
      </c>
      <c r="Z89" s="159">
        <v>7</v>
      </c>
      <c r="AA89" s="159">
        <v>0</v>
      </c>
    </row>
    <row r="90" spans="2:27" x14ac:dyDescent="0.3">
      <c r="B90" t="s">
        <v>1014</v>
      </c>
      <c r="C90" t="s">
        <v>1015</v>
      </c>
      <c r="D90" t="s">
        <v>863</v>
      </c>
      <c r="E90" s="159" t="s">
        <v>865</v>
      </c>
      <c r="F90" s="159" t="s">
        <v>865</v>
      </c>
      <c r="G90" s="159">
        <v>12602</v>
      </c>
      <c r="H90" s="159">
        <v>50</v>
      </c>
      <c r="I90" s="159">
        <v>12345</v>
      </c>
      <c r="J90" s="159">
        <v>11817</v>
      </c>
      <c r="K90" s="159">
        <v>528</v>
      </c>
      <c r="L90" s="159">
        <v>348.71574199999998</v>
      </c>
      <c r="M90" s="159">
        <v>333.80104699999998</v>
      </c>
      <c r="N90" s="159">
        <v>0</v>
      </c>
      <c r="O90" s="159">
        <v>0</v>
      </c>
      <c r="P90" s="159">
        <v>0</v>
      </c>
      <c r="Q90" s="159">
        <v>0</v>
      </c>
      <c r="R90" s="159">
        <v>0</v>
      </c>
      <c r="S90" s="159">
        <v>0</v>
      </c>
      <c r="T90" s="159">
        <v>8</v>
      </c>
      <c r="U90" s="159">
        <v>0</v>
      </c>
      <c r="V90" s="159">
        <v>44</v>
      </c>
      <c r="W90" s="159">
        <v>0</v>
      </c>
      <c r="X90" s="159">
        <v>0</v>
      </c>
      <c r="Y90" s="159">
        <v>0</v>
      </c>
      <c r="Z90" s="159">
        <v>0</v>
      </c>
      <c r="AA90" s="159">
        <v>0</v>
      </c>
    </row>
    <row r="91" spans="2:27" x14ac:dyDescent="0.3">
      <c r="B91" t="s">
        <v>1016</v>
      </c>
      <c r="C91" t="s">
        <v>1017</v>
      </c>
      <c r="D91" t="s">
        <v>863</v>
      </c>
      <c r="E91" s="159" t="s">
        <v>864</v>
      </c>
      <c r="F91" s="159" t="s">
        <v>865</v>
      </c>
      <c r="G91" s="159">
        <v>44</v>
      </c>
      <c r="H91" s="159">
        <v>3</v>
      </c>
      <c r="I91" s="159" t="s">
        <v>866</v>
      </c>
      <c r="J91" s="159" t="s">
        <v>866</v>
      </c>
      <c r="K91" s="159" t="s">
        <v>866</v>
      </c>
      <c r="L91" s="159" t="s">
        <v>866</v>
      </c>
      <c r="M91" s="159" t="s">
        <v>866</v>
      </c>
      <c r="N91" s="159" t="s">
        <v>866</v>
      </c>
      <c r="O91" s="159" t="s">
        <v>866</v>
      </c>
      <c r="P91" s="159" t="s">
        <v>866</v>
      </c>
      <c r="Q91" s="159" t="s">
        <v>866</v>
      </c>
      <c r="R91" s="159" t="s">
        <v>866</v>
      </c>
      <c r="S91" s="159" t="s">
        <v>866</v>
      </c>
      <c r="T91" s="159" t="s">
        <v>866</v>
      </c>
      <c r="U91" s="159" t="s">
        <v>866</v>
      </c>
      <c r="V91" s="159" t="s">
        <v>866</v>
      </c>
      <c r="W91" s="159" t="s">
        <v>866</v>
      </c>
      <c r="X91" s="159" t="s">
        <v>866</v>
      </c>
      <c r="Y91" s="159" t="s">
        <v>866</v>
      </c>
      <c r="Z91" s="159" t="s">
        <v>866</v>
      </c>
      <c r="AA91" s="159" t="s">
        <v>866</v>
      </c>
    </row>
    <row r="92" spans="2:27" x14ac:dyDescent="0.3">
      <c r="B92" t="s">
        <v>1018</v>
      </c>
      <c r="C92" t="s">
        <v>1019</v>
      </c>
      <c r="D92" t="s">
        <v>863</v>
      </c>
      <c r="E92" s="159" t="s">
        <v>864</v>
      </c>
      <c r="F92" s="159" t="s">
        <v>865</v>
      </c>
      <c r="G92" s="159">
        <v>14</v>
      </c>
      <c r="H92" s="159">
        <v>441</v>
      </c>
      <c r="I92" s="159" t="s">
        <v>866</v>
      </c>
      <c r="J92" s="159" t="s">
        <v>866</v>
      </c>
      <c r="K92" s="159" t="s">
        <v>866</v>
      </c>
      <c r="L92" s="159" t="s">
        <v>866</v>
      </c>
      <c r="M92" s="159" t="s">
        <v>866</v>
      </c>
      <c r="N92" s="159" t="s">
        <v>866</v>
      </c>
      <c r="O92" s="159" t="s">
        <v>866</v>
      </c>
      <c r="P92" s="159" t="s">
        <v>866</v>
      </c>
      <c r="Q92" s="159" t="s">
        <v>866</v>
      </c>
      <c r="R92" s="159" t="s">
        <v>866</v>
      </c>
      <c r="S92" s="159" t="s">
        <v>866</v>
      </c>
      <c r="T92" s="159" t="s">
        <v>866</v>
      </c>
      <c r="U92" s="159" t="s">
        <v>866</v>
      </c>
      <c r="V92" s="159" t="s">
        <v>866</v>
      </c>
      <c r="W92" s="159" t="s">
        <v>866</v>
      </c>
      <c r="X92" s="159" t="s">
        <v>866</v>
      </c>
      <c r="Y92" s="159" t="s">
        <v>866</v>
      </c>
      <c r="Z92" s="159" t="s">
        <v>866</v>
      </c>
      <c r="AA92" s="159" t="s">
        <v>866</v>
      </c>
    </row>
    <row r="93" spans="2:27" x14ac:dyDescent="0.3">
      <c r="B93" t="s">
        <v>1020</v>
      </c>
      <c r="C93" t="s">
        <v>1021</v>
      </c>
      <c r="D93" t="s">
        <v>863</v>
      </c>
      <c r="E93" s="159" t="s">
        <v>864</v>
      </c>
      <c r="F93" s="159" t="s">
        <v>864</v>
      </c>
      <c r="G93" s="159">
        <v>0</v>
      </c>
      <c r="H93" s="159">
        <v>1</v>
      </c>
      <c r="I93" s="159" t="s">
        <v>866</v>
      </c>
      <c r="J93" s="159" t="s">
        <v>866</v>
      </c>
      <c r="K93" s="159" t="s">
        <v>866</v>
      </c>
      <c r="L93" s="159" t="s">
        <v>866</v>
      </c>
      <c r="M93" s="159" t="s">
        <v>866</v>
      </c>
      <c r="N93" s="159" t="s">
        <v>866</v>
      </c>
      <c r="O93" s="159" t="s">
        <v>866</v>
      </c>
      <c r="P93" s="159" t="s">
        <v>866</v>
      </c>
      <c r="Q93" s="159" t="s">
        <v>866</v>
      </c>
      <c r="R93" s="159" t="s">
        <v>866</v>
      </c>
      <c r="S93" s="159" t="s">
        <v>866</v>
      </c>
      <c r="T93" s="159" t="s">
        <v>866</v>
      </c>
      <c r="U93" s="159" t="s">
        <v>866</v>
      </c>
      <c r="V93" s="159" t="s">
        <v>866</v>
      </c>
      <c r="W93" s="159" t="s">
        <v>866</v>
      </c>
      <c r="X93" s="159" t="s">
        <v>866</v>
      </c>
      <c r="Y93" s="159" t="s">
        <v>866</v>
      </c>
      <c r="Z93" s="159" t="s">
        <v>866</v>
      </c>
      <c r="AA93" s="159" t="s">
        <v>866</v>
      </c>
    </row>
    <row r="94" spans="2:27" x14ac:dyDescent="0.3">
      <c r="B94" t="s">
        <v>1022</v>
      </c>
      <c r="C94" t="s">
        <v>1023</v>
      </c>
      <c r="D94" t="s">
        <v>863</v>
      </c>
      <c r="E94" s="159" t="s">
        <v>864</v>
      </c>
      <c r="F94" s="159" t="s">
        <v>864</v>
      </c>
      <c r="G94" s="159">
        <v>157</v>
      </c>
      <c r="H94" s="159">
        <v>0</v>
      </c>
      <c r="I94" s="159" t="s">
        <v>866</v>
      </c>
      <c r="J94" s="159" t="s">
        <v>866</v>
      </c>
      <c r="K94" s="159" t="s">
        <v>866</v>
      </c>
      <c r="L94" s="159" t="s">
        <v>866</v>
      </c>
      <c r="M94" s="159" t="s">
        <v>866</v>
      </c>
      <c r="N94" s="159" t="s">
        <v>866</v>
      </c>
      <c r="O94" s="159" t="s">
        <v>866</v>
      </c>
      <c r="P94" s="159" t="s">
        <v>866</v>
      </c>
      <c r="Q94" s="159" t="s">
        <v>866</v>
      </c>
      <c r="R94" s="159" t="s">
        <v>866</v>
      </c>
      <c r="S94" s="159" t="s">
        <v>866</v>
      </c>
      <c r="T94" s="159" t="s">
        <v>866</v>
      </c>
      <c r="U94" s="159" t="s">
        <v>866</v>
      </c>
      <c r="V94" s="159" t="s">
        <v>866</v>
      </c>
      <c r="W94" s="159" t="s">
        <v>866</v>
      </c>
      <c r="X94" s="159" t="s">
        <v>866</v>
      </c>
      <c r="Y94" s="159" t="s">
        <v>866</v>
      </c>
      <c r="Z94" s="159" t="s">
        <v>866</v>
      </c>
      <c r="AA94" s="159" t="s">
        <v>866</v>
      </c>
    </row>
    <row r="95" spans="2:27" x14ac:dyDescent="0.3">
      <c r="B95" t="s">
        <v>1024</v>
      </c>
      <c r="C95" t="s">
        <v>1025</v>
      </c>
      <c r="D95" t="s">
        <v>863</v>
      </c>
      <c r="E95" s="159" t="s">
        <v>864</v>
      </c>
      <c r="F95" s="159" t="s">
        <v>865</v>
      </c>
      <c r="G95" s="159">
        <v>10</v>
      </c>
      <c r="H95" s="159">
        <v>0</v>
      </c>
      <c r="I95" s="159" t="s">
        <v>866</v>
      </c>
      <c r="J95" s="159" t="s">
        <v>866</v>
      </c>
      <c r="K95" s="159" t="s">
        <v>866</v>
      </c>
      <c r="L95" s="159" t="s">
        <v>866</v>
      </c>
      <c r="M95" s="159" t="s">
        <v>866</v>
      </c>
      <c r="N95" s="159" t="s">
        <v>866</v>
      </c>
      <c r="O95" s="159" t="s">
        <v>866</v>
      </c>
      <c r="P95" s="159" t="s">
        <v>866</v>
      </c>
      <c r="Q95" s="159" t="s">
        <v>866</v>
      </c>
      <c r="R95" s="159" t="s">
        <v>866</v>
      </c>
      <c r="S95" s="159" t="s">
        <v>866</v>
      </c>
      <c r="T95" s="159" t="s">
        <v>866</v>
      </c>
      <c r="U95" s="159" t="s">
        <v>866</v>
      </c>
      <c r="V95" s="159" t="s">
        <v>866</v>
      </c>
      <c r="W95" s="159" t="s">
        <v>866</v>
      </c>
      <c r="X95" s="159" t="s">
        <v>866</v>
      </c>
      <c r="Y95" s="159" t="s">
        <v>866</v>
      </c>
      <c r="Z95" s="159" t="s">
        <v>866</v>
      </c>
      <c r="AA95" s="159" t="s">
        <v>866</v>
      </c>
    </row>
    <row r="96" spans="2:27" x14ac:dyDescent="0.3">
      <c r="B96" t="s">
        <v>1026</v>
      </c>
      <c r="C96" t="s">
        <v>1027</v>
      </c>
      <c r="D96" t="s">
        <v>863</v>
      </c>
      <c r="E96" s="159" t="s">
        <v>865</v>
      </c>
      <c r="F96" s="159" t="s">
        <v>864</v>
      </c>
      <c r="G96" s="159">
        <v>3802</v>
      </c>
      <c r="H96" s="159">
        <v>1</v>
      </c>
      <c r="I96" s="159">
        <v>3801</v>
      </c>
      <c r="J96" s="159">
        <v>3801</v>
      </c>
      <c r="K96" s="159">
        <v>0</v>
      </c>
      <c r="L96" s="159">
        <v>75.501347999999993</v>
      </c>
      <c r="M96" s="159">
        <v>75.501347999999993</v>
      </c>
      <c r="N96" s="159">
        <v>0</v>
      </c>
      <c r="O96" s="159">
        <v>0</v>
      </c>
      <c r="P96" s="159">
        <v>0</v>
      </c>
      <c r="Q96" s="159">
        <v>0</v>
      </c>
      <c r="R96" s="159">
        <v>0</v>
      </c>
      <c r="S96" s="159">
        <v>0</v>
      </c>
      <c r="T96" s="159">
        <v>0</v>
      </c>
      <c r="U96" s="159">
        <v>0</v>
      </c>
      <c r="V96" s="159">
        <v>12</v>
      </c>
      <c r="W96" s="159">
        <v>0</v>
      </c>
      <c r="X96" s="159">
        <v>0</v>
      </c>
      <c r="Y96" s="159">
        <v>0</v>
      </c>
      <c r="Z96" s="159">
        <v>0</v>
      </c>
      <c r="AA96" s="159">
        <v>0</v>
      </c>
    </row>
    <row r="97" spans="2:27" x14ac:dyDescent="0.3">
      <c r="B97" t="s">
        <v>1028</v>
      </c>
      <c r="C97" t="s">
        <v>1029</v>
      </c>
      <c r="D97" t="s">
        <v>863</v>
      </c>
      <c r="E97" s="159" t="s">
        <v>865</v>
      </c>
      <c r="F97" s="159" t="s">
        <v>864</v>
      </c>
      <c r="G97" s="159">
        <v>3230</v>
      </c>
      <c r="H97" s="159">
        <v>0</v>
      </c>
      <c r="I97" s="159">
        <v>3211</v>
      </c>
      <c r="J97" s="159">
        <v>3092</v>
      </c>
      <c r="K97" s="159">
        <v>119</v>
      </c>
      <c r="L97" s="159">
        <v>106.692494</v>
      </c>
      <c r="M97" s="159" t="s">
        <v>1030</v>
      </c>
      <c r="N97" s="159">
        <v>0</v>
      </c>
      <c r="O97" s="159">
        <v>0</v>
      </c>
      <c r="P97" s="159">
        <v>0</v>
      </c>
      <c r="Q97" s="159">
        <v>0</v>
      </c>
      <c r="R97" s="159">
        <v>0</v>
      </c>
      <c r="S97" s="159">
        <v>0</v>
      </c>
      <c r="T97" s="159">
        <v>10</v>
      </c>
      <c r="U97" s="159">
        <v>0</v>
      </c>
      <c r="V97" s="159">
        <v>3</v>
      </c>
      <c r="W97" s="159">
        <v>0</v>
      </c>
      <c r="X97" s="159">
        <v>3</v>
      </c>
      <c r="Y97" s="159">
        <v>0</v>
      </c>
      <c r="Z97" s="159">
        <v>0</v>
      </c>
      <c r="AA97" s="159">
        <v>0</v>
      </c>
    </row>
    <row r="98" spans="2:27" x14ac:dyDescent="0.3">
      <c r="B98" t="s">
        <v>1031</v>
      </c>
      <c r="C98" t="s">
        <v>1032</v>
      </c>
      <c r="D98" t="s">
        <v>863</v>
      </c>
      <c r="E98" s="159" t="s">
        <v>865</v>
      </c>
      <c r="F98" s="159" t="s">
        <v>865</v>
      </c>
      <c r="G98" s="159">
        <v>18613</v>
      </c>
      <c r="H98" s="159">
        <v>70</v>
      </c>
      <c r="I98" s="159">
        <v>19407</v>
      </c>
      <c r="J98" s="159">
        <v>18511</v>
      </c>
      <c r="K98" s="159">
        <v>896</v>
      </c>
      <c r="L98" s="159">
        <v>444.86293599999999</v>
      </c>
      <c r="M98" s="159">
        <v>424.32409999999999</v>
      </c>
      <c r="N98" s="159">
        <v>0</v>
      </c>
      <c r="O98" s="159">
        <v>0</v>
      </c>
      <c r="P98" s="159">
        <v>0</v>
      </c>
      <c r="Q98" s="159">
        <v>0</v>
      </c>
      <c r="R98" s="159">
        <v>0</v>
      </c>
      <c r="S98" s="159">
        <v>0</v>
      </c>
      <c r="T98" s="159">
        <v>2</v>
      </c>
      <c r="U98" s="159">
        <v>0</v>
      </c>
      <c r="V98" s="159">
        <v>111</v>
      </c>
      <c r="W98" s="159">
        <v>0</v>
      </c>
      <c r="X98" s="159">
        <v>0</v>
      </c>
      <c r="Y98" s="159">
        <v>0</v>
      </c>
      <c r="Z98" s="159">
        <v>0</v>
      </c>
      <c r="AA98" s="159">
        <v>0</v>
      </c>
    </row>
    <row r="99" spans="2:27" x14ac:dyDescent="0.3">
      <c r="B99" t="s">
        <v>1033</v>
      </c>
      <c r="C99" t="s">
        <v>1034</v>
      </c>
      <c r="D99" t="s">
        <v>863</v>
      </c>
      <c r="E99" s="159" t="s">
        <v>865</v>
      </c>
      <c r="F99" s="159" t="s">
        <v>864</v>
      </c>
      <c r="G99" s="159">
        <v>7780</v>
      </c>
      <c r="H99" s="159">
        <v>0</v>
      </c>
      <c r="I99" s="159">
        <v>7780</v>
      </c>
      <c r="J99" s="159">
        <v>7318</v>
      </c>
      <c r="K99" s="159">
        <v>462</v>
      </c>
      <c r="L99" s="159" t="s">
        <v>1030</v>
      </c>
      <c r="M99" s="159" t="s">
        <v>1030</v>
      </c>
      <c r="N99" s="159">
        <v>0</v>
      </c>
      <c r="O99" s="159">
        <v>0</v>
      </c>
      <c r="P99" s="159">
        <v>0</v>
      </c>
      <c r="Q99" s="159">
        <v>0</v>
      </c>
      <c r="R99" s="159">
        <v>0</v>
      </c>
      <c r="S99" s="159">
        <v>0</v>
      </c>
      <c r="T99" s="159">
        <v>0</v>
      </c>
      <c r="U99" s="159">
        <v>0</v>
      </c>
      <c r="V99" s="159">
        <v>13</v>
      </c>
      <c r="W99" s="159">
        <v>0</v>
      </c>
      <c r="X99" s="159">
        <v>1</v>
      </c>
      <c r="Y99" s="159">
        <v>0</v>
      </c>
      <c r="Z99" s="159">
        <v>0</v>
      </c>
      <c r="AA99" s="159">
        <v>0</v>
      </c>
    </row>
    <row r="100" spans="2:27" x14ac:dyDescent="0.3">
      <c r="B100" t="s">
        <v>1035</v>
      </c>
      <c r="C100" t="s">
        <v>1036</v>
      </c>
      <c r="D100" t="s">
        <v>863</v>
      </c>
      <c r="E100" s="159" t="s">
        <v>865</v>
      </c>
      <c r="F100" s="159" t="s">
        <v>864</v>
      </c>
      <c r="G100" s="159">
        <v>6305</v>
      </c>
      <c r="H100" s="159">
        <v>0</v>
      </c>
      <c r="I100" s="159">
        <v>6305</v>
      </c>
      <c r="J100" s="159">
        <v>6100</v>
      </c>
      <c r="K100" s="159">
        <v>205</v>
      </c>
      <c r="L100" s="159">
        <v>177.870102</v>
      </c>
      <c r="M100" s="159">
        <v>172.08685500000001</v>
      </c>
      <c r="N100" s="159">
        <v>0</v>
      </c>
      <c r="O100" s="159">
        <v>0</v>
      </c>
      <c r="P100" s="159">
        <v>0</v>
      </c>
      <c r="Q100" s="159">
        <v>0</v>
      </c>
      <c r="R100" s="159">
        <v>0</v>
      </c>
      <c r="S100" s="159">
        <v>0</v>
      </c>
      <c r="T100" s="159">
        <v>4</v>
      </c>
      <c r="U100" s="159">
        <v>0</v>
      </c>
      <c r="V100" s="159">
        <v>0</v>
      </c>
      <c r="W100" s="159">
        <v>0</v>
      </c>
      <c r="X100" s="159">
        <v>0</v>
      </c>
      <c r="Y100" s="159">
        <v>0</v>
      </c>
      <c r="Z100" s="159">
        <v>0</v>
      </c>
      <c r="AA100" s="159">
        <v>0</v>
      </c>
    </row>
    <row r="101" spans="2:27" x14ac:dyDescent="0.3">
      <c r="B101" t="s">
        <v>1037</v>
      </c>
      <c r="C101" t="s">
        <v>1038</v>
      </c>
      <c r="D101" t="s">
        <v>863</v>
      </c>
      <c r="E101" s="159" t="s">
        <v>865</v>
      </c>
      <c r="F101" s="159" t="s">
        <v>864</v>
      </c>
      <c r="G101" s="159">
        <v>1785</v>
      </c>
      <c r="H101" s="159">
        <v>0</v>
      </c>
      <c r="I101" s="159">
        <v>1785</v>
      </c>
      <c r="J101" s="159">
        <v>1756</v>
      </c>
      <c r="K101" s="159">
        <v>29</v>
      </c>
      <c r="L101" s="159">
        <v>57.586854000000002</v>
      </c>
      <c r="M101" s="159">
        <v>56.207203</v>
      </c>
      <c r="N101" s="159">
        <v>0</v>
      </c>
      <c r="O101" s="159">
        <v>0</v>
      </c>
      <c r="P101" s="159">
        <v>0</v>
      </c>
      <c r="Q101" s="159">
        <v>0</v>
      </c>
      <c r="R101" s="159">
        <v>0</v>
      </c>
      <c r="S101" s="159">
        <v>0</v>
      </c>
      <c r="T101" s="159">
        <v>0</v>
      </c>
      <c r="U101" s="159">
        <v>0</v>
      </c>
      <c r="V101" s="159">
        <v>2</v>
      </c>
      <c r="W101" s="159">
        <v>0</v>
      </c>
      <c r="X101" s="159">
        <v>0</v>
      </c>
      <c r="Y101" s="159">
        <v>0</v>
      </c>
      <c r="Z101" s="159">
        <v>0</v>
      </c>
      <c r="AA101" s="159">
        <v>0</v>
      </c>
    </row>
    <row r="102" spans="2:27" x14ac:dyDescent="0.3">
      <c r="B102" t="s">
        <v>1039</v>
      </c>
      <c r="C102" t="s">
        <v>1040</v>
      </c>
      <c r="D102" t="s">
        <v>863</v>
      </c>
      <c r="E102" s="159" t="s">
        <v>865</v>
      </c>
      <c r="F102" s="159" t="s">
        <v>865</v>
      </c>
      <c r="G102" s="159">
        <v>5567</v>
      </c>
      <c r="H102" s="159">
        <v>0</v>
      </c>
      <c r="I102" s="159">
        <v>5567</v>
      </c>
      <c r="J102" s="159">
        <v>5148</v>
      </c>
      <c r="K102" s="159">
        <v>419</v>
      </c>
      <c r="L102" s="159">
        <v>194.78482099999999</v>
      </c>
      <c r="M102" s="159">
        <v>184.76525000000001</v>
      </c>
      <c r="N102" s="159">
        <v>0</v>
      </c>
      <c r="O102" s="159">
        <v>0</v>
      </c>
      <c r="P102" s="159">
        <v>1</v>
      </c>
      <c r="Q102" s="159">
        <v>0</v>
      </c>
      <c r="R102" s="159">
        <v>0</v>
      </c>
      <c r="S102" s="159">
        <v>0</v>
      </c>
      <c r="T102" s="159">
        <v>22</v>
      </c>
      <c r="U102" s="159">
        <v>0</v>
      </c>
      <c r="V102" s="159">
        <v>1</v>
      </c>
      <c r="W102" s="159">
        <v>0</v>
      </c>
      <c r="X102" s="159">
        <v>0</v>
      </c>
      <c r="Y102" s="159">
        <v>0</v>
      </c>
      <c r="Z102" s="159">
        <v>0</v>
      </c>
      <c r="AA102" s="159">
        <v>0</v>
      </c>
    </row>
    <row r="103" spans="2:27" x14ac:dyDescent="0.3">
      <c r="B103" t="s">
        <v>1041</v>
      </c>
      <c r="C103" t="s">
        <v>1042</v>
      </c>
      <c r="D103" t="s">
        <v>863</v>
      </c>
      <c r="E103" s="159" t="s">
        <v>865</v>
      </c>
      <c r="F103" s="159" t="s">
        <v>864</v>
      </c>
      <c r="G103" s="159">
        <v>7500</v>
      </c>
      <c r="H103" s="159">
        <v>1</v>
      </c>
      <c r="I103" s="159">
        <v>7500</v>
      </c>
      <c r="J103" s="159">
        <v>7400</v>
      </c>
      <c r="K103" s="159">
        <v>100</v>
      </c>
      <c r="L103" s="159">
        <v>233.199761</v>
      </c>
      <c r="M103" s="159">
        <v>229.823352</v>
      </c>
      <c r="N103" s="159">
        <v>2</v>
      </c>
      <c r="O103" s="159">
        <v>0</v>
      </c>
      <c r="P103" s="159">
        <v>0</v>
      </c>
      <c r="Q103" s="159">
        <v>0</v>
      </c>
      <c r="R103" s="159">
        <v>0</v>
      </c>
      <c r="S103" s="159">
        <v>0</v>
      </c>
      <c r="T103" s="159">
        <v>31</v>
      </c>
      <c r="U103" s="159">
        <v>0</v>
      </c>
      <c r="V103" s="159">
        <v>10</v>
      </c>
      <c r="W103" s="159">
        <v>0</v>
      </c>
      <c r="X103" s="159">
        <v>0</v>
      </c>
      <c r="Y103" s="159">
        <v>0</v>
      </c>
      <c r="Z103" s="159">
        <v>0</v>
      </c>
      <c r="AA103" s="159">
        <v>0</v>
      </c>
    </row>
    <row r="104" spans="2:27" x14ac:dyDescent="0.3">
      <c r="B104" t="s">
        <v>1043</v>
      </c>
      <c r="C104" t="s">
        <v>1044</v>
      </c>
      <c r="D104" t="s">
        <v>863</v>
      </c>
      <c r="E104" s="159" t="s">
        <v>865</v>
      </c>
      <c r="F104" s="159" t="s">
        <v>865</v>
      </c>
      <c r="G104" s="159">
        <v>4055</v>
      </c>
      <c r="H104" s="159">
        <v>1083</v>
      </c>
      <c r="I104" s="159">
        <v>3901</v>
      </c>
      <c r="J104" s="159">
        <v>3573</v>
      </c>
      <c r="K104" s="159">
        <v>328</v>
      </c>
      <c r="L104" s="159">
        <v>141.81809799999999</v>
      </c>
      <c r="M104" s="159">
        <v>127.53197299999999</v>
      </c>
      <c r="N104" s="159">
        <v>0</v>
      </c>
      <c r="O104" s="159">
        <v>0</v>
      </c>
      <c r="P104" s="159">
        <v>11</v>
      </c>
      <c r="Q104" s="159">
        <v>0</v>
      </c>
      <c r="R104" s="159">
        <v>0</v>
      </c>
      <c r="S104" s="159">
        <v>0</v>
      </c>
      <c r="T104" s="159">
        <v>17</v>
      </c>
      <c r="U104" s="159">
        <v>0</v>
      </c>
      <c r="V104" s="159">
        <v>25</v>
      </c>
      <c r="W104" s="159">
        <v>0</v>
      </c>
      <c r="X104" s="159">
        <v>0</v>
      </c>
      <c r="Y104" s="159">
        <v>0</v>
      </c>
      <c r="Z104" s="159">
        <v>0</v>
      </c>
      <c r="AA104" s="159">
        <v>0</v>
      </c>
    </row>
    <row r="105" spans="2:27" x14ac:dyDescent="0.3">
      <c r="B105" t="s">
        <v>1045</v>
      </c>
      <c r="C105" t="s">
        <v>1046</v>
      </c>
      <c r="D105" t="s">
        <v>863</v>
      </c>
      <c r="E105" s="159" t="s">
        <v>865</v>
      </c>
      <c r="F105" s="159" t="s">
        <v>865</v>
      </c>
      <c r="G105" s="159">
        <v>8211</v>
      </c>
      <c r="H105" s="159">
        <v>1</v>
      </c>
      <c r="I105" s="159">
        <v>8081</v>
      </c>
      <c r="J105" s="159">
        <v>7728</v>
      </c>
      <c r="K105" s="159">
        <v>353</v>
      </c>
      <c r="L105" s="159">
        <v>221.08679699999999</v>
      </c>
      <c r="M105" s="159">
        <v>211.429126</v>
      </c>
      <c r="N105" s="159">
        <v>0</v>
      </c>
      <c r="O105" s="159">
        <v>0</v>
      </c>
      <c r="P105" s="159">
        <v>0</v>
      </c>
      <c r="Q105" s="159">
        <v>0</v>
      </c>
      <c r="R105" s="159">
        <v>0</v>
      </c>
      <c r="S105" s="159">
        <v>0</v>
      </c>
      <c r="T105" s="159">
        <v>23</v>
      </c>
      <c r="U105" s="159">
        <v>0</v>
      </c>
      <c r="V105" s="159">
        <v>9</v>
      </c>
      <c r="W105" s="159">
        <v>0</v>
      </c>
      <c r="X105" s="159">
        <v>0</v>
      </c>
      <c r="Y105" s="159">
        <v>0</v>
      </c>
      <c r="Z105" s="159">
        <v>0</v>
      </c>
      <c r="AA105" s="159">
        <v>0</v>
      </c>
    </row>
    <row r="106" spans="2:27" x14ac:dyDescent="0.3">
      <c r="B106" t="s">
        <v>1047</v>
      </c>
      <c r="C106" t="s">
        <v>1048</v>
      </c>
      <c r="D106" t="s">
        <v>863</v>
      </c>
      <c r="E106" s="159" t="s">
        <v>865</v>
      </c>
      <c r="F106" s="159" t="s">
        <v>864</v>
      </c>
      <c r="G106" s="159">
        <v>4080</v>
      </c>
      <c r="H106" s="159">
        <v>0</v>
      </c>
      <c r="I106" s="159">
        <v>4080</v>
      </c>
      <c r="J106" s="159">
        <v>3946</v>
      </c>
      <c r="K106" s="159">
        <v>134</v>
      </c>
      <c r="L106" s="159">
        <v>132.83555699999999</v>
      </c>
      <c r="M106" s="159">
        <v>128.47282100000001</v>
      </c>
      <c r="N106" s="159">
        <v>1</v>
      </c>
      <c r="O106" s="159">
        <v>0</v>
      </c>
      <c r="P106" s="159">
        <v>0</v>
      </c>
      <c r="Q106" s="159">
        <v>0</v>
      </c>
      <c r="R106" s="159">
        <v>0</v>
      </c>
      <c r="S106" s="159">
        <v>0</v>
      </c>
      <c r="T106" s="159">
        <v>0</v>
      </c>
      <c r="U106" s="159">
        <v>0</v>
      </c>
      <c r="V106" s="159">
        <v>3</v>
      </c>
      <c r="W106" s="159">
        <v>0</v>
      </c>
      <c r="X106" s="159">
        <v>0</v>
      </c>
      <c r="Y106" s="159">
        <v>0</v>
      </c>
      <c r="Z106" s="159">
        <v>0</v>
      </c>
      <c r="AA106" s="159">
        <v>0</v>
      </c>
    </row>
    <row r="107" spans="2:27" x14ac:dyDescent="0.3">
      <c r="B107" t="s">
        <v>1049</v>
      </c>
      <c r="C107" t="s">
        <v>1050</v>
      </c>
      <c r="D107" t="s">
        <v>863</v>
      </c>
      <c r="E107" s="159" t="s">
        <v>865</v>
      </c>
      <c r="F107" s="159" t="s">
        <v>865</v>
      </c>
      <c r="G107" s="159">
        <v>24108</v>
      </c>
      <c r="H107" s="159">
        <v>0</v>
      </c>
      <c r="I107" s="159">
        <v>24329</v>
      </c>
      <c r="J107" s="159">
        <v>23354</v>
      </c>
      <c r="K107" s="159">
        <v>975</v>
      </c>
      <c r="L107" s="159">
        <v>738.567723</v>
      </c>
      <c r="M107" s="159">
        <v>703.20243600000003</v>
      </c>
      <c r="N107" s="159">
        <v>0</v>
      </c>
      <c r="O107" s="159">
        <v>0</v>
      </c>
      <c r="P107" s="159">
        <v>1</v>
      </c>
      <c r="Q107" s="159">
        <v>0</v>
      </c>
      <c r="R107" s="159">
        <v>0</v>
      </c>
      <c r="S107" s="159">
        <v>0</v>
      </c>
      <c r="T107" s="159">
        <v>82</v>
      </c>
      <c r="U107" s="159">
        <v>0</v>
      </c>
      <c r="V107" s="159">
        <v>0</v>
      </c>
      <c r="W107" s="159">
        <v>0</v>
      </c>
      <c r="X107" s="159">
        <v>0</v>
      </c>
      <c r="Y107" s="159">
        <v>0</v>
      </c>
      <c r="Z107" s="159">
        <v>48</v>
      </c>
      <c r="AA107" s="159">
        <v>0</v>
      </c>
    </row>
    <row r="108" spans="2:27" x14ac:dyDescent="0.3">
      <c r="B108" t="s">
        <v>1051</v>
      </c>
      <c r="C108" t="s">
        <v>1052</v>
      </c>
      <c r="D108" t="s">
        <v>863</v>
      </c>
      <c r="E108" s="159" t="s">
        <v>865</v>
      </c>
      <c r="F108" s="159" t="s">
        <v>864</v>
      </c>
      <c r="G108" s="159">
        <v>1178</v>
      </c>
      <c r="H108" s="159">
        <v>0</v>
      </c>
      <c r="I108" s="159">
        <v>1178</v>
      </c>
      <c r="J108" s="159">
        <v>1178</v>
      </c>
      <c r="K108" s="159">
        <v>0</v>
      </c>
      <c r="L108" s="159">
        <v>43.365760000000002</v>
      </c>
      <c r="M108" s="159">
        <v>43.365760000000002</v>
      </c>
      <c r="N108" s="159">
        <v>0</v>
      </c>
      <c r="O108" s="159">
        <v>0</v>
      </c>
      <c r="P108" s="159">
        <v>0</v>
      </c>
      <c r="Q108" s="159">
        <v>0</v>
      </c>
      <c r="R108" s="159">
        <v>0</v>
      </c>
      <c r="S108" s="159">
        <v>0</v>
      </c>
      <c r="T108" s="159">
        <v>0</v>
      </c>
      <c r="U108" s="159">
        <v>0</v>
      </c>
      <c r="V108" s="159">
        <v>3</v>
      </c>
      <c r="W108" s="159">
        <v>0</v>
      </c>
      <c r="X108" s="159">
        <v>0</v>
      </c>
      <c r="Y108" s="159">
        <v>0</v>
      </c>
      <c r="Z108" s="159">
        <v>0</v>
      </c>
      <c r="AA108" s="159">
        <v>0</v>
      </c>
    </row>
    <row r="109" spans="2:27" x14ac:dyDescent="0.3">
      <c r="B109" t="s">
        <v>1053</v>
      </c>
      <c r="C109" t="s">
        <v>1054</v>
      </c>
      <c r="D109" t="s">
        <v>863</v>
      </c>
      <c r="E109" s="159" t="s">
        <v>864</v>
      </c>
      <c r="F109" s="159" t="s">
        <v>864</v>
      </c>
      <c r="G109" s="159">
        <v>30</v>
      </c>
      <c r="H109" s="159">
        <v>0</v>
      </c>
      <c r="I109" s="159" t="s">
        <v>866</v>
      </c>
      <c r="J109" s="159" t="s">
        <v>866</v>
      </c>
      <c r="K109" s="159" t="s">
        <v>866</v>
      </c>
      <c r="L109" s="159" t="s">
        <v>866</v>
      </c>
      <c r="M109" s="159" t="s">
        <v>866</v>
      </c>
      <c r="N109" s="159" t="s">
        <v>866</v>
      </c>
      <c r="O109" s="159" t="s">
        <v>866</v>
      </c>
      <c r="P109" s="159" t="s">
        <v>866</v>
      </c>
      <c r="Q109" s="159" t="s">
        <v>866</v>
      </c>
      <c r="R109" s="159" t="s">
        <v>866</v>
      </c>
      <c r="S109" s="159" t="s">
        <v>866</v>
      </c>
      <c r="T109" s="159" t="s">
        <v>866</v>
      </c>
      <c r="U109" s="159" t="s">
        <v>866</v>
      </c>
      <c r="V109" s="159" t="s">
        <v>866</v>
      </c>
      <c r="W109" s="159" t="s">
        <v>866</v>
      </c>
      <c r="X109" s="159" t="s">
        <v>866</v>
      </c>
      <c r="Y109" s="159" t="s">
        <v>866</v>
      </c>
      <c r="Z109" s="159" t="s">
        <v>866</v>
      </c>
      <c r="AA109" s="159" t="s">
        <v>866</v>
      </c>
    </row>
    <row r="110" spans="2:27" x14ac:dyDescent="0.3">
      <c r="B110" t="s">
        <v>1055</v>
      </c>
      <c r="C110" t="s">
        <v>1056</v>
      </c>
      <c r="D110" t="s">
        <v>863</v>
      </c>
      <c r="E110" s="159" t="s">
        <v>864</v>
      </c>
      <c r="F110" s="159" t="s">
        <v>865</v>
      </c>
      <c r="G110" s="159">
        <v>1</v>
      </c>
      <c r="H110" s="159">
        <v>592</v>
      </c>
      <c r="I110" s="159" t="s">
        <v>866</v>
      </c>
      <c r="J110" s="159" t="s">
        <v>866</v>
      </c>
      <c r="K110" s="159" t="s">
        <v>866</v>
      </c>
      <c r="L110" s="159" t="s">
        <v>866</v>
      </c>
      <c r="M110" s="159" t="s">
        <v>866</v>
      </c>
      <c r="N110" s="159" t="s">
        <v>866</v>
      </c>
      <c r="O110" s="159" t="s">
        <v>866</v>
      </c>
      <c r="P110" s="159" t="s">
        <v>866</v>
      </c>
      <c r="Q110" s="159" t="s">
        <v>866</v>
      </c>
      <c r="R110" s="159" t="s">
        <v>866</v>
      </c>
      <c r="S110" s="159" t="s">
        <v>866</v>
      </c>
      <c r="T110" s="159" t="s">
        <v>866</v>
      </c>
      <c r="U110" s="159" t="s">
        <v>866</v>
      </c>
      <c r="V110" s="159" t="s">
        <v>866</v>
      </c>
      <c r="W110" s="159" t="s">
        <v>866</v>
      </c>
      <c r="X110" s="159" t="s">
        <v>866</v>
      </c>
      <c r="Y110" s="159" t="s">
        <v>866</v>
      </c>
      <c r="Z110" s="159" t="s">
        <v>866</v>
      </c>
      <c r="AA110" s="159" t="s">
        <v>866</v>
      </c>
    </row>
    <row r="111" spans="2:27" x14ac:dyDescent="0.3">
      <c r="B111" t="s">
        <v>1057</v>
      </c>
      <c r="C111" t="s">
        <v>1058</v>
      </c>
      <c r="D111" t="s">
        <v>863</v>
      </c>
      <c r="E111" s="159" t="s">
        <v>865</v>
      </c>
      <c r="F111" s="159" t="s">
        <v>864</v>
      </c>
      <c r="G111" s="159">
        <v>2940</v>
      </c>
      <c r="H111" s="159">
        <v>0</v>
      </c>
      <c r="I111" s="159">
        <v>2940</v>
      </c>
      <c r="J111" s="159">
        <v>2919</v>
      </c>
      <c r="K111" s="159">
        <v>21</v>
      </c>
      <c r="L111" s="159">
        <v>91.457301000000001</v>
      </c>
      <c r="M111" s="159">
        <v>90.370061000000007</v>
      </c>
      <c r="N111" s="159">
        <v>0</v>
      </c>
      <c r="O111" s="159">
        <v>0</v>
      </c>
      <c r="P111" s="159">
        <v>0</v>
      </c>
      <c r="Q111" s="159">
        <v>0</v>
      </c>
      <c r="R111" s="159">
        <v>0</v>
      </c>
      <c r="S111" s="159">
        <v>0</v>
      </c>
      <c r="T111" s="159">
        <v>2</v>
      </c>
      <c r="U111" s="159">
        <v>0</v>
      </c>
      <c r="V111" s="159">
        <v>0</v>
      </c>
      <c r="W111" s="159">
        <v>0</v>
      </c>
      <c r="X111" s="159">
        <v>0</v>
      </c>
      <c r="Y111" s="159">
        <v>0</v>
      </c>
      <c r="Z111" s="159">
        <v>0</v>
      </c>
      <c r="AA111" s="159">
        <v>0</v>
      </c>
    </row>
    <row r="112" spans="2:27" x14ac:dyDescent="0.3">
      <c r="B112" t="s">
        <v>1059</v>
      </c>
      <c r="C112" t="s">
        <v>1060</v>
      </c>
      <c r="D112" t="s">
        <v>863</v>
      </c>
      <c r="E112" s="159" t="s">
        <v>865</v>
      </c>
      <c r="F112" s="159" t="s">
        <v>865</v>
      </c>
      <c r="G112" s="159">
        <v>3847</v>
      </c>
      <c r="H112" s="159">
        <v>0</v>
      </c>
      <c r="I112" s="159">
        <v>3761</v>
      </c>
      <c r="J112" s="159">
        <v>3622</v>
      </c>
      <c r="K112" s="159">
        <v>139</v>
      </c>
      <c r="L112" s="159">
        <v>125.436375</v>
      </c>
      <c r="M112" s="159">
        <v>120.800465</v>
      </c>
      <c r="N112" s="159">
        <v>0</v>
      </c>
      <c r="O112" s="159">
        <v>0</v>
      </c>
      <c r="P112" s="159">
        <v>0</v>
      </c>
      <c r="Q112" s="159">
        <v>0</v>
      </c>
      <c r="R112" s="159">
        <v>0</v>
      </c>
      <c r="S112" s="159">
        <v>0</v>
      </c>
      <c r="T112" s="159">
        <v>0</v>
      </c>
      <c r="U112" s="159">
        <v>0</v>
      </c>
      <c r="V112" s="159">
        <v>32</v>
      </c>
      <c r="W112" s="159">
        <v>0</v>
      </c>
      <c r="X112" s="159">
        <v>0</v>
      </c>
      <c r="Y112" s="159">
        <v>0</v>
      </c>
      <c r="Z112" s="159">
        <v>0</v>
      </c>
      <c r="AA112" s="159">
        <v>0</v>
      </c>
    </row>
    <row r="113" spans="1:27" x14ac:dyDescent="0.3">
      <c r="B113" t="s">
        <v>1061</v>
      </c>
      <c r="C113" t="s">
        <v>1062</v>
      </c>
      <c r="D113" t="s">
        <v>863</v>
      </c>
      <c r="E113" s="159" t="s">
        <v>865</v>
      </c>
      <c r="F113" s="159" t="s">
        <v>864</v>
      </c>
      <c r="G113" s="159">
        <v>5848</v>
      </c>
      <c r="H113" s="159">
        <v>0</v>
      </c>
      <c r="I113" s="159">
        <v>5898</v>
      </c>
      <c r="J113" s="159">
        <v>5833</v>
      </c>
      <c r="K113" s="159">
        <v>65</v>
      </c>
      <c r="L113" s="159">
        <v>225.112212</v>
      </c>
      <c r="M113" s="159">
        <v>224.65221199999999</v>
      </c>
      <c r="N113" s="159">
        <v>1</v>
      </c>
      <c r="O113" s="159">
        <v>0</v>
      </c>
      <c r="P113" s="159">
        <v>0</v>
      </c>
      <c r="Q113" s="159">
        <v>0</v>
      </c>
      <c r="R113" s="159">
        <v>0</v>
      </c>
      <c r="S113" s="159">
        <v>0</v>
      </c>
      <c r="T113" s="159">
        <v>4</v>
      </c>
      <c r="U113" s="159">
        <v>0</v>
      </c>
      <c r="V113" s="159">
        <v>17</v>
      </c>
      <c r="W113" s="159">
        <v>0</v>
      </c>
      <c r="X113" s="159">
        <v>0</v>
      </c>
      <c r="Y113" s="159">
        <v>0</v>
      </c>
      <c r="Z113" s="159">
        <v>2</v>
      </c>
      <c r="AA113" s="159">
        <v>0</v>
      </c>
    </row>
    <row r="114" spans="1:27" x14ac:dyDescent="0.3">
      <c r="B114" t="s">
        <v>1063</v>
      </c>
      <c r="C114" t="s">
        <v>1064</v>
      </c>
      <c r="D114" t="s">
        <v>863</v>
      </c>
      <c r="E114" s="159" t="s">
        <v>864</v>
      </c>
      <c r="F114" s="159" t="s">
        <v>865</v>
      </c>
      <c r="G114" s="159">
        <v>16</v>
      </c>
      <c r="H114" s="159">
        <v>102</v>
      </c>
      <c r="I114" s="159" t="s">
        <v>866</v>
      </c>
      <c r="J114" s="159" t="s">
        <v>866</v>
      </c>
      <c r="K114" s="159" t="s">
        <v>866</v>
      </c>
      <c r="L114" s="159" t="s">
        <v>866</v>
      </c>
      <c r="M114" s="159" t="s">
        <v>866</v>
      </c>
      <c r="N114" s="159" t="s">
        <v>866</v>
      </c>
      <c r="O114" s="159" t="s">
        <v>866</v>
      </c>
      <c r="P114" s="159" t="s">
        <v>866</v>
      </c>
      <c r="Q114" s="159" t="s">
        <v>866</v>
      </c>
      <c r="R114" s="159" t="s">
        <v>866</v>
      </c>
      <c r="S114" s="159" t="s">
        <v>866</v>
      </c>
      <c r="T114" s="159" t="s">
        <v>866</v>
      </c>
      <c r="U114" s="159" t="s">
        <v>866</v>
      </c>
      <c r="V114" s="159" t="s">
        <v>866</v>
      </c>
      <c r="W114" s="159" t="s">
        <v>866</v>
      </c>
      <c r="X114" s="159" t="s">
        <v>866</v>
      </c>
      <c r="Y114" s="159" t="s">
        <v>866</v>
      </c>
      <c r="Z114" s="159" t="s">
        <v>866</v>
      </c>
      <c r="AA114" s="159" t="s">
        <v>866</v>
      </c>
    </row>
    <row r="115" spans="1:27" x14ac:dyDescent="0.3">
      <c r="B115" t="s">
        <v>1065</v>
      </c>
      <c r="C115" t="s">
        <v>1066</v>
      </c>
      <c r="D115" t="s">
        <v>863</v>
      </c>
      <c r="E115" s="159" t="s">
        <v>865</v>
      </c>
      <c r="F115" s="159" t="s">
        <v>865</v>
      </c>
      <c r="G115" s="159">
        <v>11455</v>
      </c>
      <c r="H115" s="159">
        <v>121</v>
      </c>
      <c r="I115" s="159">
        <v>11200</v>
      </c>
      <c r="J115" s="159">
        <v>10647</v>
      </c>
      <c r="K115" s="159">
        <v>553</v>
      </c>
      <c r="L115" s="159">
        <v>413.51297799999998</v>
      </c>
      <c r="M115" s="159">
        <v>388.329341</v>
      </c>
      <c r="N115" s="159">
        <v>0</v>
      </c>
      <c r="O115" s="159">
        <v>0</v>
      </c>
      <c r="P115" s="159">
        <v>0</v>
      </c>
      <c r="Q115" s="159">
        <v>0</v>
      </c>
      <c r="R115" s="159">
        <v>0</v>
      </c>
      <c r="S115" s="159">
        <v>0</v>
      </c>
      <c r="T115" s="159">
        <v>36</v>
      </c>
      <c r="U115" s="159">
        <v>0</v>
      </c>
      <c r="V115" s="159">
        <v>23</v>
      </c>
      <c r="W115" s="159">
        <v>0</v>
      </c>
      <c r="X115" s="159">
        <v>0</v>
      </c>
      <c r="Y115" s="159">
        <v>0</v>
      </c>
      <c r="Z115" s="159">
        <v>0</v>
      </c>
      <c r="AA115" s="159">
        <v>0</v>
      </c>
    </row>
    <row r="116" spans="1:27" x14ac:dyDescent="0.3">
      <c r="E116" s="159"/>
      <c r="F116" s="159"/>
      <c r="G116" s="159"/>
      <c r="H116" s="159"/>
      <c r="I116" s="159"/>
      <c r="J116" s="159"/>
      <c r="K116" s="159"/>
      <c r="L116" s="159"/>
      <c r="M116" s="159"/>
      <c r="N116" s="159"/>
      <c r="O116" s="159"/>
      <c r="P116" s="159"/>
      <c r="Q116" s="159"/>
      <c r="R116" s="159"/>
      <c r="S116" s="159"/>
      <c r="T116" s="159"/>
      <c r="U116" s="159"/>
      <c r="V116" s="159"/>
      <c r="W116" s="159"/>
      <c r="X116" s="159"/>
      <c r="Y116" s="159"/>
      <c r="Z116" s="159"/>
      <c r="AA116" s="159"/>
    </row>
    <row r="117" spans="1:27" x14ac:dyDescent="0.3">
      <c r="A117" s="115" t="s">
        <v>1067</v>
      </c>
      <c r="B117" s="115" t="s">
        <v>1068</v>
      </c>
      <c r="C117" s="115"/>
      <c r="D117" s="115"/>
      <c r="E117" s="157">
        <v>14</v>
      </c>
      <c r="F117" s="157">
        <v>15</v>
      </c>
      <c r="G117" s="157">
        <v>191622</v>
      </c>
      <c r="H117" s="157">
        <v>1941</v>
      </c>
      <c r="I117" s="157">
        <v>190933</v>
      </c>
      <c r="J117" s="157">
        <v>185438</v>
      </c>
      <c r="K117" s="157">
        <v>5412</v>
      </c>
      <c r="L117" s="157">
        <v>6457.3671469999999</v>
      </c>
      <c r="M117" s="157">
        <v>6198.4405809999998</v>
      </c>
      <c r="N117" s="157">
        <v>83</v>
      </c>
      <c r="O117" s="157">
        <v>3</v>
      </c>
      <c r="P117" s="157">
        <v>2</v>
      </c>
      <c r="Q117" s="157">
        <v>0</v>
      </c>
      <c r="R117" s="157">
        <v>-5</v>
      </c>
      <c r="S117" s="157">
        <v>-2</v>
      </c>
      <c r="T117" s="157">
        <v>381</v>
      </c>
      <c r="U117" s="157">
        <v>113</v>
      </c>
      <c r="V117" s="157">
        <v>422</v>
      </c>
      <c r="W117" s="157">
        <v>13</v>
      </c>
      <c r="X117" s="157">
        <v>6</v>
      </c>
      <c r="Y117" s="157">
        <v>0</v>
      </c>
      <c r="Z117" s="157">
        <v>6</v>
      </c>
      <c r="AA117" s="157">
        <v>0</v>
      </c>
    </row>
    <row r="118" spans="1:27" x14ac:dyDescent="0.3">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row>
    <row r="119" spans="1:27" x14ac:dyDescent="0.3">
      <c r="B119" t="s">
        <v>1069</v>
      </c>
      <c r="C119" t="s">
        <v>1070</v>
      </c>
      <c r="D119" t="s">
        <v>863</v>
      </c>
      <c r="E119" s="159" t="s">
        <v>865</v>
      </c>
      <c r="F119" s="159" t="s">
        <v>864</v>
      </c>
      <c r="G119" s="159">
        <v>57869</v>
      </c>
      <c r="H119" s="159">
        <v>0</v>
      </c>
      <c r="I119" s="159">
        <v>57869</v>
      </c>
      <c r="J119" s="159">
        <v>56058</v>
      </c>
      <c r="K119" s="159">
        <v>1811</v>
      </c>
      <c r="L119" s="159">
        <v>2182.7096740000002</v>
      </c>
      <c r="M119" s="159">
        <v>2072.0981099999999</v>
      </c>
      <c r="N119" s="159">
        <v>6</v>
      </c>
      <c r="O119" s="159">
        <v>0</v>
      </c>
      <c r="P119" s="159">
        <v>0</v>
      </c>
      <c r="Q119" s="159">
        <v>0</v>
      </c>
      <c r="R119" s="159">
        <v>0</v>
      </c>
      <c r="S119" s="159">
        <v>0</v>
      </c>
      <c r="T119" s="159">
        <v>32</v>
      </c>
      <c r="U119" s="159">
        <v>0</v>
      </c>
      <c r="V119" s="159">
        <v>335</v>
      </c>
      <c r="W119" s="159">
        <v>5</v>
      </c>
      <c r="X119" s="159">
        <v>0</v>
      </c>
      <c r="Y119" s="159">
        <v>0</v>
      </c>
      <c r="Z119" s="159">
        <v>6</v>
      </c>
      <c r="AA119" s="159">
        <v>0</v>
      </c>
    </row>
    <row r="120" spans="1:27" x14ac:dyDescent="0.3">
      <c r="B120" t="s">
        <v>1071</v>
      </c>
      <c r="C120" t="s">
        <v>1072</v>
      </c>
      <c r="D120" t="s">
        <v>863</v>
      </c>
      <c r="E120" s="159" t="s">
        <v>864</v>
      </c>
      <c r="F120" s="159" t="s">
        <v>864</v>
      </c>
      <c r="G120" s="159">
        <v>0</v>
      </c>
      <c r="H120" s="159">
        <v>10</v>
      </c>
      <c r="I120" s="159" t="s">
        <v>866</v>
      </c>
      <c r="J120" s="159" t="s">
        <v>866</v>
      </c>
      <c r="K120" s="159" t="s">
        <v>866</v>
      </c>
      <c r="L120" s="159" t="s">
        <v>866</v>
      </c>
      <c r="M120" s="159" t="s">
        <v>866</v>
      </c>
      <c r="N120" s="159" t="s">
        <v>866</v>
      </c>
      <c r="O120" s="159" t="s">
        <v>866</v>
      </c>
      <c r="P120" s="159" t="s">
        <v>866</v>
      </c>
      <c r="Q120" s="159" t="s">
        <v>866</v>
      </c>
      <c r="R120" s="159" t="s">
        <v>866</v>
      </c>
      <c r="S120" s="159" t="s">
        <v>866</v>
      </c>
      <c r="T120" s="159" t="s">
        <v>866</v>
      </c>
      <c r="U120" s="159" t="s">
        <v>866</v>
      </c>
      <c r="V120" s="159" t="s">
        <v>866</v>
      </c>
      <c r="W120" s="159" t="s">
        <v>866</v>
      </c>
      <c r="X120" s="159" t="s">
        <v>866</v>
      </c>
      <c r="Y120" s="159" t="s">
        <v>866</v>
      </c>
      <c r="Z120" s="159" t="s">
        <v>866</v>
      </c>
      <c r="AA120" s="159" t="s">
        <v>866</v>
      </c>
    </row>
    <row r="121" spans="1:27" x14ac:dyDescent="0.3">
      <c r="B121" t="s">
        <v>1073</v>
      </c>
      <c r="C121" t="s">
        <v>1074</v>
      </c>
      <c r="D121" t="s">
        <v>863</v>
      </c>
      <c r="E121" s="159" t="s">
        <v>865</v>
      </c>
      <c r="F121" s="159" t="s">
        <v>865</v>
      </c>
      <c r="G121" s="159">
        <v>5019</v>
      </c>
      <c r="H121" s="159">
        <v>0</v>
      </c>
      <c r="I121" s="159">
        <v>5014</v>
      </c>
      <c r="J121" s="159">
        <v>4863</v>
      </c>
      <c r="K121" s="159">
        <v>151</v>
      </c>
      <c r="L121" s="159">
        <v>168.15861200000001</v>
      </c>
      <c r="M121" s="159">
        <v>163.094402</v>
      </c>
      <c r="N121" s="159">
        <v>0</v>
      </c>
      <c r="O121" s="159">
        <v>0</v>
      </c>
      <c r="P121" s="159">
        <v>0</v>
      </c>
      <c r="Q121" s="159">
        <v>0</v>
      </c>
      <c r="R121" s="159">
        <v>0</v>
      </c>
      <c r="S121" s="159">
        <v>0</v>
      </c>
      <c r="T121" s="159">
        <v>0</v>
      </c>
      <c r="U121" s="159">
        <v>0</v>
      </c>
      <c r="V121" s="159">
        <v>0</v>
      </c>
      <c r="W121" s="159">
        <v>0</v>
      </c>
      <c r="X121" s="159">
        <v>1</v>
      </c>
      <c r="Y121" s="159">
        <v>0</v>
      </c>
      <c r="Z121" s="159">
        <v>0</v>
      </c>
      <c r="AA121" s="159">
        <v>0</v>
      </c>
    </row>
    <row r="122" spans="1:27" x14ac:dyDescent="0.3">
      <c r="B122" t="s">
        <v>1075</v>
      </c>
      <c r="C122" t="s">
        <v>1076</v>
      </c>
      <c r="D122" t="s">
        <v>863</v>
      </c>
      <c r="E122" s="159" t="s">
        <v>864</v>
      </c>
      <c r="F122" s="159" t="s">
        <v>865</v>
      </c>
      <c r="G122" s="159">
        <v>191</v>
      </c>
      <c r="H122" s="159">
        <v>1</v>
      </c>
      <c r="I122" s="159" t="s">
        <v>866</v>
      </c>
      <c r="J122" s="159" t="s">
        <v>866</v>
      </c>
      <c r="K122" s="159" t="s">
        <v>866</v>
      </c>
      <c r="L122" s="159" t="s">
        <v>866</v>
      </c>
      <c r="M122" s="159" t="s">
        <v>866</v>
      </c>
      <c r="N122" s="159" t="s">
        <v>866</v>
      </c>
      <c r="O122" s="159" t="s">
        <v>866</v>
      </c>
      <c r="P122" s="159" t="s">
        <v>866</v>
      </c>
      <c r="Q122" s="159" t="s">
        <v>866</v>
      </c>
      <c r="R122" s="159" t="s">
        <v>866</v>
      </c>
      <c r="S122" s="159" t="s">
        <v>866</v>
      </c>
      <c r="T122" s="159" t="s">
        <v>866</v>
      </c>
      <c r="U122" s="159" t="s">
        <v>866</v>
      </c>
      <c r="V122" s="159" t="s">
        <v>866</v>
      </c>
      <c r="W122" s="159" t="s">
        <v>866</v>
      </c>
      <c r="X122" s="159" t="s">
        <v>866</v>
      </c>
      <c r="Y122" s="159" t="s">
        <v>866</v>
      </c>
      <c r="Z122" s="159" t="s">
        <v>866</v>
      </c>
      <c r="AA122" s="159" t="s">
        <v>866</v>
      </c>
    </row>
    <row r="123" spans="1:27" x14ac:dyDescent="0.3">
      <c r="B123" t="s">
        <v>1077</v>
      </c>
      <c r="C123" t="s">
        <v>1078</v>
      </c>
      <c r="D123" t="s">
        <v>863</v>
      </c>
      <c r="E123" s="159" t="s">
        <v>865</v>
      </c>
      <c r="F123" s="159" t="s">
        <v>864</v>
      </c>
      <c r="G123" s="159">
        <v>20780</v>
      </c>
      <c r="H123" s="159">
        <v>2</v>
      </c>
      <c r="I123" s="159">
        <v>20731</v>
      </c>
      <c r="J123" s="159">
        <v>20226</v>
      </c>
      <c r="K123" s="159">
        <v>505</v>
      </c>
      <c r="L123" s="159">
        <v>760.41335900000001</v>
      </c>
      <c r="M123" s="159">
        <v>741.65287000000001</v>
      </c>
      <c r="N123" s="159">
        <v>0</v>
      </c>
      <c r="O123" s="159">
        <v>0</v>
      </c>
      <c r="P123" s="159">
        <v>0</v>
      </c>
      <c r="Q123" s="159">
        <v>0</v>
      </c>
      <c r="R123" s="159">
        <v>-4</v>
      </c>
      <c r="S123" s="159">
        <v>-2</v>
      </c>
      <c r="T123" s="159">
        <v>0</v>
      </c>
      <c r="U123" s="159">
        <v>0</v>
      </c>
      <c r="V123" s="159">
        <v>8</v>
      </c>
      <c r="W123" s="159">
        <v>0</v>
      </c>
      <c r="X123" s="159">
        <v>1</v>
      </c>
      <c r="Y123" s="159">
        <v>0</v>
      </c>
      <c r="Z123" s="159">
        <v>0</v>
      </c>
      <c r="AA123" s="159">
        <v>0</v>
      </c>
    </row>
    <row r="124" spans="1:27" x14ac:dyDescent="0.3">
      <c r="B124" t="s">
        <v>1079</v>
      </c>
      <c r="C124" t="s">
        <v>1080</v>
      </c>
      <c r="D124" t="s">
        <v>863</v>
      </c>
      <c r="E124" s="159" t="s">
        <v>864</v>
      </c>
      <c r="F124" s="159" t="s">
        <v>864</v>
      </c>
      <c r="G124" s="159">
        <v>0</v>
      </c>
      <c r="H124" s="159">
        <v>0</v>
      </c>
      <c r="I124" s="159" t="s">
        <v>866</v>
      </c>
      <c r="J124" s="159" t="s">
        <v>866</v>
      </c>
      <c r="K124" s="159" t="s">
        <v>866</v>
      </c>
      <c r="L124" s="159" t="s">
        <v>866</v>
      </c>
      <c r="M124" s="159" t="s">
        <v>866</v>
      </c>
      <c r="N124" s="159" t="s">
        <v>866</v>
      </c>
      <c r="O124" s="159" t="s">
        <v>866</v>
      </c>
      <c r="P124" s="159" t="s">
        <v>866</v>
      </c>
      <c r="Q124" s="159" t="s">
        <v>866</v>
      </c>
      <c r="R124" s="159" t="s">
        <v>866</v>
      </c>
      <c r="S124" s="159" t="s">
        <v>866</v>
      </c>
      <c r="T124" s="159" t="s">
        <v>866</v>
      </c>
      <c r="U124" s="159" t="s">
        <v>866</v>
      </c>
      <c r="V124" s="159" t="s">
        <v>866</v>
      </c>
      <c r="W124" s="159" t="s">
        <v>866</v>
      </c>
      <c r="X124" s="159" t="s">
        <v>866</v>
      </c>
      <c r="Y124" s="159" t="s">
        <v>866</v>
      </c>
      <c r="Z124" s="159" t="s">
        <v>866</v>
      </c>
      <c r="AA124" s="159" t="s">
        <v>866</v>
      </c>
    </row>
    <row r="125" spans="1:27" x14ac:dyDescent="0.3">
      <c r="B125" t="s">
        <v>1081</v>
      </c>
      <c r="C125" t="s">
        <v>1082</v>
      </c>
      <c r="D125" t="s">
        <v>863</v>
      </c>
      <c r="E125" s="159" t="s">
        <v>864</v>
      </c>
      <c r="F125" s="159" t="s">
        <v>865</v>
      </c>
      <c r="G125" s="159">
        <v>51</v>
      </c>
      <c r="H125" s="159">
        <v>414</v>
      </c>
      <c r="I125" s="159" t="s">
        <v>866</v>
      </c>
      <c r="J125" s="159" t="s">
        <v>866</v>
      </c>
      <c r="K125" s="159" t="s">
        <v>866</v>
      </c>
      <c r="L125" s="159" t="s">
        <v>866</v>
      </c>
      <c r="M125" s="159" t="s">
        <v>866</v>
      </c>
      <c r="N125" s="159" t="s">
        <v>866</v>
      </c>
      <c r="O125" s="159" t="s">
        <v>866</v>
      </c>
      <c r="P125" s="159" t="s">
        <v>866</v>
      </c>
      <c r="Q125" s="159" t="s">
        <v>866</v>
      </c>
      <c r="R125" s="159" t="s">
        <v>866</v>
      </c>
      <c r="S125" s="159" t="s">
        <v>866</v>
      </c>
      <c r="T125" s="159" t="s">
        <v>866</v>
      </c>
      <c r="U125" s="159" t="s">
        <v>866</v>
      </c>
      <c r="V125" s="159" t="s">
        <v>866</v>
      </c>
      <c r="W125" s="159" t="s">
        <v>866</v>
      </c>
      <c r="X125" s="159" t="s">
        <v>866</v>
      </c>
      <c r="Y125" s="159" t="s">
        <v>866</v>
      </c>
      <c r="Z125" s="159" t="s">
        <v>866</v>
      </c>
      <c r="AA125" s="159" t="s">
        <v>866</v>
      </c>
    </row>
    <row r="126" spans="1:27" x14ac:dyDescent="0.3">
      <c r="B126" t="s">
        <v>1083</v>
      </c>
      <c r="C126" t="s">
        <v>1084</v>
      </c>
      <c r="D126" t="s">
        <v>863</v>
      </c>
      <c r="E126" s="159" t="s">
        <v>864</v>
      </c>
      <c r="F126" s="159" t="s">
        <v>865</v>
      </c>
      <c r="G126" s="159">
        <v>11</v>
      </c>
      <c r="H126" s="159">
        <v>173</v>
      </c>
      <c r="I126" s="159" t="s">
        <v>866</v>
      </c>
      <c r="J126" s="159" t="s">
        <v>866</v>
      </c>
      <c r="K126" s="159" t="s">
        <v>866</v>
      </c>
      <c r="L126" s="159" t="s">
        <v>866</v>
      </c>
      <c r="M126" s="159" t="s">
        <v>866</v>
      </c>
      <c r="N126" s="159" t="s">
        <v>866</v>
      </c>
      <c r="O126" s="159" t="s">
        <v>866</v>
      </c>
      <c r="P126" s="159" t="s">
        <v>866</v>
      </c>
      <c r="Q126" s="159" t="s">
        <v>866</v>
      </c>
      <c r="R126" s="159" t="s">
        <v>866</v>
      </c>
      <c r="S126" s="159" t="s">
        <v>866</v>
      </c>
      <c r="T126" s="159" t="s">
        <v>866</v>
      </c>
      <c r="U126" s="159" t="s">
        <v>866</v>
      </c>
      <c r="V126" s="159" t="s">
        <v>866</v>
      </c>
      <c r="W126" s="159" t="s">
        <v>866</v>
      </c>
      <c r="X126" s="159" t="s">
        <v>866</v>
      </c>
      <c r="Y126" s="159" t="s">
        <v>866</v>
      </c>
      <c r="Z126" s="159" t="s">
        <v>866</v>
      </c>
      <c r="AA126" s="159" t="s">
        <v>866</v>
      </c>
    </row>
    <row r="127" spans="1:27" x14ac:dyDescent="0.3">
      <c r="B127" t="s">
        <v>1085</v>
      </c>
      <c r="C127" t="s">
        <v>1086</v>
      </c>
      <c r="D127" t="s">
        <v>863</v>
      </c>
      <c r="E127" s="159" t="s">
        <v>864</v>
      </c>
      <c r="F127" s="159" t="s">
        <v>864</v>
      </c>
      <c r="G127" s="159">
        <v>1</v>
      </c>
      <c r="H127" s="159">
        <v>0</v>
      </c>
      <c r="I127" s="159" t="s">
        <v>866</v>
      </c>
      <c r="J127" s="159" t="s">
        <v>866</v>
      </c>
      <c r="K127" s="159" t="s">
        <v>866</v>
      </c>
      <c r="L127" s="159" t="s">
        <v>866</v>
      </c>
      <c r="M127" s="159" t="s">
        <v>866</v>
      </c>
      <c r="N127" s="159" t="s">
        <v>866</v>
      </c>
      <c r="O127" s="159" t="s">
        <v>866</v>
      </c>
      <c r="P127" s="159" t="s">
        <v>866</v>
      </c>
      <c r="Q127" s="159" t="s">
        <v>866</v>
      </c>
      <c r="R127" s="159" t="s">
        <v>866</v>
      </c>
      <c r="S127" s="159" t="s">
        <v>866</v>
      </c>
      <c r="T127" s="159" t="s">
        <v>866</v>
      </c>
      <c r="U127" s="159" t="s">
        <v>866</v>
      </c>
      <c r="V127" s="159" t="s">
        <v>866</v>
      </c>
      <c r="W127" s="159" t="s">
        <v>866</v>
      </c>
      <c r="X127" s="159" t="s">
        <v>866</v>
      </c>
      <c r="Y127" s="159" t="s">
        <v>866</v>
      </c>
      <c r="Z127" s="159" t="s">
        <v>866</v>
      </c>
      <c r="AA127" s="159" t="s">
        <v>866</v>
      </c>
    </row>
    <row r="128" spans="1:27" x14ac:dyDescent="0.3">
      <c r="B128" t="s">
        <v>1087</v>
      </c>
      <c r="C128" t="s">
        <v>1088</v>
      </c>
      <c r="D128" t="s">
        <v>863</v>
      </c>
      <c r="E128" s="159" t="s">
        <v>864</v>
      </c>
      <c r="F128" s="159" t="s">
        <v>865</v>
      </c>
      <c r="G128" s="159">
        <v>0</v>
      </c>
      <c r="H128" s="159">
        <v>0</v>
      </c>
      <c r="I128" s="159" t="s">
        <v>866</v>
      </c>
      <c r="J128" s="159" t="s">
        <v>866</v>
      </c>
      <c r="K128" s="159" t="s">
        <v>866</v>
      </c>
      <c r="L128" s="159" t="s">
        <v>866</v>
      </c>
      <c r="M128" s="159" t="s">
        <v>866</v>
      </c>
      <c r="N128" s="159" t="s">
        <v>866</v>
      </c>
      <c r="O128" s="159" t="s">
        <v>866</v>
      </c>
      <c r="P128" s="159" t="s">
        <v>866</v>
      </c>
      <c r="Q128" s="159" t="s">
        <v>866</v>
      </c>
      <c r="R128" s="159" t="s">
        <v>866</v>
      </c>
      <c r="S128" s="159" t="s">
        <v>866</v>
      </c>
      <c r="T128" s="159" t="s">
        <v>866</v>
      </c>
      <c r="U128" s="159" t="s">
        <v>866</v>
      </c>
      <c r="V128" s="159" t="s">
        <v>866</v>
      </c>
      <c r="W128" s="159" t="s">
        <v>866</v>
      </c>
      <c r="X128" s="159" t="s">
        <v>866</v>
      </c>
      <c r="Y128" s="159" t="s">
        <v>866</v>
      </c>
      <c r="Z128" s="159" t="s">
        <v>866</v>
      </c>
      <c r="AA128" s="159" t="s">
        <v>866</v>
      </c>
    </row>
    <row r="129" spans="2:27" x14ac:dyDescent="0.3">
      <c r="B129" t="s">
        <v>1089</v>
      </c>
      <c r="C129" t="s">
        <v>1090</v>
      </c>
      <c r="D129" t="s">
        <v>863</v>
      </c>
      <c r="E129" s="159" t="s">
        <v>865</v>
      </c>
      <c r="F129" s="159" t="s">
        <v>864</v>
      </c>
      <c r="G129" s="159">
        <v>2581</v>
      </c>
      <c r="H129" s="159">
        <v>0</v>
      </c>
      <c r="I129" s="159">
        <v>2581</v>
      </c>
      <c r="J129" s="159">
        <v>2493</v>
      </c>
      <c r="K129" s="159">
        <v>88</v>
      </c>
      <c r="L129" s="159">
        <v>119.40298900000001</v>
      </c>
      <c r="M129" s="159">
        <v>112.87131100000001</v>
      </c>
      <c r="N129" s="159">
        <v>0</v>
      </c>
      <c r="O129" s="159">
        <v>0</v>
      </c>
      <c r="P129" s="159">
        <v>0</v>
      </c>
      <c r="Q129" s="159">
        <v>0</v>
      </c>
      <c r="R129" s="159">
        <v>0</v>
      </c>
      <c r="S129" s="159">
        <v>0</v>
      </c>
      <c r="T129" s="159">
        <v>17</v>
      </c>
      <c r="U129" s="159">
        <v>0</v>
      </c>
      <c r="V129" s="159">
        <v>0</v>
      </c>
      <c r="W129" s="159">
        <v>0</v>
      </c>
      <c r="X129" s="159">
        <v>0</v>
      </c>
      <c r="Y129" s="159">
        <v>0</v>
      </c>
      <c r="Z129" s="159">
        <v>0</v>
      </c>
      <c r="AA129" s="159">
        <v>0</v>
      </c>
    </row>
    <row r="130" spans="2:27" x14ac:dyDescent="0.3">
      <c r="B130" t="s">
        <v>1091</v>
      </c>
      <c r="C130" t="s">
        <v>1092</v>
      </c>
      <c r="D130" t="s">
        <v>863</v>
      </c>
      <c r="E130" s="159" t="s">
        <v>865</v>
      </c>
      <c r="F130" s="159" t="s">
        <v>864</v>
      </c>
      <c r="G130" s="159">
        <v>5625</v>
      </c>
      <c r="H130" s="159">
        <v>0</v>
      </c>
      <c r="I130" s="159">
        <v>5625</v>
      </c>
      <c r="J130" s="159">
        <v>5534</v>
      </c>
      <c r="K130" s="159">
        <v>91</v>
      </c>
      <c r="L130" s="159">
        <v>148.07489799999999</v>
      </c>
      <c r="M130" s="159">
        <v>144.89319800000001</v>
      </c>
      <c r="N130" s="159">
        <v>0</v>
      </c>
      <c r="O130" s="159">
        <v>0</v>
      </c>
      <c r="P130" s="159">
        <v>1</v>
      </c>
      <c r="Q130" s="159">
        <v>0</v>
      </c>
      <c r="R130" s="159">
        <v>0</v>
      </c>
      <c r="S130" s="159">
        <v>0</v>
      </c>
      <c r="T130" s="159">
        <v>26</v>
      </c>
      <c r="U130" s="159">
        <v>0</v>
      </c>
      <c r="V130" s="159">
        <v>3</v>
      </c>
      <c r="W130" s="159">
        <v>0</v>
      </c>
      <c r="X130" s="159">
        <v>1</v>
      </c>
      <c r="Y130" s="159">
        <v>0</v>
      </c>
      <c r="Z130" s="159">
        <v>0</v>
      </c>
      <c r="AA130" s="159">
        <v>0</v>
      </c>
    </row>
    <row r="131" spans="2:27" x14ac:dyDescent="0.3">
      <c r="B131" t="s">
        <v>1093</v>
      </c>
      <c r="C131" t="s">
        <v>1094</v>
      </c>
      <c r="D131" t="s">
        <v>863</v>
      </c>
      <c r="E131" s="159" t="s">
        <v>865</v>
      </c>
      <c r="F131" s="159" t="s">
        <v>864</v>
      </c>
      <c r="G131" s="159">
        <v>5533</v>
      </c>
      <c r="H131" s="159">
        <v>6</v>
      </c>
      <c r="I131" s="159">
        <v>5533</v>
      </c>
      <c r="J131" s="159">
        <v>5437</v>
      </c>
      <c r="K131" s="159">
        <v>96</v>
      </c>
      <c r="L131" s="159" t="s">
        <v>1030</v>
      </c>
      <c r="M131" s="159" t="s">
        <v>1030</v>
      </c>
      <c r="N131" s="159">
        <v>0</v>
      </c>
      <c r="O131" s="159">
        <v>0</v>
      </c>
      <c r="P131" s="159">
        <v>1</v>
      </c>
      <c r="Q131" s="159">
        <v>0</v>
      </c>
      <c r="R131" s="159">
        <v>0</v>
      </c>
      <c r="S131" s="159">
        <v>0</v>
      </c>
      <c r="T131" s="159">
        <v>0</v>
      </c>
      <c r="U131" s="159">
        <v>0</v>
      </c>
      <c r="V131" s="159">
        <v>11</v>
      </c>
      <c r="W131" s="159">
        <v>0</v>
      </c>
      <c r="X131" s="159">
        <v>0</v>
      </c>
      <c r="Y131" s="159">
        <v>0</v>
      </c>
      <c r="Z131" s="159">
        <v>0</v>
      </c>
      <c r="AA131" s="159">
        <v>0</v>
      </c>
    </row>
    <row r="132" spans="2:27" x14ac:dyDescent="0.3">
      <c r="B132" t="s">
        <v>1095</v>
      </c>
      <c r="C132" t="s">
        <v>1096</v>
      </c>
      <c r="D132" t="s">
        <v>863</v>
      </c>
      <c r="E132" s="159" t="s">
        <v>865</v>
      </c>
      <c r="F132" s="159" t="s">
        <v>865</v>
      </c>
      <c r="G132" s="159">
        <v>3493</v>
      </c>
      <c r="H132" s="159">
        <v>0</v>
      </c>
      <c r="I132" s="159">
        <v>3493</v>
      </c>
      <c r="J132" s="159">
        <v>3468</v>
      </c>
      <c r="K132" s="159">
        <v>25</v>
      </c>
      <c r="L132" s="159">
        <v>155.554104</v>
      </c>
      <c r="M132" s="159">
        <v>153.81283500000001</v>
      </c>
      <c r="N132" s="159">
        <v>0</v>
      </c>
      <c r="O132" s="159">
        <v>0</v>
      </c>
      <c r="P132" s="159">
        <v>0</v>
      </c>
      <c r="Q132" s="159">
        <v>0</v>
      </c>
      <c r="R132" s="159">
        <v>0</v>
      </c>
      <c r="S132" s="159">
        <v>0</v>
      </c>
      <c r="T132" s="159">
        <v>0</v>
      </c>
      <c r="U132" s="159">
        <v>0</v>
      </c>
      <c r="V132" s="159">
        <v>9</v>
      </c>
      <c r="W132" s="159">
        <v>0</v>
      </c>
      <c r="X132" s="159">
        <v>0</v>
      </c>
      <c r="Y132" s="159">
        <v>0</v>
      </c>
      <c r="Z132" s="159">
        <v>0</v>
      </c>
      <c r="AA132" s="159">
        <v>0</v>
      </c>
    </row>
    <row r="133" spans="2:27" x14ac:dyDescent="0.3">
      <c r="B133" t="s">
        <v>1097</v>
      </c>
      <c r="C133" t="s">
        <v>1098</v>
      </c>
      <c r="D133" t="s">
        <v>863</v>
      </c>
      <c r="E133" s="159" t="s">
        <v>865</v>
      </c>
      <c r="F133" s="159" t="s">
        <v>864</v>
      </c>
      <c r="G133" s="159">
        <v>27717</v>
      </c>
      <c r="H133" s="159">
        <v>0</v>
      </c>
      <c r="I133" s="159">
        <v>27717</v>
      </c>
      <c r="J133" s="159">
        <v>26878</v>
      </c>
      <c r="K133" s="159">
        <v>839</v>
      </c>
      <c r="L133" s="159">
        <v>858.48153500000001</v>
      </c>
      <c r="M133" s="159">
        <v>832.49509999999998</v>
      </c>
      <c r="N133" s="159">
        <v>15</v>
      </c>
      <c r="O133" s="159">
        <v>0</v>
      </c>
      <c r="P133" s="159">
        <v>0</v>
      </c>
      <c r="Q133" s="159">
        <v>0</v>
      </c>
      <c r="R133" s="159">
        <v>0</v>
      </c>
      <c r="S133" s="159">
        <v>0</v>
      </c>
      <c r="T133" s="159">
        <v>14</v>
      </c>
      <c r="U133" s="159">
        <v>0</v>
      </c>
      <c r="V133" s="159">
        <v>23</v>
      </c>
      <c r="W133" s="159">
        <v>0</v>
      </c>
      <c r="X133" s="159">
        <v>0</v>
      </c>
      <c r="Y133" s="159">
        <v>0</v>
      </c>
      <c r="Z133" s="159">
        <v>0</v>
      </c>
      <c r="AA133" s="159">
        <v>0</v>
      </c>
    </row>
    <row r="134" spans="2:27" x14ac:dyDescent="0.3">
      <c r="B134" t="s">
        <v>1099</v>
      </c>
      <c r="C134" t="s">
        <v>1100</v>
      </c>
      <c r="D134" t="s">
        <v>863</v>
      </c>
      <c r="E134" s="159" t="s">
        <v>865</v>
      </c>
      <c r="F134" s="159" t="s">
        <v>865</v>
      </c>
      <c r="G134" s="159">
        <v>4037</v>
      </c>
      <c r="H134" s="159">
        <v>690</v>
      </c>
      <c r="I134" s="159">
        <v>4037</v>
      </c>
      <c r="J134" s="159">
        <v>3592</v>
      </c>
      <c r="K134" s="159">
        <v>417</v>
      </c>
      <c r="L134" s="159">
        <v>171.59496100000001</v>
      </c>
      <c r="M134" s="159">
        <v>151.285405</v>
      </c>
      <c r="N134" s="159">
        <v>3</v>
      </c>
      <c r="O134" s="159">
        <v>3</v>
      </c>
      <c r="P134" s="159">
        <v>0</v>
      </c>
      <c r="Q134" s="159">
        <v>0</v>
      </c>
      <c r="R134" s="159">
        <v>0</v>
      </c>
      <c r="S134" s="159">
        <v>0</v>
      </c>
      <c r="T134" s="159">
        <v>6</v>
      </c>
      <c r="U134" s="159">
        <v>0</v>
      </c>
      <c r="V134" s="159">
        <v>0</v>
      </c>
      <c r="W134" s="159">
        <v>0</v>
      </c>
      <c r="X134" s="159">
        <v>0</v>
      </c>
      <c r="Y134" s="159">
        <v>0</v>
      </c>
      <c r="Z134" s="159">
        <v>0</v>
      </c>
      <c r="AA134" s="159">
        <v>0</v>
      </c>
    </row>
    <row r="135" spans="2:27" x14ac:dyDescent="0.3">
      <c r="B135" t="s">
        <v>1101</v>
      </c>
      <c r="C135" t="s">
        <v>1102</v>
      </c>
      <c r="D135" t="s">
        <v>863</v>
      </c>
      <c r="E135" s="159" t="s">
        <v>865</v>
      </c>
      <c r="F135" s="159" t="s">
        <v>865</v>
      </c>
      <c r="G135" s="159">
        <v>9978</v>
      </c>
      <c r="H135" s="159">
        <v>41</v>
      </c>
      <c r="I135" s="159">
        <v>9825</v>
      </c>
      <c r="J135" s="159">
        <v>9617</v>
      </c>
      <c r="K135" s="159">
        <v>208</v>
      </c>
      <c r="L135" s="159">
        <v>373.62786</v>
      </c>
      <c r="M135" s="159">
        <v>361.15232200000003</v>
      </c>
      <c r="N135" s="159">
        <v>0</v>
      </c>
      <c r="O135" s="159">
        <v>0</v>
      </c>
      <c r="P135" s="159">
        <v>0</v>
      </c>
      <c r="Q135" s="159">
        <v>0</v>
      </c>
      <c r="R135" s="159">
        <v>0</v>
      </c>
      <c r="S135" s="159">
        <v>0</v>
      </c>
      <c r="T135" s="159">
        <v>25</v>
      </c>
      <c r="U135" s="159">
        <v>0</v>
      </c>
      <c r="V135" s="159">
        <v>16</v>
      </c>
      <c r="W135" s="159">
        <v>0</v>
      </c>
      <c r="X135" s="159">
        <v>0</v>
      </c>
      <c r="Y135" s="159">
        <v>0</v>
      </c>
      <c r="Z135" s="159">
        <v>0</v>
      </c>
      <c r="AA135" s="159">
        <v>0</v>
      </c>
    </row>
    <row r="136" spans="2:27" x14ac:dyDescent="0.3">
      <c r="B136" t="s">
        <v>1103</v>
      </c>
      <c r="C136" t="s">
        <v>1104</v>
      </c>
      <c r="D136" t="s">
        <v>863</v>
      </c>
      <c r="E136" s="159" t="s">
        <v>864</v>
      </c>
      <c r="F136" s="159" t="s">
        <v>865</v>
      </c>
      <c r="G136" s="159">
        <v>4</v>
      </c>
      <c r="H136" s="159">
        <v>8</v>
      </c>
      <c r="I136" s="159" t="s">
        <v>866</v>
      </c>
      <c r="J136" s="159" t="s">
        <v>866</v>
      </c>
      <c r="K136" s="159" t="s">
        <v>866</v>
      </c>
      <c r="L136" s="159" t="s">
        <v>866</v>
      </c>
      <c r="M136" s="159" t="s">
        <v>866</v>
      </c>
      <c r="N136" s="159" t="s">
        <v>866</v>
      </c>
      <c r="O136" s="159" t="s">
        <v>866</v>
      </c>
      <c r="P136" s="159" t="s">
        <v>866</v>
      </c>
      <c r="Q136" s="159" t="s">
        <v>866</v>
      </c>
      <c r="R136" s="159" t="s">
        <v>866</v>
      </c>
      <c r="S136" s="159" t="s">
        <v>866</v>
      </c>
      <c r="T136" s="159" t="s">
        <v>866</v>
      </c>
      <c r="U136" s="159" t="s">
        <v>866</v>
      </c>
      <c r="V136" s="159" t="s">
        <v>866</v>
      </c>
      <c r="W136" s="159" t="s">
        <v>866</v>
      </c>
      <c r="X136" s="159" t="s">
        <v>866</v>
      </c>
      <c r="Y136" s="159" t="s">
        <v>866</v>
      </c>
      <c r="Z136" s="159" t="s">
        <v>866</v>
      </c>
      <c r="AA136" s="159" t="s">
        <v>866</v>
      </c>
    </row>
    <row r="137" spans="2:27" x14ac:dyDescent="0.3">
      <c r="B137" t="s">
        <v>1105</v>
      </c>
      <c r="C137" t="s">
        <v>1106</v>
      </c>
      <c r="D137" t="s">
        <v>863</v>
      </c>
      <c r="E137" s="159" t="s">
        <v>864</v>
      </c>
      <c r="F137" s="159" t="s">
        <v>864</v>
      </c>
      <c r="G137" s="159">
        <v>0</v>
      </c>
      <c r="H137" s="159">
        <v>550</v>
      </c>
      <c r="I137" s="159" t="s">
        <v>866</v>
      </c>
      <c r="J137" s="159" t="s">
        <v>866</v>
      </c>
      <c r="K137" s="159" t="s">
        <v>866</v>
      </c>
      <c r="L137" s="159" t="s">
        <v>866</v>
      </c>
      <c r="M137" s="159" t="s">
        <v>866</v>
      </c>
      <c r="N137" s="159" t="s">
        <v>866</v>
      </c>
      <c r="O137" s="159" t="s">
        <v>866</v>
      </c>
      <c r="P137" s="159" t="s">
        <v>866</v>
      </c>
      <c r="Q137" s="159" t="s">
        <v>866</v>
      </c>
      <c r="R137" s="159" t="s">
        <v>866</v>
      </c>
      <c r="S137" s="159" t="s">
        <v>866</v>
      </c>
      <c r="T137" s="159" t="s">
        <v>866</v>
      </c>
      <c r="U137" s="159" t="s">
        <v>866</v>
      </c>
      <c r="V137" s="159" t="s">
        <v>866</v>
      </c>
      <c r="W137" s="159" t="s">
        <v>866</v>
      </c>
      <c r="X137" s="159" t="s">
        <v>866</v>
      </c>
      <c r="Y137" s="159" t="s">
        <v>866</v>
      </c>
      <c r="Z137" s="159" t="s">
        <v>866</v>
      </c>
      <c r="AA137" s="159" t="s">
        <v>866</v>
      </c>
    </row>
    <row r="138" spans="2:27" x14ac:dyDescent="0.3">
      <c r="B138" t="s">
        <v>1107</v>
      </c>
      <c r="C138" t="s">
        <v>1108</v>
      </c>
      <c r="D138" t="s">
        <v>863</v>
      </c>
      <c r="E138" s="159" t="s">
        <v>864</v>
      </c>
      <c r="F138" s="159" t="s">
        <v>864</v>
      </c>
      <c r="G138" s="159">
        <v>5</v>
      </c>
      <c r="H138" s="159">
        <v>0</v>
      </c>
      <c r="I138" s="159" t="s">
        <v>866</v>
      </c>
      <c r="J138" s="159" t="s">
        <v>866</v>
      </c>
      <c r="K138" s="159" t="s">
        <v>866</v>
      </c>
      <c r="L138" s="159" t="s">
        <v>866</v>
      </c>
      <c r="M138" s="159" t="s">
        <v>866</v>
      </c>
      <c r="N138" s="159" t="s">
        <v>866</v>
      </c>
      <c r="O138" s="159" t="s">
        <v>866</v>
      </c>
      <c r="P138" s="159" t="s">
        <v>866</v>
      </c>
      <c r="Q138" s="159" t="s">
        <v>866</v>
      </c>
      <c r="R138" s="159" t="s">
        <v>866</v>
      </c>
      <c r="S138" s="159" t="s">
        <v>866</v>
      </c>
      <c r="T138" s="159" t="s">
        <v>866</v>
      </c>
      <c r="U138" s="159" t="s">
        <v>866</v>
      </c>
      <c r="V138" s="159" t="s">
        <v>866</v>
      </c>
      <c r="W138" s="159" t="s">
        <v>866</v>
      </c>
      <c r="X138" s="159" t="s">
        <v>866</v>
      </c>
      <c r="Y138" s="159" t="s">
        <v>866</v>
      </c>
      <c r="Z138" s="159" t="s">
        <v>866</v>
      </c>
      <c r="AA138" s="159" t="s">
        <v>866</v>
      </c>
    </row>
    <row r="139" spans="2:27" x14ac:dyDescent="0.3">
      <c r="B139" t="s">
        <v>1109</v>
      </c>
      <c r="C139" t="s">
        <v>1110</v>
      </c>
      <c r="D139" t="s">
        <v>863</v>
      </c>
      <c r="E139" s="159" t="s">
        <v>865</v>
      </c>
      <c r="F139" s="159" t="s">
        <v>865</v>
      </c>
      <c r="G139" s="159">
        <v>17288</v>
      </c>
      <c r="H139" s="159">
        <v>0</v>
      </c>
      <c r="I139" s="159">
        <v>17274</v>
      </c>
      <c r="J139" s="159">
        <v>17131</v>
      </c>
      <c r="K139" s="159">
        <v>143</v>
      </c>
      <c r="L139" s="159">
        <v>396.48447700000003</v>
      </c>
      <c r="M139" s="159">
        <v>389.28133700000001</v>
      </c>
      <c r="N139" s="159">
        <v>1</v>
      </c>
      <c r="O139" s="159">
        <v>0</v>
      </c>
      <c r="P139" s="159">
        <v>0</v>
      </c>
      <c r="Q139" s="159">
        <v>0</v>
      </c>
      <c r="R139" s="159">
        <v>-1</v>
      </c>
      <c r="S139" s="159">
        <v>0</v>
      </c>
      <c r="T139" s="159">
        <v>113</v>
      </c>
      <c r="U139" s="159">
        <v>113</v>
      </c>
      <c r="V139" s="159">
        <v>5</v>
      </c>
      <c r="W139" s="159">
        <v>0</v>
      </c>
      <c r="X139" s="159">
        <v>3</v>
      </c>
      <c r="Y139" s="159">
        <v>0</v>
      </c>
      <c r="Z139" s="159">
        <v>0</v>
      </c>
      <c r="AA139" s="159">
        <v>0</v>
      </c>
    </row>
    <row r="140" spans="2:27" x14ac:dyDescent="0.3">
      <c r="B140" t="s">
        <v>1111</v>
      </c>
      <c r="C140" t="s">
        <v>1112</v>
      </c>
      <c r="D140" t="s">
        <v>863</v>
      </c>
      <c r="E140" s="159" t="s">
        <v>864</v>
      </c>
      <c r="F140" s="159" t="s">
        <v>865</v>
      </c>
      <c r="G140" s="159">
        <v>11</v>
      </c>
      <c r="H140" s="159">
        <v>0</v>
      </c>
      <c r="I140" s="159" t="s">
        <v>866</v>
      </c>
      <c r="J140" s="159" t="s">
        <v>866</v>
      </c>
      <c r="K140" s="159" t="s">
        <v>866</v>
      </c>
      <c r="L140" s="159" t="s">
        <v>866</v>
      </c>
      <c r="M140" s="159" t="s">
        <v>866</v>
      </c>
      <c r="N140" s="159" t="s">
        <v>866</v>
      </c>
      <c r="O140" s="159" t="s">
        <v>866</v>
      </c>
      <c r="P140" s="159" t="s">
        <v>866</v>
      </c>
      <c r="Q140" s="159" t="s">
        <v>866</v>
      </c>
      <c r="R140" s="159" t="s">
        <v>866</v>
      </c>
      <c r="S140" s="159" t="s">
        <v>866</v>
      </c>
      <c r="T140" s="159" t="s">
        <v>866</v>
      </c>
      <c r="U140" s="159" t="s">
        <v>866</v>
      </c>
      <c r="V140" s="159" t="s">
        <v>866</v>
      </c>
      <c r="W140" s="159" t="s">
        <v>866</v>
      </c>
      <c r="X140" s="159" t="s">
        <v>866</v>
      </c>
      <c r="Y140" s="159" t="s">
        <v>866</v>
      </c>
      <c r="Z140" s="159" t="s">
        <v>866</v>
      </c>
      <c r="AA140" s="159" t="s">
        <v>866</v>
      </c>
    </row>
    <row r="141" spans="2:27" x14ac:dyDescent="0.3">
      <c r="B141" t="s">
        <v>1113</v>
      </c>
      <c r="C141" t="s">
        <v>1114</v>
      </c>
      <c r="D141" t="s">
        <v>863</v>
      </c>
      <c r="E141" s="159" t="s">
        <v>865</v>
      </c>
      <c r="F141" s="159" t="s">
        <v>865</v>
      </c>
      <c r="G141" s="159">
        <v>4312</v>
      </c>
      <c r="H141" s="159">
        <v>0</v>
      </c>
      <c r="I141" s="159">
        <v>4297</v>
      </c>
      <c r="J141" s="159">
        <v>4030</v>
      </c>
      <c r="K141" s="159">
        <v>267</v>
      </c>
      <c r="L141" s="159">
        <v>172.299747</v>
      </c>
      <c r="M141" s="159">
        <v>158.56321800000001</v>
      </c>
      <c r="N141" s="159">
        <v>0</v>
      </c>
      <c r="O141" s="159">
        <v>0</v>
      </c>
      <c r="P141" s="159">
        <v>0</v>
      </c>
      <c r="Q141" s="159">
        <v>0</v>
      </c>
      <c r="R141" s="159">
        <v>0</v>
      </c>
      <c r="S141" s="159">
        <v>0</v>
      </c>
      <c r="T141" s="159">
        <v>29</v>
      </c>
      <c r="U141" s="159">
        <v>0</v>
      </c>
      <c r="V141" s="159">
        <v>0</v>
      </c>
      <c r="W141" s="159">
        <v>0</v>
      </c>
      <c r="X141" s="159">
        <v>0</v>
      </c>
      <c r="Y141" s="159">
        <v>0</v>
      </c>
      <c r="Z141" s="159">
        <v>0</v>
      </c>
      <c r="AA141" s="159">
        <v>0</v>
      </c>
    </row>
    <row r="142" spans="2:27" x14ac:dyDescent="0.3">
      <c r="B142" t="s">
        <v>1115</v>
      </c>
      <c r="C142" t="s">
        <v>1116</v>
      </c>
      <c r="D142" t="s">
        <v>863</v>
      </c>
      <c r="E142" s="159" t="s">
        <v>864</v>
      </c>
      <c r="F142" s="159" t="s">
        <v>864</v>
      </c>
      <c r="G142" s="159">
        <v>0</v>
      </c>
      <c r="H142" s="159">
        <v>0</v>
      </c>
      <c r="I142" s="159" t="s">
        <v>866</v>
      </c>
      <c r="J142" s="159" t="s">
        <v>866</v>
      </c>
      <c r="K142" s="159" t="s">
        <v>866</v>
      </c>
      <c r="L142" s="159" t="s">
        <v>866</v>
      </c>
      <c r="M142" s="159" t="s">
        <v>866</v>
      </c>
      <c r="N142" s="159" t="s">
        <v>866</v>
      </c>
      <c r="O142" s="159" t="s">
        <v>866</v>
      </c>
      <c r="P142" s="159" t="s">
        <v>866</v>
      </c>
      <c r="Q142" s="159" t="s">
        <v>866</v>
      </c>
      <c r="R142" s="159" t="s">
        <v>866</v>
      </c>
      <c r="S142" s="159" t="s">
        <v>866</v>
      </c>
      <c r="T142" s="159" t="s">
        <v>866</v>
      </c>
      <c r="U142" s="159" t="s">
        <v>866</v>
      </c>
      <c r="V142" s="159" t="s">
        <v>866</v>
      </c>
      <c r="W142" s="159" t="s">
        <v>866</v>
      </c>
      <c r="X142" s="159" t="s">
        <v>866</v>
      </c>
      <c r="Y142" s="159" t="s">
        <v>866</v>
      </c>
      <c r="Z142" s="159" t="s">
        <v>866</v>
      </c>
      <c r="AA142" s="159" t="s">
        <v>866</v>
      </c>
    </row>
    <row r="143" spans="2:27" x14ac:dyDescent="0.3">
      <c r="B143" t="s">
        <v>1117</v>
      </c>
      <c r="C143" t="s">
        <v>1118</v>
      </c>
      <c r="D143" t="s">
        <v>863</v>
      </c>
      <c r="E143" s="159" t="s">
        <v>864</v>
      </c>
      <c r="F143" s="159" t="s">
        <v>865</v>
      </c>
      <c r="G143" s="159">
        <v>115</v>
      </c>
      <c r="H143" s="159">
        <v>38</v>
      </c>
      <c r="I143" s="159" t="s">
        <v>866</v>
      </c>
      <c r="J143" s="159" t="s">
        <v>866</v>
      </c>
      <c r="K143" s="159" t="s">
        <v>866</v>
      </c>
      <c r="L143" s="159" t="s">
        <v>866</v>
      </c>
      <c r="M143" s="159" t="s">
        <v>866</v>
      </c>
      <c r="N143" s="159" t="s">
        <v>866</v>
      </c>
      <c r="O143" s="159" t="s">
        <v>866</v>
      </c>
      <c r="P143" s="159" t="s">
        <v>866</v>
      </c>
      <c r="Q143" s="159" t="s">
        <v>866</v>
      </c>
      <c r="R143" s="159" t="s">
        <v>866</v>
      </c>
      <c r="S143" s="159" t="s">
        <v>866</v>
      </c>
      <c r="T143" s="159" t="s">
        <v>866</v>
      </c>
      <c r="U143" s="159" t="s">
        <v>866</v>
      </c>
      <c r="V143" s="159" t="s">
        <v>866</v>
      </c>
      <c r="W143" s="159" t="s">
        <v>866</v>
      </c>
      <c r="X143" s="159" t="s">
        <v>866</v>
      </c>
      <c r="Y143" s="159" t="s">
        <v>866</v>
      </c>
      <c r="Z143" s="159" t="s">
        <v>866</v>
      </c>
      <c r="AA143" s="159" t="s">
        <v>866</v>
      </c>
    </row>
    <row r="144" spans="2:27" x14ac:dyDescent="0.3">
      <c r="B144" t="s">
        <v>1119</v>
      </c>
      <c r="C144" t="s">
        <v>1120</v>
      </c>
      <c r="D144" t="s">
        <v>863</v>
      </c>
      <c r="E144" s="159" t="s">
        <v>865</v>
      </c>
      <c r="F144" s="159" t="s">
        <v>865</v>
      </c>
      <c r="G144" s="159">
        <v>5648</v>
      </c>
      <c r="H144" s="159">
        <v>0</v>
      </c>
      <c r="I144" s="159">
        <v>5635</v>
      </c>
      <c r="J144" s="159">
        <v>5426</v>
      </c>
      <c r="K144" s="159">
        <v>209</v>
      </c>
      <c r="L144" s="159">
        <v>313</v>
      </c>
      <c r="M144" s="159">
        <v>301</v>
      </c>
      <c r="N144" s="159">
        <v>0</v>
      </c>
      <c r="O144" s="159">
        <v>0</v>
      </c>
      <c r="P144" s="159">
        <v>0</v>
      </c>
      <c r="Q144" s="159">
        <v>0</v>
      </c>
      <c r="R144" s="159">
        <v>0</v>
      </c>
      <c r="S144" s="159">
        <v>0</v>
      </c>
      <c r="T144" s="159">
        <v>113</v>
      </c>
      <c r="U144" s="159">
        <v>0</v>
      </c>
      <c r="V144" s="159">
        <v>0</v>
      </c>
      <c r="W144" s="159">
        <v>0</v>
      </c>
      <c r="X144" s="159">
        <v>0</v>
      </c>
      <c r="Y144" s="159">
        <v>0</v>
      </c>
      <c r="Z144" s="159">
        <v>0</v>
      </c>
      <c r="AA144" s="159">
        <v>0</v>
      </c>
    </row>
    <row r="145" spans="1:27" x14ac:dyDescent="0.3">
      <c r="B145" t="s">
        <v>1121</v>
      </c>
      <c r="C145" t="s">
        <v>1122</v>
      </c>
      <c r="D145" t="s">
        <v>863</v>
      </c>
      <c r="E145" s="159" t="s">
        <v>865</v>
      </c>
      <c r="F145" s="159" t="s">
        <v>864</v>
      </c>
      <c r="G145" s="159">
        <v>21302</v>
      </c>
      <c r="H145" s="159">
        <v>0</v>
      </c>
      <c r="I145" s="159">
        <v>21302</v>
      </c>
      <c r="J145" s="159">
        <v>20685</v>
      </c>
      <c r="K145" s="159">
        <v>562</v>
      </c>
      <c r="L145" s="159">
        <v>637.564931</v>
      </c>
      <c r="M145" s="159">
        <v>616.24047299999995</v>
      </c>
      <c r="N145" s="159">
        <v>58</v>
      </c>
      <c r="O145" s="159">
        <v>0</v>
      </c>
      <c r="P145" s="159">
        <v>0</v>
      </c>
      <c r="Q145" s="159">
        <v>0</v>
      </c>
      <c r="R145" s="159">
        <v>0</v>
      </c>
      <c r="S145" s="159">
        <v>0</v>
      </c>
      <c r="T145" s="159">
        <v>6</v>
      </c>
      <c r="U145" s="159">
        <v>0</v>
      </c>
      <c r="V145" s="159">
        <v>12</v>
      </c>
      <c r="W145" s="159">
        <v>8</v>
      </c>
      <c r="X145" s="159">
        <v>0</v>
      </c>
      <c r="Y145" s="159">
        <v>0</v>
      </c>
      <c r="Z145" s="159">
        <v>0</v>
      </c>
      <c r="AA145" s="159">
        <v>0</v>
      </c>
    </row>
    <row r="146" spans="1:27" x14ac:dyDescent="0.3">
      <c r="B146" t="s">
        <v>1123</v>
      </c>
      <c r="C146" t="s">
        <v>1124</v>
      </c>
      <c r="D146" t="s">
        <v>863</v>
      </c>
      <c r="E146" s="159" t="s">
        <v>864</v>
      </c>
      <c r="F146" s="159" t="s">
        <v>865</v>
      </c>
      <c r="G146" s="159">
        <v>14</v>
      </c>
      <c r="H146" s="159">
        <v>2</v>
      </c>
      <c r="I146" s="159" t="s">
        <v>866</v>
      </c>
      <c r="J146" s="159" t="s">
        <v>866</v>
      </c>
      <c r="K146" s="159" t="s">
        <v>866</v>
      </c>
      <c r="L146" s="159" t="s">
        <v>866</v>
      </c>
      <c r="M146" s="159" t="s">
        <v>866</v>
      </c>
      <c r="N146" s="159" t="s">
        <v>866</v>
      </c>
      <c r="O146" s="159" t="s">
        <v>866</v>
      </c>
      <c r="P146" s="159" t="s">
        <v>866</v>
      </c>
      <c r="Q146" s="159" t="s">
        <v>866</v>
      </c>
      <c r="R146" s="159" t="s">
        <v>866</v>
      </c>
      <c r="S146" s="159" t="s">
        <v>866</v>
      </c>
      <c r="T146" s="159" t="s">
        <v>866</v>
      </c>
      <c r="U146" s="159" t="s">
        <v>866</v>
      </c>
      <c r="V146" s="159" t="s">
        <v>866</v>
      </c>
      <c r="W146" s="159" t="s">
        <v>866</v>
      </c>
      <c r="X146" s="159" t="s">
        <v>866</v>
      </c>
      <c r="Y146" s="159" t="s">
        <v>866</v>
      </c>
      <c r="Z146" s="159" t="s">
        <v>866</v>
      </c>
      <c r="AA146" s="159" t="s">
        <v>866</v>
      </c>
    </row>
    <row r="147" spans="1:27" x14ac:dyDescent="0.3">
      <c r="B147" t="s">
        <v>1125</v>
      </c>
      <c r="C147" t="s">
        <v>1126</v>
      </c>
      <c r="D147" t="s">
        <v>863</v>
      </c>
      <c r="E147" s="159" t="s">
        <v>864</v>
      </c>
      <c r="F147" s="159" t="s">
        <v>864</v>
      </c>
      <c r="G147" s="159">
        <v>3</v>
      </c>
      <c r="H147" s="159">
        <v>0</v>
      </c>
      <c r="I147" s="159" t="s">
        <v>866</v>
      </c>
      <c r="J147" s="159" t="s">
        <v>866</v>
      </c>
      <c r="K147" s="159" t="s">
        <v>866</v>
      </c>
      <c r="L147" s="159" t="s">
        <v>866</v>
      </c>
      <c r="M147" s="159" t="s">
        <v>866</v>
      </c>
      <c r="N147" s="159" t="s">
        <v>866</v>
      </c>
      <c r="O147" s="159" t="s">
        <v>866</v>
      </c>
      <c r="P147" s="159" t="s">
        <v>866</v>
      </c>
      <c r="Q147" s="159" t="s">
        <v>866</v>
      </c>
      <c r="R147" s="159" t="s">
        <v>866</v>
      </c>
      <c r="S147" s="159" t="s">
        <v>866</v>
      </c>
      <c r="T147" s="159" t="s">
        <v>866</v>
      </c>
      <c r="U147" s="159" t="s">
        <v>866</v>
      </c>
      <c r="V147" s="159" t="s">
        <v>866</v>
      </c>
      <c r="W147" s="159" t="s">
        <v>866</v>
      </c>
      <c r="X147" s="159" t="s">
        <v>866</v>
      </c>
      <c r="Y147" s="159" t="s">
        <v>866</v>
      </c>
      <c r="Z147" s="159" t="s">
        <v>866</v>
      </c>
      <c r="AA147" s="159" t="s">
        <v>866</v>
      </c>
    </row>
    <row r="148" spans="1:27" x14ac:dyDescent="0.3">
      <c r="B148" t="s">
        <v>1127</v>
      </c>
      <c r="C148" t="s">
        <v>1128</v>
      </c>
      <c r="D148" t="s">
        <v>863</v>
      </c>
      <c r="E148" s="159" t="s">
        <v>864</v>
      </c>
      <c r="F148" s="159" t="s">
        <v>864</v>
      </c>
      <c r="G148" s="159">
        <v>34</v>
      </c>
      <c r="H148" s="159">
        <v>6</v>
      </c>
      <c r="I148" s="159" t="s">
        <v>866</v>
      </c>
      <c r="J148" s="159" t="s">
        <v>866</v>
      </c>
      <c r="K148" s="159" t="s">
        <v>866</v>
      </c>
      <c r="L148" s="159" t="s">
        <v>866</v>
      </c>
      <c r="M148" s="159" t="s">
        <v>866</v>
      </c>
      <c r="N148" s="159" t="s">
        <v>866</v>
      </c>
      <c r="O148" s="159" t="s">
        <v>866</v>
      </c>
      <c r="P148" s="159" t="s">
        <v>866</v>
      </c>
      <c r="Q148" s="159" t="s">
        <v>866</v>
      </c>
      <c r="R148" s="159" t="s">
        <v>866</v>
      </c>
      <c r="S148" s="159" t="s">
        <v>866</v>
      </c>
      <c r="T148" s="159" t="s">
        <v>866</v>
      </c>
      <c r="U148" s="159" t="s">
        <v>866</v>
      </c>
      <c r="V148" s="159" t="s">
        <v>866</v>
      </c>
      <c r="W148" s="159" t="s">
        <v>866</v>
      </c>
      <c r="X148" s="159" t="s">
        <v>866</v>
      </c>
      <c r="Y148" s="159" t="s">
        <v>866</v>
      </c>
      <c r="Z148" s="159" t="s">
        <v>866</v>
      </c>
      <c r="AA148" s="159" t="s">
        <v>866</v>
      </c>
    </row>
    <row r="149" spans="1:27" x14ac:dyDescent="0.3">
      <c r="E149" s="159"/>
      <c r="F149" s="159"/>
      <c r="G149" s="159"/>
      <c r="H149" s="159"/>
      <c r="I149" s="159"/>
      <c r="J149" s="159"/>
      <c r="K149" s="159"/>
      <c r="L149" s="159"/>
      <c r="M149" s="159"/>
      <c r="N149" s="159"/>
      <c r="O149" s="159"/>
      <c r="P149" s="159"/>
      <c r="Q149" s="159"/>
      <c r="R149" s="159"/>
      <c r="S149" s="159"/>
      <c r="T149" s="159"/>
      <c r="U149" s="159"/>
      <c r="V149" s="159"/>
      <c r="W149" s="159"/>
      <c r="X149" s="159"/>
      <c r="Y149" s="159"/>
      <c r="Z149" s="159"/>
      <c r="AA149" s="159"/>
    </row>
    <row r="150" spans="1:27" x14ac:dyDescent="0.3">
      <c r="A150" s="115" t="s">
        <v>1129</v>
      </c>
      <c r="B150" s="115" t="s">
        <v>1130</v>
      </c>
      <c r="C150" s="115"/>
      <c r="D150" s="115"/>
      <c r="E150" s="157">
        <v>24</v>
      </c>
      <c r="F150" s="157">
        <v>29</v>
      </c>
      <c r="G150" s="157">
        <v>157844</v>
      </c>
      <c r="H150" s="157">
        <v>3048</v>
      </c>
      <c r="I150" s="157">
        <v>155625</v>
      </c>
      <c r="J150" s="157">
        <v>151028</v>
      </c>
      <c r="K150" s="157">
        <v>4555</v>
      </c>
      <c r="L150" s="157">
        <v>7884.0002489999997</v>
      </c>
      <c r="M150" s="157">
        <v>7576.2729950000003</v>
      </c>
      <c r="N150" s="157">
        <v>123</v>
      </c>
      <c r="O150" s="157">
        <v>1</v>
      </c>
      <c r="P150" s="157">
        <v>1</v>
      </c>
      <c r="Q150" s="157">
        <v>0</v>
      </c>
      <c r="R150" s="157">
        <v>-1</v>
      </c>
      <c r="S150" s="157">
        <v>0</v>
      </c>
      <c r="T150" s="157">
        <v>659</v>
      </c>
      <c r="U150" s="157">
        <v>146</v>
      </c>
      <c r="V150" s="157">
        <v>276</v>
      </c>
      <c r="W150" s="157">
        <v>0</v>
      </c>
      <c r="X150" s="157">
        <v>15</v>
      </c>
      <c r="Y150" s="157">
        <v>1</v>
      </c>
      <c r="Z150" s="157">
        <v>148</v>
      </c>
      <c r="AA150" s="157">
        <v>2</v>
      </c>
    </row>
    <row r="151" spans="1:27" x14ac:dyDescent="0.3">
      <c r="E151" s="159"/>
      <c r="F151" s="159"/>
      <c r="G151" s="159"/>
      <c r="H151" s="159"/>
      <c r="I151" s="159"/>
      <c r="J151" s="159"/>
      <c r="K151" s="159"/>
      <c r="L151" s="159"/>
      <c r="M151" s="159"/>
      <c r="N151" s="159"/>
      <c r="O151" s="159"/>
      <c r="P151" s="159"/>
      <c r="Q151" s="159"/>
      <c r="R151" s="159"/>
      <c r="S151" s="159"/>
      <c r="T151" s="159"/>
      <c r="U151" s="159"/>
      <c r="V151" s="159"/>
      <c r="W151" s="159"/>
      <c r="X151" s="159"/>
      <c r="Y151" s="159"/>
      <c r="Z151" s="159"/>
      <c r="AA151" s="159"/>
    </row>
    <row r="152" spans="1:27" x14ac:dyDescent="0.3">
      <c r="B152" t="s">
        <v>1131</v>
      </c>
      <c r="C152" t="s">
        <v>1132</v>
      </c>
      <c r="D152" t="s">
        <v>863</v>
      </c>
      <c r="E152" s="159" t="s">
        <v>865</v>
      </c>
      <c r="F152" s="159" t="s">
        <v>864</v>
      </c>
      <c r="G152" s="159">
        <v>3546</v>
      </c>
      <c r="H152" s="159">
        <v>0</v>
      </c>
      <c r="I152" s="159">
        <v>3546</v>
      </c>
      <c r="J152" s="159">
        <v>3260</v>
      </c>
      <c r="K152" s="159">
        <v>286</v>
      </c>
      <c r="L152" s="159">
        <v>193.83485999999999</v>
      </c>
      <c r="M152" s="159">
        <v>175.114608</v>
      </c>
      <c r="N152" s="159">
        <v>0</v>
      </c>
      <c r="O152" s="159">
        <v>0</v>
      </c>
      <c r="P152" s="159">
        <v>0</v>
      </c>
      <c r="Q152" s="159">
        <v>0</v>
      </c>
      <c r="R152" s="159">
        <v>0</v>
      </c>
      <c r="S152" s="159">
        <v>0</v>
      </c>
      <c r="T152" s="159">
        <v>8</v>
      </c>
      <c r="U152" s="159">
        <v>0</v>
      </c>
      <c r="V152" s="159">
        <v>0</v>
      </c>
      <c r="W152" s="159">
        <v>0</v>
      </c>
      <c r="X152" s="159">
        <v>0</v>
      </c>
      <c r="Y152" s="159">
        <v>0</v>
      </c>
      <c r="Z152" s="159">
        <v>0</v>
      </c>
      <c r="AA152" s="159">
        <v>0</v>
      </c>
    </row>
    <row r="153" spans="1:27" x14ac:dyDescent="0.3">
      <c r="B153" t="s">
        <v>1133</v>
      </c>
      <c r="C153" t="s">
        <v>1134</v>
      </c>
      <c r="D153" t="s">
        <v>863</v>
      </c>
      <c r="E153" s="159" t="s">
        <v>865</v>
      </c>
      <c r="F153" s="159" t="s">
        <v>864</v>
      </c>
      <c r="G153" s="159">
        <v>11044</v>
      </c>
      <c r="H153" s="159">
        <v>0</v>
      </c>
      <c r="I153" s="159">
        <v>10863</v>
      </c>
      <c r="J153" s="159">
        <v>10822</v>
      </c>
      <c r="K153" s="159">
        <v>41</v>
      </c>
      <c r="L153" s="159" t="s">
        <v>1030</v>
      </c>
      <c r="M153" s="159" t="s">
        <v>1030</v>
      </c>
      <c r="N153" s="159">
        <v>71</v>
      </c>
      <c r="O153" s="159">
        <v>0</v>
      </c>
      <c r="P153" s="159">
        <v>0</v>
      </c>
      <c r="Q153" s="159">
        <v>0</v>
      </c>
      <c r="R153" s="159">
        <v>0</v>
      </c>
      <c r="S153" s="159">
        <v>0</v>
      </c>
      <c r="T153" s="159">
        <v>21</v>
      </c>
      <c r="U153" s="159">
        <v>0</v>
      </c>
      <c r="V153" s="159">
        <v>9</v>
      </c>
      <c r="W153" s="159">
        <v>0</v>
      </c>
      <c r="X153" s="159">
        <v>0</v>
      </c>
      <c r="Y153" s="159">
        <v>0</v>
      </c>
      <c r="Z153" s="159">
        <v>0</v>
      </c>
      <c r="AA153" s="159">
        <v>0</v>
      </c>
    </row>
    <row r="154" spans="1:27" x14ac:dyDescent="0.3">
      <c r="B154" t="s">
        <v>1135</v>
      </c>
      <c r="C154" t="s">
        <v>1136</v>
      </c>
      <c r="D154" t="s">
        <v>863</v>
      </c>
      <c r="E154" s="159" t="s">
        <v>864</v>
      </c>
      <c r="F154" s="159" t="s">
        <v>865</v>
      </c>
      <c r="G154" s="159">
        <v>101</v>
      </c>
      <c r="H154" s="159">
        <v>2</v>
      </c>
      <c r="I154" s="159" t="s">
        <v>866</v>
      </c>
      <c r="J154" s="159" t="s">
        <v>866</v>
      </c>
      <c r="K154" s="159" t="s">
        <v>866</v>
      </c>
      <c r="L154" s="159" t="s">
        <v>866</v>
      </c>
      <c r="M154" s="159" t="s">
        <v>866</v>
      </c>
      <c r="N154" s="159" t="s">
        <v>866</v>
      </c>
      <c r="O154" s="159" t="s">
        <v>866</v>
      </c>
      <c r="P154" s="159" t="s">
        <v>866</v>
      </c>
      <c r="Q154" s="159" t="s">
        <v>866</v>
      </c>
      <c r="R154" s="159" t="s">
        <v>866</v>
      </c>
      <c r="S154" s="159" t="s">
        <v>866</v>
      </c>
      <c r="T154" s="159" t="s">
        <v>866</v>
      </c>
      <c r="U154" s="159" t="s">
        <v>866</v>
      </c>
      <c r="V154" s="159" t="s">
        <v>866</v>
      </c>
      <c r="W154" s="159" t="s">
        <v>866</v>
      </c>
      <c r="X154" s="159" t="s">
        <v>866</v>
      </c>
      <c r="Y154" s="159" t="s">
        <v>866</v>
      </c>
      <c r="Z154" s="159" t="s">
        <v>866</v>
      </c>
      <c r="AA154" s="159" t="s">
        <v>866</v>
      </c>
    </row>
    <row r="155" spans="1:27" x14ac:dyDescent="0.3">
      <c r="B155" t="s">
        <v>1137</v>
      </c>
      <c r="C155" t="s">
        <v>1138</v>
      </c>
      <c r="D155" t="s">
        <v>863</v>
      </c>
      <c r="E155" s="159" t="s">
        <v>864</v>
      </c>
      <c r="F155" s="159" t="s">
        <v>865</v>
      </c>
      <c r="G155" s="159">
        <v>8</v>
      </c>
      <c r="H155" s="159">
        <v>153</v>
      </c>
      <c r="I155" s="159" t="s">
        <v>866</v>
      </c>
      <c r="J155" s="159" t="s">
        <v>866</v>
      </c>
      <c r="K155" s="159" t="s">
        <v>866</v>
      </c>
      <c r="L155" s="159" t="s">
        <v>866</v>
      </c>
      <c r="M155" s="159" t="s">
        <v>866</v>
      </c>
      <c r="N155" s="159" t="s">
        <v>866</v>
      </c>
      <c r="O155" s="159" t="s">
        <v>866</v>
      </c>
      <c r="P155" s="159" t="s">
        <v>866</v>
      </c>
      <c r="Q155" s="159" t="s">
        <v>866</v>
      </c>
      <c r="R155" s="159" t="s">
        <v>866</v>
      </c>
      <c r="S155" s="159" t="s">
        <v>866</v>
      </c>
      <c r="T155" s="159" t="s">
        <v>866</v>
      </c>
      <c r="U155" s="159" t="s">
        <v>866</v>
      </c>
      <c r="V155" s="159" t="s">
        <v>866</v>
      </c>
      <c r="W155" s="159" t="s">
        <v>866</v>
      </c>
      <c r="X155" s="159" t="s">
        <v>866</v>
      </c>
      <c r="Y155" s="159" t="s">
        <v>866</v>
      </c>
      <c r="Z155" s="159" t="s">
        <v>866</v>
      </c>
      <c r="AA155" s="159" t="s">
        <v>866</v>
      </c>
    </row>
    <row r="156" spans="1:27" x14ac:dyDescent="0.3">
      <c r="B156" t="s">
        <v>1139</v>
      </c>
      <c r="C156" t="s">
        <v>1140</v>
      </c>
      <c r="D156" t="s">
        <v>863</v>
      </c>
      <c r="E156" s="159" t="s">
        <v>864</v>
      </c>
      <c r="F156" s="159" t="s">
        <v>865</v>
      </c>
      <c r="G156" s="159">
        <v>43</v>
      </c>
      <c r="H156" s="159">
        <v>0</v>
      </c>
      <c r="I156" s="159" t="s">
        <v>866</v>
      </c>
      <c r="J156" s="159" t="s">
        <v>866</v>
      </c>
      <c r="K156" s="159" t="s">
        <v>866</v>
      </c>
      <c r="L156" s="159" t="s">
        <v>866</v>
      </c>
      <c r="M156" s="159" t="s">
        <v>866</v>
      </c>
      <c r="N156" s="159" t="s">
        <v>866</v>
      </c>
      <c r="O156" s="159" t="s">
        <v>866</v>
      </c>
      <c r="P156" s="159" t="s">
        <v>866</v>
      </c>
      <c r="Q156" s="159" t="s">
        <v>866</v>
      </c>
      <c r="R156" s="159" t="s">
        <v>866</v>
      </c>
      <c r="S156" s="159" t="s">
        <v>866</v>
      </c>
      <c r="T156" s="159" t="s">
        <v>866</v>
      </c>
      <c r="U156" s="159" t="s">
        <v>866</v>
      </c>
      <c r="V156" s="159" t="s">
        <v>866</v>
      </c>
      <c r="W156" s="159" t="s">
        <v>866</v>
      </c>
      <c r="X156" s="159" t="s">
        <v>866</v>
      </c>
      <c r="Y156" s="159" t="s">
        <v>866</v>
      </c>
      <c r="Z156" s="159" t="s">
        <v>866</v>
      </c>
      <c r="AA156" s="159" t="s">
        <v>866</v>
      </c>
    </row>
    <row r="157" spans="1:27" x14ac:dyDescent="0.3">
      <c r="B157" t="s">
        <v>1141</v>
      </c>
      <c r="C157" t="s">
        <v>1142</v>
      </c>
      <c r="D157" t="s">
        <v>863</v>
      </c>
      <c r="E157" s="159" t="s">
        <v>865</v>
      </c>
      <c r="F157" s="159" t="s">
        <v>864</v>
      </c>
      <c r="G157" s="159">
        <v>2647</v>
      </c>
      <c r="H157" s="159">
        <v>0</v>
      </c>
      <c r="I157" s="159">
        <v>2490</v>
      </c>
      <c r="J157" s="159">
        <v>2435</v>
      </c>
      <c r="K157" s="159">
        <v>55</v>
      </c>
      <c r="L157" s="159">
        <v>145.494</v>
      </c>
      <c r="M157" s="159">
        <v>142.28027700000001</v>
      </c>
      <c r="N157" s="159">
        <v>0</v>
      </c>
      <c r="O157" s="159" t="s">
        <v>1030</v>
      </c>
      <c r="P157" s="159">
        <v>0</v>
      </c>
      <c r="Q157" s="159" t="s">
        <v>1030</v>
      </c>
      <c r="R157" s="159">
        <v>0</v>
      </c>
      <c r="S157" s="159" t="s">
        <v>1030</v>
      </c>
      <c r="T157" s="159">
        <v>0</v>
      </c>
      <c r="U157" s="159" t="s">
        <v>1030</v>
      </c>
      <c r="V157" s="159">
        <v>0</v>
      </c>
      <c r="W157" s="159" t="s">
        <v>1030</v>
      </c>
      <c r="X157" s="159" t="s">
        <v>1030</v>
      </c>
      <c r="Y157" s="159" t="s">
        <v>1030</v>
      </c>
      <c r="Z157" s="159" t="s">
        <v>1030</v>
      </c>
      <c r="AA157" s="159" t="s">
        <v>1030</v>
      </c>
    </row>
    <row r="158" spans="1:27" x14ac:dyDescent="0.3">
      <c r="B158" t="s">
        <v>1143</v>
      </c>
      <c r="C158" t="s">
        <v>1144</v>
      </c>
      <c r="D158" t="s">
        <v>863</v>
      </c>
      <c r="E158" s="159" t="s">
        <v>864</v>
      </c>
      <c r="F158" s="159" t="s">
        <v>865</v>
      </c>
      <c r="G158" s="159">
        <v>22</v>
      </c>
      <c r="H158" s="159">
        <v>0</v>
      </c>
      <c r="I158" s="159" t="s">
        <v>866</v>
      </c>
      <c r="J158" s="159" t="s">
        <v>866</v>
      </c>
      <c r="K158" s="159" t="s">
        <v>866</v>
      </c>
      <c r="L158" s="159" t="s">
        <v>866</v>
      </c>
      <c r="M158" s="159" t="s">
        <v>866</v>
      </c>
      <c r="N158" s="159" t="s">
        <v>866</v>
      </c>
      <c r="O158" s="159" t="s">
        <v>866</v>
      </c>
      <c r="P158" s="159" t="s">
        <v>866</v>
      </c>
      <c r="Q158" s="159" t="s">
        <v>866</v>
      </c>
      <c r="R158" s="159" t="s">
        <v>866</v>
      </c>
      <c r="S158" s="159" t="s">
        <v>866</v>
      </c>
      <c r="T158" s="159" t="s">
        <v>866</v>
      </c>
      <c r="U158" s="159" t="s">
        <v>866</v>
      </c>
      <c r="V158" s="159" t="s">
        <v>866</v>
      </c>
      <c r="W158" s="159" t="s">
        <v>866</v>
      </c>
      <c r="X158" s="159" t="s">
        <v>866</v>
      </c>
      <c r="Y158" s="159" t="s">
        <v>866</v>
      </c>
      <c r="Z158" s="159" t="s">
        <v>866</v>
      </c>
      <c r="AA158" s="159" t="s">
        <v>866</v>
      </c>
    </row>
    <row r="159" spans="1:27" x14ac:dyDescent="0.3">
      <c r="B159" t="s">
        <v>1145</v>
      </c>
      <c r="C159" t="s">
        <v>1146</v>
      </c>
      <c r="D159" t="s">
        <v>863</v>
      </c>
      <c r="E159" s="159" t="s">
        <v>864</v>
      </c>
      <c r="F159" s="159" t="s">
        <v>864</v>
      </c>
      <c r="G159" s="159">
        <v>492</v>
      </c>
      <c r="H159" s="159">
        <v>13</v>
      </c>
      <c r="I159" s="159" t="s">
        <v>866</v>
      </c>
      <c r="J159" s="159" t="s">
        <v>866</v>
      </c>
      <c r="K159" s="159" t="s">
        <v>866</v>
      </c>
      <c r="L159" s="159" t="s">
        <v>866</v>
      </c>
      <c r="M159" s="159" t="s">
        <v>866</v>
      </c>
      <c r="N159" s="159" t="s">
        <v>866</v>
      </c>
      <c r="O159" s="159" t="s">
        <v>866</v>
      </c>
      <c r="P159" s="159" t="s">
        <v>866</v>
      </c>
      <c r="Q159" s="159" t="s">
        <v>866</v>
      </c>
      <c r="R159" s="159" t="s">
        <v>866</v>
      </c>
      <c r="S159" s="159" t="s">
        <v>866</v>
      </c>
      <c r="T159" s="159" t="s">
        <v>866</v>
      </c>
      <c r="U159" s="159" t="s">
        <v>866</v>
      </c>
      <c r="V159" s="159" t="s">
        <v>866</v>
      </c>
      <c r="W159" s="159" t="s">
        <v>866</v>
      </c>
      <c r="X159" s="159" t="s">
        <v>866</v>
      </c>
      <c r="Y159" s="159" t="s">
        <v>866</v>
      </c>
      <c r="Z159" s="159" t="s">
        <v>866</v>
      </c>
      <c r="AA159" s="159" t="s">
        <v>866</v>
      </c>
    </row>
    <row r="160" spans="1:27" x14ac:dyDescent="0.3">
      <c r="B160" t="s">
        <v>1147</v>
      </c>
      <c r="C160" t="s">
        <v>1148</v>
      </c>
      <c r="D160" t="s">
        <v>863</v>
      </c>
      <c r="E160" s="159" t="s">
        <v>865</v>
      </c>
      <c r="F160" s="159" t="s">
        <v>865</v>
      </c>
      <c r="G160" s="159">
        <v>7562</v>
      </c>
      <c r="H160" s="159">
        <v>95</v>
      </c>
      <c r="I160" s="159">
        <v>7562</v>
      </c>
      <c r="J160" s="159">
        <v>6578</v>
      </c>
      <c r="K160" s="159">
        <v>984</v>
      </c>
      <c r="L160" s="159">
        <v>550.86978499999998</v>
      </c>
      <c r="M160" s="159">
        <v>479.18823700000002</v>
      </c>
      <c r="N160" s="159">
        <v>30</v>
      </c>
      <c r="O160" s="159">
        <v>0</v>
      </c>
      <c r="P160" s="159">
        <v>0</v>
      </c>
      <c r="Q160" s="159">
        <v>0</v>
      </c>
      <c r="R160" s="159">
        <v>0</v>
      </c>
      <c r="S160" s="159">
        <v>0</v>
      </c>
      <c r="T160" s="159">
        <v>94</v>
      </c>
      <c r="U160" s="159">
        <v>0</v>
      </c>
      <c r="V160" s="159">
        <v>12</v>
      </c>
      <c r="W160" s="159">
        <v>0</v>
      </c>
      <c r="X160" s="159">
        <v>0</v>
      </c>
      <c r="Y160" s="159">
        <v>0</v>
      </c>
      <c r="Z160" s="159">
        <v>0</v>
      </c>
      <c r="AA160" s="159">
        <v>0</v>
      </c>
    </row>
    <row r="161" spans="2:27" x14ac:dyDescent="0.3">
      <c r="B161" t="s">
        <v>1149</v>
      </c>
      <c r="C161" t="s">
        <v>1150</v>
      </c>
      <c r="D161" t="s">
        <v>863</v>
      </c>
      <c r="E161" s="159" t="s">
        <v>865</v>
      </c>
      <c r="F161" s="159" t="s">
        <v>865</v>
      </c>
      <c r="G161" s="159">
        <v>1495</v>
      </c>
      <c r="H161" s="159">
        <v>0</v>
      </c>
      <c r="I161" s="159">
        <v>1495</v>
      </c>
      <c r="J161" s="159">
        <v>1477</v>
      </c>
      <c r="K161" s="159">
        <v>18</v>
      </c>
      <c r="L161" s="159">
        <v>74.415013000000002</v>
      </c>
      <c r="M161" s="159">
        <v>73.026848999999999</v>
      </c>
      <c r="N161" s="159">
        <v>0</v>
      </c>
      <c r="O161" s="159">
        <v>0</v>
      </c>
      <c r="P161" s="159">
        <v>0</v>
      </c>
      <c r="Q161" s="159">
        <v>0</v>
      </c>
      <c r="R161" s="159">
        <v>0</v>
      </c>
      <c r="S161" s="159">
        <v>0</v>
      </c>
      <c r="T161" s="159">
        <v>0</v>
      </c>
      <c r="U161" s="159">
        <v>0</v>
      </c>
      <c r="V161" s="159">
        <v>0</v>
      </c>
      <c r="W161" s="159">
        <v>0</v>
      </c>
      <c r="X161" s="159">
        <v>0</v>
      </c>
      <c r="Y161" s="159">
        <v>0</v>
      </c>
      <c r="Z161" s="159">
        <v>0</v>
      </c>
      <c r="AA161" s="159">
        <v>0</v>
      </c>
    </row>
    <row r="162" spans="2:27" x14ac:dyDescent="0.3">
      <c r="B162" t="s">
        <v>1151</v>
      </c>
      <c r="C162" t="s">
        <v>1152</v>
      </c>
      <c r="D162" t="s">
        <v>863</v>
      </c>
      <c r="E162" s="159" t="s">
        <v>865</v>
      </c>
      <c r="F162" s="159" t="s">
        <v>865</v>
      </c>
      <c r="G162" s="159">
        <v>5613</v>
      </c>
      <c r="H162" s="159">
        <v>508</v>
      </c>
      <c r="I162" s="159">
        <v>5613</v>
      </c>
      <c r="J162" s="159">
        <v>4962</v>
      </c>
      <c r="K162" s="159">
        <v>609</v>
      </c>
      <c r="L162" s="159">
        <v>346.09877999999998</v>
      </c>
      <c r="M162" s="159">
        <v>312.12618099999997</v>
      </c>
      <c r="N162" s="159">
        <v>0</v>
      </c>
      <c r="O162" s="159">
        <v>0</v>
      </c>
      <c r="P162" s="159">
        <v>0</v>
      </c>
      <c r="Q162" s="159">
        <v>0</v>
      </c>
      <c r="R162" s="159">
        <v>-1</v>
      </c>
      <c r="S162" s="159">
        <v>0</v>
      </c>
      <c r="T162" s="159">
        <v>8</v>
      </c>
      <c r="U162" s="159">
        <v>8</v>
      </c>
      <c r="V162" s="159">
        <v>49</v>
      </c>
      <c r="W162" s="159">
        <v>0</v>
      </c>
      <c r="X162" s="159">
        <v>0</v>
      </c>
      <c r="Y162" s="159">
        <v>0</v>
      </c>
      <c r="Z162" s="159">
        <v>0</v>
      </c>
      <c r="AA162" s="159">
        <v>0</v>
      </c>
    </row>
    <row r="163" spans="2:27" x14ac:dyDescent="0.3">
      <c r="B163" t="s">
        <v>1153</v>
      </c>
      <c r="C163" t="s">
        <v>1154</v>
      </c>
      <c r="D163" t="s">
        <v>863</v>
      </c>
      <c r="E163" s="159" t="s">
        <v>864</v>
      </c>
      <c r="F163" s="159" t="s">
        <v>865</v>
      </c>
      <c r="G163" s="159">
        <v>125</v>
      </c>
      <c r="H163" s="159">
        <v>18</v>
      </c>
      <c r="I163" s="159" t="s">
        <v>866</v>
      </c>
      <c r="J163" s="159" t="s">
        <v>866</v>
      </c>
      <c r="K163" s="159" t="s">
        <v>866</v>
      </c>
      <c r="L163" s="159" t="s">
        <v>866</v>
      </c>
      <c r="M163" s="159" t="s">
        <v>866</v>
      </c>
      <c r="N163" s="159" t="s">
        <v>866</v>
      </c>
      <c r="O163" s="159" t="s">
        <v>866</v>
      </c>
      <c r="P163" s="159" t="s">
        <v>866</v>
      </c>
      <c r="Q163" s="159" t="s">
        <v>866</v>
      </c>
      <c r="R163" s="159" t="s">
        <v>866</v>
      </c>
      <c r="S163" s="159" t="s">
        <v>866</v>
      </c>
      <c r="T163" s="159" t="s">
        <v>866</v>
      </c>
      <c r="U163" s="159" t="s">
        <v>866</v>
      </c>
      <c r="V163" s="159" t="s">
        <v>866</v>
      </c>
      <c r="W163" s="159" t="s">
        <v>866</v>
      </c>
      <c r="X163" s="159" t="s">
        <v>866</v>
      </c>
      <c r="Y163" s="159" t="s">
        <v>866</v>
      </c>
      <c r="Z163" s="159" t="s">
        <v>866</v>
      </c>
      <c r="AA163" s="159" t="s">
        <v>866</v>
      </c>
    </row>
    <row r="164" spans="2:27" x14ac:dyDescent="0.3">
      <c r="B164" t="s">
        <v>1155</v>
      </c>
      <c r="C164" t="s">
        <v>1156</v>
      </c>
      <c r="D164" t="s">
        <v>863</v>
      </c>
      <c r="E164" s="159" t="s">
        <v>865</v>
      </c>
      <c r="F164" s="159" t="s">
        <v>865</v>
      </c>
      <c r="G164" s="159">
        <v>6074</v>
      </c>
      <c r="H164" s="159">
        <v>10</v>
      </c>
      <c r="I164" s="159">
        <v>6031</v>
      </c>
      <c r="J164" s="159">
        <v>5985</v>
      </c>
      <c r="K164" s="159">
        <v>46</v>
      </c>
      <c r="L164" s="159">
        <v>278.24815100000001</v>
      </c>
      <c r="M164" s="159">
        <v>275.14703200000002</v>
      </c>
      <c r="N164" s="159">
        <v>0</v>
      </c>
      <c r="O164" s="159">
        <v>0</v>
      </c>
      <c r="P164" s="159">
        <v>0</v>
      </c>
      <c r="Q164" s="159">
        <v>0</v>
      </c>
      <c r="R164" s="159">
        <v>0</v>
      </c>
      <c r="S164" s="159">
        <v>0</v>
      </c>
      <c r="T164" s="159">
        <v>53</v>
      </c>
      <c r="U164" s="159">
        <v>36</v>
      </c>
      <c r="V164" s="159">
        <v>42</v>
      </c>
      <c r="W164" s="159">
        <v>0</v>
      </c>
      <c r="X164" s="159">
        <v>5</v>
      </c>
      <c r="Y164" s="159">
        <v>1</v>
      </c>
      <c r="Z164" s="159">
        <v>2</v>
      </c>
      <c r="AA164" s="159">
        <v>2</v>
      </c>
    </row>
    <row r="165" spans="2:27" x14ac:dyDescent="0.3">
      <c r="B165" t="s">
        <v>1157</v>
      </c>
      <c r="C165" t="s">
        <v>1158</v>
      </c>
      <c r="D165" t="s">
        <v>863</v>
      </c>
      <c r="E165" s="159" t="s">
        <v>865</v>
      </c>
      <c r="F165" s="159" t="s">
        <v>865</v>
      </c>
      <c r="G165" s="159">
        <v>10121</v>
      </c>
      <c r="H165" s="159">
        <v>0</v>
      </c>
      <c r="I165" s="159">
        <v>10121</v>
      </c>
      <c r="J165" s="159">
        <v>10121</v>
      </c>
      <c r="K165" s="159">
        <v>0</v>
      </c>
      <c r="L165" s="159">
        <v>767.71384999999998</v>
      </c>
      <c r="M165" s="159">
        <v>767.71384999999998</v>
      </c>
      <c r="N165" s="159">
        <v>0</v>
      </c>
      <c r="O165" s="159">
        <v>0</v>
      </c>
      <c r="P165" s="159">
        <v>0</v>
      </c>
      <c r="Q165" s="159">
        <v>0</v>
      </c>
      <c r="R165" s="159">
        <v>0</v>
      </c>
      <c r="S165" s="159">
        <v>0</v>
      </c>
      <c r="T165" s="159">
        <v>101</v>
      </c>
      <c r="U165" s="159">
        <v>0</v>
      </c>
      <c r="V165" s="159">
        <v>0</v>
      </c>
      <c r="W165" s="159">
        <v>0</v>
      </c>
      <c r="X165" s="159">
        <v>0</v>
      </c>
      <c r="Y165" s="159">
        <v>0</v>
      </c>
      <c r="Z165" s="159">
        <v>0</v>
      </c>
      <c r="AA165" s="159">
        <v>0</v>
      </c>
    </row>
    <row r="166" spans="2:27" x14ac:dyDescent="0.3">
      <c r="B166" t="s">
        <v>1159</v>
      </c>
      <c r="C166" t="s">
        <v>1160</v>
      </c>
      <c r="D166" t="s">
        <v>863</v>
      </c>
      <c r="E166" s="159" t="s">
        <v>864</v>
      </c>
      <c r="F166" s="159" t="s">
        <v>864</v>
      </c>
      <c r="G166" s="159">
        <v>0</v>
      </c>
      <c r="H166" s="159">
        <v>126</v>
      </c>
      <c r="I166" s="159" t="s">
        <v>866</v>
      </c>
      <c r="J166" s="159" t="s">
        <v>866</v>
      </c>
      <c r="K166" s="159" t="s">
        <v>866</v>
      </c>
      <c r="L166" s="159" t="s">
        <v>866</v>
      </c>
      <c r="M166" s="159" t="s">
        <v>866</v>
      </c>
      <c r="N166" s="159" t="s">
        <v>866</v>
      </c>
      <c r="O166" s="159" t="s">
        <v>866</v>
      </c>
      <c r="P166" s="159" t="s">
        <v>866</v>
      </c>
      <c r="Q166" s="159" t="s">
        <v>866</v>
      </c>
      <c r="R166" s="159" t="s">
        <v>866</v>
      </c>
      <c r="S166" s="159" t="s">
        <v>866</v>
      </c>
      <c r="T166" s="159" t="s">
        <v>866</v>
      </c>
      <c r="U166" s="159" t="s">
        <v>866</v>
      </c>
      <c r="V166" s="159" t="s">
        <v>866</v>
      </c>
      <c r="W166" s="159" t="s">
        <v>866</v>
      </c>
      <c r="X166" s="159" t="s">
        <v>866</v>
      </c>
      <c r="Y166" s="159" t="s">
        <v>866</v>
      </c>
      <c r="Z166" s="159" t="s">
        <v>866</v>
      </c>
      <c r="AA166" s="159" t="s">
        <v>866</v>
      </c>
    </row>
    <row r="167" spans="2:27" x14ac:dyDescent="0.3">
      <c r="B167" t="s">
        <v>1161</v>
      </c>
      <c r="C167" t="s">
        <v>1162</v>
      </c>
      <c r="D167" t="s">
        <v>863</v>
      </c>
      <c r="E167" s="159" t="s">
        <v>864</v>
      </c>
      <c r="F167" s="159" t="s">
        <v>865</v>
      </c>
      <c r="G167" s="159">
        <v>28</v>
      </c>
      <c r="H167" s="159">
        <v>30</v>
      </c>
      <c r="I167" s="159" t="s">
        <v>866</v>
      </c>
      <c r="J167" s="159" t="s">
        <v>866</v>
      </c>
      <c r="K167" s="159" t="s">
        <v>866</v>
      </c>
      <c r="L167" s="159" t="s">
        <v>866</v>
      </c>
      <c r="M167" s="159" t="s">
        <v>866</v>
      </c>
      <c r="N167" s="159" t="s">
        <v>866</v>
      </c>
      <c r="O167" s="159" t="s">
        <v>866</v>
      </c>
      <c r="P167" s="159" t="s">
        <v>866</v>
      </c>
      <c r="Q167" s="159" t="s">
        <v>866</v>
      </c>
      <c r="R167" s="159" t="s">
        <v>866</v>
      </c>
      <c r="S167" s="159" t="s">
        <v>866</v>
      </c>
      <c r="T167" s="159" t="s">
        <v>866</v>
      </c>
      <c r="U167" s="159" t="s">
        <v>866</v>
      </c>
      <c r="V167" s="159" t="s">
        <v>866</v>
      </c>
      <c r="W167" s="159" t="s">
        <v>866</v>
      </c>
      <c r="X167" s="159" t="s">
        <v>866</v>
      </c>
      <c r="Y167" s="159" t="s">
        <v>866</v>
      </c>
      <c r="Z167" s="159" t="s">
        <v>866</v>
      </c>
      <c r="AA167" s="159" t="s">
        <v>866</v>
      </c>
    </row>
    <row r="168" spans="2:27" x14ac:dyDescent="0.3">
      <c r="B168" t="s">
        <v>1163</v>
      </c>
      <c r="C168" t="s">
        <v>1164</v>
      </c>
      <c r="D168" t="s">
        <v>863</v>
      </c>
      <c r="E168" s="159" t="s">
        <v>865</v>
      </c>
      <c r="F168" s="159" t="s">
        <v>864</v>
      </c>
      <c r="G168" s="159">
        <v>4345</v>
      </c>
      <c r="H168" s="159">
        <v>0</v>
      </c>
      <c r="I168" s="159">
        <v>4345</v>
      </c>
      <c r="J168" s="159">
        <v>4180</v>
      </c>
      <c r="K168" s="159">
        <v>165</v>
      </c>
      <c r="L168" s="159">
        <v>157.0248</v>
      </c>
      <c r="M168" s="159">
        <v>149.87100000000001</v>
      </c>
      <c r="N168" s="159">
        <v>0</v>
      </c>
      <c r="O168" s="159">
        <v>0</v>
      </c>
      <c r="P168" s="159">
        <v>0</v>
      </c>
      <c r="Q168" s="159">
        <v>0</v>
      </c>
      <c r="R168" s="159">
        <v>0</v>
      </c>
      <c r="S168" s="159">
        <v>0</v>
      </c>
      <c r="T168" s="159">
        <v>6</v>
      </c>
      <c r="U168" s="159">
        <v>0</v>
      </c>
      <c r="V168" s="159">
        <v>6</v>
      </c>
      <c r="W168" s="159">
        <v>0</v>
      </c>
      <c r="X168" s="159">
        <v>8</v>
      </c>
      <c r="Y168" s="159">
        <v>0</v>
      </c>
      <c r="Z168" s="159">
        <v>90</v>
      </c>
      <c r="AA168" s="159">
        <v>0</v>
      </c>
    </row>
    <row r="169" spans="2:27" x14ac:dyDescent="0.3">
      <c r="B169" t="s">
        <v>1165</v>
      </c>
      <c r="C169" t="s">
        <v>1166</v>
      </c>
      <c r="D169" t="s">
        <v>863</v>
      </c>
      <c r="E169" s="159" t="s">
        <v>865</v>
      </c>
      <c r="F169" s="159" t="s">
        <v>865</v>
      </c>
      <c r="G169" s="159">
        <v>6484</v>
      </c>
      <c r="H169" s="159">
        <v>26</v>
      </c>
      <c r="I169" s="159">
        <v>6376</v>
      </c>
      <c r="J169" s="159">
        <v>6167</v>
      </c>
      <c r="K169" s="159">
        <v>209</v>
      </c>
      <c r="L169" s="159">
        <v>436.92144500000001</v>
      </c>
      <c r="M169" s="159">
        <v>422.59952199999998</v>
      </c>
      <c r="N169" s="159">
        <v>0</v>
      </c>
      <c r="O169" s="159">
        <v>0</v>
      </c>
      <c r="P169" s="159">
        <v>0</v>
      </c>
      <c r="Q169" s="159">
        <v>0</v>
      </c>
      <c r="R169" s="159">
        <v>0</v>
      </c>
      <c r="S169" s="159">
        <v>0</v>
      </c>
      <c r="T169" s="159">
        <v>15</v>
      </c>
      <c r="U169" s="159">
        <v>0</v>
      </c>
      <c r="V169" s="159">
        <v>0</v>
      </c>
      <c r="W169" s="159">
        <v>0</v>
      </c>
      <c r="X169" s="159">
        <v>1</v>
      </c>
      <c r="Y169" s="159">
        <v>0</v>
      </c>
      <c r="Z169" s="159">
        <v>0</v>
      </c>
      <c r="AA169" s="159">
        <v>0</v>
      </c>
    </row>
    <row r="170" spans="2:27" x14ac:dyDescent="0.3">
      <c r="B170" t="s">
        <v>1167</v>
      </c>
      <c r="C170" t="s">
        <v>1168</v>
      </c>
      <c r="D170" t="s">
        <v>863</v>
      </c>
      <c r="E170" s="159" t="s">
        <v>864</v>
      </c>
      <c r="F170" s="159" t="s">
        <v>865</v>
      </c>
      <c r="G170" s="159">
        <v>76</v>
      </c>
      <c r="H170" s="159">
        <v>0</v>
      </c>
      <c r="I170" s="159" t="s">
        <v>866</v>
      </c>
      <c r="J170" s="159" t="s">
        <v>866</v>
      </c>
      <c r="K170" s="159" t="s">
        <v>866</v>
      </c>
      <c r="L170" s="159" t="s">
        <v>866</v>
      </c>
      <c r="M170" s="159" t="s">
        <v>866</v>
      </c>
      <c r="N170" s="159" t="s">
        <v>866</v>
      </c>
      <c r="O170" s="159" t="s">
        <v>866</v>
      </c>
      <c r="P170" s="159" t="s">
        <v>866</v>
      </c>
      <c r="Q170" s="159" t="s">
        <v>866</v>
      </c>
      <c r="R170" s="159" t="s">
        <v>866</v>
      </c>
      <c r="S170" s="159" t="s">
        <v>866</v>
      </c>
      <c r="T170" s="159" t="s">
        <v>866</v>
      </c>
      <c r="U170" s="159" t="s">
        <v>866</v>
      </c>
      <c r="V170" s="159" t="s">
        <v>866</v>
      </c>
      <c r="W170" s="159" t="s">
        <v>866</v>
      </c>
      <c r="X170" s="159" t="s">
        <v>866</v>
      </c>
      <c r="Y170" s="159" t="s">
        <v>866</v>
      </c>
      <c r="Z170" s="159" t="s">
        <v>866</v>
      </c>
      <c r="AA170" s="159" t="s">
        <v>866</v>
      </c>
    </row>
    <row r="171" spans="2:27" x14ac:dyDescent="0.3">
      <c r="B171" t="s">
        <v>1169</v>
      </c>
      <c r="C171" t="s">
        <v>1170</v>
      </c>
      <c r="D171" t="s">
        <v>863</v>
      </c>
      <c r="E171" s="159" t="s">
        <v>865</v>
      </c>
      <c r="F171" s="159" t="s">
        <v>865</v>
      </c>
      <c r="G171" s="159">
        <v>5796</v>
      </c>
      <c r="H171" s="159">
        <v>0</v>
      </c>
      <c r="I171" s="159">
        <v>5764</v>
      </c>
      <c r="J171" s="159">
        <v>5647</v>
      </c>
      <c r="K171" s="159">
        <v>117</v>
      </c>
      <c r="L171" s="159">
        <v>169.85722699999999</v>
      </c>
      <c r="M171" s="159">
        <v>164.16334800000001</v>
      </c>
      <c r="N171" s="159">
        <v>0</v>
      </c>
      <c r="O171" s="159">
        <v>0</v>
      </c>
      <c r="P171" s="159">
        <v>0</v>
      </c>
      <c r="Q171" s="159">
        <v>0</v>
      </c>
      <c r="R171" s="159">
        <v>0</v>
      </c>
      <c r="S171" s="159">
        <v>0</v>
      </c>
      <c r="T171" s="159">
        <v>1</v>
      </c>
      <c r="U171" s="159">
        <v>0</v>
      </c>
      <c r="V171" s="159">
        <v>15</v>
      </c>
      <c r="W171" s="159">
        <v>0</v>
      </c>
      <c r="X171" s="159">
        <v>1</v>
      </c>
      <c r="Y171" s="159">
        <v>0</v>
      </c>
      <c r="Z171" s="159">
        <v>0</v>
      </c>
      <c r="AA171" s="159">
        <v>0</v>
      </c>
    </row>
    <row r="172" spans="2:27" x14ac:dyDescent="0.3">
      <c r="B172" t="s">
        <v>1171</v>
      </c>
      <c r="C172" t="s">
        <v>1172</v>
      </c>
      <c r="D172" t="s">
        <v>863</v>
      </c>
      <c r="E172" s="159" t="s">
        <v>865</v>
      </c>
      <c r="F172" s="159" t="s">
        <v>865</v>
      </c>
      <c r="G172" s="159">
        <v>9050</v>
      </c>
      <c r="H172" s="159">
        <v>0</v>
      </c>
      <c r="I172" s="159">
        <v>9050</v>
      </c>
      <c r="J172" s="159">
        <v>9050</v>
      </c>
      <c r="K172" s="159">
        <v>0</v>
      </c>
      <c r="L172" s="159">
        <v>469.098004</v>
      </c>
      <c r="M172" s="159">
        <v>469.098004</v>
      </c>
      <c r="N172" s="159">
        <v>0</v>
      </c>
      <c r="O172" s="159">
        <v>0</v>
      </c>
      <c r="P172" s="159">
        <v>1</v>
      </c>
      <c r="Q172" s="159">
        <v>0</v>
      </c>
      <c r="R172" s="159">
        <v>0</v>
      </c>
      <c r="S172" s="159">
        <v>0</v>
      </c>
      <c r="T172" s="159">
        <v>0</v>
      </c>
      <c r="U172" s="159">
        <v>0</v>
      </c>
      <c r="V172" s="159">
        <v>35</v>
      </c>
      <c r="W172" s="159">
        <v>0</v>
      </c>
      <c r="X172" s="159">
        <v>0</v>
      </c>
      <c r="Y172" s="159">
        <v>0</v>
      </c>
      <c r="Z172" s="159">
        <v>0</v>
      </c>
      <c r="AA172" s="159">
        <v>0</v>
      </c>
    </row>
    <row r="173" spans="2:27" x14ac:dyDescent="0.3">
      <c r="B173" t="s">
        <v>1173</v>
      </c>
      <c r="C173" t="s">
        <v>1174</v>
      </c>
      <c r="D173" t="s">
        <v>863</v>
      </c>
      <c r="E173" s="159" t="s">
        <v>864</v>
      </c>
      <c r="F173" s="159" t="s">
        <v>865</v>
      </c>
      <c r="G173" s="159">
        <v>147</v>
      </c>
      <c r="H173" s="159">
        <v>217</v>
      </c>
      <c r="I173" s="159" t="s">
        <v>866</v>
      </c>
      <c r="J173" s="159" t="s">
        <v>866</v>
      </c>
      <c r="K173" s="159" t="s">
        <v>866</v>
      </c>
      <c r="L173" s="159" t="s">
        <v>866</v>
      </c>
      <c r="M173" s="159" t="s">
        <v>866</v>
      </c>
      <c r="N173" s="159" t="s">
        <v>866</v>
      </c>
      <c r="O173" s="159" t="s">
        <v>866</v>
      </c>
      <c r="P173" s="159" t="s">
        <v>866</v>
      </c>
      <c r="Q173" s="159" t="s">
        <v>866</v>
      </c>
      <c r="R173" s="159" t="s">
        <v>866</v>
      </c>
      <c r="S173" s="159" t="s">
        <v>866</v>
      </c>
      <c r="T173" s="159" t="s">
        <v>866</v>
      </c>
      <c r="U173" s="159" t="s">
        <v>866</v>
      </c>
      <c r="V173" s="159" t="s">
        <v>866</v>
      </c>
      <c r="W173" s="159" t="s">
        <v>866</v>
      </c>
      <c r="X173" s="159" t="s">
        <v>866</v>
      </c>
      <c r="Y173" s="159" t="s">
        <v>866</v>
      </c>
      <c r="Z173" s="159" t="s">
        <v>866</v>
      </c>
      <c r="AA173" s="159" t="s">
        <v>866</v>
      </c>
    </row>
    <row r="174" spans="2:27" x14ac:dyDescent="0.3">
      <c r="B174" t="s">
        <v>1175</v>
      </c>
      <c r="C174" t="s">
        <v>1176</v>
      </c>
      <c r="D174" t="s">
        <v>863</v>
      </c>
      <c r="E174" s="159" t="s">
        <v>864</v>
      </c>
      <c r="F174" s="159" t="s">
        <v>865</v>
      </c>
      <c r="G174" s="159">
        <v>52</v>
      </c>
      <c r="H174" s="159">
        <v>557</v>
      </c>
      <c r="I174" s="159" t="s">
        <v>866</v>
      </c>
      <c r="J174" s="159" t="s">
        <v>866</v>
      </c>
      <c r="K174" s="159" t="s">
        <v>866</v>
      </c>
      <c r="L174" s="159" t="s">
        <v>866</v>
      </c>
      <c r="M174" s="159" t="s">
        <v>866</v>
      </c>
      <c r="N174" s="159" t="s">
        <v>866</v>
      </c>
      <c r="O174" s="159" t="s">
        <v>866</v>
      </c>
      <c r="P174" s="159" t="s">
        <v>866</v>
      </c>
      <c r="Q174" s="159" t="s">
        <v>866</v>
      </c>
      <c r="R174" s="159" t="s">
        <v>866</v>
      </c>
      <c r="S174" s="159" t="s">
        <v>866</v>
      </c>
      <c r="T174" s="159" t="s">
        <v>866</v>
      </c>
      <c r="U174" s="159" t="s">
        <v>866</v>
      </c>
      <c r="V174" s="159" t="s">
        <v>866</v>
      </c>
      <c r="W174" s="159" t="s">
        <v>866</v>
      </c>
      <c r="X174" s="159" t="s">
        <v>866</v>
      </c>
      <c r="Y174" s="159" t="s">
        <v>866</v>
      </c>
      <c r="Z174" s="159" t="s">
        <v>866</v>
      </c>
      <c r="AA174" s="159" t="s">
        <v>866</v>
      </c>
    </row>
    <row r="175" spans="2:27" x14ac:dyDescent="0.3">
      <c r="B175" t="s">
        <v>1177</v>
      </c>
      <c r="C175" t="s">
        <v>1178</v>
      </c>
      <c r="D175" t="s">
        <v>863</v>
      </c>
      <c r="E175" s="159" t="s">
        <v>865</v>
      </c>
      <c r="F175" s="159" t="s">
        <v>864</v>
      </c>
      <c r="G175" s="159">
        <v>7822</v>
      </c>
      <c r="H175" s="159">
        <v>160</v>
      </c>
      <c r="I175" s="159">
        <v>7822</v>
      </c>
      <c r="J175" s="159">
        <v>7723</v>
      </c>
      <c r="K175" s="159">
        <v>99</v>
      </c>
      <c r="L175" s="159" t="s">
        <v>1030</v>
      </c>
      <c r="M175" s="159" t="s">
        <v>1030</v>
      </c>
      <c r="N175" s="159">
        <v>0</v>
      </c>
      <c r="O175" s="159">
        <v>0</v>
      </c>
      <c r="P175" s="159">
        <v>0</v>
      </c>
      <c r="Q175" s="159">
        <v>0</v>
      </c>
      <c r="R175" s="159">
        <v>0</v>
      </c>
      <c r="S175" s="159">
        <v>0</v>
      </c>
      <c r="T175" s="159">
        <v>61</v>
      </c>
      <c r="U175" s="159">
        <v>0</v>
      </c>
      <c r="V175" s="159">
        <v>1</v>
      </c>
      <c r="W175" s="159">
        <v>0</v>
      </c>
      <c r="X175" s="159" t="s">
        <v>1030</v>
      </c>
      <c r="Y175" s="159" t="s">
        <v>1030</v>
      </c>
      <c r="Z175" s="159">
        <v>0</v>
      </c>
      <c r="AA175" s="159">
        <v>0</v>
      </c>
    </row>
    <row r="176" spans="2:27" x14ac:dyDescent="0.3">
      <c r="B176" t="s">
        <v>1179</v>
      </c>
      <c r="C176" t="s">
        <v>1180</v>
      </c>
      <c r="D176" t="s">
        <v>863</v>
      </c>
      <c r="E176" s="159" t="s">
        <v>864</v>
      </c>
      <c r="F176" s="159" t="s">
        <v>865</v>
      </c>
      <c r="G176" s="159">
        <v>173</v>
      </c>
      <c r="H176" s="159">
        <v>596</v>
      </c>
      <c r="I176" s="159" t="s">
        <v>866</v>
      </c>
      <c r="J176" s="159" t="s">
        <v>866</v>
      </c>
      <c r="K176" s="159" t="s">
        <v>866</v>
      </c>
      <c r="L176" s="159" t="s">
        <v>866</v>
      </c>
      <c r="M176" s="159" t="s">
        <v>866</v>
      </c>
      <c r="N176" s="159" t="s">
        <v>866</v>
      </c>
      <c r="O176" s="159" t="s">
        <v>866</v>
      </c>
      <c r="P176" s="159" t="s">
        <v>866</v>
      </c>
      <c r="Q176" s="159" t="s">
        <v>866</v>
      </c>
      <c r="R176" s="159" t="s">
        <v>866</v>
      </c>
      <c r="S176" s="159" t="s">
        <v>866</v>
      </c>
      <c r="T176" s="159" t="s">
        <v>866</v>
      </c>
      <c r="U176" s="159" t="s">
        <v>866</v>
      </c>
      <c r="V176" s="159" t="s">
        <v>866</v>
      </c>
      <c r="W176" s="159" t="s">
        <v>866</v>
      </c>
      <c r="X176" s="159" t="s">
        <v>866</v>
      </c>
      <c r="Y176" s="159" t="s">
        <v>866</v>
      </c>
      <c r="Z176" s="159" t="s">
        <v>866</v>
      </c>
      <c r="AA176" s="159" t="s">
        <v>866</v>
      </c>
    </row>
    <row r="177" spans="2:27" x14ac:dyDescent="0.3">
      <c r="B177" t="s">
        <v>1181</v>
      </c>
      <c r="C177" t="s">
        <v>1182</v>
      </c>
      <c r="D177" t="s">
        <v>863</v>
      </c>
      <c r="E177" s="159" t="s">
        <v>865</v>
      </c>
      <c r="F177" s="159" t="s">
        <v>864</v>
      </c>
      <c r="G177" s="159">
        <v>7607</v>
      </c>
      <c r="H177" s="159">
        <v>0</v>
      </c>
      <c r="I177" s="159">
        <v>7607</v>
      </c>
      <c r="J177" s="159">
        <v>7401</v>
      </c>
      <c r="K177" s="159">
        <v>206</v>
      </c>
      <c r="L177" s="159">
        <v>275.70456799999999</v>
      </c>
      <c r="M177" s="159">
        <v>263.229242</v>
      </c>
      <c r="N177" s="159">
        <v>0</v>
      </c>
      <c r="O177" s="159">
        <v>0</v>
      </c>
      <c r="P177" s="159">
        <v>0</v>
      </c>
      <c r="Q177" s="159">
        <v>0</v>
      </c>
      <c r="R177" s="159">
        <v>0</v>
      </c>
      <c r="S177" s="159">
        <v>0</v>
      </c>
      <c r="T177" s="159">
        <v>0</v>
      </c>
      <c r="U177" s="159">
        <v>0</v>
      </c>
      <c r="V177" s="159">
        <v>9</v>
      </c>
      <c r="W177" s="159">
        <v>0</v>
      </c>
      <c r="X177" s="159">
        <v>0</v>
      </c>
      <c r="Y177" s="159">
        <v>0</v>
      </c>
      <c r="Z177" s="159">
        <v>0</v>
      </c>
      <c r="AA177" s="159">
        <v>0</v>
      </c>
    </row>
    <row r="178" spans="2:27" x14ac:dyDescent="0.3">
      <c r="B178" t="s">
        <v>1183</v>
      </c>
      <c r="C178" t="s">
        <v>1184</v>
      </c>
      <c r="D178" t="s">
        <v>863</v>
      </c>
      <c r="E178" s="159" t="s">
        <v>864</v>
      </c>
      <c r="F178" s="159" t="s">
        <v>865</v>
      </c>
      <c r="G178" s="159">
        <v>6</v>
      </c>
      <c r="H178" s="159">
        <v>0</v>
      </c>
      <c r="I178" s="159" t="s">
        <v>866</v>
      </c>
      <c r="J178" s="159" t="s">
        <v>866</v>
      </c>
      <c r="K178" s="159" t="s">
        <v>866</v>
      </c>
      <c r="L178" s="159" t="s">
        <v>866</v>
      </c>
      <c r="M178" s="159" t="s">
        <v>866</v>
      </c>
      <c r="N178" s="159" t="s">
        <v>866</v>
      </c>
      <c r="O178" s="159" t="s">
        <v>866</v>
      </c>
      <c r="P178" s="159" t="s">
        <v>866</v>
      </c>
      <c r="Q178" s="159" t="s">
        <v>866</v>
      </c>
      <c r="R178" s="159" t="s">
        <v>866</v>
      </c>
      <c r="S178" s="159" t="s">
        <v>866</v>
      </c>
      <c r="T178" s="159" t="s">
        <v>866</v>
      </c>
      <c r="U178" s="159" t="s">
        <v>866</v>
      </c>
      <c r="V178" s="159" t="s">
        <v>866</v>
      </c>
      <c r="W178" s="159" t="s">
        <v>866</v>
      </c>
      <c r="X178" s="159" t="s">
        <v>866</v>
      </c>
      <c r="Y178" s="159" t="s">
        <v>866</v>
      </c>
      <c r="Z178" s="159" t="s">
        <v>866</v>
      </c>
      <c r="AA178" s="159" t="s">
        <v>866</v>
      </c>
    </row>
    <row r="179" spans="2:27" x14ac:dyDescent="0.3">
      <c r="B179" t="s">
        <v>1185</v>
      </c>
      <c r="C179" t="s">
        <v>1186</v>
      </c>
      <c r="D179" t="s">
        <v>863</v>
      </c>
      <c r="E179" s="159" t="s">
        <v>865</v>
      </c>
      <c r="F179" s="159" t="s">
        <v>864</v>
      </c>
      <c r="G179" s="159">
        <v>3501</v>
      </c>
      <c r="H179" s="159">
        <v>0</v>
      </c>
      <c r="I179" s="159">
        <v>3501</v>
      </c>
      <c r="J179" s="159">
        <v>3081</v>
      </c>
      <c r="K179" s="159">
        <v>420</v>
      </c>
      <c r="L179" s="159">
        <v>151.235964</v>
      </c>
      <c r="M179" s="159">
        <v>126.370756</v>
      </c>
      <c r="N179" s="159">
        <v>0</v>
      </c>
      <c r="O179" s="159">
        <v>0</v>
      </c>
      <c r="P179" s="159">
        <v>0</v>
      </c>
      <c r="Q179" s="159">
        <v>0</v>
      </c>
      <c r="R179" s="159">
        <v>0</v>
      </c>
      <c r="S179" s="159">
        <v>0</v>
      </c>
      <c r="T179" s="159">
        <v>83</v>
      </c>
      <c r="U179" s="159">
        <v>0</v>
      </c>
      <c r="V179" s="159">
        <v>1</v>
      </c>
      <c r="W179" s="159">
        <v>0</v>
      </c>
      <c r="X179" s="159">
        <v>0</v>
      </c>
      <c r="Y179" s="159">
        <v>0</v>
      </c>
      <c r="Z179" s="159">
        <v>0</v>
      </c>
      <c r="AA179" s="159">
        <v>0</v>
      </c>
    </row>
    <row r="180" spans="2:27" x14ac:dyDescent="0.3">
      <c r="B180" t="s">
        <v>1187</v>
      </c>
      <c r="C180" t="s">
        <v>1188</v>
      </c>
      <c r="D180" t="s">
        <v>863</v>
      </c>
      <c r="E180" s="159" t="s">
        <v>864</v>
      </c>
      <c r="F180" s="159" t="s">
        <v>865</v>
      </c>
      <c r="G180" s="159">
        <v>5</v>
      </c>
      <c r="H180" s="159">
        <v>45</v>
      </c>
      <c r="I180" s="159" t="s">
        <v>866</v>
      </c>
      <c r="J180" s="159" t="s">
        <v>866</v>
      </c>
      <c r="K180" s="159" t="s">
        <v>866</v>
      </c>
      <c r="L180" s="159" t="s">
        <v>866</v>
      </c>
      <c r="M180" s="159" t="s">
        <v>866</v>
      </c>
      <c r="N180" s="159" t="s">
        <v>866</v>
      </c>
      <c r="O180" s="159" t="s">
        <v>866</v>
      </c>
      <c r="P180" s="159" t="s">
        <v>866</v>
      </c>
      <c r="Q180" s="159" t="s">
        <v>866</v>
      </c>
      <c r="R180" s="159" t="s">
        <v>866</v>
      </c>
      <c r="S180" s="159" t="s">
        <v>866</v>
      </c>
      <c r="T180" s="159" t="s">
        <v>866</v>
      </c>
      <c r="U180" s="159" t="s">
        <v>866</v>
      </c>
      <c r="V180" s="159" t="s">
        <v>866</v>
      </c>
      <c r="W180" s="159" t="s">
        <v>866</v>
      </c>
      <c r="X180" s="159" t="s">
        <v>866</v>
      </c>
      <c r="Y180" s="159" t="s">
        <v>866</v>
      </c>
      <c r="Z180" s="159" t="s">
        <v>866</v>
      </c>
      <c r="AA180" s="159" t="s">
        <v>866</v>
      </c>
    </row>
    <row r="181" spans="2:27" x14ac:dyDescent="0.3">
      <c r="B181" t="s">
        <v>1189</v>
      </c>
      <c r="C181" t="s">
        <v>1190</v>
      </c>
      <c r="D181" t="s">
        <v>863</v>
      </c>
      <c r="E181" s="159" t="s">
        <v>864</v>
      </c>
      <c r="F181" s="159" t="s">
        <v>865</v>
      </c>
      <c r="G181" s="159">
        <v>31</v>
      </c>
      <c r="H181" s="159">
        <v>0</v>
      </c>
      <c r="I181" s="159" t="s">
        <v>866</v>
      </c>
      <c r="J181" s="159" t="s">
        <v>866</v>
      </c>
      <c r="K181" s="159" t="s">
        <v>866</v>
      </c>
      <c r="L181" s="159" t="s">
        <v>866</v>
      </c>
      <c r="M181" s="159" t="s">
        <v>866</v>
      </c>
      <c r="N181" s="159" t="s">
        <v>866</v>
      </c>
      <c r="O181" s="159" t="s">
        <v>866</v>
      </c>
      <c r="P181" s="159" t="s">
        <v>866</v>
      </c>
      <c r="Q181" s="159" t="s">
        <v>866</v>
      </c>
      <c r="R181" s="159" t="s">
        <v>866</v>
      </c>
      <c r="S181" s="159" t="s">
        <v>866</v>
      </c>
      <c r="T181" s="159" t="s">
        <v>866</v>
      </c>
      <c r="U181" s="159" t="s">
        <v>866</v>
      </c>
      <c r="V181" s="159" t="s">
        <v>866</v>
      </c>
      <c r="W181" s="159" t="s">
        <v>866</v>
      </c>
      <c r="X181" s="159" t="s">
        <v>866</v>
      </c>
      <c r="Y181" s="159" t="s">
        <v>866</v>
      </c>
      <c r="Z181" s="159" t="s">
        <v>866</v>
      </c>
      <c r="AA181" s="159" t="s">
        <v>866</v>
      </c>
    </row>
    <row r="182" spans="2:27" x14ac:dyDescent="0.3">
      <c r="B182" t="s">
        <v>1191</v>
      </c>
      <c r="C182" t="s">
        <v>1192</v>
      </c>
      <c r="D182" t="s">
        <v>863</v>
      </c>
      <c r="E182" s="159" t="s">
        <v>865</v>
      </c>
      <c r="F182" s="159" t="s">
        <v>865</v>
      </c>
      <c r="G182" s="159">
        <v>14130</v>
      </c>
      <c r="H182" s="159">
        <v>0</v>
      </c>
      <c r="I182" s="159">
        <v>14130</v>
      </c>
      <c r="J182" s="159">
        <v>14101</v>
      </c>
      <c r="K182" s="159">
        <v>29</v>
      </c>
      <c r="L182" s="159">
        <v>506.34952500000003</v>
      </c>
      <c r="M182" s="159">
        <v>505.81652500000001</v>
      </c>
      <c r="N182" s="159">
        <v>0</v>
      </c>
      <c r="O182" s="159">
        <v>0</v>
      </c>
      <c r="P182" s="159">
        <v>0</v>
      </c>
      <c r="Q182" s="159">
        <v>0</v>
      </c>
      <c r="R182" s="159">
        <v>0</v>
      </c>
      <c r="S182" s="159">
        <v>0</v>
      </c>
      <c r="T182" s="159">
        <v>24</v>
      </c>
      <c r="U182" s="159">
        <v>0</v>
      </c>
      <c r="V182" s="159">
        <v>29</v>
      </c>
      <c r="W182" s="159">
        <v>0</v>
      </c>
      <c r="X182" s="159">
        <v>0</v>
      </c>
      <c r="Y182" s="159">
        <v>0</v>
      </c>
      <c r="Z182" s="159">
        <v>0</v>
      </c>
      <c r="AA182" s="159">
        <v>0</v>
      </c>
    </row>
    <row r="183" spans="2:27" x14ac:dyDescent="0.3">
      <c r="B183" t="s">
        <v>1193</v>
      </c>
      <c r="C183" t="s">
        <v>1194</v>
      </c>
      <c r="D183" t="s">
        <v>863</v>
      </c>
      <c r="E183" s="159" t="s">
        <v>864</v>
      </c>
      <c r="F183" s="159" t="s">
        <v>865</v>
      </c>
      <c r="G183" s="159">
        <v>163</v>
      </c>
      <c r="H183" s="159">
        <v>430</v>
      </c>
      <c r="I183" s="159" t="s">
        <v>866</v>
      </c>
      <c r="J183" s="159" t="s">
        <v>866</v>
      </c>
      <c r="K183" s="159" t="s">
        <v>866</v>
      </c>
      <c r="L183" s="159" t="s">
        <v>866</v>
      </c>
      <c r="M183" s="159" t="s">
        <v>866</v>
      </c>
      <c r="N183" s="159" t="s">
        <v>866</v>
      </c>
      <c r="O183" s="159" t="s">
        <v>866</v>
      </c>
      <c r="P183" s="159" t="s">
        <v>866</v>
      </c>
      <c r="Q183" s="159" t="s">
        <v>866</v>
      </c>
      <c r="R183" s="159" t="s">
        <v>866</v>
      </c>
      <c r="S183" s="159" t="s">
        <v>866</v>
      </c>
      <c r="T183" s="159" t="s">
        <v>866</v>
      </c>
      <c r="U183" s="159" t="s">
        <v>866</v>
      </c>
      <c r="V183" s="159" t="s">
        <v>866</v>
      </c>
      <c r="W183" s="159" t="s">
        <v>866</v>
      </c>
      <c r="X183" s="159" t="s">
        <v>866</v>
      </c>
      <c r="Y183" s="159" t="s">
        <v>866</v>
      </c>
      <c r="Z183" s="159" t="s">
        <v>866</v>
      </c>
      <c r="AA183" s="159" t="s">
        <v>866</v>
      </c>
    </row>
    <row r="184" spans="2:27" x14ac:dyDescent="0.3">
      <c r="B184" t="s">
        <v>1195</v>
      </c>
      <c r="C184" t="s">
        <v>1196</v>
      </c>
      <c r="D184" t="s">
        <v>863</v>
      </c>
      <c r="E184" s="159" t="s">
        <v>864</v>
      </c>
      <c r="F184" s="159" t="s">
        <v>864</v>
      </c>
      <c r="G184" s="159">
        <v>0</v>
      </c>
      <c r="H184" s="159">
        <v>0</v>
      </c>
      <c r="I184" s="159" t="s">
        <v>866</v>
      </c>
      <c r="J184" s="159" t="s">
        <v>866</v>
      </c>
      <c r="K184" s="159" t="s">
        <v>866</v>
      </c>
      <c r="L184" s="159" t="s">
        <v>866</v>
      </c>
      <c r="M184" s="159" t="s">
        <v>866</v>
      </c>
      <c r="N184" s="159" t="s">
        <v>866</v>
      </c>
      <c r="O184" s="159" t="s">
        <v>866</v>
      </c>
      <c r="P184" s="159" t="s">
        <v>866</v>
      </c>
      <c r="Q184" s="159" t="s">
        <v>866</v>
      </c>
      <c r="R184" s="159" t="s">
        <v>866</v>
      </c>
      <c r="S184" s="159" t="s">
        <v>866</v>
      </c>
      <c r="T184" s="159" t="s">
        <v>866</v>
      </c>
      <c r="U184" s="159" t="s">
        <v>866</v>
      </c>
      <c r="V184" s="159" t="s">
        <v>866</v>
      </c>
      <c r="W184" s="159" t="s">
        <v>866</v>
      </c>
      <c r="X184" s="159" t="s">
        <v>866</v>
      </c>
      <c r="Y184" s="159" t="s">
        <v>866</v>
      </c>
      <c r="Z184" s="159" t="s">
        <v>866</v>
      </c>
      <c r="AA184" s="159" t="s">
        <v>866</v>
      </c>
    </row>
    <row r="185" spans="2:27" x14ac:dyDescent="0.3">
      <c r="B185" t="s">
        <v>1197</v>
      </c>
      <c r="C185" t="s">
        <v>1198</v>
      </c>
      <c r="D185" t="s">
        <v>863</v>
      </c>
      <c r="E185" s="159" t="s">
        <v>865</v>
      </c>
      <c r="F185" s="159" t="s">
        <v>865</v>
      </c>
      <c r="G185" s="159">
        <v>5982</v>
      </c>
      <c r="H185" s="159">
        <v>0</v>
      </c>
      <c r="I185" s="159">
        <v>5769</v>
      </c>
      <c r="J185" s="159">
        <v>5200</v>
      </c>
      <c r="K185" s="159">
        <v>569</v>
      </c>
      <c r="L185" s="159">
        <v>435.30211400000002</v>
      </c>
      <c r="M185" s="159">
        <v>392.36799999999999</v>
      </c>
      <c r="N185" s="159">
        <v>0</v>
      </c>
      <c r="O185" s="159">
        <v>0</v>
      </c>
      <c r="P185" s="159">
        <v>0</v>
      </c>
      <c r="Q185" s="159">
        <v>0</v>
      </c>
      <c r="R185" s="159">
        <v>0</v>
      </c>
      <c r="S185" s="159">
        <v>0</v>
      </c>
      <c r="T185" s="159">
        <v>68</v>
      </c>
      <c r="U185" s="159">
        <v>0</v>
      </c>
      <c r="V185" s="159">
        <v>17</v>
      </c>
      <c r="W185" s="159">
        <v>0</v>
      </c>
      <c r="X185" s="159">
        <v>0</v>
      </c>
      <c r="Y185" s="159">
        <v>0</v>
      </c>
      <c r="Z185" s="159">
        <v>0</v>
      </c>
      <c r="AA185" s="159">
        <v>0</v>
      </c>
    </row>
    <row r="186" spans="2:27" x14ac:dyDescent="0.3">
      <c r="B186" t="s">
        <v>1199</v>
      </c>
      <c r="C186" t="s">
        <v>1200</v>
      </c>
      <c r="D186" t="s">
        <v>863</v>
      </c>
      <c r="E186" s="159" t="s">
        <v>864</v>
      </c>
      <c r="F186" s="159" t="s">
        <v>865</v>
      </c>
      <c r="G186" s="159">
        <v>43</v>
      </c>
      <c r="H186" s="159">
        <v>12</v>
      </c>
      <c r="I186" s="159" t="s">
        <v>866</v>
      </c>
      <c r="J186" s="159" t="s">
        <v>866</v>
      </c>
      <c r="K186" s="159" t="s">
        <v>866</v>
      </c>
      <c r="L186" s="159" t="s">
        <v>866</v>
      </c>
      <c r="M186" s="159" t="s">
        <v>866</v>
      </c>
      <c r="N186" s="159" t="s">
        <v>866</v>
      </c>
      <c r="O186" s="159" t="s">
        <v>866</v>
      </c>
      <c r="P186" s="159" t="s">
        <v>866</v>
      </c>
      <c r="Q186" s="159" t="s">
        <v>866</v>
      </c>
      <c r="R186" s="159" t="s">
        <v>866</v>
      </c>
      <c r="S186" s="159" t="s">
        <v>866</v>
      </c>
      <c r="T186" s="159" t="s">
        <v>866</v>
      </c>
      <c r="U186" s="159" t="s">
        <v>866</v>
      </c>
      <c r="V186" s="159" t="s">
        <v>866</v>
      </c>
      <c r="W186" s="159" t="s">
        <v>866</v>
      </c>
      <c r="X186" s="159" t="s">
        <v>866</v>
      </c>
      <c r="Y186" s="159" t="s">
        <v>866</v>
      </c>
      <c r="Z186" s="159" t="s">
        <v>866</v>
      </c>
      <c r="AA186" s="159" t="s">
        <v>866</v>
      </c>
    </row>
    <row r="187" spans="2:27" x14ac:dyDescent="0.3">
      <c r="B187" t="s">
        <v>1201</v>
      </c>
      <c r="C187" t="s">
        <v>1202</v>
      </c>
      <c r="D187" t="s">
        <v>863</v>
      </c>
      <c r="E187" s="159" t="s">
        <v>865</v>
      </c>
      <c r="F187" s="159" t="s">
        <v>865</v>
      </c>
      <c r="G187" s="159">
        <v>6074</v>
      </c>
      <c r="H187" s="159">
        <v>0</v>
      </c>
      <c r="I187" s="159">
        <v>6060</v>
      </c>
      <c r="J187" s="159">
        <v>5883</v>
      </c>
      <c r="K187" s="159">
        <v>177</v>
      </c>
      <c r="L187" s="159">
        <v>272.71572500000002</v>
      </c>
      <c r="M187" s="159">
        <v>264.27262500000001</v>
      </c>
      <c r="N187" s="159">
        <v>0</v>
      </c>
      <c r="O187" s="159">
        <v>0</v>
      </c>
      <c r="P187" s="159">
        <v>0</v>
      </c>
      <c r="Q187" s="159">
        <v>0</v>
      </c>
      <c r="R187" s="159">
        <v>0</v>
      </c>
      <c r="S187" s="159">
        <v>0</v>
      </c>
      <c r="T187" s="159">
        <v>12</v>
      </c>
      <c r="U187" s="159">
        <v>0</v>
      </c>
      <c r="V187" s="159">
        <v>7</v>
      </c>
      <c r="W187" s="159">
        <v>0</v>
      </c>
      <c r="X187" s="159">
        <v>0</v>
      </c>
      <c r="Y187" s="159">
        <v>0</v>
      </c>
      <c r="Z187" s="159">
        <v>0</v>
      </c>
      <c r="AA187" s="159">
        <v>0</v>
      </c>
    </row>
    <row r="188" spans="2:27" x14ac:dyDescent="0.3">
      <c r="B188" t="s">
        <v>1203</v>
      </c>
      <c r="C188" t="s">
        <v>1204</v>
      </c>
      <c r="D188" t="s">
        <v>863</v>
      </c>
      <c r="E188" s="159" t="s">
        <v>865</v>
      </c>
      <c r="F188" s="159" t="s">
        <v>864</v>
      </c>
      <c r="G188" s="159">
        <v>4814</v>
      </c>
      <c r="H188" s="159">
        <v>0</v>
      </c>
      <c r="I188" s="159">
        <v>4814</v>
      </c>
      <c r="J188" s="159">
        <v>4814</v>
      </c>
      <c r="K188" s="159">
        <v>0</v>
      </c>
      <c r="L188" s="159">
        <v>409.82570700000002</v>
      </c>
      <c r="M188" s="159">
        <v>409.82570700000002</v>
      </c>
      <c r="N188" s="159">
        <v>21</v>
      </c>
      <c r="O188" s="159">
        <v>0</v>
      </c>
      <c r="P188" s="159">
        <v>0</v>
      </c>
      <c r="Q188" s="159">
        <v>0</v>
      </c>
      <c r="R188" s="159">
        <v>0</v>
      </c>
      <c r="S188" s="159">
        <v>0</v>
      </c>
      <c r="T188" s="159">
        <v>0</v>
      </c>
      <c r="U188" s="159">
        <v>0</v>
      </c>
      <c r="V188" s="159">
        <v>1</v>
      </c>
      <c r="W188" s="159">
        <v>0</v>
      </c>
      <c r="X188" s="159">
        <v>0</v>
      </c>
      <c r="Y188" s="159">
        <v>0</v>
      </c>
      <c r="Z188" s="159">
        <v>56</v>
      </c>
      <c r="AA188" s="159">
        <v>0</v>
      </c>
    </row>
    <row r="189" spans="2:27" x14ac:dyDescent="0.3">
      <c r="B189" t="s">
        <v>1205</v>
      </c>
      <c r="C189" t="s">
        <v>1206</v>
      </c>
      <c r="D189" t="s">
        <v>863</v>
      </c>
      <c r="E189" s="159" t="s">
        <v>865</v>
      </c>
      <c r="F189" s="159" t="s">
        <v>864</v>
      </c>
      <c r="G189" s="159">
        <v>7968</v>
      </c>
      <c r="H189" s="159">
        <v>0</v>
      </c>
      <c r="I189" s="159">
        <v>7816</v>
      </c>
      <c r="J189" s="159">
        <v>7718</v>
      </c>
      <c r="K189" s="159">
        <v>98</v>
      </c>
      <c r="L189" s="159">
        <v>445.19225799999998</v>
      </c>
      <c r="M189" s="159">
        <v>439.51725900000002</v>
      </c>
      <c r="N189" s="159">
        <v>1</v>
      </c>
      <c r="O189" s="159">
        <v>1</v>
      </c>
      <c r="P189" s="159">
        <v>0</v>
      </c>
      <c r="Q189" s="159">
        <v>0</v>
      </c>
      <c r="R189" s="159">
        <v>0</v>
      </c>
      <c r="S189" s="159">
        <v>0</v>
      </c>
      <c r="T189" s="159">
        <v>88</v>
      </c>
      <c r="U189" s="159">
        <v>88</v>
      </c>
      <c r="V189" s="159">
        <v>4</v>
      </c>
      <c r="W189" s="159">
        <v>0</v>
      </c>
      <c r="X189" s="159">
        <v>0</v>
      </c>
      <c r="Y189" s="159">
        <v>0</v>
      </c>
      <c r="Z189" s="159">
        <v>0</v>
      </c>
      <c r="AA189" s="159">
        <v>0</v>
      </c>
    </row>
    <row r="190" spans="2:27" x14ac:dyDescent="0.3">
      <c r="B190" t="s">
        <v>1207</v>
      </c>
      <c r="C190" t="s">
        <v>1208</v>
      </c>
      <c r="D190" t="s">
        <v>863</v>
      </c>
      <c r="E190" s="159" t="s">
        <v>865</v>
      </c>
      <c r="F190" s="159" t="s">
        <v>864</v>
      </c>
      <c r="G190" s="159">
        <v>3078</v>
      </c>
      <c r="H190" s="159">
        <v>0</v>
      </c>
      <c r="I190" s="159">
        <v>3078</v>
      </c>
      <c r="J190" s="159">
        <v>3078</v>
      </c>
      <c r="K190" s="159">
        <v>0</v>
      </c>
      <c r="L190" s="159">
        <v>120.83750000000001</v>
      </c>
      <c r="M190" s="159">
        <v>120.83750000000001</v>
      </c>
      <c r="N190" s="159">
        <v>0</v>
      </c>
      <c r="O190" s="159">
        <v>0</v>
      </c>
      <c r="P190" s="159">
        <v>0</v>
      </c>
      <c r="Q190" s="159">
        <v>0</v>
      </c>
      <c r="R190" s="159">
        <v>0</v>
      </c>
      <c r="S190" s="159">
        <v>0</v>
      </c>
      <c r="T190" s="159">
        <v>13</v>
      </c>
      <c r="U190" s="159">
        <v>13</v>
      </c>
      <c r="V190" s="159">
        <v>24</v>
      </c>
      <c r="W190" s="159">
        <v>0</v>
      </c>
      <c r="X190" s="159">
        <v>0</v>
      </c>
      <c r="Y190" s="159">
        <v>0</v>
      </c>
      <c r="Z190" s="159">
        <v>0</v>
      </c>
      <c r="AA190" s="159">
        <v>0</v>
      </c>
    </row>
    <row r="191" spans="2:27" x14ac:dyDescent="0.3">
      <c r="B191" t="s">
        <v>1209</v>
      </c>
      <c r="C191" t="s">
        <v>1210</v>
      </c>
      <c r="D191" t="s">
        <v>863</v>
      </c>
      <c r="E191" s="159" t="s">
        <v>864</v>
      </c>
      <c r="F191" s="159" t="s">
        <v>865</v>
      </c>
      <c r="G191" s="159">
        <v>55</v>
      </c>
      <c r="H191" s="159">
        <v>0</v>
      </c>
      <c r="I191" s="159" t="s">
        <v>866</v>
      </c>
      <c r="J191" s="159" t="s">
        <v>866</v>
      </c>
      <c r="K191" s="159" t="s">
        <v>866</v>
      </c>
      <c r="L191" s="159" t="s">
        <v>866</v>
      </c>
      <c r="M191" s="159" t="s">
        <v>866</v>
      </c>
      <c r="N191" s="159" t="s">
        <v>866</v>
      </c>
      <c r="O191" s="159" t="s">
        <v>866</v>
      </c>
      <c r="P191" s="159" t="s">
        <v>866</v>
      </c>
      <c r="Q191" s="159" t="s">
        <v>866</v>
      </c>
      <c r="R191" s="159" t="s">
        <v>866</v>
      </c>
      <c r="S191" s="159" t="s">
        <v>866</v>
      </c>
      <c r="T191" s="159" t="s">
        <v>866</v>
      </c>
      <c r="U191" s="159" t="s">
        <v>866</v>
      </c>
      <c r="V191" s="159" t="s">
        <v>866</v>
      </c>
      <c r="W191" s="159" t="s">
        <v>866</v>
      </c>
      <c r="X191" s="159" t="s">
        <v>866</v>
      </c>
      <c r="Y191" s="159" t="s">
        <v>866</v>
      </c>
      <c r="Z191" s="159" t="s">
        <v>866</v>
      </c>
      <c r="AA191" s="159" t="s">
        <v>866</v>
      </c>
    </row>
    <row r="192" spans="2:27" x14ac:dyDescent="0.3">
      <c r="B192" t="s">
        <v>1211</v>
      </c>
      <c r="C192" t="s">
        <v>1212</v>
      </c>
      <c r="D192" t="s">
        <v>863</v>
      </c>
      <c r="E192" s="159" t="s">
        <v>865</v>
      </c>
      <c r="F192" s="159" t="s">
        <v>864</v>
      </c>
      <c r="G192" s="159">
        <v>9790</v>
      </c>
      <c r="H192" s="159">
        <v>0</v>
      </c>
      <c r="I192" s="159">
        <v>9790</v>
      </c>
      <c r="J192" s="159">
        <v>9558</v>
      </c>
      <c r="K192" s="159">
        <v>232</v>
      </c>
      <c r="L192" s="159">
        <v>414.817903</v>
      </c>
      <c r="M192" s="159">
        <v>373.51840299999998</v>
      </c>
      <c r="N192" s="159">
        <v>0</v>
      </c>
      <c r="O192" s="159">
        <v>0</v>
      </c>
      <c r="P192" s="159">
        <v>0</v>
      </c>
      <c r="Q192" s="159">
        <v>0</v>
      </c>
      <c r="R192" s="159">
        <v>0</v>
      </c>
      <c r="S192" s="159">
        <v>0</v>
      </c>
      <c r="T192" s="159">
        <v>0</v>
      </c>
      <c r="U192" s="159">
        <v>0</v>
      </c>
      <c r="V192" s="159">
        <v>3</v>
      </c>
      <c r="W192" s="159">
        <v>0</v>
      </c>
      <c r="X192" s="159">
        <v>0</v>
      </c>
      <c r="Y192" s="159">
        <v>0</v>
      </c>
      <c r="Z192" s="159">
        <v>0</v>
      </c>
      <c r="AA192" s="159">
        <v>0</v>
      </c>
    </row>
    <row r="193" spans="1:27" x14ac:dyDescent="0.3">
      <c r="B193" t="s">
        <v>1213</v>
      </c>
      <c r="C193" t="s">
        <v>1214</v>
      </c>
      <c r="D193" t="s">
        <v>863</v>
      </c>
      <c r="E193" s="159" t="s">
        <v>865</v>
      </c>
      <c r="F193" s="159" t="s">
        <v>864</v>
      </c>
      <c r="G193" s="159">
        <v>2823</v>
      </c>
      <c r="H193" s="159">
        <v>0</v>
      </c>
      <c r="I193" s="159">
        <v>2823</v>
      </c>
      <c r="J193" s="159">
        <v>2628</v>
      </c>
      <c r="K193" s="159">
        <v>195</v>
      </c>
      <c r="L193" s="159">
        <v>182.08349999999999</v>
      </c>
      <c r="M193" s="159">
        <v>169.82849999999999</v>
      </c>
      <c r="N193" s="159">
        <v>0</v>
      </c>
      <c r="O193" s="159">
        <v>0</v>
      </c>
      <c r="P193" s="159">
        <v>0</v>
      </c>
      <c r="Q193" s="159">
        <v>0</v>
      </c>
      <c r="R193" s="159">
        <v>0</v>
      </c>
      <c r="S193" s="159">
        <v>0</v>
      </c>
      <c r="T193" s="159">
        <v>3</v>
      </c>
      <c r="U193" s="159">
        <v>1</v>
      </c>
      <c r="V193" s="159">
        <v>12</v>
      </c>
      <c r="W193" s="159">
        <v>0</v>
      </c>
      <c r="X193" s="159">
        <v>0</v>
      </c>
      <c r="Y193" s="159">
        <v>0</v>
      </c>
      <c r="Z193" s="159">
        <v>0</v>
      </c>
      <c r="AA193" s="159">
        <v>0</v>
      </c>
    </row>
    <row r="194" spans="1:27" x14ac:dyDescent="0.3">
      <c r="B194" t="s">
        <v>1215</v>
      </c>
      <c r="C194" t="s">
        <v>1216</v>
      </c>
      <c r="D194" t="s">
        <v>863</v>
      </c>
      <c r="E194" s="159" t="s">
        <v>864</v>
      </c>
      <c r="F194" s="159" t="s">
        <v>865</v>
      </c>
      <c r="G194" s="159">
        <v>47</v>
      </c>
      <c r="H194" s="159">
        <v>50</v>
      </c>
      <c r="I194" s="159" t="s">
        <v>866</v>
      </c>
      <c r="J194" s="159" t="s">
        <v>866</v>
      </c>
      <c r="K194" s="159" t="s">
        <v>866</v>
      </c>
      <c r="L194" s="159" t="s">
        <v>866</v>
      </c>
      <c r="M194" s="159" t="s">
        <v>866</v>
      </c>
      <c r="N194" s="159" t="s">
        <v>866</v>
      </c>
      <c r="O194" s="159" t="s">
        <v>866</v>
      </c>
      <c r="P194" s="159" t="s">
        <v>866</v>
      </c>
      <c r="Q194" s="159" t="s">
        <v>866</v>
      </c>
      <c r="R194" s="159" t="s">
        <v>866</v>
      </c>
      <c r="S194" s="159" t="s">
        <v>866</v>
      </c>
      <c r="T194" s="159" t="s">
        <v>866</v>
      </c>
      <c r="U194" s="159" t="s">
        <v>866</v>
      </c>
      <c r="V194" s="159" t="s">
        <v>866</v>
      </c>
      <c r="W194" s="159" t="s">
        <v>866</v>
      </c>
      <c r="X194" s="159" t="s">
        <v>866</v>
      </c>
      <c r="Y194" s="159" t="s">
        <v>866</v>
      </c>
      <c r="Z194" s="159" t="s">
        <v>866</v>
      </c>
      <c r="AA194" s="159" t="s">
        <v>866</v>
      </c>
    </row>
    <row r="195" spans="1:27" x14ac:dyDescent="0.3">
      <c r="B195" t="s">
        <v>1217</v>
      </c>
      <c r="C195" t="s">
        <v>1218</v>
      </c>
      <c r="D195" t="s">
        <v>863</v>
      </c>
      <c r="E195" s="159" t="s">
        <v>865</v>
      </c>
      <c r="F195" s="159" t="s">
        <v>864</v>
      </c>
      <c r="G195" s="159">
        <v>8850</v>
      </c>
      <c r="H195" s="159">
        <v>0</v>
      </c>
      <c r="I195" s="159">
        <v>9159</v>
      </c>
      <c r="J195" s="159">
        <v>9159</v>
      </c>
      <c r="K195" s="159">
        <v>0</v>
      </c>
      <c r="L195" s="159">
        <v>1080.3595700000001</v>
      </c>
      <c r="M195" s="159">
        <v>1080.3595700000001</v>
      </c>
      <c r="N195" s="159">
        <v>0</v>
      </c>
      <c r="O195" s="159">
        <v>0</v>
      </c>
      <c r="P195" s="159">
        <v>0</v>
      </c>
      <c r="Q195" s="159">
        <v>0</v>
      </c>
      <c r="R195" s="159" t="s">
        <v>1030</v>
      </c>
      <c r="S195" s="159">
        <v>0</v>
      </c>
      <c r="T195" s="159" t="s">
        <v>1030</v>
      </c>
      <c r="U195" s="159">
        <v>0</v>
      </c>
      <c r="V195" s="159" t="s">
        <v>1030</v>
      </c>
      <c r="W195" s="159">
        <v>0</v>
      </c>
      <c r="X195" s="159" t="s">
        <v>1030</v>
      </c>
      <c r="Y195" s="159">
        <v>0</v>
      </c>
      <c r="Z195" s="159" t="s">
        <v>1030</v>
      </c>
      <c r="AA195" s="159" t="s">
        <v>1030</v>
      </c>
    </row>
    <row r="196" spans="1:27" x14ac:dyDescent="0.3">
      <c r="B196" t="s">
        <v>1219</v>
      </c>
      <c r="C196" t="s">
        <v>1220</v>
      </c>
      <c r="D196" t="s">
        <v>863</v>
      </c>
      <c r="E196" s="159" t="s">
        <v>864</v>
      </c>
      <c r="F196" s="159" t="s">
        <v>865</v>
      </c>
      <c r="G196" s="159">
        <v>11</v>
      </c>
      <c r="H196" s="159">
        <v>0</v>
      </c>
      <c r="I196" s="159" t="s">
        <v>866</v>
      </c>
      <c r="J196" s="159" t="s">
        <v>866</v>
      </c>
      <c r="K196" s="159" t="s">
        <v>866</v>
      </c>
      <c r="L196" s="159" t="s">
        <v>866</v>
      </c>
      <c r="M196" s="159" t="s">
        <v>866</v>
      </c>
      <c r="N196" s="159" t="s">
        <v>866</v>
      </c>
      <c r="O196" s="159" t="s">
        <v>866</v>
      </c>
      <c r="P196" s="159" t="s">
        <v>866</v>
      </c>
      <c r="Q196" s="159" t="s">
        <v>866</v>
      </c>
      <c r="R196" s="159" t="s">
        <v>866</v>
      </c>
      <c r="S196" s="159" t="s">
        <v>866</v>
      </c>
      <c r="T196" s="159" t="s">
        <v>866</v>
      </c>
      <c r="U196" s="159" t="s">
        <v>866</v>
      </c>
      <c r="V196" s="159" t="s">
        <v>866</v>
      </c>
      <c r="W196" s="159" t="s">
        <v>866</v>
      </c>
      <c r="X196" s="159" t="s">
        <v>866</v>
      </c>
      <c r="Y196" s="159" t="s">
        <v>866</v>
      </c>
      <c r="Z196" s="159" t="s">
        <v>866</v>
      </c>
      <c r="AA196" s="159" t="s">
        <v>866</v>
      </c>
    </row>
    <row r="197" spans="1:27" x14ac:dyDescent="0.3">
      <c r="E197" s="159"/>
      <c r="F197" s="159"/>
      <c r="G197" s="159"/>
      <c r="H197" s="159"/>
      <c r="I197" s="159"/>
      <c r="J197" s="159"/>
      <c r="K197" s="159"/>
      <c r="L197" s="159"/>
      <c r="M197" s="159"/>
      <c r="N197" s="159"/>
      <c r="O197" s="159"/>
      <c r="P197" s="159"/>
      <c r="Q197" s="159"/>
      <c r="R197" s="159"/>
      <c r="S197" s="159"/>
      <c r="T197" s="159"/>
      <c r="U197" s="159"/>
      <c r="V197" s="159"/>
      <c r="W197" s="159"/>
      <c r="X197" s="159"/>
      <c r="Y197" s="159"/>
      <c r="Z197" s="159"/>
      <c r="AA197" s="159"/>
    </row>
    <row r="198" spans="1:27" x14ac:dyDescent="0.3">
      <c r="A198" s="115" t="s">
        <v>1221</v>
      </c>
      <c r="B198" s="115" t="s">
        <v>1222</v>
      </c>
      <c r="C198" s="115"/>
      <c r="D198" s="115"/>
      <c r="E198" s="157">
        <v>29</v>
      </c>
      <c r="F198" s="157">
        <v>21</v>
      </c>
      <c r="G198" s="157">
        <v>394591</v>
      </c>
      <c r="H198" s="157">
        <v>3391</v>
      </c>
      <c r="I198" s="157">
        <v>391495</v>
      </c>
      <c r="J198" s="157">
        <v>381179</v>
      </c>
      <c r="K198" s="157">
        <v>8996</v>
      </c>
      <c r="L198" s="157">
        <v>29297.006127000001</v>
      </c>
      <c r="M198" s="157">
        <v>28662.989605999999</v>
      </c>
      <c r="N198" s="157">
        <v>1021</v>
      </c>
      <c r="O198" s="157">
        <v>0</v>
      </c>
      <c r="P198" s="157">
        <v>43</v>
      </c>
      <c r="Q198" s="157">
        <v>25</v>
      </c>
      <c r="R198" s="157">
        <v>-24</v>
      </c>
      <c r="S198" s="157">
        <v>0</v>
      </c>
      <c r="T198" s="157">
        <v>2787</v>
      </c>
      <c r="U198" s="157">
        <v>89</v>
      </c>
      <c r="V198" s="157">
        <v>1324</v>
      </c>
      <c r="W198" s="157">
        <v>14</v>
      </c>
      <c r="X198" s="157">
        <v>132</v>
      </c>
      <c r="Y198" s="157">
        <v>0</v>
      </c>
      <c r="Z198" s="157">
        <v>52</v>
      </c>
      <c r="AA198" s="157">
        <v>0</v>
      </c>
    </row>
    <row r="199" spans="1:27" x14ac:dyDescent="0.3">
      <c r="E199" s="159"/>
      <c r="F199" s="159"/>
      <c r="G199" s="159"/>
      <c r="H199" s="159"/>
      <c r="I199" s="159"/>
      <c r="J199" s="159"/>
      <c r="K199" s="159"/>
      <c r="L199" s="159"/>
      <c r="M199" s="159"/>
      <c r="N199" s="159"/>
      <c r="O199" s="159"/>
      <c r="P199" s="159"/>
      <c r="Q199" s="159"/>
      <c r="R199" s="159"/>
      <c r="S199" s="159"/>
      <c r="T199" s="159"/>
      <c r="U199" s="159"/>
      <c r="V199" s="159"/>
      <c r="W199" s="159"/>
      <c r="X199" s="159"/>
      <c r="Y199" s="159"/>
      <c r="Z199" s="159"/>
      <c r="AA199" s="159"/>
    </row>
    <row r="200" spans="1:27" x14ac:dyDescent="0.3">
      <c r="B200" t="s">
        <v>1223</v>
      </c>
      <c r="C200" t="s">
        <v>1224</v>
      </c>
      <c r="D200" t="s">
        <v>863</v>
      </c>
      <c r="E200" s="159" t="s">
        <v>865</v>
      </c>
      <c r="F200" s="159" t="s">
        <v>865</v>
      </c>
      <c r="G200" s="159">
        <v>16046</v>
      </c>
      <c r="H200" s="159">
        <v>0</v>
      </c>
      <c r="I200" s="159">
        <v>16014</v>
      </c>
      <c r="J200" s="159">
        <v>15391</v>
      </c>
      <c r="K200" s="159">
        <v>623</v>
      </c>
      <c r="L200" s="159">
        <v>824.70569999999998</v>
      </c>
      <c r="M200" s="159">
        <v>814.90925200000004</v>
      </c>
      <c r="N200" s="159">
        <v>0</v>
      </c>
      <c r="O200" s="159">
        <v>0</v>
      </c>
      <c r="P200" s="159">
        <v>0</v>
      </c>
      <c r="Q200" s="159">
        <v>0</v>
      </c>
      <c r="R200" s="159">
        <v>0</v>
      </c>
      <c r="S200" s="159">
        <v>0</v>
      </c>
      <c r="T200" s="159">
        <v>0</v>
      </c>
      <c r="U200" s="159">
        <v>0</v>
      </c>
      <c r="V200" s="159">
        <v>0</v>
      </c>
      <c r="W200" s="159">
        <v>0</v>
      </c>
      <c r="X200" s="159">
        <v>15</v>
      </c>
      <c r="Y200" s="159">
        <v>0</v>
      </c>
      <c r="Z200" s="159">
        <v>0</v>
      </c>
      <c r="AA200" s="159">
        <v>0</v>
      </c>
    </row>
    <row r="201" spans="1:27" x14ac:dyDescent="0.3">
      <c r="B201" t="s">
        <v>1225</v>
      </c>
      <c r="C201" t="s">
        <v>1226</v>
      </c>
      <c r="D201" t="s">
        <v>863</v>
      </c>
      <c r="E201" s="159" t="s">
        <v>865</v>
      </c>
      <c r="F201" s="159" t="s">
        <v>865</v>
      </c>
      <c r="G201" s="159">
        <v>9984</v>
      </c>
      <c r="H201" s="159">
        <v>0</v>
      </c>
      <c r="I201" s="159">
        <v>9808</v>
      </c>
      <c r="J201" s="159">
        <v>9127</v>
      </c>
      <c r="K201" s="159">
        <v>681</v>
      </c>
      <c r="L201" s="159">
        <v>705.39064699999994</v>
      </c>
      <c r="M201" s="159">
        <v>647.42266199999995</v>
      </c>
      <c r="N201" s="159">
        <v>80</v>
      </c>
      <c r="O201" s="159">
        <v>0</v>
      </c>
      <c r="P201" s="159">
        <v>0</v>
      </c>
      <c r="Q201" s="159">
        <v>0</v>
      </c>
      <c r="R201" s="159">
        <v>0</v>
      </c>
      <c r="S201" s="159">
        <v>0</v>
      </c>
      <c r="T201" s="159">
        <v>110</v>
      </c>
      <c r="U201" s="159">
        <v>75</v>
      </c>
      <c r="V201" s="159">
        <v>11</v>
      </c>
      <c r="W201" s="159">
        <v>0</v>
      </c>
      <c r="X201" s="159">
        <v>33</v>
      </c>
      <c r="Y201" s="159">
        <v>0</v>
      </c>
      <c r="Z201" s="159">
        <v>0</v>
      </c>
      <c r="AA201" s="159">
        <v>0</v>
      </c>
    </row>
    <row r="202" spans="1:27" x14ac:dyDescent="0.3">
      <c r="B202" t="s">
        <v>1227</v>
      </c>
      <c r="C202" t="s">
        <v>1228</v>
      </c>
      <c r="D202" t="s">
        <v>863</v>
      </c>
      <c r="E202" s="159" t="s">
        <v>864</v>
      </c>
      <c r="F202" s="159" t="s">
        <v>865</v>
      </c>
      <c r="G202" s="159">
        <v>238</v>
      </c>
      <c r="H202" s="159">
        <v>0</v>
      </c>
      <c r="I202" s="159" t="s">
        <v>866</v>
      </c>
      <c r="J202" s="159" t="s">
        <v>866</v>
      </c>
      <c r="K202" s="159" t="s">
        <v>866</v>
      </c>
      <c r="L202" s="159" t="s">
        <v>866</v>
      </c>
      <c r="M202" s="159" t="s">
        <v>866</v>
      </c>
      <c r="N202" s="159" t="s">
        <v>866</v>
      </c>
      <c r="O202" s="159" t="s">
        <v>866</v>
      </c>
      <c r="P202" s="159" t="s">
        <v>866</v>
      </c>
      <c r="Q202" s="159" t="s">
        <v>866</v>
      </c>
      <c r="R202" s="159" t="s">
        <v>866</v>
      </c>
      <c r="S202" s="159" t="s">
        <v>866</v>
      </c>
      <c r="T202" s="159" t="s">
        <v>866</v>
      </c>
      <c r="U202" s="159" t="s">
        <v>866</v>
      </c>
      <c r="V202" s="159" t="s">
        <v>866</v>
      </c>
      <c r="W202" s="159" t="s">
        <v>866</v>
      </c>
      <c r="X202" s="159" t="s">
        <v>866</v>
      </c>
      <c r="Y202" s="159" t="s">
        <v>866</v>
      </c>
      <c r="Z202" s="159" t="s">
        <v>866</v>
      </c>
      <c r="AA202" s="159" t="s">
        <v>866</v>
      </c>
    </row>
    <row r="203" spans="1:27" x14ac:dyDescent="0.3">
      <c r="B203" t="s">
        <v>1229</v>
      </c>
      <c r="C203" t="s">
        <v>1230</v>
      </c>
      <c r="D203" t="s">
        <v>863</v>
      </c>
      <c r="E203" s="159" t="s">
        <v>865</v>
      </c>
      <c r="F203" s="159" t="s">
        <v>865</v>
      </c>
      <c r="G203" s="159">
        <v>9607</v>
      </c>
      <c r="H203" s="159">
        <v>0</v>
      </c>
      <c r="I203" s="159">
        <v>8054</v>
      </c>
      <c r="J203" s="159">
        <v>7407</v>
      </c>
      <c r="K203" s="159">
        <v>647</v>
      </c>
      <c r="L203" s="159">
        <v>725.28022899999996</v>
      </c>
      <c r="M203" s="159">
        <v>667.01647100000002</v>
      </c>
      <c r="N203" s="159">
        <v>17</v>
      </c>
      <c r="O203" s="159">
        <v>0</v>
      </c>
      <c r="P203" s="159">
        <v>0</v>
      </c>
      <c r="Q203" s="159">
        <v>0</v>
      </c>
      <c r="R203" s="159">
        <v>0</v>
      </c>
      <c r="S203" s="159">
        <v>0</v>
      </c>
      <c r="T203" s="159">
        <v>26</v>
      </c>
      <c r="U203" s="159">
        <v>0</v>
      </c>
      <c r="V203" s="159">
        <v>0</v>
      </c>
      <c r="W203" s="159">
        <v>0</v>
      </c>
      <c r="X203" s="159">
        <v>0</v>
      </c>
      <c r="Y203" s="159">
        <v>0</v>
      </c>
      <c r="Z203" s="159">
        <v>0</v>
      </c>
      <c r="AA203" s="159">
        <v>0</v>
      </c>
    </row>
    <row r="204" spans="1:27" x14ac:dyDescent="0.3">
      <c r="B204" t="s">
        <v>1231</v>
      </c>
      <c r="C204" t="s">
        <v>1232</v>
      </c>
      <c r="D204" t="s">
        <v>889</v>
      </c>
      <c r="E204" s="159" t="s">
        <v>864</v>
      </c>
      <c r="F204" s="159" t="s">
        <v>865</v>
      </c>
      <c r="G204" s="159">
        <v>100</v>
      </c>
      <c r="H204" s="159">
        <v>9</v>
      </c>
      <c r="I204" s="159" t="s">
        <v>866</v>
      </c>
      <c r="J204" s="159" t="s">
        <v>866</v>
      </c>
      <c r="K204" s="159" t="s">
        <v>866</v>
      </c>
      <c r="L204" s="159" t="s">
        <v>866</v>
      </c>
      <c r="M204" s="159" t="s">
        <v>866</v>
      </c>
      <c r="N204" s="159" t="s">
        <v>866</v>
      </c>
      <c r="O204" s="159" t="s">
        <v>866</v>
      </c>
      <c r="P204" s="159" t="s">
        <v>866</v>
      </c>
      <c r="Q204" s="159" t="s">
        <v>866</v>
      </c>
      <c r="R204" s="159" t="s">
        <v>866</v>
      </c>
      <c r="S204" s="159" t="s">
        <v>866</v>
      </c>
      <c r="T204" s="159" t="s">
        <v>866</v>
      </c>
      <c r="U204" s="159" t="s">
        <v>866</v>
      </c>
      <c r="V204" s="159" t="s">
        <v>866</v>
      </c>
      <c r="W204" s="159" t="s">
        <v>866</v>
      </c>
      <c r="X204" s="159" t="s">
        <v>866</v>
      </c>
      <c r="Y204" s="159" t="s">
        <v>866</v>
      </c>
      <c r="Z204" s="159" t="s">
        <v>866</v>
      </c>
      <c r="AA204" s="159" t="s">
        <v>866</v>
      </c>
    </row>
    <row r="205" spans="1:27" x14ac:dyDescent="0.3">
      <c r="B205" t="s">
        <v>1233</v>
      </c>
      <c r="C205" t="s">
        <v>1234</v>
      </c>
      <c r="D205" t="s">
        <v>863</v>
      </c>
      <c r="E205" s="159" t="s">
        <v>865</v>
      </c>
      <c r="F205" s="159" t="s">
        <v>865</v>
      </c>
      <c r="G205" s="159">
        <v>22796</v>
      </c>
      <c r="H205" s="159">
        <v>0</v>
      </c>
      <c r="I205" s="159">
        <v>22720</v>
      </c>
      <c r="J205" s="159">
        <v>22705</v>
      </c>
      <c r="K205" s="159">
        <v>15</v>
      </c>
      <c r="L205" s="159">
        <v>2420.1929650000002</v>
      </c>
      <c r="M205" s="159">
        <v>2418.9897249999999</v>
      </c>
      <c r="N205" s="159">
        <v>0</v>
      </c>
      <c r="O205" s="159">
        <v>0</v>
      </c>
      <c r="P205" s="159">
        <v>0</v>
      </c>
      <c r="Q205" s="159">
        <v>0</v>
      </c>
      <c r="R205" s="159">
        <v>0</v>
      </c>
      <c r="S205" s="159">
        <v>0</v>
      </c>
      <c r="T205" s="159">
        <v>15</v>
      </c>
      <c r="U205" s="159">
        <v>0</v>
      </c>
      <c r="V205" s="159">
        <v>9</v>
      </c>
      <c r="W205" s="159">
        <v>0</v>
      </c>
      <c r="X205" s="159">
        <v>0</v>
      </c>
      <c r="Y205" s="159">
        <v>0</v>
      </c>
      <c r="Z205" s="159">
        <v>5</v>
      </c>
      <c r="AA205" s="159">
        <v>0</v>
      </c>
    </row>
    <row r="206" spans="1:27" x14ac:dyDescent="0.3">
      <c r="B206" t="s">
        <v>1235</v>
      </c>
      <c r="C206" t="s">
        <v>1236</v>
      </c>
      <c r="D206" t="s">
        <v>863</v>
      </c>
      <c r="E206" s="159" t="s">
        <v>865</v>
      </c>
      <c r="F206" s="159" t="s">
        <v>865</v>
      </c>
      <c r="G206" s="159">
        <v>451</v>
      </c>
      <c r="H206" s="159">
        <v>0</v>
      </c>
      <c r="I206" s="159">
        <v>1923</v>
      </c>
      <c r="J206" s="159">
        <v>1858</v>
      </c>
      <c r="K206" s="159">
        <v>0</v>
      </c>
      <c r="L206" s="159">
        <v>154.04612</v>
      </c>
      <c r="M206" s="159">
        <v>154.04612</v>
      </c>
      <c r="N206" s="159">
        <v>0</v>
      </c>
      <c r="O206" s="159">
        <v>0</v>
      </c>
      <c r="P206" s="159">
        <v>0</v>
      </c>
      <c r="Q206" s="159">
        <v>0</v>
      </c>
      <c r="R206" s="159">
        <v>0</v>
      </c>
      <c r="S206" s="159">
        <v>0</v>
      </c>
      <c r="T206" s="159">
        <v>0</v>
      </c>
      <c r="U206" s="159">
        <v>0</v>
      </c>
      <c r="V206" s="159">
        <v>1</v>
      </c>
      <c r="W206" s="159">
        <v>0</v>
      </c>
      <c r="X206" s="159">
        <v>0</v>
      </c>
      <c r="Y206" s="159">
        <v>0</v>
      </c>
      <c r="Z206" s="159">
        <v>0</v>
      </c>
      <c r="AA206" s="159">
        <v>0</v>
      </c>
    </row>
    <row r="207" spans="1:27" x14ac:dyDescent="0.3">
      <c r="B207" t="s">
        <v>1237</v>
      </c>
      <c r="C207" t="s">
        <v>1238</v>
      </c>
      <c r="D207" t="s">
        <v>863</v>
      </c>
      <c r="E207" s="159" t="s">
        <v>865</v>
      </c>
      <c r="F207" s="159" t="s">
        <v>864</v>
      </c>
      <c r="G207" s="159">
        <v>13347</v>
      </c>
      <c r="H207" s="159">
        <v>0</v>
      </c>
      <c r="I207" s="159">
        <v>13347</v>
      </c>
      <c r="J207" s="159">
        <v>13051</v>
      </c>
      <c r="K207" s="159">
        <v>296</v>
      </c>
      <c r="L207" s="159">
        <v>923.08561399999996</v>
      </c>
      <c r="M207" s="159">
        <v>896.95773899999995</v>
      </c>
      <c r="N207" s="159">
        <v>43</v>
      </c>
      <c r="O207" s="159" t="s">
        <v>1030</v>
      </c>
      <c r="P207" s="159" t="s">
        <v>1030</v>
      </c>
      <c r="Q207" s="159" t="s">
        <v>1030</v>
      </c>
      <c r="R207" s="159" t="s">
        <v>1030</v>
      </c>
      <c r="S207" s="159" t="s">
        <v>1030</v>
      </c>
      <c r="T207" s="159" t="s">
        <v>1030</v>
      </c>
      <c r="U207" s="159" t="s">
        <v>1030</v>
      </c>
      <c r="V207" s="159">
        <v>31</v>
      </c>
      <c r="W207" s="159" t="s">
        <v>1030</v>
      </c>
      <c r="X207" s="159" t="s">
        <v>1030</v>
      </c>
      <c r="Y207" s="159" t="s">
        <v>1030</v>
      </c>
      <c r="Z207" s="159">
        <v>1</v>
      </c>
      <c r="AA207" s="159" t="s">
        <v>1030</v>
      </c>
    </row>
    <row r="208" spans="1:27" x14ac:dyDescent="0.3">
      <c r="B208" t="s">
        <v>1239</v>
      </c>
      <c r="C208" t="s">
        <v>1240</v>
      </c>
      <c r="D208" t="s">
        <v>863</v>
      </c>
      <c r="E208" s="159" t="s">
        <v>865</v>
      </c>
      <c r="F208" s="159" t="s">
        <v>864</v>
      </c>
      <c r="G208" s="159">
        <v>11259</v>
      </c>
      <c r="H208" s="159">
        <v>49</v>
      </c>
      <c r="I208" s="159">
        <v>10862</v>
      </c>
      <c r="J208" s="159">
        <v>10074</v>
      </c>
      <c r="K208" s="159">
        <v>788</v>
      </c>
      <c r="L208" s="159">
        <v>678.32013500000005</v>
      </c>
      <c r="M208" s="159">
        <v>670.15634499999999</v>
      </c>
      <c r="N208" s="159">
        <v>308</v>
      </c>
      <c r="O208" s="159">
        <v>0</v>
      </c>
      <c r="P208" s="159">
        <v>0</v>
      </c>
      <c r="Q208" s="159">
        <v>0</v>
      </c>
      <c r="R208" s="159">
        <v>0</v>
      </c>
      <c r="S208" s="159">
        <v>0</v>
      </c>
      <c r="T208" s="159">
        <v>29</v>
      </c>
      <c r="U208" s="159">
        <v>0</v>
      </c>
      <c r="V208" s="159">
        <v>15</v>
      </c>
      <c r="W208" s="159">
        <v>0</v>
      </c>
      <c r="X208" s="159">
        <v>0</v>
      </c>
      <c r="Y208" s="159">
        <v>0</v>
      </c>
      <c r="Z208" s="159">
        <v>0</v>
      </c>
      <c r="AA208" s="159">
        <v>0</v>
      </c>
    </row>
    <row r="209" spans="2:27" x14ac:dyDescent="0.3">
      <c r="B209" t="s">
        <v>1241</v>
      </c>
      <c r="C209" t="s">
        <v>1242</v>
      </c>
      <c r="D209" t="s">
        <v>863</v>
      </c>
      <c r="E209" s="159" t="s">
        <v>865</v>
      </c>
      <c r="F209" s="159" t="s">
        <v>864</v>
      </c>
      <c r="G209" s="159">
        <v>10823</v>
      </c>
      <c r="H209" s="159">
        <v>59</v>
      </c>
      <c r="I209" s="159">
        <v>10823</v>
      </c>
      <c r="J209" s="159">
        <v>10079</v>
      </c>
      <c r="K209" s="159">
        <v>744</v>
      </c>
      <c r="L209" s="159">
        <v>875.44483300000002</v>
      </c>
      <c r="M209" s="159">
        <v>801.74165000000005</v>
      </c>
      <c r="N209" s="159">
        <v>0</v>
      </c>
      <c r="O209" s="159">
        <v>0</v>
      </c>
      <c r="P209" s="159">
        <v>0</v>
      </c>
      <c r="Q209" s="159">
        <v>0</v>
      </c>
      <c r="R209" s="159">
        <v>0</v>
      </c>
      <c r="S209" s="159">
        <v>0</v>
      </c>
      <c r="T209" s="159">
        <v>150</v>
      </c>
      <c r="U209" s="159">
        <v>0</v>
      </c>
      <c r="V209" s="159">
        <v>349</v>
      </c>
      <c r="W209" s="159">
        <v>0</v>
      </c>
      <c r="X209" s="159">
        <v>0</v>
      </c>
      <c r="Y209" s="159">
        <v>0</v>
      </c>
      <c r="Z209" s="159">
        <v>0</v>
      </c>
      <c r="AA209" s="159">
        <v>0</v>
      </c>
    </row>
    <row r="210" spans="2:27" x14ac:dyDescent="0.3">
      <c r="B210" t="s">
        <v>1243</v>
      </c>
      <c r="C210" t="s">
        <v>1244</v>
      </c>
      <c r="D210" t="s">
        <v>863</v>
      </c>
      <c r="E210" s="159" t="s">
        <v>865</v>
      </c>
      <c r="F210" s="159" t="s">
        <v>865</v>
      </c>
      <c r="G210" s="159">
        <v>20956</v>
      </c>
      <c r="H210" s="159">
        <v>389</v>
      </c>
      <c r="I210" s="159">
        <v>20264</v>
      </c>
      <c r="J210" s="159">
        <v>19978</v>
      </c>
      <c r="K210" s="159">
        <v>208</v>
      </c>
      <c r="L210" s="159">
        <v>1318.6240929999999</v>
      </c>
      <c r="M210" s="159">
        <v>1289.5861199999999</v>
      </c>
      <c r="N210" s="159">
        <v>0</v>
      </c>
      <c r="O210" s="159">
        <v>0</v>
      </c>
      <c r="P210" s="159">
        <v>0</v>
      </c>
      <c r="Q210" s="159">
        <v>0</v>
      </c>
      <c r="R210" s="159">
        <v>0</v>
      </c>
      <c r="S210" s="159">
        <v>0</v>
      </c>
      <c r="T210" s="159">
        <v>308</v>
      </c>
      <c r="U210" s="159">
        <v>0</v>
      </c>
      <c r="V210" s="159">
        <v>0</v>
      </c>
      <c r="W210" s="159">
        <v>0</v>
      </c>
      <c r="X210" s="159">
        <v>31</v>
      </c>
      <c r="Y210" s="159">
        <v>0</v>
      </c>
      <c r="Z210" s="159">
        <v>3</v>
      </c>
      <c r="AA210" s="159">
        <v>0</v>
      </c>
    </row>
    <row r="211" spans="2:27" x14ac:dyDescent="0.3">
      <c r="B211" t="s">
        <v>1245</v>
      </c>
      <c r="C211" t="s">
        <v>1246</v>
      </c>
      <c r="D211" t="s">
        <v>863</v>
      </c>
      <c r="E211" s="159" t="s">
        <v>865</v>
      </c>
      <c r="F211" s="159" t="s">
        <v>865</v>
      </c>
      <c r="G211" s="159">
        <v>21552</v>
      </c>
      <c r="H211" s="159">
        <v>0</v>
      </c>
      <c r="I211" s="159">
        <v>21552</v>
      </c>
      <c r="J211" s="159">
        <v>21552</v>
      </c>
      <c r="K211" s="159">
        <v>0</v>
      </c>
      <c r="L211" s="159">
        <v>2558.4279999999999</v>
      </c>
      <c r="M211" s="159">
        <v>2558.4279999999999</v>
      </c>
      <c r="N211" s="159">
        <v>0</v>
      </c>
      <c r="O211" s="159">
        <v>0</v>
      </c>
      <c r="P211" s="159">
        <v>0</v>
      </c>
      <c r="Q211" s="159">
        <v>0</v>
      </c>
      <c r="R211" s="159">
        <v>0</v>
      </c>
      <c r="S211" s="159">
        <v>0</v>
      </c>
      <c r="T211" s="159">
        <v>0</v>
      </c>
      <c r="U211" s="159">
        <v>0</v>
      </c>
      <c r="V211" s="159">
        <v>24</v>
      </c>
      <c r="W211" s="159">
        <v>0</v>
      </c>
      <c r="X211" s="159">
        <v>0</v>
      </c>
      <c r="Y211" s="159">
        <v>0</v>
      </c>
      <c r="Z211" s="159">
        <v>0</v>
      </c>
      <c r="AA211" s="159">
        <v>0</v>
      </c>
    </row>
    <row r="212" spans="2:27" x14ac:dyDescent="0.3">
      <c r="B212" t="s">
        <v>1247</v>
      </c>
      <c r="C212" t="s">
        <v>1248</v>
      </c>
      <c r="D212" t="s">
        <v>863</v>
      </c>
      <c r="E212" s="159" t="s">
        <v>865</v>
      </c>
      <c r="F212" s="159" t="s">
        <v>864</v>
      </c>
      <c r="G212" s="159">
        <v>11917</v>
      </c>
      <c r="H212" s="159">
        <v>0</v>
      </c>
      <c r="I212" s="159">
        <v>11983</v>
      </c>
      <c r="J212" s="159">
        <v>11965</v>
      </c>
      <c r="K212" s="159">
        <v>18</v>
      </c>
      <c r="L212" s="159">
        <v>1071.4469750000001</v>
      </c>
      <c r="M212" s="159">
        <v>1069.4332750000001</v>
      </c>
      <c r="N212" s="159">
        <v>0</v>
      </c>
      <c r="O212" s="159">
        <v>0</v>
      </c>
      <c r="P212" s="159">
        <v>0</v>
      </c>
      <c r="Q212" s="159">
        <v>0</v>
      </c>
      <c r="R212" s="159">
        <v>-4</v>
      </c>
      <c r="S212" s="159">
        <v>0</v>
      </c>
      <c r="T212" s="159">
        <v>24</v>
      </c>
      <c r="U212" s="159">
        <v>0</v>
      </c>
      <c r="V212" s="159">
        <v>13</v>
      </c>
      <c r="W212" s="159">
        <v>0</v>
      </c>
      <c r="X212" s="159">
        <v>0</v>
      </c>
      <c r="Y212" s="159">
        <v>0</v>
      </c>
      <c r="Z212" s="159">
        <v>1</v>
      </c>
      <c r="AA212" s="159">
        <v>0</v>
      </c>
    </row>
    <row r="213" spans="2:27" x14ac:dyDescent="0.3">
      <c r="B213" t="s">
        <v>1249</v>
      </c>
      <c r="C213" t="s">
        <v>1250</v>
      </c>
      <c r="D213" t="s">
        <v>863</v>
      </c>
      <c r="E213" s="159" t="s">
        <v>865</v>
      </c>
      <c r="F213" s="159" t="s">
        <v>864</v>
      </c>
      <c r="G213" s="159">
        <v>15182</v>
      </c>
      <c r="H213" s="159">
        <v>80</v>
      </c>
      <c r="I213" s="159">
        <v>16037</v>
      </c>
      <c r="J213" s="159">
        <v>15521</v>
      </c>
      <c r="K213" s="159">
        <v>0</v>
      </c>
      <c r="L213" s="159">
        <v>1134.187453</v>
      </c>
      <c r="M213" s="159">
        <v>1097.4114050000001</v>
      </c>
      <c r="N213" s="159">
        <v>0</v>
      </c>
      <c r="O213" s="159">
        <v>0</v>
      </c>
      <c r="P213" s="159">
        <v>0</v>
      </c>
      <c r="Q213" s="159">
        <v>0</v>
      </c>
      <c r="R213" s="159">
        <v>0</v>
      </c>
      <c r="S213" s="159">
        <v>0</v>
      </c>
      <c r="T213" s="159">
        <v>166</v>
      </c>
      <c r="U213" s="159">
        <v>0</v>
      </c>
      <c r="V213" s="159">
        <v>381</v>
      </c>
      <c r="W213" s="159">
        <v>4</v>
      </c>
      <c r="X213" s="159">
        <v>0</v>
      </c>
      <c r="Y213" s="159">
        <v>0</v>
      </c>
      <c r="Z213" s="159">
        <v>0</v>
      </c>
      <c r="AA213" s="159">
        <v>0</v>
      </c>
    </row>
    <row r="214" spans="2:27" x14ac:dyDescent="0.3">
      <c r="B214" t="s">
        <v>1251</v>
      </c>
      <c r="C214" t="s">
        <v>1252</v>
      </c>
      <c r="D214" t="s">
        <v>863</v>
      </c>
      <c r="E214" s="159" t="s">
        <v>865</v>
      </c>
      <c r="F214" s="159" t="s">
        <v>865</v>
      </c>
      <c r="G214" s="159">
        <v>4863</v>
      </c>
      <c r="H214" s="159">
        <v>131</v>
      </c>
      <c r="I214" s="159">
        <v>4863</v>
      </c>
      <c r="J214" s="159">
        <v>4720</v>
      </c>
      <c r="K214" s="159">
        <v>143</v>
      </c>
      <c r="L214" s="159">
        <v>401.47991200000001</v>
      </c>
      <c r="M214" s="159">
        <v>389.67410699999999</v>
      </c>
      <c r="N214" s="159">
        <v>0</v>
      </c>
      <c r="O214" s="159">
        <v>0</v>
      </c>
      <c r="P214" s="159">
        <v>0</v>
      </c>
      <c r="Q214" s="159">
        <v>0</v>
      </c>
      <c r="R214" s="159">
        <v>0</v>
      </c>
      <c r="S214" s="159">
        <v>0</v>
      </c>
      <c r="T214" s="159">
        <v>0</v>
      </c>
      <c r="U214" s="159">
        <v>0</v>
      </c>
      <c r="V214" s="159">
        <v>10</v>
      </c>
      <c r="W214" s="159">
        <v>0</v>
      </c>
      <c r="X214" s="159">
        <v>0</v>
      </c>
      <c r="Y214" s="159">
        <v>0</v>
      </c>
      <c r="Z214" s="159">
        <v>0</v>
      </c>
      <c r="AA214" s="159">
        <v>0</v>
      </c>
    </row>
    <row r="215" spans="2:27" x14ac:dyDescent="0.3">
      <c r="B215" t="s">
        <v>1253</v>
      </c>
      <c r="C215" t="s">
        <v>1254</v>
      </c>
      <c r="D215" t="s">
        <v>863</v>
      </c>
      <c r="E215" s="159" t="s">
        <v>865</v>
      </c>
      <c r="F215" s="159" t="s">
        <v>864</v>
      </c>
      <c r="G215" s="159">
        <v>9364</v>
      </c>
      <c r="H215" s="159">
        <v>0</v>
      </c>
      <c r="I215" s="159">
        <v>9364</v>
      </c>
      <c r="J215" s="159">
        <v>8869</v>
      </c>
      <c r="K215" s="159">
        <v>495</v>
      </c>
      <c r="L215" s="159" t="s">
        <v>1030</v>
      </c>
      <c r="M215" s="159" t="s">
        <v>1030</v>
      </c>
      <c r="N215" s="159">
        <v>0</v>
      </c>
      <c r="O215" s="159">
        <v>0</v>
      </c>
      <c r="P215" s="159">
        <v>0</v>
      </c>
      <c r="Q215" s="159">
        <v>0</v>
      </c>
      <c r="R215" s="159">
        <v>0</v>
      </c>
      <c r="S215" s="159">
        <v>0</v>
      </c>
      <c r="T215" s="159">
        <v>14</v>
      </c>
      <c r="U215" s="159">
        <v>14</v>
      </c>
      <c r="V215" s="159">
        <v>81</v>
      </c>
      <c r="W215" s="159">
        <v>0</v>
      </c>
      <c r="X215" s="159">
        <v>0</v>
      </c>
      <c r="Y215" s="159">
        <v>0</v>
      </c>
      <c r="Z215" s="159">
        <v>0</v>
      </c>
      <c r="AA215" s="159">
        <v>0</v>
      </c>
    </row>
    <row r="216" spans="2:27" x14ac:dyDescent="0.3">
      <c r="B216" t="s">
        <v>1255</v>
      </c>
      <c r="C216" t="s">
        <v>1256</v>
      </c>
      <c r="D216" t="s">
        <v>863</v>
      </c>
      <c r="E216" s="159" t="s">
        <v>865</v>
      </c>
      <c r="F216" s="159" t="s">
        <v>864</v>
      </c>
      <c r="G216" s="159">
        <v>10430</v>
      </c>
      <c r="H216" s="159">
        <v>822</v>
      </c>
      <c r="I216" s="159">
        <v>10430</v>
      </c>
      <c r="J216" s="159">
        <v>9997</v>
      </c>
      <c r="K216" s="159">
        <v>423</v>
      </c>
      <c r="L216" s="159" t="s">
        <v>1030</v>
      </c>
      <c r="M216" s="159" t="s">
        <v>1030</v>
      </c>
      <c r="N216" s="159">
        <v>0</v>
      </c>
      <c r="O216" s="159">
        <v>0</v>
      </c>
      <c r="P216" s="159">
        <v>0</v>
      </c>
      <c r="Q216" s="159">
        <v>0</v>
      </c>
      <c r="R216" s="159">
        <v>0</v>
      </c>
      <c r="S216" s="159">
        <v>0</v>
      </c>
      <c r="T216" s="159">
        <v>178</v>
      </c>
      <c r="U216" s="159">
        <v>0</v>
      </c>
      <c r="V216" s="159">
        <v>95</v>
      </c>
      <c r="W216" s="159">
        <v>10</v>
      </c>
      <c r="X216" s="159">
        <v>0</v>
      </c>
      <c r="Y216" s="159">
        <v>0</v>
      </c>
      <c r="Z216" s="159">
        <v>0</v>
      </c>
      <c r="AA216" s="159">
        <v>0</v>
      </c>
    </row>
    <row r="217" spans="2:27" x14ac:dyDescent="0.3">
      <c r="B217" t="s">
        <v>1257</v>
      </c>
      <c r="C217" t="s">
        <v>1258</v>
      </c>
      <c r="D217" t="s">
        <v>863</v>
      </c>
      <c r="E217" s="159" t="s">
        <v>865</v>
      </c>
      <c r="F217" s="159" t="s">
        <v>864</v>
      </c>
      <c r="G217" s="159">
        <v>13434</v>
      </c>
      <c r="H217" s="159">
        <v>698</v>
      </c>
      <c r="I217" s="159">
        <v>13611</v>
      </c>
      <c r="J217" s="159">
        <v>13507</v>
      </c>
      <c r="K217" s="159">
        <v>104</v>
      </c>
      <c r="L217" s="159">
        <v>801.47024799999997</v>
      </c>
      <c r="M217" s="159">
        <v>792.99768400000005</v>
      </c>
      <c r="N217" s="159">
        <v>92</v>
      </c>
      <c r="O217" s="159" t="s">
        <v>1030</v>
      </c>
      <c r="P217" s="159">
        <v>15</v>
      </c>
      <c r="Q217" s="159" t="s">
        <v>1030</v>
      </c>
      <c r="R217" s="159">
        <v>0</v>
      </c>
      <c r="S217" s="159" t="s">
        <v>1030</v>
      </c>
      <c r="T217" s="159">
        <v>174</v>
      </c>
      <c r="U217" s="159" t="s">
        <v>1030</v>
      </c>
      <c r="V217" s="159">
        <v>124</v>
      </c>
      <c r="W217" s="159" t="s">
        <v>1030</v>
      </c>
      <c r="X217" s="159">
        <v>2</v>
      </c>
      <c r="Y217" s="159" t="s">
        <v>1030</v>
      </c>
      <c r="Z217" s="159">
        <v>0</v>
      </c>
      <c r="AA217" s="159" t="s">
        <v>1030</v>
      </c>
    </row>
    <row r="218" spans="2:27" x14ac:dyDescent="0.3">
      <c r="B218" t="s">
        <v>1259</v>
      </c>
      <c r="C218" t="s">
        <v>1260</v>
      </c>
      <c r="D218" t="s">
        <v>863</v>
      </c>
      <c r="E218" s="159" t="s">
        <v>865</v>
      </c>
      <c r="F218" s="159" t="s">
        <v>865</v>
      </c>
      <c r="G218" s="159">
        <v>25530</v>
      </c>
      <c r="H218" s="159">
        <v>0</v>
      </c>
      <c r="I218" s="159">
        <v>24857</v>
      </c>
      <c r="J218" s="159">
        <v>24447</v>
      </c>
      <c r="K218" s="159">
        <v>410</v>
      </c>
      <c r="L218" s="159">
        <v>2412.0329670000001</v>
      </c>
      <c r="M218" s="159">
        <v>2351.0019769999999</v>
      </c>
      <c r="N218" s="159">
        <v>0</v>
      </c>
      <c r="O218" s="159">
        <v>0</v>
      </c>
      <c r="P218" s="159">
        <v>0</v>
      </c>
      <c r="Q218" s="159">
        <v>0</v>
      </c>
      <c r="R218" s="159">
        <v>0</v>
      </c>
      <c r="S218" s="159">
        <v>0</v>
      </c>
      <c r="T218" s="159">
        <v>66</v>
      </c>
      <c r="U218" s="159">
        <v>0</v>
      </c>
      <c r="V218" s="159">
        <v>0</v>
      </c>
      <c r="W218" s="159">
        <v>0</v>
      </c>
      <c r="X218" s="159">
        <v>0</v>
      </c>
      <c r="Y218" s="159">
        <v>0</v>
      </c>
      <c r="Z218" s="159">
        <v>0</v>
      </c>
      <c r="AA218" s="159">
        <v>0</v>
      </c>
    </row>
    <row r="219" spans="2:27" x14ac:dyDescent="0.3">
      <c r="B219" t="s">
        <v>1261</v>
      </c>
      <c r="C219" t="s">
        <v>1262</v>
      </c>
      <c r="D219" t="s">
        <v>863</v>
      </c>
      <c r="E219" s="159" t="s">
        <v>865</v>
      </c>
      <c r="F219" s="159" t="s">
        <v>865</v>
      </c>
      <c r="G219" s="159">
        <v>7034</v>
      </c>
      <c r="H219" s="159">
        <v>0</v>
      </c>
      <c r="I219" s="159">
        <v>6664</v>
      </c>
      <c r="J219" s="159">
        <v>6664</v>
      </c>
      <c r="K219" s="159">
        <v>0</v>
      </c>
      <c r="L219" s="159">
        <v>764.41390000000001</v>
      </c>
      <c r="M219" s="159">
        <v>764.41390000000001</v>
      </c>
      <c r="N219" s="159">
        <v>0</v>
      </c>
      <c r="O219" s="159">
        <v>0</v>
      </c>
      <c r="P219" s="159">
        <v>0</v>
      </c>
      <c r="Q219" s="159">
        <v>0</v>
      </c>
      <c r="R219" s="159">
        <v>0</v>
      </c>
      <c r="S219" s="159">
        <v>0</v>
      </c>
      <c r="T219" s="159">
        <v>48</v>
      </c>
      <c r="U219" s="159">
        <v>0</v>
      </c>
      <c r="V219" s="159">
        <v>0</v>
      </c>
      <c r="W219" s="159">
        <v>0</v>
      </c>
      <c r="X219" s="159">
        <v>0</v>
      </c>
      <c r="Y219" s="159">
        <v>0</v>
      </c>
      <c r="Z219" s="159">
        <v>0</v>
      </c>
      <c r="AA219" s="159">
        <v>0</v>
      </c>
    </row>
    <row r="220" spans="2:27" x14ac:dyDescent="0.3">
      <c r="B220" t="s">
        <v>1263</v>
      </c>
      <c r="C220" t="s">
        <v>1264</v>
      </c>
      <c r="D220" t="s">
        <v>863</v>
      </c>
      <c r="E220" s="159" t="s">
        <v>865</v>
      </c>
      <c r="F220" s="159" t="s">
        <v>865</v>
      </c>
      <c r="G220" s="159">
        <v>4541</v>
      </c>
      <c r="H220" s="159">
        <v>0</v>
      </c>
      <c r="I220" s="159">
        <v>4463</v>
      </c>
      <c r="J220" s="159">
        <v>4270</v>
      </c>
      <c r="K220" s="159">
        <v>156</v>
      </c>
      <c r="L220" s="159" t="s">
        <v>1030</v>
      </c>
      <c r="M220" s="159" t="s">
        <v>1030</v>
      </c>
      <c r="N220" s="159">
        <v>72</v>
      </c>
      <c r="O220" s="159">
        <v>0</v>
      </c>
      <c r="P220" s="159">
        <v>0</v>
      </c>
      <c r="Q220" s="159">
        <v>0</v>
      </c>
      <c r="R220" s="159">
        <v>0</v>
      </c>
      <c r="S220" s="159">
        <v>0</v>
      </c>
      <c r="T220" s="159">
        <v>59</v>
      </c>
      <c r="U220" s="159">
        <v>0</v>
      </c>
      <c r="V220" s="159">
        <v>9</v>
      </c>
      <c r="W220" s="159">
        <v>0</v>
      </c>
      <c r="X220" s="159">
        <v>0</v>
      </c>
      <c r="Y220" s="159">
        <v>0</v>
      </c>
      <c r="Z220" s="159">
        <v>0</v>
      </c>
      <c r="AA220" s="159">
        <v>0</v>
      </c>
    </row>
    <row r="221" spans="2:27" x14ac:dyDescent="0.3">
      <c r="B221" t="s">
        <v>1265</v>
      </c>
      <c r="C221" t="s">
        <v>1266</v>
      </c>
      <c r="D221" t="s">
        <v>863</v>
      </c>
      <c r="E221" s="159" t="s">
        <v>865</v>
      </c>
      <c r="F221" s="159" t="s">
        <v>864</v>
      </c>
      <c r="G221" s="159">
        <v>23655</v>
      </c>
      <c r="H221" s="159">
        <v>297</v>
      </c>
      <c r="I221" s="159">
        <v>23348</v>
      </c>
      <c r="J221" s="159">
        <v>23348</v>
      </c>
      <c r="K221" s="159">
        <v>0</v>
      </c>
      <c r="L221" s="159">
        <v>1694.549755</v>
      </c>
      <c r="M221" s="159">
        <v>1694.549755</v>
      </c>
      <c r="N221" s="159">
        <v>0</v>
      </c>
      <c r="O221" s="159">
        <v>0</v>
      </c>
      <c r="P221" s="159">
        <v>0</v>
      </c>
      <c r="Q221" s="159">
        <v>0</v>
      </c>
      <c r="R221" s="159">
        <v>-16</v>
      </c>
      <c r="S221" s="159">
        <v>0</v>
      </c>
      <c r="T221" s="159">
        <v>0</v>
      </c>
      <c r="U221" s="159">
        <v>0</v>
      </c>
      <c r="V221" s="159">
        <v>0</v>
      </c>
      <c r="W221" s="159">
        <v>0</v>
      </c>
      <c r="X221" s="159">
        <v>0</v>
      </c>
      <c r="Y221" s="159">
        <v>0</v>
      </c>
      <c r="Z221" s="159">
        <v>0</v>
      </c>
      <c r="AA221" s="159">
        <v>0</v>
      </c>
    </row>
    <row r="222" spans="2:27" x14ac:dyDescent="0.3">
      <c r="B222" t="s">
        <v>1267</v>
      </c>
      <c r="C222" t="s">
        <v>1268</v>
      </c>
      <c r="D222" t="s">
        <v>863</v>
      </c>
      <c r="E222" s="159" t="s">
        <v>865</v>
      </c>
      <c r="F222" s="159" t="s">
        <v>865</v>
      </c>
      <c r="G222" s="159">
        <v>14131</v>
      </c>
      <c r="H222" s="159">
        <v>0</v>
      </c>
      <c r="I222" s="159">
        <v>14131</v>
      </c>
      <c r="J222" s="159">
        <v>13826</v>
      </c>
      <c r="K222" s="159">
        <v>0</v>
      </c>
      <c r="L222" s="159">
        <v>733.99930900000004</v>
      </c>
      <c r="M222" s="159">
        <v>716.53590699999995</v>
      </c>
      <c r="N222" s="159">
        <v>0</v>
      </c>
      <c r="O222" s="159">
        <v>0</v>
      </c>
      <c r="P222" s="159">
        <v>0</v>
      </c>
      <c r="Q222" s="159">
        <v>0</v>
      </c>
      <c r="R222" s="159">
        <v>0</v>
      </c>
      <c r="S222" s="159">
        <v>0</v>
      </c>
      <c r="T222" s="159">
        <v>11</v>
      </c>
      <c r="U222" s="159">
        <v>0</v>
      </c>
      <c r="V222" s="159">
        <v>9</v>
      </c>
      <c r="W222" s="159">
        <v>0</v>
      </c>
      <c r="X222" s="159">
        <v>19</v>
      </c>
      <c r="Y222" s="159">
        <v>0</v>
      </c>
      <c r="Z222" s="159">
        <v>2</v>
      </c>
      <c r="AA222" s="159">
        <v>0</v>
      </c>
    </row>
    <row r="223" spans="2:27" x14ac:dyDescent="0.3">
      <c r="B223" t="s">
        <v>1269</v>
      </c>
      <c r="C223" t="s">
        <v>1270</v>
      </c>
      <c r="D223" t="s">
        <v>863</v>
      </c>
      <c r="E223" s="159" t="s">
        <v>864</v>
      </c>
      <c r="F223" s="159" t="s">
        <v>865</v>
      </c>
      <c r="G223" s="159">
        <v>80</v>
      </c>
      <c r="H223" s="159">
        <v>30</v>
      </c>
      <c r="I223" s="159" t="s">
        <v>866</v>
      </c>
      <c r="J223" s="159" t="s">
        <v>866</v>
      </c>
      <c r="K223" s="159" t="s">
        <v>866</v>
      </c>
      <c r="L223" s="159" t="s">
        <v>866</v>
      </c>
      <c r="M223" s="159" t="s">
        <v>866</v>
      </c>
      <c r="N223" s="159" t="s">
        <v>866</v>
      </c>
      <c r="O223" s="159" t="s">
        <v>866</v>
      </c>
      <c r="P223" s="159" t="s">
        <v>866</v>
      </c>
      <c r="Q223" s="159" t="s">
        <v>866</v>
      </c>
      <c r="R223" s="159" t="s">
        <v>866</v>
      </c>
      <c r="S223" s="159" t="s">
        <v>866</v>
      </c>
      <c r="T223" s="159" t="s">
        <v>866</v>
      </c>
      <c r="U223" s="159" t="s">
        <v>866</v>
      </c>
      <c r="V223" s="159" t="s">
        <v>866</v>
      </c>
      <c r="W223" s="159" t="s">
        <v>866</v>
      </c>
      <c r="X223" s="159" t="s">
        <v>866</v>
      </c>
      <c r="Y223" s="159" t="s">
        <v>866</v>
      </c>
      <c r="Z223" s="159" t="s">
        <v>866</v>
      </c>
      <c r="AA223" s="159" t="s">
        <v>866</v>
      </c>
    </row>
    <row r="224" spans="2:27" x14ac:dyDescent="0.3">
      <c r="B224" t="s">
        <v>1271</v>
      </c>
      <c r="C224" t="s">
        <v>1272</v>
      </c>
      <c r="D224" t="s">
        <v>863</v>
      </c>
      <c r="E224" s="159" t="s">
        <v>865</v>
      </c>
      <c r="F224" s="159" t="s">
        <v>865</v>
      </c>
      <c r="G224" s="159">
        <v>17047</v>
      </c>
      <c r="H224" s="159">
        <v>0</v>
      </c>
      <c r="I224" s="159">
        <v>17449</v>
      </c>
      <c r="J224" s="159">
        <v>16449</v>
      </c>
      <c r="K224" s="159">
        <v>1000</v>
      </c>
      <c r="L224" s="159">
        <v>798.68899999999996</v>
      </c>
      <c r="M224" s="159">
        <v>798.68899999999996</v>
      </c>
      <c r="N224" s="159">
        <v>0</v>
      </c>
      <c r="O224" s="159" t="s">
        <v>1030</v>
      </c>
      <c r="P224" s="159">
        <v>0</v>
      </c>
      <c r="Q224" s="159" t="s">
        <v>1030</v>
      </c>
      <c r="R224" s="159">
        <v>0</v>
      </c>
      <c r="S224" s="159" t="s">
        <v>1030</v>
      </c>
      <c r="T224" s="159">
        <v>188</v>
      </c>
      <c r="U224" s="159" t="s">
        <v>1030</v>
      </c>
      <c r="V224" s="159">
        <v>72</v>
      </c>
      <c r="W224" s="159" t="s">
        <v>1030</v>
      </c>
      <c r="X224" s="159">
        <v>29</v>
      </c>
      <c r="Y224" s="159" t="s">
        <v>1030</v>
      </c>
      <c r="Z224" s="159">
        <v>0</v>
      </c>
      <c r="AA224" s="159" t="s">
        <v>1030</v>
      </c>
    </row>
    <row r="225" spans="1:27" x14ac:dyDescent="0.3">
      <c r="B225" t="s">
        <v>1273</v>
      </c>
      <c r="C225" t="s">
        <v>1274</v>
      </c>
      <c r="D225" t="s">
        <v>863</v>
      </c>
      <c r="E225" s="159" t="s">
        <v>865</v>
      </c>
      <c r="F225" s="159" t="s">
        <v>865</v>
      </c>
      <c r="G225" s="159">
        <v>4682</v>
      </c>
      <c r="H225" s="159">
        <v>0</v>
      </c>
      <c r="I225" s="159">
        <v>4674</v>
      </c>
      <c r="J225" s="159">
        <v>4047</v>
      </c>
      <c r="K225" s="159">
        <v>627</v>
      </c>
      <c r="L225" s="159">
        <v>312.137494</v>
      </c>
      <c r="M225" s="159">
        <v>266.84989400000001</v>
      </c>
      <c r="N225" s="159">
        <v>0</v>
      </c>
      <c r="O225" s="159">
        <v>0</v>
      </c>
      <c r="P225" s="159">
        <v>1</v>
      </c>
      <c r="Q225" s="159">
        <v>0</v>
      </c>
      <c r="R225" s="159">
        <v>0</v>
      </c>
      <c r="S225" s="159">
        <v>0</v>
      </c>
      <c r="T225" s="159">
        <v>170</v>
      </c>
      <c r="U225" s="159">
        <v>0</v>
      </c>
      <c r="V225" s="159">
        <v>2</v>
      </c>
      <c r="W225" s="159">
        <v>0</v>
      </c>
      <c r="X225" s="159">
        <v>0</v>
      </c>
      <c r="Y225" s="159">
        <v>0</v>
      </c>
      <c r="Z225" s="159">
        <v>0</v>
      </c>
      <c r="AA225" s="159">
        <v>0</v>
      </c>
    </row>
    <row r="226" spans="1:27" x14ac:dyDescent="0.3">
      <c r="B226" t="s">
        <v>1275</v>
      </c>
      <c r="C226" t="s">
        <v>1276</v>
      </c>
      <c r="D226" t="s">
        <v>863</v>
      </c>
      <c r="E226" s="159" t="s">
        <v>864</v>
      </c>
      <c r="F226" s="159" t="s">
        <v>864</v>
      </c>
      <c r="G226" s="159">
        <v>0</v>
      </c>
      <c r="H226" s="159">
        <v>49</v>
      </c>
      <c r="I226" s="159" t="s">
        <v>866</v>
      </c>
      <c r="J226" s="159" t="s">
        <v>866</v>
      </c>
      <c r="K226" s="159" t="s">
        <v>866</v>
      </c>
      <c r="L226" s="159" t="s">
        <v>866</v>
      </c>
      <c r="M226" s="159" t="s">
        <v>866</v>
      </c>
      <c r="N226" s="159" t="s">
        <v>866</v>
      </c>
      <c r="O226" s="159" t="s">
        <v>866</v>
      </c>
      <c r="P226" s="159" t="s">
        <v>866</v>
      </c>
      <c r="Q226" s="159" t="s">
        <v>866</v>
      </c>
      <c r="R226" s="159" t="s">
        <v>866</v>
      </c>
      <c r="S226" s="159" t="s">
        <v>866</v>
      </c>
      <c r="T226" s="159" t="s">
        <v>866</v>
      </c>
      <c r="U226" s="159" t="s">
        <v>866</v>
      </c>
      <c r="V226" s="159" t="s">
        <v>866</v>
      </c>
      <c r="W226" s="159" t="s">
        <v>866</v>
      </c>
      <c r="X226" s="159" t="s">
        <v>866</v>
      </c>
      <c r="Y226" s="159" t="s">
        <v>866</v>
      </c>
      <c r="Z226" s="159" t="s">
        <v>866</v>
      </c>
      <c r="AA226" s="159" t="s">
        <v>866</v>
      </c>
    </row>
    <row r="227" spans="1:27" x14ac:dyDescent="0.3">
      <c r="B227" t="s">
        <v>1277</v>
      </c>
      <c r="C227" t="s">
        <v>1278</v>
      </c>
      <c r="D227" t="s">
        <v>889</v>
      </c>
      <c r="E227" s="159" t="s">
        <v>865</v>
      </c>
      <c r="F227" s="159" t="s">
        <v>864</v>
      </c>
      <c r="G227" s="159">
        <v>38207</v>
      </c>
      <c r="H227" s="159">
        <v>135</v>
      </c>
      <c r="I227" s="159">
        <v>37168</v>
      </c>
      <c r="J227" s="159">
        <v>36978</v>
      </c>
      <c r="K227" s="159">
        <v>0</v>
      </c>
      <c r="L227" s="159">
        <v>2878.5448759999999</v>
      </c>
      <c r="M227" s="159">
        <v>2860.2121400000001</v>
      </c>
      <c r="N227" s="159">
        <v>143</v>
      </c>
      <c r="O227" s="159">
        <v>0</v>
      </c>
      <c r="P227" s="159">
        <v>0</v>
      </c>
      <c r="Q227" s="159">
        <v>0</v>
      </c>
      <c r="R227" s="159">
        <v>0</v>
      </c>
      <c r="S227" s="159">
        <v>0</v>
      </c>
      <c r="T227" s="159">
        <v>622</v>
      </c>
      <c r="U227" s="159">
        <v>0</v>
      </c>
      <c r="V227" s="159">
        <v>19</v>
      </c>
      <c r="W227" s="159">
        <v>0</v>
      </c>
      <c r="X227" s="159">
        <v>0</v>
      </c>
      <c r="Y227" s="159">
        <v>0</v>
      </c>
      <c r="Z227" s="159">
        <v>31</v>
      </c>
      <c r="AA227" s="159">
        <v>0</v>
      </c>
    </row>
    <row r="228" spans="1:27" x14ac:dyDescent="0.3">
      <c r="B228" t="s">
        <v>1279</v>
      </c>
      <c r="C228" t="s">
        <v>1280</v>
      </c>
      <c r="D228" t="s">
        <v>863</v>
      </c>
      <c r="E228" s="159" t="s">
        <v>865</v>
      </c>
      <c r="F228" s="159" t="s">
        <v>865</v>
      </c>
      <c r="G228" s="159">
        <v>6035</v>
      </c>
      <c r="H228" s="159">
        <v>0</v>
      </c>
      <c r="I228" s="159">
        <v>6024</v>
      </c>
      <c r="J228" s="159">
        <v>5643</v>
      </c>
      <c r="K228" s="159">
        <v>381</v>
      </c>
      <c r="L228" s="159">
        <v>478.54713600000002</v>
      </c>
      <c r="M228" s="159">
        <v>400.14126199999998</v>
      </c>
      <c r="N228" s="159">
        <v>0</v>
      </c>
      <c r="O228" s="159">
        <v>0</v>
      </c>
      <c r="P228" s="159">
        <v>0</v>
      </c>
      <c r="Q228" s="159">
        <v>0</v>
      </c>
      <c r="R228" s="159">
        <v>0</v>
      </c>
      <c r="S228" s="159">
        <v>0</v>
      </c>
      <c r="T228" s="159">
        <v>11</v>
      </c>
      <c r="U228" s="159">
        <v>0</v>
      </c>
      <c r="V228" s="159">
        <v>0</v>
      </c>
      <c r="W228" s="159">
        <v>0</v>
      </c>
      <c r="X228" s="159">
        <v>1</v>
      </c>
      <c r="Y228" s="159">
        <v>0</v>
      </c>
      <c r="Z228" s="159">
        <v>9</v>
      </c>
      <c r="AA228" s="159">
        <v>0</v>
      </c>
    </row>
    <row r="229" spans="1:27" x14ac:dyDescent="0.3">
      <c r="B229" t="s">
        <v>1281</v>
      </c>
      <c r="C229" t="s">
        <v>1282</v>
      </c>
      <c r="D229" t="s">
        <v>863</v>
      </c>
      <c r="E229" s="159" t="s">
        <v>865</v>
      </c>
      <c r="F229" s="159" t="s">
        <v>865</v>
      </c>
      <c r="G229" s="159">
        <v>11777</v>
      </c>
      <c r="H229" s="159">
        <v>0</v>
      </c>
      <c r="I229" s="159">
        <v>11513</v>
      </c>
      <c r="J229" s="159">
        <v>11181</v>
      </c>
      <c r="K229" s="159">
        <v>332</v>
      </c>
      <c r="L229" s="159">
        <v>907.33889999999997</v>
      </c>
      <c r="M229" s="159">
        <v>889.65689999999995</v>
      </c>
      <c r="N229" s="159">
        <v>121</v>
      </c>
      <c r="O229" s="159">
        <v>0</v>
      </c>
      <c r="P229" s="159">
        <v>0</v>
      </c>
      <c r="Q229" s="159">
        <v>0</v>
      </c>
      <c r="R229" s="159">
        <v>0</v>
      </c>
      <c r="S229" s="159">
        <v>0</v>
      </c>
      <c r="T229" s="159">
        <v>94</v>
      </c>
      <c r="U229" s="159">
        <v>0</v>
      </c>
      <c r="V229" s="159">
        <v>27</v>
      </c>
      <c r="W229" s="159">
        <v>0</v>
      </c>
      <c r="X229" s="159">
        <v>1</v>
      </c>
      <c r="Y229" s="159">
        <v>0</v>
      </c>
      <c r="Z229" s="159">
        <v>0</v>
      </c>
      <c r="AA229" s="159">
        <v>0</v>
      </c>
    </row>
    <row r="230" spans="1:27" x14ac:dyDescent="0.3">
      <c r="B230" t="s">
        <v>1283</v>
      </c>
      <c r="C230" t="s">
        <v>1284</v>
      </c>
      <c r="D230" t="s">
        <v>863</v>
      </c>
      <c r="E230" s="159" t="s">
        <v>865</v>
      </c>
      <c r="F230" s="159" t="s">
        <v>864</v>
      </c>
      <c r="G230" s="159">
        <v>10057</v>
      </c>
      <c r="H230" s="159">
        <v>0</v>
      </c>
      <c r="I230" s="159">
        <v>10205</v>
      </c>
      <c r="J230" s="159">
        <v>9796</v>
      </c>
      <c r="K230" s="159">
        <v>290</v>
      </c>
      <c r="L230" s="159">
        <v>642.01217399999996</v>
      </c>
      <c r="M230" s="159">
        <v>634.00107400000002</v>
      </c>
      <c r="N230" s="159">
        <v>0</v>
      </c>
      <c r="O230" s="159">
        <v>0</v>
      </c>
      <c r="P230" s="159">
        <v>0</v>
      </c>
      <c r="Q230" s="159">
        <v>0</v>
      </c>
      <c r="R230" s="159">
        <v>0</v>
      </c>
      <c r="S230" s="159">
        <v>0</v>
      </c>
      <c r="T230" s="159">
        <v>114</v>
      </c>
      <c r="U230" s="159">
        <v>0</v>
      </c>
      <c r="V230" s="159">
        <v>10</v>
      </c>
      <c r="W230" s="159">
        <v>0</v>
      </c>
      <c r="X230" s="159">
        <v>0</v>
      </c>
      <c r="Y230" s="159">
        <v>0</v>
      </c>
      <c r="Z230" s="159">
        <v>0</v>
      </c>
      <c r="AA230" s="159">
        <v>0</v>
      </c>
    </row>
    <row r="231" spans="1:27" x14ac:dyDescent="0.3">
      <c r="B231" t="s">
        <v>1285</v>
      </c>
      <c r="C231" t="s">
        <v>1286</v>
      </c>
      <c r="D231" t="s">
        <v>863</v>
      </c>
      <c r="E231" s="159" t="s">
        <v>865</v>
      </c>
      <c r="F231" s="159" t="s">
        <v>865</v>
      </c>
      <c r="G231" s="159">
        <v>17353</v>
      </c>
      <c r="H231" s="159">
        <v>451</v>
      </c>
      <c r="I231" s="159">
        <v>17335</v>
      </c>
      <c r="J231" s="159">
        <v>16720</v>
      </c>
      <c r="K231" s="159">
        <v>615</v>
      </c>
      <c r="L231" s="159">
        <v>1697.7030549999999</v>
      </c>
      <c r="M231" s="159">
        <v>1633.2326049999999</v>
      </c>
      <c r="N231" s="159">
        <v>0</v>
      </c>
      <c r="O231" s="159">
        <v>0</v>
      </c>
      <c r="P231" s="159">
        <v>25</v>
      </c>
      <c r="Q231" s="159">
        <v>25</v>
      </c>
      <c r="R231" s="159">
        <v>0</v>
      </c>
      <c r="S231" s="159">
        <v>0</v>
      </c>
      <c r="T231" s="159">
        <v>70</v>
      </c>
      <c r="U231" s="159">
        <v>0</v>
      </c>
      <c r="V231" s="159">
        <v>32</v>
      </c>
      <c r="W231" s="159">
        <v>0</v>
      </c>
      <c r="X231" s="159">
        <v>1</v>
      </c>
      <c r="Y231" s="159">
        <v>0</v>
      </c>
      <c r="Z231" s="159">
        <v>0</v>
      </c>
      <c r="AA231" s="159">
        <v>0</v>
      </c>
    </row>
    <row r="232" spans="1:27" x14ac:dyDescent="0.3">
      <c r="B232" t="s">
        <v>1287</v>
      </c>
      <c r="C232" t="s">
        <v>1288</v>
      </c>
      <c r="D232" t="s">
        <v>863</v>
      </c>
      <c r="E232" s="159" t="s">
        <v>865</v>
      </c>
      <c r="F232" s="159" t="s">
        <v>865</v>
      </c>
      <c r="G232" s="159">
        <v>12113</v>
      </c>
      <c r="H232" s="159">
        <v>192</v>
      </c>
      <c r="I232" s="159">
        <v>12009</v>
      </c>
      <c r="J232" s="159">
        <v>12009</v>
      </c>
      <c r="K232" s="159">
        <v>0</v>
      </c>
      <c r="L232" s="159">
        <v>1384.9346370000001</v>
      </c>
      <c r="M232" s="159">
        <v>1384.9346370000001</v>
      </c>
      <c r="N232" s="159">
        <v>145</v>
      </c>
      <c r="O232" s="159" t="s">
        <v>1030</v>
      </c>
      <c r="P232" s="159">
        <v>2</v>
      </c>
      <c r="Q232" s="159" t="s">
        <v>1030</v>
      </c>
      <c r="R232" s="159">
        <v>-4</v>
      </c>
      <c r="S232" s="159" t="s">
        <v>1030</v>
      </c>
      <c r="T232" s="159">
        <v>140</v>
      </c>
      <c r="U232" s="159" t="s">
        <v>1030</v>
      </c>
      <c r="V232" s="159">
        <v>0</v>
      </c>
      <c r="W232" s="159" t="s">
        <v>1030</v>
      </c>
      <c r="X232" s="159">
        <v>0</v>
      </c>
      <c r="Y232" s="159" t="s">
        <v>1030</v>
      </c>
      <c r="Z232" s="159">
        <v>0</v>
      </c>
      <c r="AA232" s="159" t="s">
        <v>1030</v>
      </c>
    </row>
    <row r="233" spans="1:27" x14ac:dyDescent="0.3">
      <c r="E233" s="159"/>
      <c r="F233" s="159"/>
      <c r="G233" s="159"/>
      <c r="H233" s="159"/>
      <c r="I233" s="159"/>
      <c r="J233" s="159"/>
      <c r="K233" s="159"/>
      <c r="L233" s="159"/>
      <c r="M233" s="159"/>
      <c r="N233" s="159"/>
      <c r="O233" s="159"/>
      <c r="P233" s="159"/>
      <c r="Q233" s="159"/>
      <c r="R233" s="159"/>
      <c r="S233" s="159"/>
      <c r="T233" s="159"/>
      <c r="U233" s="159"/>
      <c r="V233" s="159"/>
      <c r="W233" s="159"/>
      <c r="X233" s="159"/>
      <c r="Y233" s="159"/>
      <c r="Z233" s="159"/>
      <c r="AA233" s="159"/>
    </row>
    <row r="234" spans="1:27" x14ac:dyDescent="0.3">
      <c r="A234" s="115" t="s">
        <v>1289</v>
      </c>
      <c r="B234" s="115" t="s">
        <v>1290</v>
      </c>
      <c r="C234" s="115"/>
      <c r="D234" s="115"/>
      <c r="E234" s="157">
        <v>31</v>
      </c>
      <c r="F234" s="157">
        <v>46</v>
      </c>
      <c r="G234" s="157">
        <v>175377</v>
      </c>
      <c r="H234" s="157">
        <v>10308</v>
      </c>
      <c r="I234" s="157">
        <v>172444</v>
      </c>
      <c r="J234" s="157">
        <v>165422</v>
      </c>
      <c r="K234" s="157">
        <v>6538</v>
      </c>
      <c r="L234" s="157">
        <v>9529.0664149999993</v>
      </c>
      <c r="M234" s="157">
        <v>9176.8905720000002</v>
      </c>
      <c r="N234" s="157">
        <v>142</v>
      </c>
      <c r="O234" s="157">
        <v>8</v>
      </c>
      <c r="P234" s="157">
        <v>6</v>
      </c>
      <c r="Q234" s="157">
        <v>1</v>
      </c>
      <c r="R234" s="157">
        <v>-1</v>
      </c>
      <c r="S234" s="157">
        <v>-1</v>
      </c>
      <c r="T234" s="157">
        <v>305</v>
      </c>
      <c r="U234" s="157">
        <v>0</v>
      </c>
      <c r="V234" s="157">
        <v>575</v>
      </c>
      <c r="W234" s="157">
        <v>1</v>
      </c>
      <c r="X234" s="157">
        <v>166</v>
      </c>
      <c r="Y234" s="157">
        <v>0</v>
      </c>
      <c r="Z234" s="157">
        <v>0</v>
      </c>
      <c r="AA234" s="157">
        <v>0</v>
      </c>
    </row>
    <row r="235" spans="1:27" x14ac:dyDescent="0.3">
      <c r="E235" s="159"/>
      <c r="F235" s="159"/>
      <c r="G235" s="159"/>
      <c r="H235" s="159"/>
      <c r="I235" s="159"/>
      <c r="J235" s="159"/>
      <c r="K235" s="159"/>
      <c r="L235" s="159"/>
      <c r="M235" s="159"/>
      <c r="N235" s="159"/>
      <c r="O235" s="159"/>
      <c r="P235" s="159"/>
      <c r="Q235" s="159"/>
      <c r="R235" s="159"/>
      <c r="S235" s="159"/>
      <c r="T235" s="159"/>
      <c r="U235" s="159"/>
      <c r="V235" s="159"/>
      <c r="W235" s="159"/>
      <c r="X235" s="159"/>
      <c r="Y235" s="159"/>
      <c r="Z235" s="159"/>
      <c r="AA235" s="159"/>
    </row>
    <row r="236" spans="1:27" x14ac:dyDescent="0.3">
      <c r="B236" t="s">
        <v>1291</v>
      </c>
      <c r="C236" t="s">
        <v>1292</v>
      </c>
      <c r="D236" t="s">
        <v>863</v>
      </c>
      <c r="E236" s="159" t="s">
        <v>865</v>
      </c>
      <c r="F236" s="159" t="s">
        <v>865</v>
      </c>
      <c r="G236" s="159">
        <v>2523</v>
      </c>
      <c r="H236" s="159">
        <v>0</v>
      </c>
      <c r="I236" s="159">
        <v>2512</v>
      </c>
      <c r="J236" s="159">
        <v>2507</v>
      </c>
      <c r="K236" s="159">
        <v>5</v>
      </c>
      <c r="L236" s="159">
        <v>136.977</v>
      </c>
      <c r="M236" s="159">
        <v>136.70435499999999</v>
      </c>
      <c r="N236" s="159">
        <v>30</v>
      </c>
      <c r="O236" s="159">
        <v>8</v>
      </c>
      <c r="P236" s="159">
        <v>0</v>
      </c>
      <c r="Q236" s="159">
        <v>0</v>
      </c>
      <c r="R236" s="159">
        <v>0</v>
      </c>
      <c r="S236" s="159">
        <v>0</v>
      </c>
      <c r="T236" s="159">
        <v>5</v>
      </c>
      <c r="U236" s="159">
        <v>0</v>
      </c>
      <c r="V236" s="159">
        <v>2</v>
      </c>
      <c r="W236" s="159">
        <v>0</v>
      </c>
      <c r="X236" s="159">
        <v>0</v>
      </c>
      <c r="Y236" s="159">
        <v>0</v>
      </c>
      <c r="Z236" s="159">
        <v>0</v>
      </c>
      <c r="AA236" s="159">
        <v>0</v>
      </c>
    </row>
    <row r="237" spans="1:27" x14ac:dyDescent="0.3">
      <c r="B237" t="s">
        <v>1293</v>
      </c>
      <c r="C237" t="s">
        <v>1294</v>
      </c>
      <c r="D237" t="s">
        <v>863</v>
      </c>
      <c r="E237" s="159" t="s">
        <v>865</v>
      </c>
      <c r="F237" s="159" t="s">
        <v>864</v>
      </c>
      <c r="G237" s="159">
        <v>3470</v>
      </c>
      <c r="H237" s="159">
        <v>0</v>
      </c>
      <c r="I237" s="159">
        <v>3470</v>
      </c>
      <c r="J237" s="159">
        <v>3354</v>
      </c>
      <c r="K237" s="159">
        <v>116</v>
      </c>
      <c r="L237" s="159">
        <v>172.804598</v>
      </c>
      <c r="M237" s="159">
        <v>165.95159799999999</v>
      </c>
      <c r="N237" s="159">
        <v>0</v>
      </c>
      <c r="O237" s="159">
        <v>0</v>
      </c>
      <c r="P237" s="159">
        <v>0</v>
      </c>
      <c r="Q237" s="159">
        <v>0</v>
      </c>
      <c r="R237" s="159">
        <v>0</v>
      </c>
      <c r="S237" s="159">
        <v>0</v>
      </c>
      <c r="T237" s="159">
        <v>0</v>
      </c>
      <c r="U237" s="159">
        <v>0</v>
      </c>
      <c r="V237" s="159">
        <v>27</v>
      </c>
      <c r="W237" s="159">
        <v>0</v>
      </c>
      <c r="X237" s="159">
        <v>0</v>
      </c>
      <c r="Y237" s="159">
        <v>0</v>
      </c>
      <c r="Z237" s="159">
        <v>0</v>
      </c>
      <c r="AA237" s="159">
        <v>0</v>
      </c>
    </row>
    <row r="238" spans="1:27" x14ac:dyDescent="0.3">
      <c r="B238" t="s">
        <v>1295</v>
      </c>
      <c r="C238" t="s">
        <v>1296</v>
      </c>
      <c r="D238" t="s">
        <v>863</v>
      </c>
      <c r="E238" s="159" t="s">
        <v>865</v>
      </c>
      <c r="F238" s="159" t="s">
        <v>865</v>
      </c>
      <c r="G238" s="159">
        <v>5281</v>
      </c>
      <c r="H238" s="159">
        <v>0</v>
      </c>
      <c r="I238" s="159">
        <v>5281</v>
      </c>
      <c r="J238" s="159">
        <v>4293</v>
      </c>
      <c r="K238" s="159">
        <v>988</v>
      </c>
      <c r="L238" s="159">
        <v>261.02793200000002</v>
      </c>
      <c r="M238" s="159">
        <v>213.273</v>
      </c>
      <c r="N238" s="159">
        <v>0</v>
      </c>
      <c r="O238" s="159">
        <v>0</v>
      </c>
      <c r="P238" s="159">
        <v>0</v>
      </c>
      <c r="Q238" s="159">
        <v>0</v>
      </c>
      <c r="R238" s="159">
        <v>0</v>
      </c>
      <c r="S238" s="159">
        <v>0</v>
      </c>
      <c r="T238" s="159">
        <v>24</v>
      </c>
      <c r="U238" s="159">
        <v>0</v>
      </c>
      <c r="V238" s="159">
        <v>29</v>
      </c>
      <c r="W238" s="159">
        <v>0</v>
      </c>
      <c r="X238" s="159">
        <v>0</v>
      </c>
      <c r="Y238" s="159">
        <v>0</v>
      </c>
      <c r="Z238" s="159">
        <v>0</v>
      </c>
      <c r="AA238" s="159">
        <v>0</v>
      </c>
    </row>
    <row r="239" spans="1:27" x14ac:dyDescent="0.3">
      <c r="B239" t="s">
        <v>1297</v>
      </c>
      <c r="C239" t="s">
        <v>1298</v>
      </c>
      <c r="D239" t="s">
        <v>863</v>
      </c>
      <c r="E239" s="159" t="s">
        <v>864</v>
      </c>
      <c r="F239" s="159" t="s">
        <v>864</v>
      </c>
      <c r="G239" s="159">
        <v>0</v>
      </c>
      <c r="H239" s="159">
        <v>125</v>
      </c>
      <c r="I239" s="159" t="s">
        <v>866</v>
      </c>
      <c r="J239" s="159" t="s">
        <v>866</v>
      </c>
      <c r="K239" s="159" t="s">
        <v>866</v>
      </c>
      <c r="L239" s="159" t="s">
        <v>866</v>
      </c>
      <c r="M239" s="159" t="s">
        <v>866</v>
      </c>
      <c r="N239" s="159" t="s">
        <v>866</v>
      </c>
      <c r="O239" s="159" t="s">
        <v>866</v>
      </c>
      <c r="P239" s="159" t="s">
        <v>866</v>
      </c>
      <c r="Q239" s="159" t="s">
        <v>866</v>
      </c>
      <c r="R239" s="159" t="s">
        <v>866</v>
      </c>
      <c r="S239" s="159" t="s">
        <v>866</v>
      </c>
      <c r="T239" s="159" t="s">
        <v>866</v>
      </c>
      <c r="U239" s="159" t="s">
        <v>866</v>
      </c>
      <c r="V239" s="159" t="s">
        <v>866</v>
      </c>
      <c r="W239" s="159" t="s">
        <v>866</v>
      </c>
      <c r="X239" s="159" t="s">
        <v>866</v>
      </c>
      <c r="Y239" s="159" t="s">
        <v>866</v>
      </c>
      <c r="Z239" s="159" t="s">
        <v>866</v>
      </c>
      <c r="AA239" s="159" t="s">
        <v>866</v>
      </c>
    </row>
    <row r="240" spans="1:27" x14ac:dyDescent="0.3">
      <c r="B240" t="s">
        <v>1299</v>
      </c>
      <c r="C240" t="s">
        <v>1300</v>
      </c>
      <c r="D240" t="s">
        <v>863</v>
      </c>
      <c r="E240" s="159" t="s">
        <v>864</v>
      </c>
      <c r="F240" s="159" t="s">
        <v>865</v>
      </c>
      <c r="G240" s="159">
        <v>150</v>
      </c>
      <c r="H240" s="159">
        <v>322</v>
      </c>
      <c r="I240" s="159" t="s">
        <v>866</v>
      </c>
      <c r="J240" s="159" t="s">
        <v>866</v>
      </c>
      <c r="K240" s="159" t="s">
        <v>866</v>
      </c>
      <c r="L240" s="159" t="s">
        <v>866</v>
      </c>
      <c r="M240" s="159" t="s">
        <v>866</v>
      </c>
      <c r="N240" s="159" t="s">
        <v>866</v>
      </c>
      <c r="O240" s="159" t="s">
        <v>866</v>
      </c>
      <c r="P240" s="159" t="s">
        <v>866</v>
      </c>
      <c r="Q240" s="159" t="s">
        <v>866</v>
      </c>
      <c r="R240" s="159" t="s">
        <v>866</v>
      </c>
      <c r="S240" s="159" t="s">
        <v>866</v>
      </c>
      <c r="T240" s="159" t="s">
        <v>866</v>
      </c>
      <c r="U240" s="159" t="s">
        <v>866</v>
      </c>
      <c r="V240" s="159" t="s">
        <v>866</v>
      </c>
      <c r="W240" s="159" t="s">
        <v>866</v>
      </c>
      <c r="X240" s="159" t="s">
        <v>866</v>
      </c>
      <c r="Y240" s="159" t="s">
        <v>866</v>
      </c>
      <c r="Z240" s="159" t="s">
        <v>866</v>
      </c>
      <c r="AA240" s="159" t="s">
        <v>866</v>
      </c>
    </row>
    <row r="241" spans="2:27" x14ac:dyDescent="0.3">
      <c r="B241" t="s">
        <v>1301</v>
      </c>
      <c r="C241" t="s">
        <v>1302</v>
      </c>
      <c r="D241" t="s">
        <v>863</v>
      </c>
      <c r="E241" s="159" t="s">
        <v>865</v>
      </c>
      <c r="F241" s="159" t="s">
        <v>864</v>
      </c>
      <c r="G241" s="159">
        <v>11919</v>
      </c>
      <c r="H241" s="159">
        <v>17</v>
      </c>
      <c r="I241" s="159">
        <v>11919</v>
      </c>
      <c r="J241" s="159">
        <v>11367</v>
      </c>
      <c r="K241" s="159">
        <v>552</v>
      </c>
      <c r="L241" s="159">
        <v>643.87935800000002</v>
      </c>
      <c r="M241" s="159">
        <v>643.87935800000002</v>
      </c>
      <c r="N241" s="159">
        <v>0</v>
      </c>
      <c r="O241" s="159">
        <v>0</v>
      </c>
      <c r="P241" s="159">
        <v>0</v>
      </c>
      <c r="Q241" s="159">
        <v>0</v>
      </c>
      <c r="R241" s="159">
        <v>0</v>
      </c>
      <c r="S241" s="159">
        <v>0</v>
      </c>
      <c r="T241" s="159">
        <v>41</v>
      </c>
      <c r="U241" s="159">
        <v>0</v>
      </c>
      <c r="V241" s="159">
        <v>116</v>
      </c>
      <c r="W241" s="159">
        <v>0</v>
      </c>
      <c r="X241" s="159">
        <v>0</v>
      </c>
      <c r="Y241" s="159">
        <v>0</v>
      </c>
      <c r="Z241" s="159">
        <v>0</v>
      </c>
      <c r="AA241" s="159">
        <v>0</v>
      </c>
    </row>
    <row r="242" spans="2:27" x14ac:dyDescent="0.3">
      <c r="B242" t="s">
        <v>1303</v>
      </c>
      <c r="C242" t="s">
        <v>1304</v>
      </c>
      <c r="D242" t="s">
        <v>863</v>
      </c>
      <c r="E242" s="159" t="s">
        <v>864</v>
      </c>
      <c r="F242" s="159" t="s">
        <v>865</v>
      </c>
      <c r="G242" s="159">
        <v>163</v>
      </c>
      <c r="H242" s="159">
        <v>563</v>
      </c>
      <c r="I242" s="159" t="s">
        <v>866</v>
      </c>
      <c r="J242" s="159" t="s">
        <v>866</v>
      </c>
      <c r="K242" s="159" t="s">
        <v>866</v>
      </c>
      <c r="L242" s="159" t="s">
        <v>866</v>
      </c>
      <c r="M242" s="159" t="s">
        <v>866</v>
      </c>
      <c r="N242" s="159" t="s">
        <v>866</v>
      </c>
      <c r="O242" s="159" t="s">
        <v>866</v>
      </c>
      <c r="P242" s="159" t="s">
        <v>866</v>
      </c>
      <c r="Q242" s="159" t="s">
        <v>866</v>
      </c>
      <c r="R242" s="159" t="s">
        <v>866</v>
      </c>
      <c r="S242" s="159" t="s">
        <v>866</v>
      </c>
      <c r="T242" s="159" t="s">
        <v>866</v>
      </c>
      <c r="U242" s="159" t="s">
        <v>866</v>
      </c>
      <c r="V242" s="159" t="s">
        <v>866</v>
      </c>
      <c r="W242" s="159" t="s">
        <v>866</v>
      </c>
      <c r="X242" s="159" t="s">
        <v>866</v>
      </c>
      <c r="Y242" s="159" t="s">
        <v>866</v>
      </c>
      <c r="Z242" s="159" t="s">
        <v>866</v>
      </c>
      <c r="AA242" s="159" t="s">
        <v>866</v>
      </c>
    </row>
    <row r="243" spans="2:27" x14ac:dyDescent="0.3">
      <c r="B243" t="s">
        <v>1305</v>
      </c>
      <c r="C243" t="s">
        <v>1306</v>
      </c>
      <c r="D243" t="s">
        <v>863</v>
      </c>
      <c r="E243" s="159" t="s">
        <v>865</v>
      </c>
      <c r="F243" s="159" t="s">
        <v>865</v>
      </c>
      <c r="G243" s="159">
        <v>5130</v>
      </c>
      <c r="H243" s="159">
        <v>0</v>
      </c>
      <c r="I243" s="159">
        <v>5130</v>
      </c>
      <c r="J243" s="159">
        <v>5041</v>
      </c>
      <c r="K243" s="159">
        <v>89</v>
      </c>
      <c r="L243" s="159">
        <v>254.15280000000001</v>
      </c>
      <c r="M243" s="159">
        <v>252.3098</v>
      </c>
      <c r="N243" s="159">
        <v>0</v>
      </c>
      <c r="O243" s="159">
        <v>0</v>
      </c>
      <c r="P243" s="159">
        <v>0</v>
      </c>
      <c r="Q243" s="159">
        <v>0</v>
      </c>
      <c r="R243" s="159">
        <v>0</v>
      </c>
      <c r="S243" s="159">
        <v>0</v>
      </c>
      <c r="T243" s="159">
        <v>0</v>
      </c>
      <c r="U243" s="159">
        <v>0</v>
      </c>
      <c r="V243" s="159">
        <v>74</v>
      </c>
      <c r="W243" s="159">
        <v>0</v>
      </c>
      <c r="X243" s="159">
        <v>0</v>
      </c>
      <c r="Y243" s="159">
        <v>0</v>
      </c>
      <c r="Z243" s="159">
        <v>0</v>
      </c>
      <c r="AA243" s="159">
        <v>0</v>
      </c>
    </row>
    <row r="244" spans="2:27" x14ac:dyDescent="0.3">
      <c r="B244" t="s">
        <v>1307</v>
      </c>
      <c r="C244" t="s">
        <v>1308</v>
      </c>
      <c r="D244" t="s">
        <v>863</v>
      </c>
      <c r="E244" s="159" t="s">
        <v>864</v>
      </c>
      <c r="F244" s="159" t="s">
        <v>865</v>
      </c>
      <c r="G244" s="159">
        <v>236</v>
      </c>
      <c r="H244" s="159">
        <v>325</v>
      </c>
      <c r="I244" s="159" t="s">
        <v>866</v>
      </c>
      <c r="J244" s="159" t="s">
        <v>866</v>
      </c>
      <c r="K244" s="159" t="s">
        <v>866</v>
      </c>
      <c r="L244" s="159" t="s">
        <v>866</v>
      </c>
      <c r="M244" s="159" t="s">
        <v>866</v>
      </c>
      <c r="N244" s="159" t="s">
        <v>866</v>
      </c>
      <c r="O244" s="159" t="s">
        <v>866</v>
      </c>
      <c r="P244" s="159" t="s">
        <v>866</v>
      </c>
      <c r="Q244" s="159" t="s">
        <v>866</v>
      </c>
      <c r="R244" s="159" t="s">
        <v>866</v>
      </c>
      <c r="S244" s="159" t="s">
        <v>866</v>
      </c>
      <c r="T244" s="159" t="s">
        <v>866</v>
      </c>
      <c r="U244" s="159" t="s">
        <v>866</v>
      </c>
      <c r="V244" s="159" t="s">
        <v>866</v>
      </c>
      <c r="W244" s="159" t="s">
        <v>866</v>
      </c>
      <c r="X244" s="159" t="s">
        <v>866</v>
      </c>
      <c r="Y244" s="159" t="s">
        <v>866</v>
      </c>
      <c r="Z244" s="159" t="s">
        <v>866</v>
      </c>
      <c r="AA244" s="159" t="s">
        <v>866</v>
      </c>
    </row>
    <row r="245" spans="2:27" x14ac:dyDescent="0.3">
      <c r="B245" t="s">
        <v>1309</v>
      </c>
      <c r="C245" t="s">
        <v>1310</v>
      </c>
      <c r="D245" t="s">
        <v>863</v>
      </c>
      <c r="E245" s="159" t="s">
        <v>864</v>
      </c>
      <c r="F245" s="159" t="s">
        <v>865</v>
      </c>
      <c r="G245" s="159">
        <v>42</v>
      </c>
      <c r="H245" s="159">
        <v>362</v>
      </c>
      <c r="I245" s="159" t="s">
        <v>866</v>
      </c>
      <c r="J245" s="159" t="s">
        <v>866</v>
      </c>
      <c r="K245" s="159" t="s">
        <v>866</v>
      </c>
      <c r="L245" s="159" t="s">
        <v>866</v>
      </c>
      <c r="M245" s="159" t="s">
        <v>866</v>
      </c>
      <c r="N245" s="159" t="s">
        <v>866</v>
      </c>
      <c r="O245" s="159" t="s">
        <v>866</v>
      </c>
      <c r="P245" s="159" t="s">
        <v>866</v>
      </c>
      <c r="Q245" s="159" t="s">
        <v>866</v>
      </c>
      <c r="R245" s="159" t="s">
        <v>866</v>
      </c>
      <c r="S245" s="159" t="s">
        <v>866</v>
      </c>
      <c r="T245" s="159" t="s">
        <v>866</v>
      </c>
      <c r="U245" s="159" t="s">
        <v>866</v>
      </c>
      <c r="V245" s="159" t="s">
        <v>866</v>
      </c>
      <c r="W245" s="159" t="s">
        <v>866</v>
      </c>
      <c r="X245" s="159" t="s">
        <v>866</v>
      </c>
      <c r="Y245" s="159" t="s">
        <v>866</v>
      </c>
      <c r="Z245" s="159" t="s">
        <v>866</v>
      </c>
      <c r="AA245" s="159" t="s">
        <v>866</v>
      </c>
    </row>
    <row r="246" spans="2:27" x14ac:dyDescent="0.3">
      <c r="B246" t="s">
        <v>1311</v>
      </c>
      <c r="C246" t="s">
        <v>1312</v>
      </c>
      <c r="D246" t="s">
        <v>863</v>
      </c>
      <c r="E246" s="159" t="s">
        <v>865</v>
      </c>
      <c r="F246" s="159" t="s">
        <v>865</v>
      </c>
      <c r="G246" s="159">
        <v>8364</v>
      </c>
      <c r="H246" s="159">
        <v>0</v>
      </c>
      <c r="I246" s="159">
        <v>8231</v>
      </c>
      <c r="J246" s="159">
        <v>7778</v>
      </c>
      <c r="K246" s="159">
        <v>340</v>
      </c>
      <c r="L246" s="159">
        <v>555.59863600000006</v>
      </c>
      <c r="M246" s="159">
        <v>530.835373</v>
      </c>
      <c r="N246" s="159">
        <v>0</v>
      </c>
      <c r="O246" s="159">
        <v>0</v>
      </c>
      <c r="P246" s="159">
        <v>0</v>
      </c>
      <c r="Q246" s="159">
        <v>0</v>
      </c>
      <c r="R246" s="159">
        <v>0</v>
      </c>
      <c r="S246" s="159">
        <v>0</v>
      </c>
      <c r="T246" s="159">
        <v>0</v>
      </c>
      <c r="U246" s="159">
        <v>0</v>
      </c>
      <c r="V246" s="159">
        <v>4</v>
      </c>
      <c r="W246" s="159">
        <v>0</v>
      </c>
      <c r="X246" s="159">
        <v>0</v>
      </c>
      <c r="Y246" s="159">
        <v>0</v>
      </c>
      <c r="Z246" s="159">
        <v>0</v>
      </c>
      <c r="AA246" s="159">
        <v>0</v>
      </c>
    </row>
    <row r="247" spans="2:27" x14ac:dyDescent="0.3">
      <c r="B247" t="s">
        <v>1313</v>
      </c>
      <c r="C247" t="s">
        <v>1314</v>
      </c>
      <c r="D247" t="s">
        <v>863</v>
      </c>
      <c r="E247" s="159" t="s">
        <v>865</v>
      </c>
      <c r="F247" s="159" t="s">
        <v>864</v>
      </c>
      <c r="G247" s="159">
        <v>4202</v>
      </c>
      <c r="H247" s="159">
        <v>0</v>
      </c>
      <c r="I247" s="159">
        <v>4202</v>
      </c>
      <c r="J247" s="159">
        <v>4067</v>
      </c>
      <c r="K247" s="159">
        <v>135</v>
      </c>
      <c r="L247" s="159">
        <v>216.282633</v>
      </c>
      <c r="M247" s="159">
        <v>209.334</v>
      </c>
      <c r="N247" s="159">
        <v>0</v>
      </c>
      <c r="O247" s="159" t="s">
        <v>1030</v>
      </c>
      <c r="P247" s="159">
        <v>0</v>
      </c>
      <c r="Q247" s="159" t="s">
        <v>1030</v>
      </c>
      <c r="R247" s="159">
        <v>0</v>
      </c>
      <c r="S247" s="159" t="s">
        <v>1030</v>
      </c>
      <c r="T247" s="159">
        <v>0</v>
      </c>
      <c r="U247" s="159" t="s">
        <v>1030</v>
      </c>
      <c r="V247" s="159">
        <v>0</v>
      </c>
      <c r="W247" s="159" t="s">
        <v>1030</v>
      </c>
      <c r="X247" s="159">
        <v>0</v>
      </c>
      <c r="Y247" s="159" t="s">
        <v>1030</v>
      </c>
      <c r="Z247" s="159">
        <v>0</v>
      </c>
      <c r="AA247" s="159" t="s">
        <v>1030</v>
      </c>
    </row>
    <row r="248" spans="2:27" x14ac:dyDescent="0.3">
      <c r="B248" t="s">
        <v>1315</v>
      </c>
      <c r="C248" t="s">
        <v>1316</v>
      </c>
      <c r="D248" t="s">
        <v>863</v>
      </c>
      <c r="E248" s="159" t="s">
        <v>865</v>
      </c>
      <c r="F248" s="159" t="s">
        <v>865</v>
      </c>
      <c r="G248" s="159">
        <v>4463</v>
      </c>
      <c r="H248" s="159">
        <v>12</v>
      </c>
      <c r="I248" s="159">
        <v>4463</v>
      </c>
      <c r="J248" s="159">
        <v>4360</v>
      </c>
      <c r="K248" s="159">
        <v>76</v>
      </c>
      <c r="L248" s="159">
        <v>183.80016800000001</v>
      </c>
      <c r="M248" s="159">
        <v>176.587503</v>
      </c>
      <c r="N248" s="159">
        <v>0</v>
      </c>
      <c r="O248" s="159">
        <v>0</v>
      </c>
      <c r="P248" s="159">
        <v>0</v>
      </c>
      <c r="Q248" s="159">
        <v>0</v>
      </c>
      <c r="R248" s="159">
        <v>0</v>
      </c>
      <c r="S248" s="159">
        <v>0</v>
      </c>
      <c r="T248" s="159">
        <v>0</v>
      </c>
      <c r="U248" s="159">
        <v>0</v>
      </c>
      <c r="V248" s="159">
        <v>55</v>
      </c>
      <c r="W248" s="159">
        <v>0</v>
      </c>
      <c r="X248" s="159">
        <v>0</v>
      </c>
      <c r="Y248" s="159">
        <v>0</v>
      </c>
      <c r="Z248" s="159">
        <v>0</v>
      </c>
      <c r="AA248" s="159">
        <v>0</v>
      </c>
    </row>
    <row r="249" spans="2:27" x14ac:dyDescent="0.3">
      <c r="B249" t="s">
        <v>1317</v>
      </c>
      <c r="C249" t="s">
        <v>1318</v>
      </c>
      <c r="D249" t="s">
        <v>863</v>
      </c>
      <c r="E249" s="159" t="s">
        <v>864</v>
      </c>
      <c r="F249" s="159" t="s">
        <v>864</v>
      </c>
      <c r="G249" s="159">
        <v>0</v>
      </c>
      <c r="H249" s="159">
        <v>0</v>
      </c>
      <c r="I249" s="159" t="s">
        <v>866</v>
      </c>
      <c r="J249" s="159" t="s">
        <v>866</v>
      </c>
      <c r="K249" s="159" t="s">
        <v>866</v>
      </c>
      <c r="L249" s="159" t="s">
        <v>866</v>
      </c>
      <c r="M249" s="159" t="s">
        <v>866</v>
      </c>
      <c r="N249" s="159" t="s">
        <v>866</v>
      </c>
      <c r="O249" s="159" t="s">
        <v>866</v>
      </c>
      <c r="P249" s="159" t="s">
        <v>866</v>
      </c>
      <c r="Q249" s="159" t="s">
        <v>866</v>
      </c>
      <c r="R249" s="159" t="s">
        <v>866</v>
      </c>
      <c r="S249" s="159" t="s">
        <v>866</v>
      </c>
      <c r="T249" s="159" t="s">
        <v>866</v>
      </c>
      <c r="U249" s="159" t="s">
        <v>866</v>
      </c>
      <c r="V249" s="159" t="s">
        <v>866</v>
      </c>
      <c r="W249" s="159" t="s">
        <v>866</v>
      </c>
      <c r="X249" s="159" t="s">
        <v>866</v>
      </c>
      <c r="Y249" s="159" t="s">
        <v>866</v>
      </c>
      <c r="Z249" s="159" t="s">
        <v>866</v>
      </c>
      <c r="AA249" s="159" t="s">
        <v>866</v>
      </c>
    </row>
    <row r="250" spans="2:27" x14ac:dyDescent="0.3">
      <c r="B250" t="s">
        <v>1319</v>
      </c>
      <c r="C250" t="s">
        <v>1320</v>
      </c>
      <c r="D250" t="s">
        <v>863</v>
      </c>
      <c r="E250" s="159" t="s">
        <v>865</v>
      </c>
      <c r="F250" s="159" t="s">
        <v>865</v>
      </c>
      <c r="G250" s="159">
        <v>3464</v>
      </c>
      <c r="H250" s="159">
        <v>0</v>
      </c>
      <c r="I250" s="159">
        <v>3379</v>
      </c>
      <c r="J250" s="159">
        <v>3217</v>
      </c>
      <c r="K250" s="159">
        <v>162</v>
      </c>
      <c r="L250" s="159">
        <v>150.65072499999999</v>
      </c>
      <c r="M250" s="159">
        <v>143.42805000000001</v>
      </c>
      <c r="N250" s="159">
        <v>0</v>
      </c>
      <c r="O250" s="159">
        <v>0</v>
      </c>
      <c r="P250" s="159">
        <v>0</v>
      </c>
      <c r="Q250" s="159">
        <v>0</v>
      </c>
      <c r="R250" s="159">
        <v>0</v>
      </c>
      <c r="S250" s="159">
        <v>0</v>
      </c>
      <c r="T250" s="159">
        <v>0</v>
      </c>
      <c r="U250" s="159">
        <v>0</v>
      </c>
      <c r="V250" s="159">
        <v>12</v>
      </c>
      <c r="W250" s="159">
        <v>0</v>
      </c>
      <c r="X250" s="159">
        <v>0</v>
      </c>
      <c r="Y250" s="159">
        <v>0</v>
      </c>
      <c r="Z250" s="159">
        <v>0</v>
      </c>
      <c r="AA250" s="159">
        <v>0</v>
      </c>
    </row>
    <row r="251" spans="2:27" x14ac:dyDescent="0.3">
      <c r="B251" t="s">
        <v>1321</v>
      </c>
      <c r="C251" t="s">
        <v>1322</v>
      </c>
      <c r="D251" t="s">
        <v>863</v>
      </c>
      <c r="E251" s="159" t="s">
        <v>864</v>
      </c>
      <c r="F251" s="159" t="s">
        <v>865</v>
      </c>
      <c r="G251" s="159">
        <v>119</v>
      </c>
      <c r="H251" s="159">
        <v>1</v>
      </c>
      <c r="I251" s="159" t="s">
        <v>866</v>
      </c>
      <c r="J251" s="159" t="s">
        <v>866</v>
      </c>
      <c r="K251" s="159" t="s">
        <v>866</v>
      </c>
      <c r="L251" s="159" t="s">
        <v>866</v>
      </c>
      <c r="M251" s="159" t="s">
        <v>866</v>
      </c>
      <c r="N251" s="159" t="s">
        <v>866</v>
      </c>
      <c r="O251" s="159" t="s">
        <v>866</v>
      </c>
      <c r="P251" s="159" t="s">
        <v>866</v>
      </c>
      <c r="Q251" s="159" t="s">
        <v>866</v>
      </c>
      <c r="R251" s="159" t="s">
        <v>866</v>
      </c>
      <c r="S251" s="159" t="s">
        <v>866</v>
      </c>
      <c r="T251" s="159" t="s">
        <v>866</v>
      </c>
      <c r="U251" s="159" t="s">
        <v>866</v>
      </c>
      <c r="V251" s="159" t="s">
        <v>866</v>
      </c>
      <c r="W251" s="159" t="s">
        <v>866</v>
      </c>
      <c r="X251" s="159" t="s">
        <v>866</v>
      </c>
      <c r="Y251" s="159" t="s">
        <v>866</v>
      </c>
      <c r="Z251" s="159" t="s">
        <v>866</v>
      </c>
      <c r="AA251" s="159" t="s">
        <v>866</v>
      </c>
    </row>
    <row r="252" spans="2:27" x14ac:dyDescent="0.3">
      <c r="B252" t="s">
        <v>1323</v>
      </c>
      <c r="C252" t="s">
        <v>1324</v>
      </c>
      <c r="D252" t="s">
        <v>863</v>
      </c>
      <c r="E252" s="159" t="s">
        <v>864</v>
      </c>
      <c r="F252" s="159" t="s">
        <v>865</v>
      </c>
      <c r="G252" s="159">
        <v>96</v>
      </c>
      <c r="H252" s="159">
        <v>9</v>
      </c>
      <c r="I252" s="159" t="s">
        <v>866</v>
      </c>
      <c r="J252" s="159" t="s">
        <v>866</v>
      </c>
      <c r="K252" s="159" t="s">
        <v>866</v>
      </c>
      <c r="L252" s="159" t="s">
        <v>866</v>
      </c>
      <c r="M252" s="159" t="s">
        <v>866</v>
      </c>
      <c r="N252" s="159" t="s">
        <v>866</v>
      </c>
      <c r="O252" s="159" t="s">
        <v>866</v>
      </c>
      <c r="P252" s="159" t="s">
        <v>866</v>
      </c>
      <c r="Q252" s="159" t="s">
        <v>866</v>
      </c>
      <c r="R252" s="159" t="s">
        <v>866</v>
      </c>
      <c r="S252" s="159" t="s">
        <v>866</v>
      </c>
      <c r="T252" s="159" t="s">
        <v>866</v>
      </c>
      <c r="U252" s="159" t="s">
        <v>866</v>
      </c>
      <c r="V252" s="159" t="s">
        <v>866</v>
      </c>
      <c r="W252" s="159" t="s">
        <v>866</v>
      </c>
      <c r="X252" s="159" t="s">
        <v>866</v>
      </c>
      <c r="Y252" s="159" t="s">
        <v>866</v>
      </c>
      <c r="Z252" s="159" t="s">
        <v>866</v>
      </c>
      <c r="AA252" s="159" t="s">
        <v>866</v>
      </c>
    </row>
    <row r="253" spans="2:27" x14ac:dyDescent="0.3">
      <c r="B253" t="s">
        <v>1325</v>
      </c>
      <c r="C253" t="s">
        <v>1326</v>
      </c>
      <c r="D253" t="s">
        <v>863</v>
      </c>
      <c r="E253" s="159" t="s">
        <v>864</v>
      </c>
      <c r="F253" s="159" t="s">
        <v>864</v>
      </c>
      <c r="G253" s="159">
        <v>30</v>
      </c>
      <c r="H253" s="159">
        <v>0</v>
      </c>
      <c r="I253" s="159" t="s">
        <v>866</v>
      </c>
      <c r="J253" s="159" t="s">
        <v>866</v>
      </c>
      <c r="K253" s="159" t="s">
        <v>866</v>
      </c>
      <c r="L253" s="159" t="s">
        <v>866</v>
      </c>
      <c r="M253" s="159" t="s">
        <v>866</v>
      </c>
      <c r="N253" s="159" t="s">
        <v>866</v>
      </c>
      <c r="O253" s="159" t="s">
        <v>866</v>
      </c>
      <c r="P253" s="159" t="s">
        <v>866</v>
      </c>
      <c r="Q253" s="159" t="s">
        <v>866</v>
      </c>
      <c r="R253" s="159" t="s">
        <v>866</v>
      </c>
      <c r="S253" s="159" t="s">
        <v>866</v>
      </c>
      <c r="T253" s="159" t="s">
        <v>866</v>
      </c>
      <c r="U253" s="159" t="s">
        <v>866</v>
      </c>
      <c r="V253" s="159" t="s">
        <v>866</v>
      </c>
      <c r="W253" s="159" t="s">
        <v>866</v>
      </c>
      <c r="X253" s="159" t="s">
        <v>866</v>
      </c>
      <c r="Y253" s="159" t="s">
        <v>866</v>
      </c>
      <c r="Z253" s="159" t="s">
        <v>866</v>
      </c>
      <c r="AA253" s="159" t="s">
        <v>866</v>
      </c>
    </row>
    <row r="254" spans="2:27" x14ac:dyDescent="0.3">
      <c r="B254" t="s">
        <v>1327</v>
      </c>
      <c r="C254" t="s">
        <v>1328</v>
      </c>
      <c r="D254" t="s">
        <v>863</v>
      </c>
      <c r="E254" s="159" t="s">
        <v>865</v>
      </c>
      <c r="F254" s="159" t="s">
        <v>865</v>
      </c>
      <c r="G254" s="159">
        <v>2471</v>
      </c>
      <c r="H254" s="159">
        <v>399</v>
      </c>
      <c r="I254" s="159">
        <v>2341</v>
      </c>
      <c r="J254" s="159">
        <v>2189</v>
      </c>
      <c r="K254" s="159">
        <v>152</v>
      </c>
      <c r="L254" s="159">
        <v>119.998279</v>
      </c>
      <c r="M254" s="159">
        <v>110.77587200000001</v>
      </c>
      <c r="N254" s="159">
        <v>0</v>
      </c>
      <c r="O254" s="159">
        <v>0</v>
      </c>
      <c r="P254" s="159">
        <v>1</v>
      </c>
      <c r="Q254" s="159">
        <v>0</v>
      </c>
      <c r="R254" s="159">
        <v>0</v>
      </c>
      <c r="S254" s="159">
        <v>0</v>
      </c>
      <c r="T254" s="159">
        <v>10</v>
      </c>
      <c r="U254" s="159">
        <v>0</v>
      </c>
      <c r="V254" s="159">
        <v>0</v>
      </c>
      <c r="W254" s="159">
        <v>0</v>
      </c>
      <c r="X254" s="159">
        <v>6</v>
      </c>
      <c r="Y254" s="159">
        <v>0</v>
      </c>
      <c r="Z254" s="159">
        <v>0</v>
      </c>
      <c r="AA254" s="159">
        <v>0</v>
      </c>
    </row>
    <row r="255" spans="2:27" x14ac:dyDescent="0.3">
      <c r="B255" t="s">
        <v>1329</v>
      </c>
      <c r="C255" t="s">
        <v>1330</v>
      </c>
      <c r="D255" t="s">
        <v>863</v>
      </c>
      <c r="E255" s="159" t="s">
        <v>865</v>
      </c>
      <c r="F255" s="159" t="s">
        <v>864</v>
      </c>
      <c r="G255" s="159">
        <v>3414</v>
      </c>
      <c r="H255" s="159">
        <v>300</v>
      </c>
      <c r="I255" s="159">
        <v>3414</v>
      </c>
      <c r="J255" s="159">
        <v>3254</v>
      </c>
      <c r="K255" s="159">
        <v>160</v>
      </c>
      <c r="L255" s="159">
        <v>136.10045</v>
      </c>
      <c r="M255" s="159">
        <v>135.07395</v>
      </c>
      <c r="N255" s="159">
        <v>0</v>
      </c>
      <c r="O255" s="159">
        <v>0</v>
      </c>
      <c r="P255" s="159">
        <v>0</v>
      </c>
      <c r="Q255" s="159">
        <v>0</v>
      </c>
      <c r="R255" s="159">
        <v>0</v>
      </c>
      <c r="S255" s="159">
        <v>0</v>
      </c>
      <c r="T255" s="159">
        <v>0</v>
      </c>
      <c r="U255" s="159">
        <v>0</v>
      </c>
      <c r="V255" s="159">
        <v>9</v>
      </c>
      <c r="W255" s="159">
        <v>0</v>
      </c>
      <c r="X255" s="159">
        <v>0</v>
      </c>
      <c r="Y255" s="159">
        <v>0</v>
      </c>
      <c r="Z255" s="159">
        <v>0</v>
      </c>
      <c r="AA255" s="159">
        <v>0</v>
      </c>
    </row>
    <row r="256" spans="2:27" x14ac:dyDescent="0.3">
      <c r="B256" t="s">
        <v>1331</v>
      </c>
      <c r="C256" t="s">
        <v>1332</v>
      </c>
      <c r="D256" t="s">
        <v>863</v>
      </c>
      <c r="E256" s="159" t="s">
        <v>865</v>
      </c>
      <c r="F256" s="159" t="s">
        <v>864</v>
      </c>
      <c r="G256" s="159">
        <v>3061</v>
      </c>
      <c r="H256" s="159">
        <v>66</v>
      </c>
      <c r="I256" s="159">
        <v>3061</v>
      </c>
      <c r="J256" s="159">
        <v>3013</v>
      </c>
      <c r="K256" s="159">
        <v>48</v>
      </c>
      <c r="L256" s="159">
        <v>173.838503</v>
      </c>
      <c r="M256" s="159">
        <v>171.65973</v>
      </c>
      <c r="N256" s="159">
        <v>1</v>
      </c>
      <c r="O256" s="159">
        <v>0</v>
      </c>
      <c r="P256" s="159">
        <v>0</v>
      </c>
      <c r="Q256" s="159">
        <v>0</v>
      </c>
      <c r="R256" s="159">
        <v>0</v>
      </c>
      <c r="S256" s="159">
        <v>0</v>
      </c>
      <c r="T256" s="159">
        <v>0</v>
      </c>
      <c r="U256" s="159">
        <v>0</v>
      </c>
      <c r="V256" s="159">
        <v>10</v>
      </c>
      <c r="W256" s="159">
        <v>0</v>
      </c>
      <c r="X256" s="159">
        <v>0</v>
      </c>
      <c r="Y256" s="159">
        <v>0</v>
      </c>
      <c r="Z256" s="159">
        <v>0</v>
      </c>
      <c r="AA256" s="159">
        <v>0</v>
      </c>
    </row>
    <row r="257" spans="2:27" x14ac:dyDescent="0.3">
      <c r="B257" t="s">
        <v>1333</v>
      </c>
      <c r="C257" t="s">
        <v>1334</v>
      </c>
      <c r="D257" t="s">
        <v>863</v>
      </c>
      <c r="E257" s="159" t="s">
        <v>865</v>
      </c>
      <c r="F257" s="159" t="s">
        <v>865</v>
      </c>
      <c r="G257" s="159">
        <v>5642</v>
      </c>
      <c r="H257" s="159">
        <v>0</v>
      </c>
      <c r="I257" s="159">
        <v>5642</v>
      </c>
      <c r="J257" s="159">
        <v>5417</v>
      </c>
      <c r="K257" s="159">
        <v>225</v>
      </c>
      <c r="L257" s="159" t="s">
        <v>1030</v>
      </c>
      <c r="M257" s="159" t="s">
        <v>1030</v>
      </c>
      <c r="N257" s="159">
        <v>26</v>
      </c>
      <c r="O257" s="159">
        <v>0</v>
      </c>
      <c r="P257" s="159">
        <v>0</v>
      </c>
      <c r="Q257" s="159">
        <v>0</v>
      </c>
      <c r="R257" s="159">
        <v>0</v>
      </c>
      <c r="S257" s="159">
        <v>0</v>
      </c>
      <c r="T257" s="159">
        <v>7</v>
      </c>
      <c r="U257" s="159">
        <v>0</v>
      </c>
      <c r="V257" s="159">
        <v>3</v>
      </c>
      <c r="W257" s="159">
        <v>0</v>
      </c>
      <c r="X257" s="159">
        <v>0</v>
      </c>
      <c r="Y257" s="159">
        <v>0</v>
      </c>
      <c r="Z257" s="159">
        <v>0</v>
      </c>
      <c r="AA257" s="159">
        <v>0</v>
      </c>
    </row>
    <row r="258" spans="2:27" x14ac:dyDescent="0.3">
      <c r="B258" t="s">
        <v>1335</v>
      </c>
      <c r="C258" t="s">
        <v>1336</v>
      </c>
      <c r="D258" t="s">
        <v>863</v>
      </c>
      <c r="E258" s="159" t="s">
        <v>865</v>
      </c>
      <c r="F258" s="159" t="s">
        <v>864</v>
      </c>
      <c r="G258" s="159">
        <v>5217</v>
      </c>
      <c r="H258" s="159">
        <v>0</v>
      </c>
      <c r="I258" s="159">
        <v>5217</v>
      </c>
      <c r="J258" s="159">
        <v>5012</v>
      </c>
      <c r="K258" s="159">
        <v>205</v>
      </c>
      <c r="L258" s="159">
        <v>615.40026399999999</v>
      </c>
      <c r="M258" s="159">
        <v>591.21834799999999</v>
      </c>
      <c r="N258" s="159">
        <v>0</v>
      </c>
      <c r="O258" s="159">
        <v>0</v>
      </c>
      <c r="P258" s="159">
        <v>0</v>
      </c>
      <c r="Q258" s="159">
        <v>0</v>
      </c>
      <c r="R258" s="159">
        <v>0</v>
      </c>
      <c r="S258" s="159">
        <v>0</v>
      </c>
      <c r="T258" s="159">
        <v>0</v>
      </c>
      <c r="U258" s="159">
        <v>0</v>
      </c>
      <c r="V258" s="159">
        <v>0</v>
      </c>
      <c r="W258" s="159">
        <v>0</v>
      </c>
      <c r="X258" s="159">
        <v>0</v>
      </c>
      <c r="Y258" s="159">
        <v>0</v>
      </c>
      <c r="Z258" s="159">
        <v>0</v>
      </c>
      <c r="AA258" s="159">
        <v>0</v>
      </c>
    </row>
    <row r="259" spans="2:27" x14ac:dyDescent="0.3">
      <c r="B259" t="s">
        <v>1337</v>
      </c>
      <c r="C259" t="s">
        <v>1338</v>
      </c>
      <c r="D259" t="s">
        <v>863</v>
      </c>
      <c r="E259" s="159" t="s">
        <v>864</v>
      </c>
      <c r="F259" s="159" t="s">
        <v>865</v>
      </c>
      <c r="G259" s="159">
        <v>41</v>
      </c>
      <c r="H259" s="159">
        <v>657</v>
      </c>
      <c r="I259" s="159" t="s">
        <v>866</v>
      </c>
      <c r="J259" s="159" t="s">
        <v>866</v>
      </c>
      <c r="K259" s="159" t="s">
        <v>866</v>
      </c>
      <c r="L259" s="159" t="s">
        <v>866</v>
      </c>
      <c r="M259" s="159" t="s">
        <v>866</v>
      </c>
      <c r="N259" s="159" t="s">
        <v>866</v>
      </c>
      <c r="O259" s="159" t="s">
        <v>866</v>
      </c>
      <c r="P259" s="159" t="s">
        <v>866</v>
      </c>
      <c r="Q259" s="159" t="s">
        <v>866</v>
      </c>
      <c r="R259" s="159" t="s">
        <v>866</v>
      </c>
      <c r="S259" s="159" t="s">
        <v>866</v>
      </c>
      <c r="T259" s="159" t="s">
        <v>866</v>
      </c>
      <c r="U259" s="159" t="s">
        <v>866</v>
      </c>
      <c r="V259" s="159" t="s">
        <v>866</v>
      </c>
      <c r="W259" s="159" t="s">
        <v>866</v>
      </c>
      <c r="X259" s="159" t="s">
        <v>866</v>
      </c>
      <c r="Y259" s="159" t="s">
        <v>866</v>
      </c>
      <c r="Z259" s="159" t="s">
        <v>866</v>
      </c>
      <c r="AA259" s="159" t="s">
        <v>866</v>
      </c>
    </row>
    <row r="260" spans="2:27" x14ac:dyDescent="0.3">
      <c r="B260" t="s">
        <v>1339</v>
      </c>
      <c r="C260" t="s">
        <v>1340</v>
      </c>
      <c r="D260" t="s">
        <v>863</v>
      </c>
      <c r="E260" s="159" t="s">
        <v>864</v>
      </c>
      <c r="F260" s="159" t="s">
        <v>865</v>
      </c>
      <c r="G260" s="159">
        <v>137</v>
      </c>
      <c r="H260" s="159">
        <v>55</v>
      </c>
      <c r="I260" s="159" t="s">
        <v>866</v>
      </c>
      <c r="J260" s="159" t="s">
        <v>866</v>
      </c>
      <c r="K260" s="159" t="s">
        <v>866</v>
      </c>
      <c r="L260" s="159" t="s">
        <v>866</v>
      </c>
      <c r="M260" s="159" t="s">
        <v>866</v>
      </c>
      <c r="N260" s="159" t="s">
        <v>866</v>
      </c>
      <c r="O260" s="159" t="s">
        <v>866</v>
      </c>
      <c r="P260" s="159" t="s">
        <v>866</v>
      </c>
      <c r="Q260" s="159" t="s">
        <v>866</v>
      </c>
      <c r="R260" s="159" t="s">
        <v>866</v>
      </c>
      <c r="S260" s="159" t="s">
        <v>866</v>
      </c>
      <c r="T260" s="159" t="s">
        <v>866</v>
      </c>
      <c r="U260" s="159" t="s">
        <v>866</v>
      </c>
      <c r="V260" s="159" t="s">
        <v>866</v>
      </c>
      <c r="W260" s="159" t="s">
        <v>866</v>
      </c>
      <c r="X260" s="159" t="s">
        <v>866</v>
      </c>
      <c r="Y260" s="159" t="s">
        <v>866</v>
      </c>
      <c r="Z260" s="159" t="s">
        <v>866</v>
      </c>
      <c r="AA260" s="159" t="s">
        <v>866</v>
      </c>
    </row>
    <row r="261" spans="2:27" x14ac:dyDescent="0.3">
      <c r="B261" t="s">
        <v>1341</v>
      </c>
      <c r="C261" t="s">
        <v>1342</v>
      </c>
      <c r="D261" t="s">
        <v>863</v>
      </c>
      <c r="E261" s="159" t="s">
        <v>864</v>
      </c>
      <c r="F261" s="159" t="s">
        <v>864</v>
      </c>
      <c r="G261" s="159">
        <v>4958</v>
      </c>
      <c r="H261" s="159">
        <v>0</v>
      </c>
      <c r="I261" s="159" t="s">
        <v>866</v>
      </c>
      <c r="J261" s="159" t="s">
        <v>866</v>
      </c>
      <c r="K261" s="159" t="s">
        <v>866</v>
      </c>
      <c r="L261" s="159" t="s">
        <v>866</v>
      </c>
      <c r="M261" s="159" t="s">
        <v>866</v>
      </c>
      <c r="N261" s="159" t="s">
        <v>866</v>
      </c>
      <c r="O261" s="159" t="s">
        <v>866</v>
      </c>
      <c r="P261" s="159" t="s">
        <v>866</v>
      </c>
      <c r="Q261" s="159" t="s">
        <v>866</v>
      </c>
      <c r="R261" s="159" t="s">
        <v>866</v>
      </c>
      <c r="S261" s="159" t="s">
        <v>866</v>
      </c>
      <c r="T261" s="159" t="s">
        <v>866</v>
      </c>
      <c r="U261" s="159" t="s">
        <v>866</v>
      </c>
      <c r="V261" s="159" t="s">
        <v>866</v>
      </c>
      <c r="W261" s="159" t="s">
        <v>866</v>
      </c>
      <c r="X261" s="159" t="s">
        <v>866</v>
      </c>
      <c r="Y261" s="159" t="s">
        <v>866</v>
      </c>
      <c r="Z261" s="159" t="s">
        <v>866</v>
      </c>
      <c r="AA261" s="159" t="s">
        <v>866</v>
      </c>
    </row>
    <row r="262" spans="2:27" x14ac:dyDescent="0.3">
      <c r="B262" t="s">
        <v>1343</v>
      </c>
      <c r="C262" t="s">
        <v>1344</v>
      </c>
      <c r="D262" t="s">
        <v>863</v>
      </c>
      <c r="E262" s="159" t="s">
        <v>864</v>
      </c>
      <c r="F262" s="159" t="s">
        <v>864</v>
      </c>
      <c r="G262" s="159">
        <v>90</v>
      </c>
      <c r="H262" s="159">
        <v>11</v>
      </c>
      <c r="I262" s="159" t="s">
        <v>866</v>
      </c>
      <c r="J262" s="159" t="s">
        <v>866</v>
      </c>
      <c r="K262" s="159" t="s">
        <v>866</v>
      </c>
      <c r="L262" s="159" t="s">
        <v>866</v>
      </c>
      <c r="M262" s="159" t="s">
        <v>866</v>
      </c>
      <c r="N262" s="159" t="s">
        <v>866</v>
      </c>
      <c r="O262" s="159" t="s">
        <v>866</v>
      </c>
      <c r="P262" s="159" t="s">
        <v>866</v>
      </c>
      <c r="Q262" s="159" t="s">
        <v>866</v>
      </c>
      <c r="R262" s="159" t="s">
        <v>866</v>
      </c>
      <c r="S262" s="159" t="s">
        <v>866</v>
      </c>
      <c r="T262" s="159" t="s">
        <v>866</v>
      </c>
      <c r="U262" s="159" t="s">
        <v>866</v>
      </c>
      <c r="V262" s="159" t="s">
        <v>866</v>
      </c>
      <c r="W262" s="159" t="s">
        <v>866</v>
      </c>
      <c r="X262" s="159" t="s">
        <v>866</v>
      </c>
      <c r="Y262" s="159" t="s">
        <v>866</v>
      </c>
      <c r="Z262" s="159" t="s">
        <v>866</v>
      </c>
      <c r="AA262" s="159" t="s">
        <v>866</v>
      </c>
    </row>
    <row r="263" spans="2:27" x14ac:dyDescent="0.3">
      <c r="B263" t="s">
        <v>1345</v>
      </c>
      <c r="C263" t="s">
        <v>1346</v>
      </c>
      <c r="D263" t="s">
        <v>863</v>
      </c>
      <c r="E263" s="159" t="s">
        <v>864</v>
      </c>
      <c r="F263" s="159" t="s">
        <v>865</v>
      </c>
      <c r="G263" s="159">
        <v>86</v>
      </c>
      <c r="H263" s="159">
        <v>6</v>
      </c>
      <c r="I263" s="159" t="s">
        <v>866</v>
      </c>
      <c r="J263" s="159" t="s">
        <v>866</v>
      </c>
      <c r="K263" s="159" t="s">
        <v>866</v>
      </c>
      <c r="L263" s="159" t="s">
        <v>866</v>
      </c>
      <c r="M263" s="159" t="s">
        <v>866</v>
      </c>
      <c r="N263" s="159" t="s">
        <v>866</v>
      </c>
      <c r="O263" s="159" t="s">
        <v>866</v>
      </c>
      <c r="P263" s="159" t="s">
        <v>866</v>
      </c>
      <c r="Q263" s="159" t="s">
        <v>866</v>
      </c>
      <c r="R263" s="159" t="s">
        <v>866</v>
      </c>
      <c r="S263" s="159" t="s">
        <v>866</v>
      </c>
      <c r="T263" s="159" t="s">
        <v>866</v>
      </c>
      <c r="U263" s="159" t="s">
        <v>866</v>
      </c>
      <c r="V263" s="159" t="s">
        <v>866</v>
      </c>
      <c r="W263" s="159" t="s">
        <v>866</v>
      </c>
      <c r="X263" s="159" t="s">
        <v>866</v>
      </c>
      <c r="Y263" s="159" t="s">
        <v>866</v>
      </c>
      <c r="Z263" s="159" t="s">
        <v>866</v>
      </c>
      <c r="AA263" s="159" t="s">
        <v>866</v>
      </c>
    </row>
    <row r="264" spans="2:27" x14ac:dyDescent="0.3">
      <c r="B264" t="s">
        <v>1347</v>
      </c>
      <c r="C264" t="s">
        <v>1348</v>
      </c>
      <c r="D264" t="s">
        <v>863</v>
      </c>
      <c r="E264" s="159" t="s">
        <v>865</v>
      </c>
      <c r="F264" s="159" t="s">
        <v>865</v>
      </c>
      <c r="G264" s="159">
        <v>3263</v>
      </c>
      <c r="H264" s="159">
        <v>0</v>
      </c>
      <c r="I264" s="159">
        <v>3198</v>
      </c>
      <c r="J264" s="159">
        <v>3069</v>
      </c>
      <c r="K264" s="159">
        <v>129</v>
      </c>
      <c r="L264" s="159">
        <v>208.64831899999999</v>
      </c>
      <c r="M264" s="159">
        <v>200.23192299999999</v>
      </c>
      <c r="N264" s="159">
        <v>0</v>
      </c>
      <c r="O264" s="159">
        <v>0</v>
      </c>
      <c r="P264" s="159">
        <v>0</v>
      </c>
      <c r="Q264" s="159">
        <v>0</v>
      </c>
      <c r="R264" s="159">
        <v>0</v>
      </c>
      <c r="S264" s="159">
        <v>0</v>
      </c>
      <c r="T264" s="159">
        <v>21</v>
      </c>
      <c r="U264" s="159">
        <v>0</v>
      </c>
      <c r="V264" s="159">
        <v>29</v>
      </c>
      <c r="W264" s="159">
        <v>0</v>
      </c>
      <c r="X264" s="159">
        <v>0</v>
      </c>
      <c r="Y264" s="159">
        <v>0</v>
      </c>
      <c r="Z264" s="159">
        <v>0</v>
      </c>
      <c r="AA264" s="159">
        <v>0</v>
      </c>
    </row>
    <row r="265" spans="2:27" x14ac:dyDescent="0.3">
      <c r="B265" t="s">
        <v>1349</v>
      </c>
      <c r="C265" t="s">
        <v>1350</v>
      </c>
      <c r="D265" t="s">
        <v>863</v>
      </c>
      <c r="E265" s="159" t="s">
        <v>864</v>
      </c>
      <c r="F265" s="159" t="s">
        <v>865</v>
      </c>
      <c r="G265" s="159">
        <v>164</v>
      </c>
      <c r="H265" s="159">
        <v>0</v>
      </c>
      <c r="I265" s="159" t="s">
        <v>866</v>
      </c>
      <c r="J265" s="159" t="s">
        <v>866</v>
      </c>
      <c r="K265" s="159" t="s">
        <v>866</v>
      </c>
      <c r="L265" s="159" t="s">
        <v>866</v>
      </c>
      <c r="M265" s="159" t="s">
        <v>866</v>
      </c>
      <c r="N265" s="159" t="s">
        <v>866</v>
      </c>
      <c r="O265" s="159" t="s">
        <v>866</v>
      </c>
      <c r="P265" s="159" t="s">
        <v>866</v>
      </c>
      <c r="Q265" s="159" t="s">
        <v>866</v>
      </c>
      <c r="R265" s="159" t="s">
        <v>866</v>
      </c>
      <c r="S265" s="159" t="s">
        <v>866</v>
      </c>
      <c r="T265" s="159" t="s">
        <v>866</v>
      </c>
      <c r="U265" s="159" t="s">
        <v>866</v>
      </c>
      <c r="V265" s="159" t="s">
        <v>866</v>
      </c>
      <c r="W265" s="159" t="s">
        <v>866</v>
      </c>
      <c r="X265" s="159" t="s">
        <v>866</v>
      </c>
      <c r="Y265" s="159" t="s">
        <v>866</v>
      </c>
      <c r="Z265" s="159" t="s">
        <v>866</v>
      </c>
      <c r="AA265" s="159" t="s">
        <v>866</v>
      </c>
    </row>
    <row r="266" spans="2:27" x14ac:dyDescent="0.3">
      <c r="B266" t="s">
        <v>1351</v>
      </c>
      <c r="C266" t="s">
        <v>1352</v>
      </c>
      <c r="D266" t="s">
        <v>863</v>
      </c>
      <c r="E266" s="159" t="s">
        <v>865</v>
      </c>
      <c r="F266" s="159" t="s">
        <v>864</v>
      </c>
      <c r="G266" s="159">
        <v>3032</v>
      </c>
      <c r="H266" s="159">
        <v>300</v>
      </c>
      <c r="I266" s="159">
        <v>3032</v>
      </c>
      <c r="J266" s="159">
        <v>2967</v>
      </c>
      <c r="K266" s="159">
        <v>65</v>
      </c>
      <c r="L266" s="159">
        <v>121.073819</v>
      </c>
      <c r="M266" s="159">
        <v>117.23298699999999</v>
      </c>
      <c r="N266" s="159">
        <v>0</v>
      </c>
      <c r="O266" s="159">
        <v>0</v>
      </c>
      <c r="P266" s="159">
        <v>0</v>
      </c>
      <c r="Q266" s="159">
        <v>0</v>
      </c>
      <c r="R266" s="159">
        <v>0</v>
      </c>
      <c r="S266" s="159">
        <v>0</v>
      </c>
      <c r="T266" s="159">
        <v>0</v>
      </c>
      <c r="U266" s="159">
        <v>0</v>
      </c>
      <c r="V266" s="159">
        <v>12</v>
      </c>
      <c r="W266" s="159">
        <v>0</v>
      </c>
      <c r="X266" s="159">
        <v>0</v>
      </c>
      <c r="Y266" s="159">
        <v>0</v>
      </c>
      <c r="Z266" s="159">
        <v>0</v>
      </c>
      <c r="AA266" s="159">
        <v>0</v>
      </c>
    </row>
    <row r="267" spans="2:27" x14ac:dyDescent="0.3">
      <c r="B267" t="s">
        <v>1353</v>
      </c>
      <c r="C267" t="s">
        <v>1354</v>
      </c>
      <c r="D267" t="s">
        <v>863</v>
      </c>
      <c r="E267" s="159" t="s">
        <v>864</v>
      </c>
      <c r="F267" s="159" t="s">
        <v>864</v>
      </c>
      <c r="G267" s="159">
        <v>59</v>
      </c>
      <c r="H267" s="159">
        <v>1310</v>
      </c>
      <c r="I267" s="159" t="s">
        <v>866</v>
      </c>
      <c r="J267" s="159" t="s">
        <v>866</v>
      </c>
      <c r="K267" s="159" t="s">
        <v>866</v>
      </c>
      <c r="L267" s="159" t="s">
        <v>866</v>
      </c>
      <c r="M267" s="159" t="s">
        <v>866</v>
      </c>
      <c r="N267" s="159" t="s">
        <v>866</v>
      </c>
      <c r="O267" s="159" t="s">
        <v>866</v>
      </c>
      <c r="P267" s="159" t="s">
        <v>866</v>
      </c>
      <c r="Q267" s="159" t="s">
        <v>866</v>
      </c>
      <c r="R267" s="159" t="s">
        <v>866</v>
      </c>
      <c r="S267" s="159" t="s">
        <v>866</v>
      </c>
      <c r="T267" s="159" t="s">
        <v>866</v>
      </c>
      <c r="U267" s="159" t="s">
        <v>866</v>
      </c>
      <c r="V267" s="159" t="s">
        <v>866</v>
      </c>
      <c r="W267" s="159" t="s">
        <v>866</v>
      </c>
      <c r="X267" s="159" t="s">
        <v>866</v>
      </c>
      <c r="Y267" s="159" t="s">
        <v>866</v>
      </c>
      <c r="Z267" s="159" t="s">
        <v>866</v>
      </c>
      <c r="AA267" s="159" t="s">
        <v>866</v>
      </c>
    </row>
    <row r="268" spans="2:27" x14ac:dyDescent="0.3">
      <c r="B268" t="s">
        <v>1355</v>
      </c>
      <c r="C268" t="s">
        <v>1356</v>
      </c>
      <c r="D268" t="s">
        <v>863</v>
      </c>
      <c r="E268" s="159" t="s">
        <v>865</v>
      </c>
      <c r="F268" s="159" t="s">
        <v>864</v>
      </c>
      <c r="G268" s="159">
        <v>12461</v>
      </c>
      <c r="H268" s="159">
        <v>2</v>
      </c>
      <c r="I268" s="159">
        <v>12383</v>
      </c>
      <c r="J268" s="159">
        <v>12109</v>
      </c>
      <c r="K268" s="159">
        <v>274</v>
      </c>
      <c r="L268" s="159">
        <v>459.82474500000001</v>
      </c>
      <c r="M268" s="159">
        <v>448.52107000000001</v>
      </c>
      <c r="N268" s="159">
        <v>3</v>
      </c>
      <c r="O268" s="159">
        <v>0</v>
      </c>
      <c r="P268" s="159">
        <v>0</v>
      </c>
      <c r="Q268" s="159">
        <v>0</v>
      </c>
      <c r="R268" s="159">
        <v>0</v>
      </c>
      <c r="S268" s="159">
        <v>0</v>
      </c>
      <c r="T268" s="159">
        <v>0</v>
      </c>
      <c r="U268" s="159">
        <v>0</v>
      </c>
      <c r="V268" s="159">
        <v>28</v>
      </c>
      <c r="W268" s="159">
        <v>0</v>
      </c>
      <c r="X268" s="159">
        <v>8</v>
      </c>
      <c r="Y268" s="159">
        <v>0</v>
      </c>
      <c r="Z268" s="159">
        <v>0</v>
      </c>
      <c r="AA268" s="159">
        <v>0</v>
      </c>
    </row>
    <row r="269" spans="2:27" x14ac:dyDescent="0.3">
      <c r="B269" t="s">
        <v>1357</v>
      </c>
      <c r="C269" t="s">
        <v>1358</v>
      </c>
      <c r="D269" t="s">
        <v>863</v>
      </c>
      <c r="E269" s="159" t="s">
        <v>864</v>
      </c>
      <c r="F269" s="159" t="s">
        <v>865</v>
      </c>
      <c r="G269" s="159">
        <v>42</v>
      </c>
      <c r="H269" s="159">
        <v>4</v>
      </c>
      <c r="I269" s="159" t="s">
        <v>866</v>
      </c>
      <c r="J269" s="159" t="s">
        <v>866</v>
      </c>
      <c r="K269" s="159" t="s">
        <v>866</v>
      </c>
      <c r="L269" s="159" t="s">
        <v>866</v>
      </c>
      <c r="M269" s="159" t="s">
        <v>866</v>
      </c>
      <c r="N269" s="159" t="s">
        <v>866</v>
      </c>
      <c r="O269" s="159" t="s">
        <v>866</v>
      </c>
      <c r="P269" s="159" t="s">
        <v>866</v>
      </c>
      <c r="Q269" s="159" t="s">
        <v>866</v>
      </c>
      <c r="R269" s="159" t="s">
        <v>866</v>
      </c>
      <c r="S269" s="159" t="s">
        <v>866</v>
      </c>
      <c r="T269" s="159" t="s">
        <v>866</v>
      </c>
      <c r="U269" s="159" t="s">
        <v>866</v>
      </c>
      <c r="V269" s="159" t="s">
        <v>866</v>
      </c>
      <c r="W269" s="159" t="s">
        <v>866</v>
      </c>
      <c r="X269" s="159" t="s">
        <v>866</v>
      </c>
      <c r="Y269" s="159" t="s">
        <v>866</v>
      </c>
      <c r="Z269" s="159" t="s">
        <v>866</v>
      </c>
      <c r="AA269" s="159" t="s">
        <v>866</v>
      </c>
    </row>
    <row r="270" spans="2:27" x14ac:dyDescent="0.3">
      <c r="B270" t="s">
        <v>1359</v>
      </c>
      <c r="C270" t="s">
        <v>1360</v>
      </c>
      <c r="D270" t="s">
        <v>863</v>
      </c>
      <c r="E270" s="159" t="s">
        <v>865</v>
      </c>
      <c r="F270" s="159" t="s">
        <v>864</v>
      </c>
      <c r="G270" s="159">
        <v>5220</v>
      </c>
      <c r="H270" s="159">
        <v>311</v>
      </c>
      <c r="I270" s="159">
        <v>5251</v>
      </c>
      <c r="J270" s="159">
        <v>5192</v>
      </c>
      <c r="K270" s="159">
        <v>59</v>
      </c>
      <c r="L270" s="159">
        <v>333.54631999999998</v>
      </c>
      <c r="M270" s="159">
        <v>329.63332000000003</v>
      </c>
      <c r="N270" s="159">
        <v>0</v>
      </c>
      <c r="O270" s="159">
        <v>0</v>
      </c>
      <c r="P270" s="159">
        <v>0</v>
      </c>
      <c r="Q270" s="159">
        <v>0</v>
      </c>
      <c r="R270" s="159">
        <v>0</v>
      </c>
      <c r="S270" s="159">
        <v>0</v>
      </c>
      <c r="T270" s="159">
        <v>1</v>
      </c>
      <c r="U270" s="159">
        <v>0</v>
      </c>
      <c r="V270" s="159">
        <v>15</v>
      </c>
      <c r="W270" s="159">
        <v>0</v>
      </c>
      <c r="X270" s="159">
        <v>0</v>
      </c>
      <c r="Y270" s="159">
        <v>0</v>
      </c>
      <c r="Z270" s="159">
        <v>0</v>
      </c>
      <c r="AA270" s="159">
        <v>0</v>
      </c>
    </row>
    <row r="271" spans="2:27" x14ac:dyDescent="0.3">
      <c r="B271" t="s">
        <v>1361</v>
      </c>
      <c r="C271" t="s">
        <v>1362</v>
      </c>
      <c r="D271" t="s">
        <v>863</v>
      </c>
      <c r="E271" s="159" t="s">
        <v>865</v>
      </c>
      <c r="F271" s="159" t="s">
        <v>865</v>
      </c>
      <c r="G271" s="159">
        <v>7900</v>
      </c>
      <c r="H271" s="159">
        <v>848</v>
      </c>
      <c r="I271" s="159">
        <v>8077</v>
      </c>
      <c r="J271" s="159">
        <v>8010</v>
      </c>
      <c r="K271" s="159">
        <v>67</v>
      </c>
      <c r="L271" s="159">
        <v>665.119281</v>
      </c>
      <c r="M271" s="159">
        <v>659.60201099999995</v>
      </c>
      <c r="N271" s="159">
        <v>0</v>
      </c>
      <c r="O271" s="159">
        <v>0</v>
      </c>
      <c r="P271" s="159">
        <v>0</v>
      </c>
      <c r="Q271" s="159">
        <v>0</v>
      </c>
      <c r="R271" s="159">
        <v>0</v>
      </c>
      <c r="S271" s="159">
        <v>0</v>
      </c>
      <c r="T271" s="159">
        <v>45</v>
      </c>
      <c r="U271" s="159">
        <v>0</v>
      </c>
      <c r="V271" s="159">
        <v>29</v>
      </c>
      <c r="W271" s="159">
        <v>0</v>
      </c>
      <c r="X271" s="159">
        <v>146</v>
      </c>
      <c r="Y271" s="159">
        <v>0</v>
      </c>
      <c r="Z271" s="159">
        <v>0</v>
      </c>
      <c r="AA271" s="159">
        <v>0</v>
      </c>
    </row>
    <row r="272" spans="2:27" x14ac:dyDescent="0.3">
      <c r="B272" t="s">
        <v>1363</v>
      </c>
      <c r="C272" t="s">
        <v>1364</v>
      </c>
      <c r="D272" t="s">
        <v>863</v>
      </c>
      <c r="E272" s="159" t="s">
        <v>865</v>
      </c>
      <c r="F272" s="159" t="s">
        <v>865</v>
      </c>
      <c r="G272" s="159">
        <v>10474</v>
      </c>
      <c r="H272" s="159">
        <v>809</v>
      </c>
      <c r="I272" s="159">
        <v>15586</v>
      </c>
      <c r="J272" s="159">
        <v>14401</v>
      </c>
      <c r="K272" s="159">
        <v>1014</v>
      </c>
      <c r="L272" s="159">
        <v>605.41162299999996</v>
      </c>
      <c r="M272" s="159">
        <v>555.48470899999995</v>
      </c>
      <c r="N272" s="159">
        <v>0</v>
      </c>
      <c r="O272" s="159">
        <v>0</v>
      </c>
      <c r="P272" s="159">
        <v>0</v>
      </c>
      <c r="Q272" s="159">
        <v>0</v>
      </c>
      <c r="R272" s="159">
        <v>0</v>
      </c>
      <c r="S272" s="159">
        <v>0</v>
      </c>
      <c r="T272" s="159">
        <v>0</v>
      </c>
      <c r="U272" s="159">
        <v>0</v>
      </c>
      <c r="V272" s="159">
        <v>41</v>
      </c>
      <c r="W272" s="159">
        <v>1</v>
      </c>
      <c r="X272" s="159">
        <v>0</v>
      </c>
      <c r="Y272" s="159">
        <v>0</v>
      </c>
      <c r="Z272" s="159">
        <v>0</v>
      </c>
      <c r="AA272" s="159">
        <v>0</v>
      </c>
    </row>
    <row r="273" spans="2:27" x14ac:dyDescent="0.3">
      <c r="B273" t="s">
        <v>1365</v>
      </c>
      <c r="C273" t="s">
        <v>1366</v>
      </c>
      <c r="D273" t="s">
        <v>863</v>
      </c>
      <c r="E273" s="159" t="s">
        <v>865</v>
      </c>
      <c r="F273" s="159" t="s">
        <v>865</v>
      </c>
      <c r="G273" s="159">
        <v>6944</v>
      </c>
      <c r="H273" s="159">
        <v>0</v>
      </c>
      <c r="I273" s="159">
        <v>6824</v>
      </c>
      <c r="J273" s="159">
        <v>6688</v>
      </c>
      <c r="K273" s="159">
        <v>136</v>
      </c>
      <c r="L273" s="159">
        <v>481.21710000000002</v>
      </c>
      <c r="M273" s="159">
        <v>471.62660699999998</v>
      </c>
      <c r="N273" s="159">
        <v>30</v>
      </c>
      <c r="O273" s="159">
        <v>0</v>
      </c>
      <c r="P273" s="159">
        <v>0</v>
      </c>
      <c r="Q273" s="159">
        <v>0</v>
      </c>
      <c r="R273" s="159">
        <v>0</v>
      </c>
      <c r="S273" s="159">
        <v>0</v>
      </c>
      <c r="T273" s="159">
        <v>0</v>
      </c>
      <c r="U273" s="159">
        <v>0</v>
      </c>
      <c r="V273" s="159">
        <v>26</v>
      </c>
      <c r="W273" s="159">
        <v>0</v>
      </c>
      <c r="X273" s="159">
        <v>0</v>
      </c>
      <c r="Y273" s="159">
        <v>0</v>
      </c>
      <c r="Z273" s="159">
        <v>0</v>
      </c>
      <c r="AA273" s="159">
        <v>0</v>
      </c>
    </row>
    <row r="274" spans="2:27" x14ac:dyDescent="0.3">
      <c r="B274" t="s">
        <v>1367</v>
      </c>
      <c r="C274" t="s">
        <v>1368</v>
      </c>
      <c r="D274" t="s">
        <v>863</v>
      </c>
      <c r="E274" s="159" t="s">
        <v>864</v>
      </c>
      <c r="F274" s="159" t="s">
        <v>865</v>
      </c>
      <c r="G274" s="159">
        <v>58</v>
      </c>
      <c r="H274" s="159">
        <v>0</v>
      </c>
      <c r="I274" s="159" t="s">
        <v>866</v>
      </c>
      <c r="J274" s="159" t="s">
        <v>866</v>
      </c>
      <c r="K274" s="159" t="s">
        <v>866</v>
      </c>
      <c r="L274" s="159" t="s">
        <v>866</v>
      </c>
      <c r="M274" s="159" t="s">
        <v>866</v>
      </c>
      <c r="N274" s="159" t="s">
        <v>866</v>
      </c>
      <c r="O274" s="159" t="s">
        <v>866</v>
      </c>
      <c r="P274" s="159" t="s">
        <v>866</v>
      </c>
      <c r="Q274" s="159" t="s">
        <v>866</v>
      </c>
      <c r="R274" s="159" t="s">
        <v>866</v>
      </c>
      <c r="S274" s="159" t="s">
        <v>866</v>
      </c>
      <c r="T274" s="159" t="s">
        <v>866</v>
      </c>
      <c r="U274" s="159" t="s">
        <v>866</v>
      </c>
      <c r="V274" s="159" t="s">
        <v>866</v>
      </c>
      <c r="W274" s="159" t="s">
        <v>866</v>
      </c>
      <c r="X274" s="159" t="s">
        <v>866</v>
      </c>
      <c r="Y274" s="159" t="s">
        <v>866</v>
      </c>
      <c r="Z274" s="159" t="s">
        <v>866</v>
      </c>
      <c r="AA274" s="159" t="s">
        <v>866</v>
      </c>
    </row>
    <row r="275" spans="2:27" x14ac:dyDescent="0.3">
      <c r="B275" t="s">
        <v>1369</v>
      </c>
      <c r="C275" t="s">
        <v>1370</v>
      </c>
      <c r="D275" t="s">
        <v>863</v>
      </c>
      <c r="E275" s="159" t="s">
        <v>864</v>
      </c>
      <c r="F275" s="159" t="s">
        <v>865</v>
      </c>
      <c r="G275" s="159">
        <v>63</v>
      </c>
      <c r="H275" s="159">
        <v>0</v>
      </c>
      <c r="I275" s="159" t="s">
        <v>866</v>
      </c>
      <c r="J275" s="159" t="s">
        <v>866</v>
      </c>
      <c r="K275" s="159" t="s">
        <v>866</v>
      </c>
      <c r="L275" s="159" t="s">
        <v>866</v>
      </c>
      <c r="M275" s="159" t="s">
        <v>866</v>
      </c>
      <c r="N275" s="159" t="s">
        <v>866</v>
      </c>
      <c r="O275" s="159" t="s">
        <v>866</v>
      </c>
      <c r="P275" s="159" t="s">
        <v>866</v>
      </c>
      <c r="Q275" s="159" t="s">
        <v>866</v>
      </c>
      <c r="R275" s="159" t="s">
        <v>866</v>
      </c>
      <c r="S275" s="159" t="s">
        <v>866</v>
      </c>
      <c r="T275" s="159" t="s">
        <v>866</v>
      </c>
      <c r="U275" s="159" t="s">
        <v>866</v>
      </c>
      <c r="V275" s="159" t="s">
        <v>866</v>
      </c>
      <c r="W275" s="159" t="s">
        <v>866</v>
      </c>
      <c r="X275" s="159" t="s">
        <v>866</v>
      </c>
      <c r="Y275" s="159" t="s">
        <v>866</v>
      </c>
      <c r="Z275" s="159" t="s">
        <v>866</v>
      </c>
      <c r="AA275" s="159" t="s">
        <v>866</v>
      </c>
    </row>
    <row r="276" spans="2:27" x14ac:dyDescent="0.3">
      <c r="B276" t="s">
        <v>1371</v>
      </c>
      <c r="C276" t="s">
        <v>1372</v>
      </c>
      <c r="D276" t="s">
        <v>863</v>
      </c>
      <c r="E276" s="159" t="s">
        <v>865</v>
      </c>
      <c r="F276" s="159" t="s">
        <v>865</v>
      </c>
      <c r="G276" s="159">
        <v>3055</v>
      </c>
      <c r="H276" s="159">
        <v>103</v>
      </c>
      <c r="I276" s="159">
        <v>2885</v>
      </c>
      <c r="J276" s="159">
        <v>2843</v>
      </c>
      <c r="K276" s="159">
        <v>42</v>
      </c>
      <c r="L276" s="159">
        <v>244.434</v>
      </c>
      <c r="M276" s="159">
        <v>240.36199999999999</v>
      </c>
      <c r="N276" s="159">
        <v>0</v>
      </c>
      <c r="O276" s="159">
        <v>0</v>
      </c>
      <c r="P276" s="159">
        <v>0</v>
      </c>
      <c r="Q276" s="159">
        <v>0</v>
      </c>
      <c r="R276" s="159">
        <v>0</v>
      </c>
      <c r="S276" s="159">
        <v>0</v>
      </c>
      <c r="T276" s="159">
        <v>0</v>
      </c>
      <c r="U276" s="159">
        <v>0</v>
      </c>
      <c r="V276" s="159">
        <v>1</v>
      </c>
      <c r="W276" s="159">
        <v>0</v>
      </c>
      <c r="X276" s="159">
        <v>0</v>
      </c>
      <c r="Y276" s="159">
        <v>0</v>
      </c>
      <c r="Z276" s="159">
        <v>0</v>
      </c>
      <c r="AA276" s="159">
        <v>0</v>
      </c>
    </row>
    <row r="277" spans="2:27" x14ac:dyDescent="0.3">
      <c r="B277" t="s">
        <v>1373</v>
      </c>
      <c r="C277" t="s">
        <v>1374</v>
      </c>
      <c r="D277" t="s">
        <v>863</v>
      </c>
      <c r="E277" s="159" t="s">
        <v>864</v>
      </c>
      <c r="F277" s="159" t="s">
        <v>864</v>
      </c>
      <c r="G277" s="159">
        <v>6</v>
      </c>
      <c r="H277" s="159">
        <v>0</v>
      </c>
      <c r="I277" s="159" t="s">
        <v>866</v>
      </c>
      <c r="J277" s="159" t="s">
        <v>866</v>
      </c>
      <c r="K277" s="159" t="s">
        <v>866</v>
      </c>
      <c r="L277" s="159" t="s">
        <v>866</v>
      </c>
      <c r="M277" s="159" t="s">
        <v>866</v>
      </c>
      <c r="N277" s="159" t="s">
        <v>866</v>
      </c>
      <c r="O277" s="159" t="s">
        <v>866</v>
      </c>
      <c r="P277" s="159" t="s">
        <v>866</v>
      </c>
      <c r="Q277" s="159" t="s">
        <v>866</v>
      </c>
      <c r="R277" s="159" t="s">
        <v>866</v>
      </c>
      <c r="S277" s="159" t="s">
        <v>866</v>
      </c>
      <c r="T277" s="159" t="s">
        <v>866</v>
      </c>
      <c r="U277" s="159" t="s">
        <v>866</v>
      </c>
      <c r="V277" s="159" t="s">
        <v>866</v>
      </c>
      <c r="W277" s="159" t="s">
        <v>866</v>
      </c>
      <c r="X277" s="159" t="s">
        <v>866</v>
      </c>
      <c r="Y277" s="159" t="s">
        <v>866</v>
      </c>
      <c r="Z277" s="159" t="s">
        <v>866</v>
      </c>
      <c r="AA277" s="159" t="s">
        <v>866</v>
      </c>
    </row>
    <row r="278" spans="2:27" x14ac:dyDescent="0.3">
      <c r="B278" t="s">
        <v>1375</v>
      </c>
      <c r="C278" t="s">
        <v>1376</v>
      </c>
      <c r="D278" t="s">
        <v>863</v>
      </c>
      <c r="E278" s="159" t="s">
        <v>864</v>
      </c>
      <c r="F278" s="159" t="s">
        <v>865</v>
      </c>
      <c r="G278" s="159">
        <v>6</v>
      </c>
      <c r="H278" s="159">
        <v>15</v>
      </c>
      <c r="I278" s="159" t="s">
        <v>866</v>
      </c>
      <c r="J278" s="159" t="s">
        <v>866</v>
      </c>
      <c r="K278" s="159" t="s">
        <v>866</v>
      </c>
      <c r="L278" s="159" t="s">
        <v>866</v>
      </c>
      <c r="M278" s="159" t="s">
        <v>866</v>
      </c>
      <c r="N278" s="159" t="s">
        <v>866</v>
      </c>
      <c r="O278" s="159" t="s">
        <v>866</v>
      </c>
      <c r="P278" s="159" t="s">
        <v>866</v>
      </c>
      <c r="Q278" s="159" t="s">
        <v>866</v>
      </c>
      <c r="R278" s="159" t="s">
        <v>866</v>
      </c>
      <c r="S278" s="159" t="s">
        <v>866</v>
      </c>
      <c r="T278" s="159" t="s">
        <v>866</v>
      </c>
      <c r="U278" s="159" t="s">
        <v>866</v>
      </c>
      <c r="V278" s="159" t="s">
        <v>866</v>
      </c>
      <c r="W278" s="159" t="s">
        <v>866</v>
      </c>
      <c r="X278" s="159" t="s">
        <v>866</v>
      </c>
      <c r="Y278" s="159" t="s">
        <v>866</v>
      </c>
      <c r="Z278" s="159" t="s">
        <v>866</v>
      </c>
      <c r="AA278" s="159" t="s">
        <v>866</v>
      </c>
    </row>
    <row r="279" spans="2:27" x14ac:dyDescent="0.3">
      <c r="B279" t="s">
        <v>1377</v>
      </c>
      <c r="C279" t="s">
        <v>1378</v>
      </c>
      <c r="D279" t="s">
        <v>863</v>
      </c>
      <c r="E279" s="159" t="s">
        <v>865</v>
      </c>
      <c r="F279" s="159" t="s">
        <v>865</v>
      </c>
      <c r="G279" s="159">
        <v>6183</v>
      </c>
      <c r="H279" s="159">
        <v>0</v>
      </c>
      <c r="I279" s="159">
        <v>5955</v>
      </c>
      <c r="J279" s="159">
        <v>5805</v>
      </c>
      <c r="K279" s="159">
        <v>150</v>
      </c>
      <c r="L279" s="159">
        <v>444.15585499999997</v>
      </c>
      <c r="M279" s="159">
        <v>428.00884600000001</v>
      </c>
      <c r="N279" s="159">
        <v>0</v>
      </c>
      <c r="O279" s="159">
        <v>0</v>
      </c>
      <c r="P279" s="159">
        <v>0</v>
      </c>
      <c r="Q279" s="159">
        <v>0</v>
      </c>
      <c r="R279" s="159">
        <v>0</v>
      </c>
      <c r="S279" s="159">
        <v>0</v>
      </c>
      <c r="T279" s="159">
        <v>0</v>
      </c>
      <c r="U279" s="159">
        <v>0</v>
      </c>
      <c r="V279" s="159">
        <v>0</v>
      </c>
      <c r="W279" s="159">
        <v>0</v>
      </c>
      <c r="X279" s="159">
        <v>1</v>
      </c>
      <c r="Y279" s="159">
        <v>0</v>
      </c>
      <c r="Z279" s="159">
        <v>0</v>
      </c>
      <c r="AA279" s="159">
        <v>0</v>
      </c>
    </row>
    <row r="280" spans="2:27" x14ac:dyDescent="0.3">
      <c r="B280" t="s">
        <v>1379</v>
      </c>
      <c r="C280" t="s">
        <v>1380</v>
      </c>
      <c r="D280" t="s">
        <v>863</v>
      </c>
      <c r="E280" s="159" t="s">
        <v>864</v>
      </c>
      <c r="F280" s="159" t="s">
        <v>865</v>
      </c>
      <c r="G280" s="159">
        <v>34</v>
      </c>
      <c r="H280" s="159">
        <v>0</v>
      </c>
      <c r="I280" s="159" t="s">
        <v>866</v>
      </c>
      <c r="J280" s="159" t="s">
        <v>866</v>
      </c>
      <c r="K280" s="159" t="s">
        <v>866</v>
      </c>
      <c r="L280" s="159" t="s">
        <v>866</v>
      </c>
      <c r="M280" s="159" t="s">
        <v>866</v>
      </c>
      <c r="N280" s="159" t="s">
        <v>866</v>
      </c>
      <c r="O280" s="159" t="s">
        <v>866</v>
      </c>
      <c r="P280" s="159" t="s">
        <v>866</v>
      </c>
      <c r="Q280" s="159" t="s">
        <v>866</v>
      </c>
      <c r="R280" s="159" t="s">
        <v>866</v>
      </c>
      <c r="S280" s="159" t="s">
        <v>866</v>
      </c>
      <c r="T280" s="159" t="s">
        <v>866</v>
      </c>
      <c r="U280" s="159" t="s">
        <v>866</v>
      </c>
      <c r="V280" s="159" t="s">
        <v>866</v>
      </c>
      <c r="W280" s="159" t="s">
        <v>866</v>
      </c>
      <c r="X280" s="159" t="s">
        <v>866</v>
      </c>
      <c r="Y280" s="159" t="s">
        <v>866</v>
      </c>
      <c r="Z280" s="159" t="s">
        <v>866</v>
      </c>
      <c r="AA280" s="159" t="s">
        <v>866</v>
      </c>
    </row>
    <row r="281" spans="2:27" x14ac:dyDescent="0.3">
      <c r="B281" t="s">
        <v>1381</v>
      </c>
      <c r="C281" t="s">
        <v>1382</v>
      </c>
      <c r="D281" t="s">
        <v>863</v>
      </c>
      <c r="E281" s="159" t="s">
        <v>865</v>
      </c>
      <c r="F281" s="159" t="s">
        <v>865</v>
      </c>
      <c r="G281" s="159">
        <v>16196</v>
      </c>
      <c r="H281" s="159">
        <v>0</v>
      </c>
      <c r="I281" s="159">
        <v>16196</v>
      </c>
      <c r="J281" s="159">
        <v>15950</v>
      </c>
      <c r="K281" s="159">
        <v>246</v>
      </c>
      <c r="L281" s="159">
        <v>614.58097999999995</v>
      </c>
      <c r="M281" s="159">
        <v>599.97225300000002</v>
      </c>
      <c r="N281" s="159">
        <v>0</v>
      </c>
      <c r="O281" s="159">
        <v>0</v>
      </c>
      <c r="P281" s="159">
        <v>3</v>
      </c>
      <c r="Q281" s="159">
        <v>0</v>
      </c>
      <c r="R281" s="159">
        <v>0</v>
      </c>
      <c r="S281" s="159">
        <v>0</v>
      </c>
      <c r="T281" s="159">
        <v>0</v>
      </c>
      <c r="U281" s="159">
        <v>0</v>
      </c>
      <c r="V281" s="159">
        <v>3</v>
      </c>
      <c r="W281" s="159">
        <v>0</v>
      </c>
      <c r="X281" s="159">
        <v>0</v>
      </c>
      <c r="Y281" s="159">
        <v>0</v>
      </c>
      <c r="Z281" s="159">
        <v>0</v>
      </c>
      <c r="AA281" s="159">
        <v>0</v>
      </c>
    </row>
    <row r="282" spans="2:27" x14ac:dyDescent="0.3">
      <c r="B282" t="s">
        <v>1383</v>
      </c>
      <c r="C282" t="s">
        <v>1384</v>
      </c>
      <c r="D282" t="s">
        <v>863</v>
      </c>
      <c r="E282" s="159" t="s">
        <v>864</v>
      </c>
      <c r="F282" s="159" t="s">
        <v>865</v>
      </c>
      <c r="G282" s="159">
        <v>225</v>
      </c>
      <c r="H282" s="159">
        <v>180</v>
      </c>
      <c r="I282" s="159" t="s">
        <v>866</v>
      </c>
      <c r="J282" s="159" t="s">
        <v>866</v>
      </c>
      <c r="K282" s="159" t="s">
        <v>866</v>
      </c>
      <c r="L282" s="159" t="s">
        <v>866</v>
      </c>
      <c r="M282" s="159" t="s">
        <v>866</v>
      </c>
      <c r="N282" s="159" t="s">
        <v>866</v>
      </c>
      <c r="O282" s="159" t="s">
        <v>866</v>
      </c>
      <c r="P282" s="159" t="s">
        <v>866</v>
      </c>
      <c r="Q282" s="159" t="s">
        <v>866</v>
      </c>
      <c r="R282" s="159" t="s">
        <v>866</v>
      </c>
      <c r="S282" s="159" t="s">
        <v>866</v>
      </c>
      <c r="T282" s="159" t="s">
        <v>866</v>
      </c>
      <c r="U282" s="159" t="s">
        <v>866</v>
      </c>
      <c r="V282" s="159" t="s">
        <v>866</v>
      </c>
      <c r="W282" s="159" t="s">
        <v>866</v>
      </c>
      <c r="X282" s="159" t="s">
        <v>866</v>
      </c>
      <c r="Y282" s="159" t="s">
        <v>866</v>
      </c>
      <c r="Z282" s="159" t="s">
        <v>866</v>
      </c>
      <c r="AA282" s="159" t="s">
        <v>866</v>
      </c>
    </row>
    <row r="283" spans="2:27" x14ac:dyDescent="0.3">
      <c r="B283" t="s">
        <v>1385</v>
      </c>
      <c r="C283" t="s">
        <v>1386</v>
      </c>
      <c r="D283" t="s">
        <v>863</v>
      </c>
      <c r="E283" s="159" t="s">
        <v>864</v>
      </c>
      <c r="F283" s="159" t="s">
        <v>865</v>
      </c>
      <c r="G283" s="159">
        <v>11</v>
      </c>
      <c r="H283" s="159">
        <v>480</v>
      </c>
      <c r="I283" s="159" t="s">
        <v>866</v>
      </c>
      <c r="J283" s="159" t="s">
        <v>866</v>
      </c>
      <c r="K283" s="159" t="s">
        <v>866</v>
      </c>
      <c r="L283" s="159" t="s">
        <v>866</v>
      </c>
      <c r="M283" s="159" t="s">
        <v>866</v>
      </c>
      <c r="N283" s="159" t="s">
        <v>866</v>
      </c>
      <c r="O283" s="159" t="s">
        <v>866</v>
      </c>
      <c r="P283" s="159" t="s">
        <v>866</v>
      </c>
      <c r="Q283" s="159" t="s">
        <v>866</v>
      </c>
      <c r="R283" s="159" t="s">
        <v>866</v>
      </c>
      <c r="S283" s="159" t="s">
        <v>866</v>
      </c>
      <c r="T283" s="159" t="s">
        <v>866</v>
      </c>
      <c r="U283" s="159" t="s">
        <v>866</v>
      </c>
      <c r="V283" s="159" t="s">
        <v>866</v>
      </c>
      <c r="W283" s="159" t="s">
        <v>866</v>
      </c>
      <c r="X283" s="159" t="s">
        <v>866</v>
      </c>
      <c r="Y283" s="159" t="s">
        <v>866</v>
      </c>
      <c r="Z283" s="159" t="s">
        <v>866</v>
      </c>
      <c r="AA283" s="159" t="s">
        <v>866</v>
      </c>
    </row>
    <row r="284" spans="2:27" x14ac:dyDescent="0.3">
      <c r="B284" t="s">
        <v>1387</v>
      </c>
      <c r="C284" t="s">
        <v>1388</v>
      </c>
      <c r="D284" t="s">
        <v>863</v>
      </c>
      <c r="E284" s="159" t="s">
        <v>864</v>
      </c>
      <c r="F284" s="159" t="s">
        <v>865</v>
      </c>
      <c r="G284" s="159">
        <v>50</v>
      </c>
      <c r="H284" s="159">
        <v>0</v>
      </c>
      <c r="I284" s="159" t="s">
        <v>866</v>
      </c>
      <c r="J284" s="159" t="s">
        <v>866</v>
      </c>
      <c r="K284" s="159" t="s">
        <v>866</v>
      </c>
      <c r="L284" s="159" t="s">
        <v>866</v>
      </c>
      <c r="M284" s="159" t="s">
        <v>866</v>
      </c>
      <c r="N284" s="159" t="s">
        <v>866</v>
      </c>
      <c r="O284" s="159" t="s">
        <v>866</v>
      </c>
      <c r="P284" s="159" t="s">
        <v>866</v>
      </c>
      <c r="Q284" s="159" t="s">
        <v>866</v>
      </c>
      <c r="R284" s="159" t="s">
        <v>866</v>
      </c>
      <c r="S284" s="159" t="s">
        <v>866</v>
      </c>
      <c r="T284" s="159" t="s">
        <v>866</v>
      </c>
      <c r="U284" s="159" t="s">
        <v>866</v>
      </c>
      <c r="V284" s="159" t="s">
        <v>866</v>
      </c>
      <c r="W284" s="159" t="s">
        <v>866</v>
      </c>
      <c r="X284" s="159" t="s">
        <v>866</v>
      </c>
      <c r="Y284" s="159" t="s">
        <v>866</v>
      </c>
      <c r="Z284" s="159" t="s">
        <v>866</v>
      </c>
      <c r="AA284" s="159" t="s">
        <v>866</v>
      </c>
    </row>
    <row r="285" spans="2:27" x14ac:dyDescent="0.3">
      <c r="B285" t="s">
        <v>1389</v>
      </c>
      <c r="C285" t="s">
        <v>1390</v>
      </c>
      <c r="D285" t="s">
        <v>863</v>
      </c>
      <c r="E285" s="159" t="s">
        <v>865</v>
      </c>
      <c r="F285" s="159" t="s">
        <v>865</v>
      </c>
      <c r="G285" s="159">
        <v>2597</v>
      </c>
      <c r="H285" s="159">
        <v>167</v>
      </c>
      <c r="I285" s="159">
        <v>2597</v>
      </c>
      <c r="J285" s="159">
        <v>2462</v>
      </c>
      <c r="K285" s="159">
        <v>135</v>
      </c>
      <c r="L285" s="159">
        <v>179.82949300000001</v>
      </c>
      <c r="M285" s="159">
        <v>158.471701</v>
      </c>
      <c r="N285" s="159">
        <v>28</v>
      </c>
      <c r="O285" s="159">
        <v>0</v>
      </c>
      <c r="P285" s="159">
        <v>0</v>
      </c>
      <c r="Q285" s="159">
        <v>0</v>
      </c>
      <c r="R285" s="159">
        <v>0</v>
      </c>
      <c r="S285" s="159">
        <v>0</v>
      </c>
      <c r="T285" s="159">
        <v>24</v>
      </c>
      <c r="U285" s="159">
        <v>0</v>
      </c>
      <c r="V285" s="159">
        <v>8</v>
      </c>
      <c r="W285" s="159">
        <v>0</v>
      </c>
      <c r="X285" s="159">
        <v>1</v>
      </c>
      <c r="Y285" s="159">
        <v>0</v>
      </c>
      <c r="Z285" s="159">
        <v>0</v>
      </c>
      <c r="AA285" s="159">
        <v>0</v>
      </c>
    </row>
    <row r="286" spans="2:27" x14ac:dyDescent="0.3">
      <c r="B286" t="s">
        <v>1391</v>
      </c>
      <c r="C286" t="s">
        <v>1392</v>
      </c>
      <c r="D286" t="s">
        <v>863</v>
      </c>
      <c r="E286" s="159" t="s">
        <v>864</v>
      </c>
      <c r="F286" s="159" t="s">
        <v>864</v>
      </c>
      <c r="G286" s="159">
        <v>0</v>
      </c>
      <c r="H286" s="159">
        <v>714</v>
      </c>
      <c r="I286" s="159" t="s">
        <v>866</v>
      </c>
      <c r="J286" s="159" t="s">
        <v>866</v>
      </c>
      <c r="K286" s="159" t="s">
        <v>866</v>
      </c>
      <c r="L286" s="159" t="s">
        <v>866</v>
      </c>
      <c r="M286" s="159" t="s">
        <v>866</v>
      </c>
      <c r="N286" s="159" t="s">
        <v>866</v>
      </c>
      <c r="O286" s="159" t="s">
        <v>866</v>
      </c>
      <c r="P286" s="159" t="s">
        <v>866</v>
      </c>
      <c r="Q286" s="159" t="s">
        <v>866</v>
      </c>
      <c r="R286" s="159" t="s">
        <v>866</v>
      </c>
      <c r="S286" s="159" t="s">
        <v>866</v>
      </c>
      <c r="T286" s="159" t="s">
        <v>866</v>
      </c>
      <c r="U286" s="159" t="s">
        <v>866</v>
      </c>
      <c r="V286" s="159" t="s">
        <v>866</v>
      </c>
      <c r="W286" s="159" t="s">
        <v>866</v>
      </c>
      <c r="X286" s="159" t="s">
        <v>866</v>
      </c>
      <c r="Y286" s="159" t="s">
        <v>866</v>
      </c>
      <c r="Z286" s="159" t="s">
        <v>866</v>
      </c>
      <c r="AA286" s="159" t="s">
        <v>866</v>
      </c>
    </row>
    <row r="287" spans="2:27" x14ac:dyDescent="0.3">
      <c r="B287" t="s">
        <v>1393</v>
      </c>
      <c r="C287" t="s">
        <v>1394</v>
      </c>
      <c r="D287" t="s">
        <v>863</v>
      </c>
      <c r="E287" s="159" t="s">
        <v>865</v>
      </c>
      <c r="F287" s="159" t="s">
        <v>865</v>
      </c>
      <c r="G287" s="159">
        <v>3153</v>
      </c>
      <c r="H287" s="159">
        <v>226</v>
      </c>
      <c r="I287" s="159">
        <v>3123</v>
      </c>
      <c r="J287" s="159">
        <v>2889</v>
      </c>
      <c r="K287" s="159">
        <v>234</v>
      </c>
      <c r="L287" s="159">
        <v>100.75225</v>
      </c>
      <c r="M287" s="159">
        <v>98.371250000000003</v>
      </c>
      <c r="N287" s="159">
        <v>0</v>
      </c>
      <c r="O287" s="159">
        <v>0</v>
      </c>
      <c r="P287" s="159">
        <v>0</v>
      </c>
      <c r="Q287" s="159">
        <v>0</v>
      </c>
      <c r="R287" s="159">
        <v>0</v>
      </c>
      <c r="S287" s="159">
        <v>0</v>
      </c>
      <c r="T287" s="159">
        <v>0</v>
      </c>
      <c r="U287" s="159">
        <v>0</v>
      </c>
      <c r="V287" s="159">
        <v>33</v>
      </c>
      <c r="W287" s="159">
        <v>0</v>
      </c>
      <c r="X287" s="159">
        <v>0</v>
      </c>
      <c r="Y287" s="159">
        <v>0</v>
      </c>
      <c r="Z287" s="159">
        <v>0</v>
      </c>
      <c r="AA287" s="159">
        <v>0</v>
      </c>
    </row>
    <row r="288" spans="2:27" x14ac:dyDescent="0.3">
      <c r="B288" t="s">
        <v>1395</v>
      </c>
      <c r="C288" t="s">
        <v>1396</v>
      </c>
      <c r="D288" t="s">
        <v>863</v>
      </c>
      <c r="E288" s="159" t="s">
        <v>864</v>
      </c>
      <c r="F288" s="159" t="s">
        <v>865</v>
      </c>
      <c r="G288" s="159">
        <v>10</v>
      </c>
      <c r="H288" s="159">
        <v>7</v>
      </c>
      <c r="I288" s="159" t="s">
        <v>866</v>
      </c>
      <c r="J288" s="159" t="s">
        <v>866</v>
      </c>
      <c r="K288" s="159" t="s">
        <v>866</v>
      </c>
      <c r="L288" s="159" t="s">
        <v>866</v>
      </c>
      <c r="M288" s="159" t="s">
        <v>866</v>
      </c>
      <c r="N288" s="159" t="s">
        <v>866</v>
      </c>
      <c r="O288" s="159" t="s">
        <v>866</v>
      </c>
      <c r="P288" s="159" t="s">
        <v>866</v>
      </c>
      <c r="Q288" s="159" t="s">
        <v>866</v>
      </c>
      <c r="R288" s="159" t="s">
        <v>866</v>
      </c>
      <c r="S288" s="159" t="s">
        <v>866</v>
      </c>
      <c r="T288" s="159" t="s">
        <v>866</v>
      </c>
      <c r="U288" s="159" t="s">
        <v>866</v>
      </c>
      <c r="V288" s="159" t="s">
        <v>866</v>
      </c>
      <c r="W288" s="159" t="s">
        <v>866</v>
      </c>
      <c r="X288" s="159" t="s">
        <v>866</v>
      </c>
      <c r="Y288" s="159" t="s">
        <v>866</v>
      </c>
      <c r="Z288" s="159" t="s">
        <v>866</v>
      </c>
      <c r="AA288" s="159" t="s">
        <v>866</v>
      </c>
    </row>
    <row r="289" spans="1:27" x14ac:dyDescent="0.3">
      <c r="B289" t="s">
        <v>1397</v>
      </c>
      <c r="C289" t="s">
        <v>1398</v>
      </c>
      <c r="D289" t="s">
        <v>863</v>
      </c>
      <c r="E289" s="159" t="s">
        <v>864</v>
      </c>
      <c r="F289" s="159" t="s">
        <v>864</v>
      </c>
      <c r="G289" s="159">
        <v>48</v>
      </c>
      <c r="H289" s="159">
        <v>0</v>
      </c>
      <c r="I289" s="159" t="s">
        <v>866</v>
      </c>
      <c r="J289" s="159" t="s">
        <v>866</v>
      </c>
      <c r="K289" s="159" t="s">
        <v>866</v>
      </c>
      <c r="L289" s="159" t="s">
        <v>866</v>
      </c>
      <c r="M289" s="159" t="s">
        <v>866</v>
      </c>
      <c r="N289" s="159" t="s">
        <v>866</v>
      </c>
      <c r="O289" s="159" t="s">
        <v>866</v>
      </c>
      <c r="P289" s="159" t="s">
        <v>866</v>
      </c>
      <c r="Q289" s="159" t="s">
        <v>866</v>
      </c>
      <c r="R289" s="159" t="s">
        <v>866</v>
      </c>
      <c r="S289" s="159" t="s">
        <v>866</v>
      </c>
      <c r="T289" s="159" t="s">
        <v>866</v>
      </c>
      <c r="U289" s="159" t="s">
        <v>866</v>
      </c>
      <c r="V289" s="159" t="s">
        <v>866</v>
      </c>
      <c r="W289" s="159" t="s">
        <v>866</v>
      </c>
      <c r="X289" s="159" t="s">
        <v>866</v>
      </c>
      <c r="Y289" s="159" t="s">
        <v>866</v>
      </c>
      <c r="Z289" s="159" t="s">
        <v>866</v>
      </c>
      <c r="AA289" s="159" t="s">
        <v>866</v>
      </c>
    </row>
    <row r="290" spans="1:27" x14ac:dyDescent="0.3">
      <c r="B290" t="s">
        <v>1399</v>
      </c>
      <c r="C290" t="s">
        <v>1400</v>
      </c>
      <c r="D290" t="s">
        <v>863</v>
      </c>
      <c r="E290" s="159" t="s">
        <v>864</v>
      </c>
      <c r="F290" s="159" t="s">
        <v>865</v>
      </c>
      <c r="G290" s="159">
        <v>134</v>
      </c>
      <c r="H290" s="159">
        <v>0</v>
      </c>
      <c r="I290" s="159" t="s">
        <v>866</v>
      </c>
      <c r="J290" s="159" t="s">
        <v>866</v>
      </c>
      <c r="K290" s="159" t="s">
        <v>866</v>
      </c>
      <c r="L290" s="159" t="s">
        <v>866</v>
      </c>
      <c r="M290" s="159" t="s">
        <v>866</v>
      </c>
      <c r="N290" s="159" t="s">
        <v>866</v>
      </c>
      <c r="O290" s="159" t="s">
        <v>866</v>
      </c>
      <c r="P290" s="159" t="s">
        <v>866</v>
      </c>
      <c r="Q290" s="159" t="s">
        <v>866</v>
      </c>
      <c r="R290" s="159" t="s">
        <v>866</v>
      </c>
      <c r="S290" s="159" t="s">
        <v>866</v>
      </c>
      <c r="T290" s="159" t="s">
        <v>866</v>
      </c>
      <c r="U290" s="159" t="s">
        <v>866</v>
      </c>
      <c r="V290" s="159" t="s">
        <v>866</v>
      </c>
      <c r="W290" s="159" t="s">
        <v>866</v>
      </c>
      <c r="X290" s="159" t="s">
        <v>866</v>
      </c>
      <c r="Y290" s="159" t="s">
        <v>866</v>
      </c>
      <c r="Z290" s="159" t="s">
        <v>866</v>
      </c>
      <c r="AA290" s="159" t="s">
        <v>866</v>
      </c>
    </row>
    <row r="291" spans="1:27" x14ac:dyDescent="0.3">
      <c r="B291" t="s">
        <v>1401</v>
      </c>
      <c r="C291" t="s">
        <v>1402</v>
      </c>
      <c r="D291" t="s">
        <v>863</v>
      </c>
      <c r="E291" s="159" t="s">
        <v>865</v>
      </c>
      <c r="F291" s="159" t="s">
        <v>865</v>
      </c>
      <c r="G291" s="159">
        <v>4778</v>
      </c>
      <c r="H291" s="159">
        <v>0</v>
      </c>
      <c r="I291" s="159">
        <v>4778</v>
      </c>
      <c r="J291" s="159">
        <v>4696</v>
      </c>
      <c r="K291" s="159">
        <v>82</v>
      </c>
      <c r="L291" s="159">
        <v>430.78704900000002</v>
      </c>
      <c r="M291" s="159">
        <v>422.77450800000003</v>
      </c>
      <c r="N291" s="159">
        <v>16</v>
      </c>
      <c r="O291" s="159">
        <v>0</v>
      </c>
      <c r="P291" s="159">
        <v>1</v>
      </c>
      <c r="Q291" s="159">
        <v>0</v>
      </c>
      <c r="R291" s="159">
        <v>0</v>
      </c>
      <c r="S291" s="159">
        <v>0</v>
      </c>
      <c r="T291" s="159">
        <v>4</v>
      </c>
      <c r="U291" s="159">
        <v>0</v>
      </c>
      <c r="V291" s="159">
        <v>0</v>
      </c>
      <c r="W291" s="159">
        <v>0</v>
      </c>
      <c r="X291" s="159">
        <v>0</v>
      </c>
      <c r="Y291" s="159">
        <v>0</v>
      </c>
      <c r="Z291" s="159">
        <v>0</v>
      </c>
      <c r="AA291" s="159">
        <v>0</v>
      </c>
    </row>
    <row r="292" spans="1:27" x14ac:dyDescent="0.3">
      <c r="B292" t="s">
        <v>1403</v>
      </c>
      <c r="C292" t="s">
        <v>1404</v>
      </c>
      <c r="D292" t="s">
        <v>863</v>
      </c>
      <c r="E292" s="159" t="s">
        <v>865</v>
      </c>
      <c r="F292" s="159" t="s">
        <v>865</v>
      </c>
      <c r="G292" s="159">
        <v>3155</v>
      </c>
      <c r="H292" s="159">
        <v>11</v>
      </c>
      <c r="I292" s="159">
        <v>3123</v>
      </c>
      <c r="J292" s="159">
        <v>2753</v>
      </c>
      <c r="K292" s="159">
        <v>370</v>
      </c>
      <c r="L292" s="159">
        <v>182.25075899999999</v>
      </c>
      <c r="M292" s="159">
        <v>160.65844999999999</v>
      </c>
      <c r="N292" s="159">
        <v>0</v>
      </c>
      <c r="O292" s="159">
        <v>0</v>
      </c>
      <c r="P292" s="159">
        <v>0</v>
      </c>
      <c r="Q292" s="159">
        <v>0</v>
      </c>
      <c r="R292" s="159">
        <v>0</v>
      </c>
      <c r="S292" s="159">
        <v>0</v>
      </c>
      <c r="T292" s="159">
        <v>50</v>
      </c>
      <c r="U292" s="159">
        <v>0</v>
      </c>
      <c r="V292" s="159">
        <v>3</v>
      </c>
      <c r="W292" s="159">
        <v>0</v>
      </c>
      <c r="X292" s="159">
        <v>0</v>
      </c>
      <c r="Y292" s="159">
        <v>0</v>
      </c>
      <c r="Z292" s="159">
        <v>0</v>
      </c>
      <c r="AA292" s="159">
        <v>0</v>
      </c>
    </row>
    <row r="293" spans="1:27" x14ac:dyDescent="0.3">
      <c r="B293" t="s">
        <v>1405</v>
      </c>
      <c r="C293" t="s">
        <v>1406</v>
      </c>
      <c r="D293" t="s">
        <v>863</v>
      </c>
      <c r="E293" s="159" t="s">
        <v>864</v>
      </c>
      <c r="F293" s="159" t="s">
        <v>865</v>
      </c>
      <c r="G293" s="159">
        <v>134</v>
      </c>
      <c r="H293" s="159">
        <v>299</v>
      </c>
      <c r="I293" s="159" t="s">
        <v>866</v>
      </c>
      <c r="J293" s="159" t="s">
        <v>866</v>
      </c>
      <c r="K293" s="159" t="s">
        <v>866</v>
      </c>
      <c r="L293" s="159" t="s">
        <v>866</v>
      </c>
      <c r="M293" s="159" t="s">
        <v>866</v>
      </c>
      <c r="N293" s="159" t="s">
        <v>866</v>
      </c>
      <c r="O293" s="159" t="s">
        <v>866</v>
      </c>
      <c r="P293" s="159" t="s">
        <v>866</v>
      </c>
      <c r="Q293" s="159" t="s">
        <v>866</v>
      </c>
      <c r="R293" s="159" t="s">
        <v>866</v>
      </c>
      <c r="S293" s="159" t="s">
        <v>866</v>
      </c>
      <c r="T293" s="159" t="s">
        <v>866</v>
      </c>
      <c r="U293" s="159" t="s">
        <v>866</v>
      </c>
      <c r="V293" s="159" t="s">
        <v>866</v>
      </c>
      <c r="W293" s="159" t="s">
        <v>866</v>
      </c>
      <c r="X293" s="159" t="s">
        <v>866</v>
      </c>
      <c r="Y293" s="159" t="s">
        <v>866</v>
      </c>
      <c r="Z293" s="159" t="s">
        <v>866</v>
      </c>
      <c r="AA293" s="159" t="s">
        <v>866</v>
      </c>
    </row>
    <row r="294" spans="1:27" x14ac:dyDescent="0.3">
      <c r="B294" t="s">
        <v>1407</v>
      </c>
      <c r="C294" t="s">
        <v>1408</v>
      </c>
      <c r="D294" t="s">
        <v>863</v>
      </c>
      <c r="E294" s="159" t="s">
        <v>864</v>
      </c>
      <c r="F294" s="159" t="s">
        <v>865</v>
      </c>
      <c r="G294" s="159">
        <v>2</v>
      </c>
      <c r="H294" s="159">
        <v>1219</v>
      </c>
      <c r="I294" s="159" t="s">
        <v>866</v>
      </c>
      <c r="J294" s="159" t="s">
        <v>866</v>
      </c>
      <c r="K294" s="159" t="s">
        <v>866</v>
      </c>
      <c r="L294" s="159" t="s">
        <v>866</v>
      </c>
      <c r="M294" s="159" t="s">
        <v>866</v>
      </c>
      <c r="N294" s="159" t="s">
        <v>866</v>
      </c>
      <c r="O294" s="159" t="s">
        <v>866</v>
      </c>
      <c r="P294" s="159" t="s">
        <v>866</v>
      </c>
      <c r="Q294" s="159" t="s">
        <v>866</v>
      </c>
      <c r="R294" s="159" t="s">
        <v>866</v>
      </c>
      <c r="S294" s="159" t="s">
        <v>866</v>
      </c>
      <c r="T294" s="159" t="s">
        <v>866</v>
      </c>
      <c r="U294" s="159" t="s">
        <v>866</v>
      </c>
      <c r="V294" s="159" t="s">
        <v>866</v>
      </c>
      <c r="W294" s="159" t="s">
        <v>866</v>
      </c>
      <c r="X294" s="159" t="s">
        <v>866</v>
      </c>
      <c r="Y294" s="159" t="s">
        <v>866</v>
      </c>
      <c r="Z294" s="159" t="s">
        <v>866</v>
      </c>
      <c r="AA294" s="159" t="s">
        <v>866</v>
      </c>
    </row>
    <row r="295" spans="1:27" x14ac:dyDescent="0.3">
      <c r="B295" t="s">
        <v>1409</v>
      </c>
      <c r="C295" t="s">
        <v>1410</v>
      </c>
      <c r="D295" t="s">
        <v>863</v>
      </c>
      <c r="E295" s="159" t="s">
        <v>865</v>
      </c>
      <c r="F295" s="159" t="s">
        <v>865</v>
      </c>
      <c r="G295" s="159">
        <v>5241</v>
      </c>
      <c r="H295" s="159">
        <v>0</v>
      </c>
      <c r="I295" s="159">
        <v>5241</v>
      </c>
      <c r="J295" s="159">
        <v>4820</v>
      </c>
      <c r="K295" s="159">
        <v>248</v>
      </c>
      <c r="L295" s="159">
        <v>362.730208</v>
      </c>
      <c r="M295" s="159">
        <v>333.59275000000002</v>
      </c>
      <c r="N295" s="159">
        <v>0</v>
      </c>
      <c r="O295" s="159">
        <v>0</v>
      </c>
      <c r="P295" s="159">
        <v>0</v>
      </c>
      <c r="Q295" s="159">
        <v>0</v>
      </c>
      <c r="R295" s="159">
        <v>0</v>
      </c>
      <c r="S295" s="159">
        <v>0</v>
      </c>
      <c r="T295" s="159">
        <v>41</v>
      </c>
      <c r="U295" s="159">
        <v>0</v>
      </c>
      <c r="V295" s="159">
        <v>3</v>
      </c>
      <c r="W295" s="159">
        <v>0</v>
      </c>
      <c r="X295" s="159">
        <v>0</v>
      </c>
      <c r="Y295" s="159">
        <v>0</v>
      </c>
      <c r="Z295" s="159">
        <v>0</v>
      </c>
      <c r="AA295" s="159">
        <v>0</v>
      </c>
    </row>
    <row r="296" spans="1:27" x14ac:dyDescent="0.3">
      <c r="B296" t="s">
        <v>1411</v>
      </c>
      <c r="C296" t="s">
        <v>1412</v>
      </c>
      <c r="D296" t="s">
        <v>863</v>
      </c>
      <c r="E296" s="159" t="s">
        <v>864</v>
      </c>
      <c r="F296" s="159" t="s">
        <v>865</v>
      </c>
      <c r="G296" s="159">
        <v>14</v>
      </c>
      <c r="H296" s="159">
        <v>0</v>
      </c>
      <c r="I296" s="159" t="s">
        <v>866</v>
      </c>
      <c r="J296" s="159" t="s">
        <v>866</v>
      </c>
      <c r="K296" s="159" t="s">
        <v>866</v>
      </c>
      <c r="L296" s="159" t="s">
        <v>866</v>
      </c>
      <c r="M296" s="159" t="s">
        <v>866</v>
      </c>
      <c r="N296" s="159" t="s">
        <v>866</v>
      </c>
      <c r="O296" s="159" t="s">
        <v>866</v>
      </c>
      <c r="P296" s="159" t="s">
        <v>866</v>
      </c>
      <c r="Q296" s="159" t="s">
        <v>866</v>
      </c>
      <c r="R296" s="159" t="s">
        <v>866</v>
      </c>
      <c r="S296" s="159" t="s">
        <v>866</v>
      </c>
      <c r="T296" s="159" t="s">
        <v>866</v>
      </c>
      <c r="U296" s="159" t="s">
        <v>866</v>
      </c>
      <c r="V296" s="159" t="s">
        <v>866</v>
      </c>
      <c r="W296" s="159" t="s">
        <v>866</v>
      </c>
      <c r="X296" s="159" t="s">
        <v>866</v>
      </c>
      <c r="Y296" s="159" t="s">
        <v>866</v>
      </c>
      <c r="Z296" s="159" t="s">
        <v>866</v>
      </c>
      <c r="AA296" s="159" t="s">
        <v>866</v>
      </c>
    </row>
    <row r="297" spans="1:27" x14ac:dyDescent="0.3">
      <c r="B297" t="s">
        <v>1413</v>
      </c>
      <c r="C297" t="s">
        <v>1414</v>
      </c>
      <c r="D297" t="s">
        <v>863</v>
      </c>
      <c r="E297" s="159" t="s">
        <v>865</v>
      </c>
      <c r="F297" s="159" t="s">
        <v>865</v>
      </c>
      <c r="G297" s="159">
        <v>3290</v>
      </c>
      <c r="H297" s="159">
        <v>73</v>
      </c>
      <c r="I297" s="159">
        <v>3290</v>
      </c>
      <c r="J297" s="159">
        <v>3272</v>
      </c>
      <c r="K297" s="159">
        <v>18</v>
      </c>
      <c r="L297" s="159">
        <v>240.78025</v>
      </c>
      <c r="M297" s="159">
        <v>239.31524999999999</v>
      </c>
      <c r="N297" s="159">
        <v>0</v>
      </c>
      <c r="O297" s="159">
        <v>0</v>
      </c>
      <c r="P297" s="159">
        <v>1</v>
      </c>
      <c r="Q297" s="159">
        <v>1</v>
      </c>
      <c r="R297" s="159">
        <v>-1</v>
      </c>
      <c r="S297" s="159">
        <v>-1</v>
      </c>
      <c r="T297" s="159">
        <v>0</v>
      </c>
      <c r="U297" s="159">
        <v>0</v>
      </c>
      <c r="V297" s="159">
        <v>1</v>
      </c>
      <c r="W297" s="159">
        <v>0</v>
      </c>
      <c r="X297" s="159">
        <v>4</v>
      </c>
      <c r="Y297" s="159">
        <v>0</v>
      </c>
      <c r="Z297" s="159">
        <v>0</v>
      </c>
      <c r="AA297" s="159">
        <v>0</v>
      </c>
    </row>
    <row r="298" spans="1:27" x14ac:dyDescent="0.3">
      <c r="B298" t="s">
        <v>1415</v>
      </c>
      <c r="C298" t="s">
        <v>1416</v>
      </c>
      <c r="D298" t="s">
        <v>863</v>
      </c>
      <c r="E298" s="159" t="s">
        <v>865</v>
      </c>
      <c r="F298" s="159" t="s">
        <v>865</v>
      </c>
      <c r="G298" s="159">
        <v>2568</v>
      </c>
      <c r="H298" s="159">
        <v>0</v>
      </c>
      <c r="I298" s="159">
        <v>2643</v>
      </c>
      <c r="J298" s="159">
        <v>2627</v>
      </c>
      <c r="K298" s="159">
        <v>16</v>
      </c>
      <c r="L298" s="159">
        <v>233.41301899999999</v>
      </c>
      <c r="M298" s="159">
        <v>232</v>
      </c>
      <c r="N298" s="159">
        <v>8</v>
      </c>
      <c r="O298" s="159">
        <v>0</v>
      </c>
      <c r="P298" s="159">
        <v>0</v>
      </c>
      <c r="Q298" s="159">
        <v>0</v>
      </c>
      <c r="R298" s="159">
        <v>0</v>
      </c>
      <c r="S298" s="159">
        <v>0</v>
      </c>
      <c r="T298" s="159">
        <v>32</v>
      </c>
      <c r="U298" s="159">
        <v>0</v>
      </c>
      <c r="V298" s="159">
        <v>2</v>
      </c>
      <c r="W298" s="159">
        <v>0</v>
      </c>
      <c r="X298" s="159" t="s">
        <v>1030</v>
      </c>
      <c r="Y298" s="159" t="s">
        <v>1030</v>
      </c>
      <c r="Z298" s="159" t="s">
        <v>1030</v>
      </c>
      <c r="AA298" s="159" t="s">
        <v>1030</v>
      </c>
    </row>
    <row r="299" spans="1:27" x14ac:dyDescent="0.3">
      <c r="B299" t="s">
        <v>1417</v>
      </c>
      <c r="C299" t="s">
        <v>1418</v>
      </c>
      <c r="D299" t="s">
        <v>863</v>
      </c>
      <c r="E299" s="159" t="s">
        <v>864</v>
      </c>
      <c r="F299" s="159" t="s">
        <v>865</v>
      </c>
      <c r="G299" s="159">
        <v>38</v>
      </c>
      <c r="H299" s="159">
        <v>0</v>
      </c>
      <c r="I299" s="159" t="s">
        <v>866</v>
      </c>
      <c r="J299" s="159" t="s">
        <v>866</v>
      </c>
      <c r="K299" s="159" t="s">
        <v>866</v>
      </c>
      <c r="L299" s="159" t="s">
        <v>866</v>
      </c>
      <c r="M299" s="159" t="s">
        <v>866</v>
      </c>
      <c r="N299" s="159" t="s">
        <v>866</v>
      </c>
      <c r="O299" s="159" t="s">
        <v>866</v>
      </c>
      <c r="P299" s="159" t="s">
        <v>866</v>
      </c>
      <c r="Q299" s="159" t="s">
        <v>866</v>
      </c>
      <c r="R299" s="159" t="s">
        <v>866</v>
      </c>
      <c r="S299" s="159" t="s">
        <v>866</v>
      </c>
      <c r="T299" s="159" t="s">
        <v>866</v>
      </c>
      <c r="U299" s="159" t="s">
        <v>866</v>
      </c>
      <c r="V299" s="159" t="s">
        <v>866</v>
      </c>
      <c r="W299" s="159" t="s">
        <v>866</v>
      </c>
      <c r="X299" s="159" t="s">
        <v>866</v>
      </c>
      <c r="Y299" s="159" t="s">
        <v>866</v>
      </c>
      <c r="Z299" s="159" t="s">
        <v>866</v>
      </c>
      <c r="AA299" s="159" t="s">
        <v>866</v>
      </c>
    </row>
    <row r="300" spans="1:27" x14ac:dyDescent="0.3">
      <c r="E300" s="159"/>
      <c r="F300" s="159"/>
      <c r="G300" s="159"/>
      <c r="H300" s="159"/>
      <c r="I300" s="159"/>
      <c r="J300" s="159"/>
      <c r="K300" s="159"/>
      <c r="L300" s="159"/>
      <c r="M300" s="159"/>
      <c r="N300" s="159"/>
      <c r="O300" s="159"/>
      <c r="P300" s="159"/>
      <c r="Q300" s="159"/>
      <c r="R300" s="159"/>
      <c r="S300" s="159"/>
      <c r="T300" s="159"/>
      <c r="U300" s="159"/>
      <c r="V300" s="159"/>
      <c r="W300" s="159"/>
      <c r="X300" s="159"/>
      <c r="Y300" s="159"/>
      <c r="Z300" s="159"/>
      <c r="AA300" s="159"/>
    </row>
    <row r="301" spans="1:27" x14ac:dyDescent="0.3">
      <c r="A301" s="115" t="s">
        <v>1419</v>
      </c>
      <c r="B301" s="115" t="s">
        <v>1420</v>
      </c>
      <c r="C301" s="115"/>
      <c r="D301" s="115"/>
      <c r="E301" s="157">
        <v>11</v>
      </c>
      <c r="F301" s="157">
        <v>19</v>
      </c>
      <c r="G301" s="157">
        <v>94981</v>
      </c>
      <c r="H301" s="157">
        <v>2868</v>
      </c>
      <c r="I301" s="157">
        <v>93788</v>
      </c>
      <c r="J301" s="157">
        <v>91226</v>
      </c>
      <c r="K301" s="157">
        <v>2362</v>
      </c>
      <c r="L301" s="157">
        <v>2905.0497719999998</v>
      </c>
      <c r="M301" s="157">
        <v>2786.6969410000002</v>
      </c>
      <c r="N301" s="157">
        <v>81</v>
      </c>
      <c r="O301" s="157">
        <v>0</v>
      </c>
      <c r="P301" s="157">
        <v>10</v>
      </c>
      <c r="Q301" s="157">
        <v>0</v>
      </c>
      <c r="R301" s="157">
        <v>0</v>
      </c>
      <c r="S301" s="157">
        <v>0</v>
      </c>
      <c r="T301" s="157">
        <v>323</v>
      </c>
      <c r="U301" s="157">
        <v>14</v>
      </c>
      <c r="V301" s="157">
        <v>234</v>
      </c>
      <c r="W301" s="157">
        <v>64</v>
      </c>
      <c r="X301" s="157">
        <v>9</v>
      </c>
      <c r="Y301" s="157">
        <v>0</v>
      </c>
      <c r="Z301" s="157">
        <v>0</v>
      </c>
      <c r="AA301" s="157">
        <v>0</v>
      </c>
    </row>
    <row r="302" spans="1:27" x14ac:dyDescent="0.3">
      <c r="E302" s="159"/>
      <c r="F302" s="159"/>
      <c r="G302" s="159"/>
      <c r="H302" s="159"/>
      <c r="I302" s="159"/>
      <c r="J302" s="159"/>
      <c r="K302" s="159"/>
      <c r="L302" s="159"/>
      <c r="M302" s="159"/>
      <c r="N302" s="159"/>
      <c r="O302" s="159"/>
      <c r="P302" s="159"/>
      <c r="Q302" s="159"/>
      <c r="R302" s="159"/>
      <c r="S302" s="159"/>
      <c r="T302" s="159"/>
      <c r="U302" s="159"/>
      <c r="V302" s="159"/>
      <c r="W302" s="159"/>
      <c r="X302" s="159"/>
      <c r="Y302" s="159"/>
      <c r="Z302" s="159"/>
      <c r="AA302" s="159"/>
    </row>
    <row r="303" spans="1:27" x14ac:dyDescent="0.3">
      <c r="B303" t="s">
        <v>1421</v>
      </c>
      <c r="C303" t="s">
        <v>1422</v>
      </c>
      <c r="D303" t="s">
        <v>863</v>
      </c>
      <c r="E303" s="159" t="s">
        <v>864</v>
      </c>
      <c r="F303" s="159" t="s">
        <v>865</v>
      </c>
      <c r="G303" s="159">
        <v>37</v>
      </c>
      <c r="H303" s="159">
        <v>0</v>
      </c>
      <c r="I303" s="159" t="s">
        <v>866</v>
      </c>
      <c r="J303" s="159" t="s">
        <v>866</v>
      </c>
      <c r="K303" s="159" t="s">
        <v>866</v>
      </c>
      <c r="L303" s="159" t="s">
        <v>866</v>
      </c>
      <c r="M303" s="159" t="s">
        <v>866</v>
      </c>
      <c r="N303" s="159" t="s">
        <v>866</v>
      </c>
      <c r="O303" s="159" t="s">
        <v>866</v>
      </c>
      <c r="P303" s="159" t="s">
        <v>866</v>
      </c>
      <c r="Q303" s="159" t="s">
        <v>866</v>
      </c>
      <c r="R303" s="159" t="s">
        <v>866</v>
      </c>
      <c r="S303" s="159" t="s">
        <v>866</v>
      </c>
      <c r="T303" s="159" t="s">
        <v>866</v>
      </c>
      <c r="U303" s="159" t="s">
        <v>866</v>
      </c>
      <c r="V303" s="159" t="s">
        <v>866</v>
      </c>
      <c r="W303" s="159" t="s">
        <v>866</v>
      </c>
      <c r="X303" s="159" t="s">
        <v>866</v>
      </c>
      <c r="Y303" s="159" t="s">
        <v>866</v>
      </c>
      <c r="Z303" s="159" t="s">
        <v>866</v>
      </c>
      <c r="AA303" s="159" t="s">
        <v>866</v>
      </c>
    </row>
    <row r="304" spans="1:27" x14ac:dyDescent="0.3">
      <c r="B304" t="s">
        <v>1423</v>
      </c>
      <c r="C304" t="s">
        <v>1424</v>
      </c>
      <c r="D304" t="s">
        <v>863</v>
      </c>
      <c r="E304" s="159" t="s">
        <v>865</v>
      </c>
      <c r="F304" s="159" t="s">
        <v>865</v>
      </c>
      <c r="G304" s="159">
        <v>10169</v>
      </c>
      <c r="H304" s="159">
        <v>0</v>
      </c>
      <c r="I304" s="159">
        <v>9612</v>
      </c>
      <c r="J304" s="159">
        <v>9221</v>
      </c>
      <c r="K304" s="159">
        <v>391</v>
      </c>
      <c r="L304" s="159">
        <v>527.530575</v>
      </c>
      <c r="M304" s="159">
        <v>501.18832800000001</v>
      </c>
      <c r="N304" s="159">
        <v>0</v>
      </c>
      <c r="O304" s="159">
        <v>0</v>
      </c>
      <c r="P304" s="159">
        <v>0</v>
      </c>
      <c r="Q304" s="159">
        <v>0</v>
      </c>
      <c r="R304" s="159">
        <v>0</v>
      </c>
      <c r="S304" s="159">
        <v>0</v>
      </c>
      <c r="T304" s="159">
        <v>45</v>
      </c>
      <c r="U304" s="159">
        <v>0</v>
      </c>
      <c r="V304" s="159">
        <v>1</v>
      </c>
      <c r="W304" s="159">
        <v>1</v>
      </c>
      <c r="X304" s="159">
        <v>0</v>
      </c>
      <c r="Y304" s="159">
        <v>0</v>
      </c>
      <c r="Z304" s="159">
        <v>0</v>
      </c>
      <c r="AA304" s="159">
        <v>0</v>
      </c>
    </row>
    <row r="305" spans="2:27" x14ac:dyDescent="0.3">
      <c r="B305" t="s">
        <v>1425</v>
      </c>
      <c r="C305" t="s">
        <v>1426</v>
      </c>
      <c r="D305" t="s">
        <v>863</v>
      </c>
      <c r="E305" s="159" t="s">
        <v>865</v>
      </c>
      <c r="F305" s="159" t="s">
        <v>865</v>
      </c>
      <c r="G305" s="159">
        <v>26898</v>
      </c>
      <c r="H305" s="159">
        <v>500</v>
      </c>
      <c r="I305" s="159">
        <v>26898</v>
      </c>
      <c r="J305" s="159">
        <v>26842</v>
      </c>
      <c r="K305" s="159">
        <v>0</v>
      </c>
      <c r="L305" s="159" t="s">
        <v>1030</v>
      </c>
      <c r="M305" s="159" t="s">
        <v>1030</v>
      </c>
      <c r="N305" s="159" t="s">
        <v>1030</v>
      </c>
      <c r="O305" s="159" t="s">
        <v>1030</v>
      </c>
      <c r="P305" s="159">
        <v>10</v>
      </c>
      <c r="Q305" s="159" t="s">
        <v>1030</v>
      </c>
      <c r="R305" s="159" t="s">
        <v>1030</v>
      </c>
      <c r="S305" s="159">
        <v>0</v>
      </c>
      <c r="T305" s="159">
        <v>158</v>
      </c>
      <c r="U305" s="159">
        <v>3</v>
      </c>
      <c r="V305" s="159">
        <v>61</v>
      </c>
      <c r="W305" s="159">
        <v>55</v>
      </c>
      <c r="X305" s="159" t="s">
        <v>1030</v>
      </c>
      <c r="Y305" s="159" t="s">
        <v>1030</v>
      </c>
      <c r="Z305" s="159" t="s">
        <v>1030</v>
      </c>
      <c r="AA305" s="159" t="s">
        <v>1030</v>
      </c>
    </row>
    <row r="306" spans="2:27" x14ac:dyDescent="0.3">
      <c r="B306" t="s">
        <v>1427</v>
      </c>
      <c r="C306" t="s">
        <v>1428</v>
      </c>
      <c r="D306" t="s">
        <v>863</v>
      </c>
      <c r="E306" s="159" t="s">
        <v>865</v>
      </c>
      <c r="F306" s="159" t="s">
        <v>864</v>
      </c>
      <c r="G306" s="159">
        <v>4551</v>
      </c>
      <c r="H306" s="159">
        <v>0</v>
      </c>
      <c r="I306" s="159">
        <v>4589</v>
      </c>
      <c r="J306" s="159">
        <v>4383</v>
      </c>
      <c r="K306" s="159">
        <v>206</v>
      </c>
      <c r="L306" s="159">
        <v>171.17748599999999</v>
      </c>
      <c r="M306" s="159">
        <v>161.996747</v>
      </c>
      <c r="N306" s="159">
        <v>1</v>
      </c>
      <c r="O306" s="159">
        <v>0</v>
      </c>
      <c r="P306" s="159">
        <v>0</v>
      </c>
      <c r="Q306" s="159">
        <v>0</v>
      </c>
      <c r="R306" s="159">
        <v>0</v>
      </c>
      <c r="S306" s="159">
        <v>0</v>
      </c>
      <c r="T306" s="159">
        <v>0</v>
      </c>
      <c r="U306" s="159">
        <v>0</v>
      </c>
      <c r="V306" s="159">
        <v>23</v>
      </c>
      <c r="W306" s="159">
        <v>0</v>
      </c>
      <c r="X306" s="159">
        <v>6</v>
      </c>
      <c r="Y306" s="159">
        <v>0</v>
      </c>
      <c r="Z306" s="159">
        <v>0</v>
      </c>
      <c r="AA306" s="159">
        <v>0</v>
      </c>
    </row>
    <row r="307" spans="2:27" x14ac:dyDescent="0.3">
      <c r="B307" t="s">
        <v>1429</v>
      </c>
      <c r="C307" t="s">
        <v>1430</v>
      </c>
      <c r="D307" t="s">
        <v>863</v>
      </c>
      <c r="E307" s="159" t="s">
        <v>865</v>
      </c>
      <c r="F307" s="159" t="s">
        <v>865</v>
      </c>
      <c r="G307" s="159">
        <v>10488</v>
      </c>
      <c r="H307" s="159">
        <v>0</v>
      </c>
      <c r="I307" s="159">
        <v>10488</v>
      </c>
      <c r="J307" s="159">
        <v>10258</v>
      </c>
      <c r="K307" s="159">
        <v>230</v>
      </c>
      <c r="L307" s="159">
        <v>406.385018</v>
      </c>
      <c r="M307" s="159">
        <v>397.63339000000002</v>
      </c>
      <c r="N307" s="159">
        <v>0</v>
      </c>
      <c r="O307" s="159">
        <v>0</v>
      </c>
      <c r="P307" s="159">
        <v>0</v>
      </c>
      <c r="Q307" s="159">
        <v>0</v>
      </c>
      <c r="R307" s="159">
        <v>0</v>
      </c>
      <c r="S307" s="159">
        <v>0</v>
      </c>
      <c r="T307" s="159">
        <v>38</v>
      </c>
      <c r="U307" s="159">
        <v>11</v>
      </c>
      <c r="V307" s="159">
        <v>46</v>
      </c>
      <c r="W307" s="159">
        <v>0</v>
      </c>
      <c r="X307" s="159">
        <v>0</v>
      </c>
      <c r="Y307" s="159">
        <v>0</v>
      </c>
      <c r="Z307" s="159">
        <v>0</v>
      </c>
      <c r="AA307" s="159">
        <v>0</v>
      </c>
    </row>
    <row r="308" spans="2:27" x14ac:dyDescent="0.3">
      <c r="B308" t="s">
        <v>1431</v>
      </c>
      <c r="C308" t="s">
        <v>1432</v>
      </c>
      <c r="D308" t="s">
        <v>863</v>
      </c>
      <c r="E308" s="159" t="s">
        <v>864</v>
      </c>
      <c r="F308" s="159" t="s">
        <v>864</v>
      </c>
      <c r="G308" s="159">
        <v>0</v>
      </c>
      <c r="H308" s="159">
        <v>163</v>
      </c>
      <c r="I308" s="159" t="s">
        <v>866</v>
      </c>
      <c r="J308" s="159" t="s">
        <v>866</v>
      </c>
      <c r="K308" s="159" t="s">
        <v>866</v>
      </c>
      <c r="L308" s="159" t="s">
        <v>866</v>
      </c>
      <c r="M308" s="159" t="s">
        <v>866</v>
      </c>
      <c r="N308" s="159" t="s">
        <v>866</v>
      </c>
      <c r="O308" s="159" t="s">
        <v>866</v>
      </c>
      <c r="P308" s="159" t="s">
        <v>866</v>
      </c>
      <c r="Q308" s="159" t="s">
        <v>866</v>
      </c>
      <c r="R308" s="159" t="s">
        <v>866</v>
      </c>
      <c r="S308" s="159" t="s">
        <v>866</v>
      </c>
      <c r="T308" s="159" t="s">
        <v>866</v>
      </c>
      <c r="U308" s="159" t="s">
        <v>866</v>
      </c>
      <c r="V308" s="159" t="s">
        <v>866</v>
      </c>
      <c r="W308" s="159" t="s">
        <v>866</v>
      </c>
      <c r="X308" s="159" t="s">
        <v>866</v>
      </c>
      <c r="Y308" s="159" t="s">
        <v>866</v>
      </c>
      <c r="Z308" s="159" t="s">
        <v>866</v>
      </c>
      <c r="AA308" s="159" t="s">
        <v>866</v>
      </c>
    </row>
    <row r="309" spans="2:27" x14ac:dyDescent="0.3">
      <c r="B309" t="s">
        <v>1433</v>
      </c>
      <c r="C309" t="s">
        <v>1434</v>
      </c>
      <c r="D309" t="s">
        <v>863</v>
      </c>
      <c r="E309" s="159" t="s">
        <v>864</v>
      </c>
      <c r="F309" s="159" t="s">
        <v>865</v>
      </c>
      <c r="G309" s="159">
        <v>205</v>
      </c>
      <c r="H309" s="159">
        <v>0</v>
      </c>
      <c r="I309" s="159" t="s">
        <v>866</v>
      </c>
      <c r="J309" s="159" t="s">
        <v>866</v>
      </c>
      <c r="K309" s="159" t="s">
        <v>866</v>
      </c>
      <c r="L309" s="159" t="s">
        <v>866</v>
      </c>
      <c r="M309" s="159" t="s">
        <v>866</v>
      </c>
      <c r="N309" s="159" t="s">
        <v>866</v>
      </c>
      <c r="O309" s="159" t="s">
        <v>866</v>
      </c>
      <c r="P309" s="159" t="s">
        <v>866</v>
      </c>
      <c r="Q309" s="159" t="s">
        <v>866</v>
      </c>
      <c r="R309" s="159" t="s">
        <v>866</v>
      </c>
      <c r="S309" s="159" t="s">
        <v>866</v>
      </c>
      <c r="T309" s="159" t="s">
        <v>866</v>
      </c>
      <c r="U309" s="159" t="s">
        <v>866</v>
      </c>
      <c r="V309" s="159" t="s">
        <v>866</v>
      </c>
      <c r="W309" s="159" t="s">
        <v>866</v>
      </c>
      <c r="X309" s="159" t="s">
        <v>866</v>
      </c>
      <c r="Y309" s="159" t="s">
        <v>866</v>
      </c>
      <c r="Z309" s="159" t="s">
        <v>866</v>
      </c>
      <c r="AA309" s="159" t="s">
        <v>866</v>
      </c>
    </row>
    <row r="310" spans="2:27" x14ac:dyDescent="0.3">
      <c r="B310" t="s">
        <v>1435</v>
      </c>
      <c r="C310" t="s">
        <v>1436</v>
      </c>
      <c r="D310" t="s">
        <v>863</v>
      </c>
      <c r="E310" s="159" t="s">
        <v>865</v>
      </c>
      <c r="F310" s="159" t="s">
        <v>864</v>
      </c>
      <c r="G310" s="159">
        <v>4166</v>
      </c>
      <c r="H310" s="159">
        <v>0</v>
      </c>
      <c r="I310" s="159">
        <v>4146</v>
      </c>
      <c r="J310" s="159">
        <v>4040</v>
      </c>
      <c r="K310" s="159">
        <v>106</v>
      </c>
      <c r="L310" s="159">
        <v>202.263138</v>
      </c>
      <c r="M310" s="159">
        <v>197.091915</v>
      </c>
      <c r="N310" s="159">
        <v>0</v>
      </c>
      <c r="O310" s="159">
        <v>0</v>
      </c>
      <c r="P310" s="159">
        <v>0</v>
      </c>
      <c r="Q310" s="159">
        <v>0</v>
      </c>
      <c r="R310" s="159">
        <v>0</v>
      </c>
      <c r="S310" s="159">
        <v>0</v>
      </c>
      <c r="T310" s="159">
        <v>0</v>
      </c>
      <c r="U310" s="159">
        <v>0</v>
      </c>
      <c r="V310" s="159">
        <v>10</v>
      </c>
      <c r="W310" s="159">
        <v>0</v>
      </c>
      <c r="X310" s="159">
        <v>0</v>
      </c>
      <c r="Y310" s="159">
        <v>0</v>
      </c>
      <c r="Z310" s="159">
        <v>0</v>
      </c>
      <c r="AA310" s="159">
        <v>0</v>
      </c>
    </row>
    <row r="311" spans="2:27" x14ac:dyDescent="0.3">
      <c r="B311" t="s">
        <v>1437</v>
      </c>
      <c r="C311" t="s">
        <v>1438</v>
      </c>
      <c r="D311" t="s">
        <v>863</v>
      </c>
      <c r="E311" s="159" t="s">
        <v>865</v>
      </c>
      <c r="F311" s="159" t="s">
        <v>865</v>
      </c>
      <c r="G311" s="159">
        <v>4728</v>
      </c>
      <c r="H311" s="159">
        <v>25</v>
      </c>
      <c r="I311" s="159">
        <v>4726</v>
      </c>
      <c r="J311" s="159">
        <v>4547</v>
      </c>
      <c r="K311" s="159">
        <v>79</v>
      </c>
      <c r="L311" s="159">
        <v>189.623132</v>
      </c>
      <c r="M311" s="159">
        <v>187.36738199999999</v>
      </c>
      <c r="N311" s="159" t="s">
        <v>1030</v>
      </c>
      <c r="O311" s="159" t="s">
        <v>1030</v>
      </c>
      <c r="P311" s="159" t="s">
        <v>1030</v>
      </c>
      <c r="Q311" s="159" t="s">
        <v>1030</v>
      </c>
      <c r="R311" s="159" t="s">
        <v>1030</v>
      </c>
      <c r="S311" s="159" t="s">
        <v>1030</v>
      </c>
      <c r="T311" s="159" t="s">
        <v>1030</v>
      </c>
      <c r="U311" s="159" t="s">
        <v>1030</v>
      </c>
      <c r="V311" s="159" t="s">
        <v>1030</v>
      </c>
      <c r="W311" s="159" t="s">
        <v>1030</v>
      </c>
      <c r="X311" s="159" t="s">
        <v>1030</v>
      </c>
      <c r="Y311" s="159" t="s">
        <v>1030</v>
      </c>
      <c r="Z311" s="159" t="s">
        <v>1030</v>
      </c>
      <c r="AA311" s="159" t="s">
        <v>1030</v>
      </c>
    </row>
    <row r="312" spans="2:27" x14ac:dyDescent="0.3">
      <c r="B312" t="s">
        <v>1439</v>
      </c>
      <c r="C312" t="s">
        <v>1440</v>
      </c>
      <c r="D312" t="s">
        <v>863</v>
      </c>
      <c r="E312" s="159" t="s">
        <v>864</v>
      </c>
      <c r="F312" s="159" t="s">
        <v>865</v>
      </c>
      <c r="G312" s="159">
        <v>13</v>
      </c>
      <c r="H312" s="159">
        <v>195</v>
      </c>
      <c r="I312" s="159" t="s">
        <v>866</v>
      </c>
      <c r="J312" s="159" t="s">
        <v>866</v>
      </c>
      <c r="K312" s="159" t="s">
        <v>866</v>
      </c>
      <c r="L312" s="159" t="s">
        <v>866</v>
      </c>
      <c r="M312" s="159" t="s">
        <v>866</v>
      </c>
      <c r="N312" s="159" t="s">
        <v>866</v>
      </c>
      <c r="O312" s="159" t="s">
        <v>866</v>
      </c>
      <c r="P312" s="159" t="s">
        <v>866</v>
      </c>
      <c r="Q312" s="159" t="s">
        <v>866</v>
      </c>
      <c r="R312" s="159" t="s">
        <v>866</v>
      </c>
      <c r="S312" s="159" t="s">
        <v>866</v>
      </c>
      <c r="T312" s="159" t="s">
        <v>866</v>
      </c>
      <c r="U312" s="159" t="s">
        <v>866</v>
      </c>
      <c r="V312" s="159" t="s">
        <v>866</v>
      </c>
      <c r="W312" s="159" t="s">
        <v>866</v>
      </c>
      <c r="X312" s="159" t="s">
        <v>866</v>
      </c>
      <c r="Y312" s="159" t="s">
        <v>866</v>
      </c>
      <c r="Z312" s="159" t="s">
        <v>866</v>
      </c>
      <c r="AA312" s="159" t="s">
        <v>866</v>
      </c>
    </row>
    <row r="313" spans="2:27" x14ac:dyDescent="0.3">
      <c r="B313" t="s">
        <v>1441</v>
      </c>
      <c r="C313" t="s">
        <v>1442</v>
      </c>
      <c r="D313" t="s">
        <v>863</v>
      </c>
      <c r="E313" s="159" t="s">
        <v>864</v>
      </c>
      <c r="F313" s="159" t="s">
        <v>865</v>
      </c>
      <c r="G313" s="159">
        <v>31</v>
      </c>
      <c r="H313" s="159">
        <v>37</v>
      </c>
      <c r="I313" s="159" t="s">
        <v>866</v>
      </c>
      <c r="J313" s="159" t="s">
        <v>866</v>
      </c>
      <c r="K313" s="159" t="s">
        <v>866</v>
      </c>
      <c r="L313" s="159" t="s">
        <v>866</v>
      </c>
      <c r="M313" s="159" t="s">
        <v>866</v>
      </c>
      <c r="N313" s="159" t="s">
        <v>866</v>
      </c>
      <c r="O313" s="159" t="s">
        <v>866</v>
      </c>
      <c r="P313" s="159" t="s">
        <v>866</v>
      </c>
      <c r="Q313" s="159" t="s">
        <v>866</v>
      </c>
      <c r="R313" s="159" t="s">
        <v>866</v>
      </c>
      <c r="S313" s="159" t="s">
        <v>866</v>
      </c>
      <c r="T313" s="159" t="s">
        <v>866</v>
      </c>
      <c r="U313" s="159" t="s">
        <v>866</v>
      </c>
      <c r="V313" s="159" t="s">
        <v>866</v>
      </c>
      <c r="W313" s="159" t="s">
        <v>866</v>
      </c>
      <c r="X313" s="159" t="s">
        <v>866</v>
      </c>
      <c r="Y313" s="159" t="s">
        <v>866</v>
      </c>
      <c r="Z313" s="159" t="s">
        <v>866</v>
      </c>
      <c r="AA313" s="159" t="s">
        <v>866</v>
      </c>
    </row>
    <row r="314" spans="2:27" x14ac:dyDescent="0.3">
      <c r="B314" t="s">
        <v>1443</v>
      </c>
      <c r="C314" t="s">
        <v>1444</v>
      </c>
      <c r="D314" t="s">
        <v>863</v>
      </c>
      <c r="E314" s="159" t="s">
        <v>864</v>
      </c>
      <c r="F314" s="159" t="s">
        <v>865</v>
      </c>
      <c r="G314" s="159">
        <v>114</v>
      </c>
      <c r="H314" s="159">
        <v>0</v>
      </c>
      <c r="I314" s="159" t="s">
        <v>866</v>
      </c>
      <c r="J314" s="159" t="s">
        <v>866</v>
      </c>
      <c r="K314" s="159" t="s">
        <v>866</v>
      </c>
      <c r="L314" s="159" t="s">
        <v>866</v>
      </c>
      <c r="M314" s="159" t="s">
        <v>866</v>
      </c>
      <c r="N314" s="159" t="s">
        <v>866</v>
      </c>
      <c r="O314" s="159" t="s">
        <v>866</v>
      </c>
      <c r="P314" s="159" t="s">
        <v>866</v>
      </c>
      <c r="Q314" s="159" t="s">
        <v>866</v>
      </c>
      <c r="R314" s="159" t="s">
        <v>866</v>
      </c>
      <c r="S314" s="159" t="s">
        <v>866</v>
      </c>
      <c r="T314" s="159" t="s">
        <v>866</v>
      </c>
      <c r="U314" s="159" t="s">
        <v>866</v>
      </c>
      <c r="V314" s="159" t="s">
        <v>866</v>
      </c>
      <c r="W314" s="159" t="s">
        <v>866</v>
      </c>
      <c r="X314" s="159" t="s">
        <v>866</v>
      </c>
      <c r="Y314" s="159" t="s">
        <v>866</v>
      </c>
      <c r="Z314" s="159" t="s">
        <v>866</v>
      </c>
      <c r="AA314" s="159" t="s">
        <v>866</v>
      </c>
    </row>
    <row r="315" spans="2:27" x14ac:dyDescent="0.3">
      <c r="B315" t="s">
        <v>1445</v>
      </c>
      <c r="C315" t="s">
        <v>1446</v>
      </c>
      <c r="D315" t="s">
        <v>863</v>
      </c>
      <c r="E315" s="159" t="s">
        <v>865</v>
      </c>
      <c r="F315" s="159" t="s">
        <v>865</v>
      </c>
      <c r="G315" s="159">
        <v>2971</v>
      </c>
      <c r="H315" s="159">
        <v>0</v>
      </c>
      <c r="I315" s="159">
        <v>2951</v>
      </c>
      <c r="J315" s="159">
        <v>2846</v>
      </c>
      <c r="K315" s="159">
        <v>105</v>
      </c>
      <c r="L315" s="159">
        <v>130.88023699999999</v>
      </c>
      <c r="M315" s="159">
        <v>126.32640000000001</v>
      </c>
      <c r="N315" s="159">
        <v>18</v>
      </c>
      <c r="O315" s="159">
        <v>0</v>
      </c>
      <c r="P315" s="159">
        <v>0</v>
      </c>
      <c r="Q315" s="159">
        <v>0</v>
      </c>
      <c r="R315" s="159">
        <v>0</v>
      </c>
      <c r="S315" s="159">
        <v>0</v>
      </c>
      <c r="T315" s="159">
        <v>12</v>
      </c>
      <c r="U315" s="159">
        <v>0</v>
      </c>
      <c r="V315" s="159">
        <v>17</v>
      </c>
      <c r="W315" s="159">
        <v>0</v>
      </c>
      <c r="X315" s="159">
        <v>0</v>
      </c>
      <c r="Y315" s="159">
        <v>0</v>
      </c>
      <c r="Z315" s="159">
        <v>0</v>
      </c>
      <c r="AA315" s="159">
        <v>0</v>
      </c>
    </row>
    <row r="316" spans="2:27" x14ac:dyDescent="0.3">
      <c r="B316" t="s">
        <v>1447</v>
      </c>
      <c r="C316" t="s">
        <v>1448</v>
      </c>
      <c r="D316" t="s">
        <v>863</v>
      </c>
      <c r="E316" s="159" t="s">
        <v>864</v>
      </c>
      <c r="F316" s="159" t="s">
        <v>865</v>
      </c>
      <c r="G316" s="159">
        <v>25</v>
      </c>
      <c r="H316" s="159">
        <v>316</v>
      </c>
      <c r="I316" s="159" t="s">
        <v>866</v>
      </c>
      <c r="J316" s="159" t="s">
        <v>866</v>
      </c>
      <c r="K316" s="159" t="s">
        <v>866</v>
      </c>
      <c r="L316" s="159" t="s">
        <v>866</v>
      </c>
      <c r="M316" s="159" t="s">
        <v>866</v>
      </c>
      <c r="N316" s="159" t="s">
        <v>866</v>
      </c>
      <c r="O316" s="159" t="s">
        <v>866</v>
      </c>
      <c r="P316" s="159" t="s">
        <v>866</v>
      </c>
      <c r="Q316" s="159" t="s">
        <v>866</v>
      </c>
      <c r="R316" s="159" t="s">
        <v>866</v>
      </c>
      <c r="S316" s="159" t="s">
        <v>866</v>
      </c>
      <c r="T316" s="159" t="s">
        <v>866</v>
      </c>
      <c r="U316" s="159" t="s">
        <v>866</v>
      </c>
      <c r="V316" s="159" t="s">
        <v>866</v>
      </c>
      <c r="W316" s="159" t="s">
        <v>866</v>
      </c>
      <c r="X316" s="159" t="s">
        <v>866</v>
      </c>
      <c r="Y316" s="159" t="s">
        <v>866</v>
      </c>
      <c r="Z316" s="159" t="s">
        <v>866</v>
      </c>
      <c r="AA316" s="159" t="s">
        <v>866</v>
      </c>
    </row>
    <row r="317" spans="2:27" x14ac:dyDescent="0.3">
      <c r="B317" t="s">
        <v>1449</v>
      </c>
      <c r="C317" t="s">
        <v>1450</v>
      </c>
      <c r="D317" t="s">
        <v>863</v>
      </c>
      <c r="E317" s="159" t="s">
        <v>864</v>
      </c>
      <c r="F317" s="159" t="s">
        <v>865</v>
      </c>
      <c r="G317" s="159">
        <v>0</v>
      </c>
      <c r="H317" s="159">
        <v>0</v>
      </c>
      <c r="I317" s="159" t="s">
        <v>866</v>
      </c>
      <c r="J317" s="159" t="s">
        <v>866</v>
      </c>
      <c r="K317" s="159" t="s">
        <v>866</v>
      </c>
      <c r="L317" s="159" t="s">
        <v>866</v>
      </c>
      <c r="M317" s="159" t="s">
        <v>866</v>
      </c>
      <c r="N317" s="159" t="s">
        <v>866</v>
      </c>
      <c r="O317" s="159" t="s">
        <v>866</v>
      </c>
      <c r="P317" s="159" t="s">
        <v>866</v>
      </c>
      <c r="Q317" s="159" t="s">
        <v>866</v>
      </c>
      <c r="R317" s="159" t="s">
        <v>866</v>
      </c>
      <c r="S317" s="159" t="s">
        <v>866</v>
      </c>
      <c r="T317" s="159" t="s">
        <v>866</v>
      </c>
      <c r="U317" s="159" t="s">
        <v>866</v>
      </c>
      <c r="V317" s="159" t="s">
        <v>866</v>
      </c>
      <c r="W317" s="159" t="s">
        <v>866</v>
      </c>
      <c r="X317" s="159" t="s">
        <v>866</v>
      </c>
      <c r="Y317" s="159" t="s">
        <v>866</v>
      </c>
      <c r="Z317" s="159" t="s">
        <v>866</v>
      </c>
      <c r="AA317" s="159" t="s">
        <v>866</v>
      </c>
    </row>
    <row r="318" spans="2:27" x14ac:dyDescent="0.3">
      <c r="B318" t="s">
        <v>1451</v>
      </c>
      <c r="C318" t="s">
        <v>1452</v>
      </c>
      <c r="D318" t="s">
        <v>863</v>
      </c>
      <c r="E318" s="159" t="s">
        <v>864</v>
      </c>
      <c r="F318" s="159" t="s">
        <v>864</v>
      </c>
      <c r="G318" s="159">
        <v>0</v>
      </c>
      <c r="H318" s="159">
        <v>1253</v>
      </c>
      <c r="I318" s="159" t="s">
        <v>866</v>
      </c>
      <c r="J318" s="159" t="s">
        <v>866</v>
      </c>
      <c r="K318" s="159" t="s">
        <v>866</v>
      </c>
      <c r="L318" s="159" t="s">
        <v>866</v>
      </c>
      <c r="M318" s="159" t="s">
        <v>866</v>
      </c>
      <c r="N318" s="159" t="s">
        <v>866</v>
      </c>
      <c r="O318" s="159" t="s">
        <v>866</v>
      </c>
      <c r="P318" s="159" t="s">
        <v>866</v>
      </c>
      <c r="Q318" s="159" t="s">
        <v>866</v>
      </c>
      <c r="R318" s="159" t="s">
        <v>866</v>
      </c>
      <c r="S318" s="159" t="s">
        <v>866</v>
      </c>
      <c r="T318" s="159" t="s">
        <v>866</v>
      </c>
      <c r="U318" s="159" t="s">
        <v>866</v>
      </c>
      <c r="V318" s="159" t="s">
        <v>866</v>
      </c>
      <c r="W318" s="159" t="s">
        <v>866</v>
      </c>
      <c r="X318" s="159" t="s">
        <v>866</v>
      </c>
      <c r="Y318" s="159" t="s">
        <v>866</v>
      </c>
      <c r="Z318" s="159" t="s">
        <v>866</v>
      </c>
      <c r="AA318" s="159" t="s">
        <v>866</v>
      </c>
    </row>
    <row r="319" spans="2:27" x14ac:dyDescent="0.3">
      <c r="B319" t="s">
        <v>1453</v>
      </c>
      <c r="C319" t="s">
        <v>1454</v>
      </c>
      <c r="D319" t="s">
        <v>863</v>
      </c>
      <c r="E319" s="159" t="s">
        <v>865</v>
      </c>
      <c r="F319" s="159" t="s">
        <v>864</v>
      </c>
      <c r="G319" s="159">
        <v>9737</v>
      </c>
      <c r="H319" s="159">
        <v>0</v>
      </c>
      <c r="I319" s="159">
        <v>9682</v>
      </c>
      <c r="J319" s="159">
        <v>9474</v>
      </c>
      <c r="K319" s="159">
        <v>208</v>
      </c>
      <c r="L319" s="159">
        <v>391.98719999999997</v>
      </c>
      <c r="M319" s="159">
        <v>382.14888200000001</v>
      </c>
      <c r="N319" s="159">
        <v>62</v>
      </c>
      <c r="O319" s="159">
        <v>0</v>
      </c>
      <c r="P319" s="159">
        <v>0</v>
      </c>
      <c r="Q319" s="159">
        <v>0</v>
      </c>
      <c r="R319" s="159">
        <v>0</v>
      </c>
      <c r="S319" s="159">
        <v>0</v>
      </c>
      <c r="T319" s="159">
        <v>60</v>
      </c>
      <c r="U319" s="159">
        <v>0</v>
      </c>
      <c r="V319" s="159">
        <v>8</v>
      </c>
      <c r="W319" s="159">
        <v>8</v>
      </c>
      <c r="X319" s="159">
        <v>0</v>
      </c>
      <c r="Y319" s="159">
        <v>0</v>
      </c>
      <c r="Z319" s="159">
        <v>0</v>
      </c>
      <c r="AA319" s="159">
        <v>0</v>
      </c>
    </row>
    <row r="320" spans="2:27" x14ac:dyDescent="0.3">
      <c r="B320" t="s">
        <v>1455</v>
      </c>
      <c r="C320" t="s">
        <v>1456</v>
      </c>
      <c r="D320" t="s">
        <v>863</v>
      </c>
      <c r="E320" s="159" t="s">
        <v>864</v>
      </c>
      <c r="F320" s="159" t="s">
        <v>865</v>
      </c>
      <c r="G320" s="159">
        <v>10</v>
      </c>
      <c r="H320" s="159">
        <v>212</v>
      </c>
      <c r="I320" s="159" t="s">
        <v>866</v>
      </c>
      <c r="J320" s="159" t="s">
        <v>866</v>
      </c>
      <c r="K320" s="159" t="s">
        <v>866</v>
      </c>
      <c r="L320" s="159" t="s">
        <v>866</v>
      </c>
      <c r="M320" s="159" t="s">
        <v>866</v>
      </c>
      <c r="N320" s="159" t="s">
        <v>866</v>
      </c>
      <c r="O320" s="159" t="s">
        <v>866</v>
      </c>
      <c r="P320" s="159" t="s">
        <v>866</v>
      </c>
      <c r="Q320" s="159" t="s">
        <v>866</v>
      </c>
      <c r="R320" s="159" t="s">
        <v>866</v>
      </c>
      <c r="S320" s="159" t="s">
        <v>866</v>
      </c>
      <c r="T320" s="159" t="s">
        <v>866</v>
      </c>
      <c r="U320" s="159" t="s">
        <v>866</v>
      </c>
      <c r="V320" s="159" t="s">
        <v>866</v>
      </c>
      <c r="W320" s="159" t="s">
        <v>866</v>
      </c>
      <c r="X320" s="159" t="s">
        <v>866</v>
      </c>
      <c r="Y320" s="159" t="s">
        <v>866</v>
      </c>
      <c r="Z320" s="159" t="s">
        <v>866</v>
      </c>
      <c r="AA320" s="159" t="s">
        <v>866</v>
      </c>
    </row>
    <row r="321" spans="1:27" x14ac:dyDescent="0.3">
      <c r="B321" t="s">
        <v>1457</v>
      </c>
      <c r="C321" t="s">
        <v>1458</v>
      </c>
      <c r="D321" t="s">
        <v>863</v>
      </c>
      <c r="E321" s="159" t="s">
        <v>864</v>
      </c>
      <c r="F321" s="159" t="s">
        <v>865</v>
      </c>
      <c r="G321" s="159">
        <v>20</v>
      </c>
      <c r="H321" s="159">
        <v>75</v>
      </c>
      <c r="I321" s="159" t="s">
        <v>866</v>
      </c>
      <c r="J321" s="159" t="s">
        <v>866</v>
      </c>
      <c r="K321" s="159" t="s">
        <v>866</v>
      </c>
      <c r="L321" s="159" t="s">
        <v>866</v>
      </c>
      <c r="M321" s="159" t="s">
        <v>866</v>
      </c>
      <c r="N321" s="159" t="s">
        <v>866</v>
      </c>
      <c r="O321" s="159" t="s">
        <v>866</v>
      </c>
      <c r="P321" s="159" t="s">
        <v>866</v>
      </c>
      <c r="Q321" s="159" t="s">
        <v>866</v>
      </c>
      <c r="R321" s="159" t="s">
        <v>866</v>
      </c>
      <c r="S321" s="159" t="s">
        <v>866</v>
      </c>
      <c r="T321" s="159" t="s">
        <v>866</v>
      </c>
      <c r="U321" s="159" t="s">
        <v>866</v>
      </c>
      <c r="V321" s="159" t="s">
        <v>866</v>
      </c>
      <c r="W321" s="159" t="s">
        <v>866</v>
      </c>
      <c r="X321" s="159" t="s">
        <v>866</v>
      </c>
      <c r="Y321" s="159" t="s">
        <v>866</v>
      </c>
      <c r="Z321" s="159" t="s">
        <v>866</v>
      </c>
      <c r="AA321" s="159" t="s">
        <v>866</v>
      </c>
    </row>
    <row r="322" spans="1:27" x14ac:dyDescent="0.3">
      <c r="B322" t="s">
        <v>1459</v>
      </c>
      <c r="C322" t="s">
        <v>1460</v>
      </c>
      <c r="D322" t="s">
        <v>863</v>
      </c>
      <c r="E322" s="159" t="s">
        <v>865</v>
      </c>
      <c r="F322" s="159" t="s">
        <v>864</v>
      </c>
      <c r="G322" s="159">
        <v>4998</v>
      </c>
      <c r="H322" s="159">
        <v>0</v>
      </c>
      <c r="I322" s="159">
        <v>4989</v>
      </c>
      <c r="J322" s="159">
        <v>4742</v>
      </c>
      <c r="K322" s="159">
        <v>203</v>
      </c>
      <c r="L322" s="159">
        <v>215.25494599999999</v>
      </c>
      <c r="M322" s="159">
        <v>199.62078</v>
      </c>
      <c r="N322" s="159">
        <v>0</v>
      </c>
      <c r="O322" s="159" t="s">
        <v>1030</v>
      </c>
      <c r="P322" s="159">
        <v>0</v>
      </c>
      <c r="Q322" s="159" t="s">
        <v>1030</v>
      </c>
      <c r="R322" s="159">
        <v>0</v>
      </c>
      <c r="S322" s="159" t="s">
        <v>1030</v>
      </c>
      <c r="T322" s="159">
        <v>0</v>
      </c>
      <c r="U322" s="159" t="s">
        <v>1030</v>
      </c>
      <c r="V322" s="159">
        <v>8</v>
      </c>
      <c r="W322" s="159" t="s">
        <v>1030</v>
      </c>
      <c r="X322" s="159">
        <v>3</v>
      </c>
      <c r="Y322" s="159" t="s">
        <v>1030</v>
      </c>
      <c r="Z322" s="159">
        <v>0</v>
      </c>
      <c r="AA322" s="159" t="s">
        <v>1030</v>
      </c>
    </row>
    <row r="323" spans="1:27" x14ac:dyDescent="0.3">
      <c r="B323" t="s">
        <v>1461</v>
      </c>
      <c r="C323" t="s">
        <v>1462</v>
      </c>
      <c r="D323" t="s">
        <v>863</v>
      </c>
      <c r="E323" s="159" t="s">
        <v>865</v>
      </c>
      <c r="F323" s="159" t="s">
        <v>864</v>
      </c>
      <c r="G323" s="159">
        <v>10381</v>
      </c>
      <c r="H323" s="159">
        <v>0</v>
      </c>
      <c r="I323" s="159">
        <v>10381</v>
      </c>
      <c r="J323" s="159">
        <v>9846</v>
      </c>
      <c r="K323" s="159">
        <v>535</v>
      </c>
      <c r="L323" s="159">
        <v>417.515558</v>
      </c>
      <c r="M323" s="159">
        <v>395.062117</v>
      </c>
      <c r="N323" s="159">
        <v>0</v>
      </c>
      <c r="O323" s="159">
        <v>0</v>
      </c>
      <c r="P323" s="159">
        <v>0</v>
      </c>
      <c r="Q323" s="159">
        <v>0</v>
      </c>
      <c r="R323" s="159">
        <v>0</v>
      </c>
      <c r="S323" s="159">
        <v>0</v>
      </c>
      <c r="T323" s="159">
        <v>0</v>
      </c>
      <c r="U323" s="159">
        <v>0</v>
      </c>
      <c r="V323" s="159">
        <v>17</v>
      </c>
      <c r="W323" s="159">
        <v>0</v>
      </c>
      <c r="X323" s="159">
        <v>0</v>
      </c>
      <c r="Y323" s="159">
        <v>0</v>
      </c>
      <c r="Z323" s="159">
        <v>0</v>
      </c>
      <c r="AA323" s="159">
        <v>0</v>
      </c>
    </row>
    <row r="324" spans="1:27" x14ac:dyDescent="0.3">
      <c r="B324" t="s">
        <v>1463</v>
      </c>
      <c r="C324" t="s">
        <v>1464</v>
      </c>
      <c r="D324" t="s">
        <v>863</v>
      </c>
      <c r="E324" s="159" t="s">
        <v>864</v>
      </c>
      <c r="F324" s="159" t="s">
        <v>865</v>
      </c>
      <c r="G324" s="159">
        <v>37</v>
      </c>
      <c r="H324" s="159">
        <v>3</v>
      </c>
      <c r="I324" s="159" t="s">
        <v>866</v>
      </c>
      <c r="J324" s="159" t="s">
        <v>866</v>
      </c>
      <c r="K324" s="159" t="s">
        <v>866</v>
      </c>
      <c r="L324" s="159" t="s">
        <v>866</v>
      </c>
      <c r="M324" s="159" t="s">
        <v>866</v>
      </c>
      <c r="N324" s="159" t="s">
        <v>866</v>
      </c>
      <c r="O324" s="159" t="s">
        <v>866</v>
      </c>
      <c r="P324" s="159" t="s">
        <v>866</v>
      </c>
      <c r="Q324" s="159" t="s">
        <v>866</v>
      </c>
      <c r="R324" s="159" t="s">
        <v>866</v>
      </c>
      <c r="S324" s="159" t="s">
        <v>866</v>
      </c>
      <c r="T324" s="159" t="s">
        <v>866</v>
      </c>
      <c r="U324" s="159" t="s">
        <v>866</v>
      </c>
      <c r="V324" s="159" t="s">
        <v>866</v>
      </c>
      <c r="W324" s="159" t="s">
        <v>866</v>
      </c>
      <c r="X324" s="159" t="s">
        <v>866</v>
      </c>
      <c r="Y324" s="159" t="s">
        <v>866</v>
      </c>
      <c r="Z324" s="159" t="s">
        <v>866</v>
      </c>
      <c r="AA324" s="159" t="s">
        <v>866</v>
      </c>
    </row>
    <row r="325" spans="1:27" x14ac:dyDescent="0.3">
      <c r="B325" t="s">
        <v>1465</v>
      </c>
      <c r="C325" t="s">
        <v>1466</v>
      </c>
      <c r="D325" t="s">
        <v>863</v>
      </c>
      <c r="E325" s="159" t="s">
        <v>864</v>
      </c>
      <c r="F325" s="159" t="s">
        <v>864</v>
      </c>
      <c r="G325" s="159">
        <v>0</v>
      </c>
      <c r="H325" s="159">
        <v>0</v>
      </c>
      <c r="I325" s="159" t="s">
        <v>866</v>
      </c>
      <c r="J325" s="159" t="s">
        <v>866</v>
      </c>
      <c r="K325" s="159" t="s">
        <v>866</v>
      </c>
      <c r="L325" s="159" t="s">
        <v>866</v>
      </c>
      <c r="M325" s="159" t="s">
        <v>866</v>
      </c>
      <c r="N325" s="159" t="s">
        <v>866</v>
      </c>
      <c r="O325" s="159" t="s">
        <v>866</v>
      </c>
      <c r="P325" s="159" t="s">
        <v>866</v>
      </c>
      <c r="Q325" s="159" t="s">
        <v>866</v>
      </c>
      <c r="R325" s="159" t="s">
        <v>866</v>
      </c>
      <c r="S325" s="159" t="s">
        <v>866</v>
      </c>
      <c r="T325" s="159" t="s">
        <v>866</v>
      </c>
      <c r="U325" s="159" t="s">
        <v>866</v>
      </c>
      <c r="V325" s="159" t="s">
        <v>866</v>
      </c>
      <c r="W325" s="159" t="s">
        <v>866</v>
      </c>
      <c r="X325" s="159" t="s">
        <v>866</v>
      </c>
      <c r="Y325" s="159" t="s">
        <v>866</v>
      </c>
      <c r="Z325" s="159" t="s">
        <v>866</v>
      </c>
      <c r="AA325" s="159" t="s">
        <v>866</v>
      </c>
    </row>
    <row r="326" spans="1:27" x14ac:dyDescent="0.3">
      <c r="B326" t="s">
        <v>1467</v>
      </c>
      <c r="C326" t="s">
        <v>1468</v>
      </c>
      <c r="D326" t="s">
        <v>863</v>
      </c>
      <c r="E326" s="159" t="s">
        <v>864</v>
      </c>
      <c r="F326" s="159" t="s">
        <v>865</v>
      </c>
      <c r="G326" s="159">
        <v>48</v>
      </c>
      <c r="H326" s="159">
        <v>0</v>
      </c>
      <c r="I326" s="159" t="s">
        <v>866</v>
      </c>
      <c r="J326" s="159" t="s">
        <v>866</v>
      </c>
      <c r="K326" s="159" t="s">
        <v>866</v>
      </c>
      <c r="L326" s="159" t="s">
        <v>866</v>
      </c>
      <c r="M326" s="159" t="s">
        <v>866</v>
      </c>
      <c r="N326" s="159" t="s">
        <v>866</v>
      </c>
      <c r="O326" s="159" t="s">
        <v>866</v>
      </c>
      <c r="P326" s="159" t="s">
        <v>866</v>
      </c>
      <c r="Q326" s="159" t="s">
        <v>866</v>
      </c>
      <c r="R326" s="159" t="s">
        <v>866</v>
      </c>
      <c r="S326" s="159" t="s">
        <v>866</v>
      </c>
      <c r="T326" s="159" t="s">
        <v>866</v>
      </c>
      <c r="U326" s="159" t="s">
        <v>866</v>
      </c>
      <c r="V326" s="159" t="s">
        <v>866</v>
      </c>
      <c r="W326" s="159" t="s">
        <v>866</v>
      </c>
      <c r="X326" s="159" t="s">
        <v>866</v>
      </c>
      <c r="Y326" s="159" t="s">
        <v>866</v>
      </c>
      <c r="Z326" s="159" t="s">
        <v>866</v>
      </c>
      <c r="AA326" s="159" t="s">
        <v>866</v>
      </c>
    </row>
    <row r="327" spans="1:27" x14ac:dyDescent="0.3">
      <c r="B327" t="s">
        <v>1469</v>
      </c>
      <c r="C327" t="s">
        <v>1470</v>
      </c>
      <c r="D327" t="s">
        <v>863</v>
      </c>
      <c r="E327" s="159" t="s">
        <v>864</v>
      </c>
      <c r="F327" s="159" t="s">
        <v>865</v>
      </c>
      <c r="G327" s="159">
        <v>6</v>
      </c>
      <c r="H327" s="159">
        <v>0</v>
      </c>
      <c r="I327" s="159" t="s">
        <v>866</v>
      </c>
      <c r="J327" s="159" t="s">
        <v>866</v>
      </c>
      <c r="K327" s="159" t="s">
        <v>866</v>
      </c>
      <c r="L327" s="159" t="s">
        <v>866</v>
      </c>
      <c r="M327" s="159" t="s">
        <v>866</v>
      </c>
      <c r="N327" s="159" t="s">
        <v>866</v>
      </c>
      <c r="O327" s="159" t="s">
        <v>866</v>
      </c>
      <c r="P327" s="159" t="s">
        <v>866</v>
      </c>
      <c r="Q327" s="159" t="s">
        <v>866</v>
      </c>
      <c r="R327" s="159" t="s">
        <v>866</v>
      </c>
      <c r="S327" s="159" t="s">
        <v>866</v>
      </c>
      <c r="T327" s="159" t="s">
        <v>866</v>
      </c>
      <c r="U327" s="159" t="s">
        <v>866</v>
      </c>
      <c r="V327" s="159" t="s">
        <v>866</v>
      </c>
      <c r="W327" s="159" t="s">
        <v>866</v>
      </c>
      <c r="X327" s="159" t="s">
        <v>866</v>
      </c>
      <c r="Y327" s="159" t="s">
        <v>866</v>
      </c>
      <c r="Z327" s="159" t="s">
        <v>866</v>
      </c>
      <c r="AA327" s="159" t="s">
        <v>866</v>
      </c>
    </row>
    <row r="328" spans="1:27" x14ac:dyDescent="0.3">
      <c r="B328" t="s">
        <v>1471</v>
      </c>
      <c r="C328" t="s">
        <v>1472</v>
      </c>
      <c r="D328" t="s">
        <v>863</v>
      </c>
      <c r="E328" s="159" t="s">
        <v>864</v>
      </c>
      <c r="F328" s="159" t="s">
        <v>865</v>
      </c>
      <c r="G328" s="159">
        <v>22</v>
      </c>
      <c r="H328" s="159">
        <v>31</v>
      </c>
      <c r="I328" s="159" t="s">
        <v>866</v>
      </c>
      <c r="J328" s="159" t="s">
        <v>866</v>
      </c>
      <c r="K328" s="159" t="s">
        <v>866</v>
      </c>
      <c r="L328" s="159" t="s">
        <v>866</v>
      </c>
      <c r="M328" s="159" t="s">
        <v>866</v>
      </c>
      <c r="N328" s="159" t="s">
        <v>866</v>
      </c>
      <c r="O328" s="159" t="s">
        <v>866</v>
      </c>
      <c r="P328" s="159" t="s">
        <v>866</v>
      </c>
      <c r="Q328" s="159" t="s">
        <v>866</v>
      </c>
      <c r="R328" s="159" t="s">
        <v>866</v>
      </c>
      <c r="S328" s="159" t="s">
        <v>866</v>
      </c>
      <c r="T328" s="159" t="s">
        <v>866</v>
      </c>
      <c r="U328" s="159" t="s">
        <v>866</v>
      </c>
      <c r="V328" s="159" t="s">
        <v>866</v>
      </c>
      <c r="W328" s="159" t="s">
        <v>866</v>
      </c>
      <c r="X328" s="159" t="s">
        <v>866</v>
      </c>
      <c r="Y328" s="159" t="s">
        <v>866</v>
      </c>
      <c r="Z328" s="159" t="s">
        <v>866</v>
      </c>
      <c r="AA328" s="159" t="s">
        <v>866</v>
      </c>
    </row>
    <row r="329" spans="1:27" x14ac:dyDescent="0.3">
      <c r="B329" t="s">
        <v>1473</v>
      </c>
      <c r="C329" t="s">
        <v>1474</v>
      </c>
      <c r="D329" t="s">
        <v>863</v>
      </c>
      <c r="E329" s="159" t="s">
        <v>865</v>
      </c>
      <c r="F329" s="159" t="s">
        <v>865</v>
      </c>
      <c r="G329" s="159">
        <v>5326</v>
      </c>
      <c r="H329" s="159">
        <v>58</v>
      </c>
      <c r="I329" s="159">
        <v>5326</v>
      </c>
      <c r="J329" s="159">
        <v>5027</v>
      </c>
      <c r="K329" s="159">
        <v>299</v>
      </c>
      <c r="L329" s="159">
        <v>252.43248199999999</v>
      </c>
      <c r="M329" s="159">
        <v>238.261</v>
      </c>
      <c r="N329" s="159">
        <v>0</v>
      </c>
      <c r="O329" s="159">
        <v>0</v>
      </c>
      <c r="P329" s="159">
        <v>0</v>
      </c>
      <c r="Q329" s="159" t="s">
        <v>1030</v>
      </c>
      <c r="R329" s="159" t="s">
        <v>1030</v>
      </c>
      <c r="S329" s="159" t="s">
        <v>1030</v>
      </c>
      <c r="T329" s="159">
        <v>10</v>
      </c>
      <c r="U329" s="159" t="s">
        <v>1030</v>
      </c>
      <c r="V329" s="159">
        <v>43</v>
      </c>
      <c r="W329" s="159" t="s">
        <v>1030</v>
      </c>
      <c r="X329" s="159">
        <v>0</v>
      </c>
      <c r="Y329" s="159">
        <v>0</v>
      </c>
      <c r="Z329" s="159">
        <v>0</v>
      </c>
      <c r="AA329" s="159">
        <v>0</v>
      </c>
    </row>
    <row r="330" spans="1:27" x14ac:dyDescent="0.3">
      <c r="A330" s="117"/>
      <c r="B330" s="117"/>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row>
    <row r="331" spans="1:27" x14ac:dyDescent="0.3">
      <c r="A331" s="118"/>
      <c r="B331" s="118" t="s">
        <v>1475</v>
      </c>
      <c r="C331" s="118"/>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c r="AA331" s="118"/>
    </row>
    <row r="332" spans="1:27" x14ac:dyDescent="0.3">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c r="AA332" s="114"/>
    </row>
    <row r="333" spans="1:27" x14ac:dyDescent="0.3">
      <c r="B333" t="s">
        <v>1476</v>
      </c>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row>
    <row r="334" spans="1:27" x14ac:dyDescent="0.3">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row>
    <row r="335" spans="1:27" x14ac:dyDescent="0.3">
      <c r="B335" t="s">
        <v>1477</v>
      </c>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row>
    <row r="336" spans="1:27" x14ac:dyDescent="0.3">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row>
    <row r="337" spans="1:27" x14ac:dyDescent="0.3">
      <c r="B337" t="s">
        <v>1478</v>
      </c>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row>
    <row r="338" spans="1:27" x14ac:dyDescent="0.3">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row>
    <row r="339" spans="1:27" x14ac:dyDescent="0.3">
      <c r="A339" s="118"/>
      <c r="B339" s="118" t="s">
        <v>1479</v>
      </c>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c r="AA339" s="118"/>
    </row>
    <row r="340" spans="1:27" x14ac:dyDescent="0.3">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row>
    <row r="341" spans="1:27" x14ac:dyDescent="0.3">
      <c r="B341" t="s">
        <v>1480</v>
      </c>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row>
    <row r="342" spans="1:27" x14ac:dyDescent="0.3">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row>
    <row r="343" spans="1:27" x14ac:dyDescent="0.3">
      <c r="B343" t="s">
        <v>1481</v>
      </c>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row>
    <row r="344" spans="1:27" x14ac:dyDescent="0.3">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row>
    <row r="345" spans="1:27" x14ac:dyDescent="0.3">
      <c r="B345" t="s">
        <v>1482</v>
      </c>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row>
    <row r="346" spans="1:27" x14ac:dyDescent="0.3">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row>
    <row r="347" spans="1:27" x14ac:dyDescent="0.3">
      <c r="B347" t="s">
        <v>1483</v>
      </c>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row>
    <row r="348" spans="1:27" x14ac:dyDescent="0.3">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row>
    <row r="349" spans="1:27" x14ac:dyDescent="0.3">
      <c r="B349" t="s">
        <v>1484</v>
      </c>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row>
    <row r="350" spans="1:27" x14ac:dyDescent="0.3">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row>
    <row r="351" spans="1:27" x14ac:dyDescent="0.3">
      <c r="B351" t="s">
        <v>1485</v>
      </c>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row>
    <row r="352" spans="1:27" x14ac:dyDescent="0.3">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row>
    <row r="353" spans="2:27" x14ac:dyDescent="0.3">
      <c r="B353" t="s">
        <v>1486</v>
      </c>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row>
    <row r="354" spans="2:27" x14ac:dyDescent="0.3">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row>
    <row r="355" spans="2:27" x14ac:dyDescent="0.3">
      <c r="B355" t="s">
        <v>1487</v>
      </c>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row>
    <row r="356" spans="2:27" x14ac:dyDescent="0.3">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row>
    <row r="357" spans="2:27" x14ac:dyDescent="0.3">
      <c r="B357" t="s">
        <v>1488</v>
      </c>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row>
    <row r="358" spans="2:27" x14ac:dyDescent="0.3">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row>
    <row r="359" spans="2:27" x14ac:dyDescent="0.3">
      <c r="B359" t="s">
        <v>1489</v>
      </c>
    </row>
    <row r="361" spans="2:27" x14ac:dyDescent="0.3">
      <c r="B361" t="s">
        <v>1490</v>
      </c>
    </row>
    <row r="363" spans="2:27" x14ac:dyDescent="0.3">
      <c r="B363" t="s">
        <v>1491</v>
      </c>
    </row>
  </sheetData>
  <mergeCells count="3">
    <mergeCell ref="G3:H3"/>
    <mergeCell ref="I3:M3"/>
    <mergeCell ref="N3:AA3"/>
  </mergeCells>
  <conditionalFormatting sqref="L2:AA2 N3 L4:AA4">
    <cfRule type="cellIs" dxfId="0" priority="1" stopIfTrue="1" operator="equal">
      <formula>"MISS"</formula>
    </cfRule>
  </conditionalFormatting>
  <pageMargins left="0.70000000000000007" right="0.70000000000000007" top="0.75" bottom="0.75" header="0.30000000000000004" footer="0.30000000000000004"/>
  <pageSetup fitToWidth="0" fitToHeight="0" orientation="portrait"/>
  <headerFooter scaleWithDoc="0" alignWithMargins="0">
    <oddHeader>&amp;C&amp;"Aptos"&amp;10&amp;K000000 OFFICIAL-SENSITIVE - MHCLG ONLY&amp;1#_x000D_</oddHeader>
    <oddFooter>&amp;C_x000D_&amp;1#&amp;"Aptos"&amp;10&amp;K000000 OFFICIAL-SENSITIVE - MHCLG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V361"/>
  <sheetViews>
    <sheetView showGridLines="0" workbookViewId="0">
      <pane xSplit="6" ySplit="7" topLeftCell="G8"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7" width="23.33203125" customWidth="1"/>
    <col min="8" max="8" width="11.75" customWidth="1"/>
    <col min="9" max="9" width="14.33203125" customWidth="1"/>
    <col min="10" max="10" width="12.75" customWidth="1"/>
    <col min="11" max="11" width="11" customWidth="1"/>
    <col min="12" max="12" width="12.75" customWidth="1"/>
    <col min="13" max="13" width="11.75" customWidth="1"/>
    <col min="14" max="14" width="11" customWidth="1"/>
    <col min="15" max="16" width="12.75" customWidth="1"/>
    <col min="17" max="17" width="11" customWidth="1"/>
    <col min="18" max="19" width="12.75" customWidth="1"/>
    <col min="20" max="26" width="11" customWidth="1"/>
    <col min="27" max="27" width="11.75" customWidth="1"/>
    <col min="28" max="30" width="11" customWidth="1"/>
    <col min="31" max="31" width="11.75" customWidth="1"/>
    <col min="32" max="32" width="14.33203125" customWidth="1"/>
    <col min="33" max="33" width="12.75" customWidth="1"/>
    <col min="34" max="34" width="11" customWidth="1"/>
    <col min="35" max="36" width="12.75" customWidth="1"/>
    <col min="37" max="37" width="11" customWidth="1"/>
    <col min="38" max="39" width="12.75" customWidth="1"/>
    <col min="40" max="45" width="11" customWidth="1"/>
    <col min="46" max="46" width="12.08203125" customWidth="1"/>
    <col min="47" max="47" width="11" customWidth="1"/>
    <col min="48" max="48" width="12.5" customWidth="1"/>
    <col min="49" max="49" width="10.58203125" customWidth="1"/>
  </cols>
  <sheetData>
    <row r="1" spans="1:48" ht="15.75" customHeight="1" x14ac:dyDescent="0.35">
      <c r="A1" s="36" t="s">
        <v>130</v>
      </c>
      <c r="B1" s="34"/>
      <c r="C1" s="34"/>
      <c r="D1" s="34"/>
      <c r="E1" s="34"/>
      <c r="F1" s="34"/>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9"/>
      <c r="AQ1" s="35"/>
      <c r="AR1" s="35"/>
      <c r="AS1" s="35"/>
      <c r="AT1" s="35"/>
      <c r="AU1" s="35"/>
      <c r="AV1" s="35"/>
    </row>
    <row r="2" spans="1:48" x14ac:dyDescent="0.3">
      <c r="A2" s="18"/>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row>
    <row r="3" spans="1:48" ht="15" customHeight="1" x14ac:dyDescent="0.35">
      <c r="A3" s="20"/>
      <c r="B3" s="21"/>
      <c r="C3" s="21"/>
      <c r="D3" s="21"/>
      <c r="E3" s="21"/>
      <c r="F3" s="21"/>
      <c r="G3" s="32"/>
      <c r="H3" s="124" t="s">
        <v>131</v>
      </c>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t="s">
        <v>132</v>
      </c>
      <c r="AR3" s="124"/>
      <c r="AS3" s="124"/>
      <c r="AT3" s="124"/>
      <c r="AU3" s="124"/>
      <c r="AV3" s="124"/>
    </row>
    <row r="4" spans="1:48" x14ac:dyDescent="0.3">
      <c r="A4" s="22"/>
      <c r="B4" s="23"/>
      <c r="C4" s="23"/>
      <c r="D4" s="23"/>
      <c r="E4" s="23"/>
      <c r="F4" s="23"/>
      <c r="G4" s="40"/>
      <c r="H4" s="122" t="s">
        <v>133</v>
      </c>
      <c r="I4" s="122"/>
      <c r="J4" s="122"/>
      <c r="K4" s="122"/>
      <c r="L4" s="122"/>
      <c r="M4" s="122"/>
      <c r="N4" s="122"/>
      <c r="O4" s="122"/>
      <c r="P4" s="122"/>
      <c r="Q4" s="122"/>
      <c r="R4" s="122"/>
      <c r="S4" s="122"/>
      <c r="T4" s="122" t="s">
        <v>134</v>
      </c>
      <c r="U4" s="122"/>
      <c r="V4" s="122"/>
      <c r="W4" s="122" t="s">
        <v>135</v>
      </c>
      <c r="X4" s="122"/>
      <c r="Y4" s="122"/>
      <c r="Z4" s="122" t="s">
        <v>43</v>
      </c>
      <c r="AA4" s="122"/>
      <c r="AB4" s="122"/>
      <c r="AC4" s="122" t="s">
        <v>5</v>
      </c>
      <c r="AD4" s="122"/>
      <c r="AE4" s="122" t="s">
        <v>136</v>
      </c>
      <c r="AF4" s="122"/>
      <c r="AG4" s="122"/>
      <c r="AH4" s="122" t="s">
        <v>137</v>
      </c>
      <c r="AI4" s="122"/>
      <c r="AJ4" s="122"/>
      <c r="AK4" s="122" t="s">
        <v>138</v>
      </c>
      <c r="AL4" s="122"/>
      <c r="AM4" s="122"/>
      <c r="AN4" s="122" t="s">
        <v>139</v>
      </c>
      <c r="AO4" s="122"/>
      <c r="AP4" s="122"/>
      <c r="AQ4" s="122" t="s">
        <v>140</v>
      </c>
      <c r="AR4" s="122"/>
      <c r="AS4" s="122"/>
      <c r="AT4" s="122" t="s">
        <v>141</v>
      </c>
      <c r="AU4" s="122"/>
      <c r="AV4" s="122"/>
    </row>
    <row r="5" spans="1:48" ht="15.75" customHeight="1" x14ac:dyDescent="0.3">
      <c r="A5" s="22"/>
      <c r="B5" s="23"/>
      <c r="C5" s="23"/>
      <c r="D5" s="23"/>
      <c r="E5" s="23"/>
      <c r="F5" s="23"/>
      <c r="G5" s="41"/>
      <c r="H5" s="122" t="s">
        <v>142</v>
      </c>
      <c r="I5" s="122"/>
      <c r="J5" s="122"/>
      <c r="K5" s="122" t="s">
        <v>143</v>
      </c>
      <c r="L5" s="122"/>
      <c r="M5" s="122"/>
      <c r="N5" s="122" t="s">
        <v>144</v>
      </c>
      <c r="O5" s="122"/>
      <c r="P5" s="122"/>
      <c r="Q5" s="122" t="s">
        <v>145</v>
      </c>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row>
    <row r="6" spans="1:48" ht="114" customHeight="1" x14ac:dyDescent="0.3">
      <c r="A6" s="18"/>
      <c r="B6" s="17"/>
      <c r="C6" s="17"/>
      <c r="D6" s="17"/>
      <c r="E6" s="24" t="s">
        <v>89</v>
      </c>
      <c r="F6" s="24" t="s">
        <v>90</v>
      </c>
      <c r="G6" s="42" t="s">
        <v>146</v>
      </c>
      <c r="H6" s="37" t="s">
        <v>147</v>
      </c>
      <c r="I6" s="43" t="s">
        <v>148</v>
      </c>
      <c r="J6" s="38" t="s">
        <v>149</v>
      </c>
      <c r="K6" s="37" t="s">
        <v>147</v>
      </c>
      <c r="L6" s="43" t="s">
        <v>148</v>
      </c>
      <c r="M6" s="38" t="s">
        <v>149</v>
      </c>
      <c r="N6" s="37" t="s">
        <v>147</v>
      </c>
      <c r="O6" s="43" t="s">
        <v>148</v>
      </c>
      <c r="P6" s="38" t="s">
        <v>149</v>
      </c>
      <c r="Q6" s="37" t="s">
        <v>147</v>
      </c>
      <c r="R6" s="43" t="s">
        <v>148</v>
      </c>
      <c r="S6" s="38" t="s">
        <v>149</v>
      </c>
      <c r="T6" s="37" t="s">
        <v>147</v>
      </c>
      <c r="U6" s="43" t="s">
        <v>148</v>
      </c>
      <c r="V6" s="38" t="s">
        <v>149</v>
      </c>
      <c r="W6" s="37" t="s">
        <v>147</v>
      </c>
      <c r="X6" s="43" t="s">
        <v>148</v>
      </c>
      <c r="Y6" s="38" t="s">
        <v>149</v>
      </c>
      <c r="Z6" s="37" t="s">
        <v>147</v>
      </c>
      <c r="AA6" s="43" t="s">
        <v>148</v>
      </c>
      <c r="AB6" s="43" t="s">
        <v>149</v>
      </c>
      <c r="AC6" s="37" t="s">
        <v>147</v>
      </c>
      <c r="AD6" s="43" t="s">
        <v>148</v>
      </c>
      <c r="AE6" s="37" t="s">
        <v>147</v>
      </c>
      <c r="AF6" s="43" t="s">
        <v>148</v>
      </c>
      <c r="AG6" s="38" t="s">
        <v>150</v>
      </c>
      <c r="AH6" s="37" t="s">
        <v>147</v>
      </c>
      <c r="AI6" s="43" t="s">
        <v>148</v>
      </c>
      <c r="AJ6" s="38" t="s">
        <v>149</v>
      </c>
      <c r="AK6" s="37" t="s">
        <v>147</v>
      </c>
      <c r="AL6" s="43" t="s">
        <v>148</v>
      </c>
      <c r="AM6" s="38" t="s">
        <v>149</v>
      </c>
      <c r="AN6" s="37" t="s">
        <v>147</v>
      </c>
      <c r="AO6" s="43" t="s">
        <v>148</v>
      </c>
      <c r="AP6" s="38" t="s">
        <v>149</v>
      </c>
      <c r="AQ6" s="44" t="s">
        <v>147</v>
      </c>
      <c r="AR6" s="44" t="s">
        <v>151</v>
      </c>
      <c r="AS6" s="38" t="s">
        <v>152</v>
      </c>
      <c r="AT6" s="44" t="s">
        <v>153</v>
      </c>
      <c r="AU6" s="44" t="s">
        <v>6</v>
      </c>
      <c r="AV6" s="45" t="s">
        <v>154</v>
      </c>
    </row>
    <row r="7" spans="1:48" ht="15.75" customHeight="1" x14ac:dyDescent="0.3">
      <c r="A7" s="14" t="s">
        <v>103</v>
      </c>
      <c r="B7" s="14" t="s">
        <v>104</v>
      </c>
      <c r="C7" s="14" t="s">
        <v>105</v>
      </c>
      <c r="D7" s="14" t="s">
        <v>106</v>
      </c>
      <c r="E7" s="29" t="s">
        <v>107</v>
      </c>
      <c r="F7" s="29" t="s">
        <v>108</v>
      </c>
      <c r="G7" s="30" t="s">
        <v>155</v>
      </c>
      <c r="H7" s="29" t="s">
        <v>156</v>
      </c>
      <c r="I7" s="29" t="s">
        <v>157</v>
      </c>
      <c r="J7" s="29" t="s">
        <v>158</v>
      </c>
      <c r="K7" s="29" t="s">
        <v>159</v>
      </c>
      <c r="L7" s="29" t="s">
        <v>160</v>
      </c>
      <c r="M7" s="29" t="s">
        <v>161</v>
      </c>
      <c r="N7" s="29" t="s">
        <v>162</v>
      </c>
      <c r="O7" s="29" t="s">
        <v>163</v>
      </c>
      <c r="P7" s="29" t="s">
        <v>164</v>
      </c>
      <c r="Q7" s="29" t="s">
        <v>165</v>
      </c>
      <c r="R7" s="29" t="s">
        <v>166</v>
      </c>
      <c r="S7" s="29" t="s">
        <v>167</v>
      </c>
      <c r="T7" s="29" t="s">
        <v>168</v>
      </c>
      <c r="U7" s="29" t="s">
        <v>169</v>
      </c>
      <c r="V7" s="29" t="s">
        <v>170</v>
      </c>
      <c r="W7" s="29" t="s">
        <v>171</v>
      </c>
      <c r="X7" s="29" t="s">
        <v>172</v>
      </c>
      <c r="Y7" s="29" t="s">
        <v>173</v>
      </c>
      <c r="Z7" s="29" t="s">
        <v>174</v>
      </c>
      <c r="AA7" s="29" t="s">
        <v>175</v>
      </c>
      <c r="AB7" s="29" t="s">
        <v>176</v>
      </c>
      <c r="AC7" s="29" t="s">
        <v>177</v>
      </c>
      <c r="AD7" s="29" t="s">
        <v>178</v>
      </c>
      <c r="AE7" s="29" t="s">
        <v>179</v>
      </c>
      <c r="AF7" s="29" t="s">
        <v>180</v>
      </c>
      <c r="AG7" s="29" t="s">
        <v>181</v>
      </c>
      <c r="AH7" s="29" t="s">
        <v>182</v>
      </c>
      <c r="AI7" s="29" t="s">
        <v>183</v>
      </c>
      <c r="AJ7" s="29" t="s">
        <v>184</v>
      </c>
      <c r="AK7" s="29" t="s">
        <v>185</v>
      </c>
      <c r="AL7" s="29" t="s">
        <v>186</v>
      </c>
      <c r="AM7" s="29" t="s">
        <v>187</v>
      </c>
      <c r="AN7" s="29" t="s">
        <v>188</v>
      </c>
      <c r="AO7" s="29" t="s">
        <v>189</v>
      </c>
      <c r="AP7" s="33" t="s">
        <v>190</v>
      </c>
      <c r="AQ7" s="33" t="s">
        <v>191</v>
      </c>
      <c r="AR7" s="33" t="s">
        <v>192</v>
      </c>
      <c r="AS7" s="33" t="s">
        <v>193</v>
      </c>
      <c r="AT7" s="33" t="s">
        <v>194</v>
      </c>
      <c r="AU7" s="33" t="s">
        <v>195</v>
      </c>
      <c r="AV7" s="31" t="s">
        <v>196</v>
      </c>
    </row>
    <row r="8" spans="1:48" x14ac:dyDescent="0.3">
      <c r="A8" s="115" t="s">
        <v>857</v>
      </c>
      <c r="B8" s="115" t="s">
        <v>858</v>
      </c>
      <c r="C8" s="115"/>
      <c r="D8" s="115"/>
      <c r="E8" s="157">
        <v>162</v>
      </c>
      <c r="F8" s="157">
        <v>180</v>
      </c>
      <c r="G8" s="157">
        <v>63378</v>
      </c>
      <c r="H8" s="157">
        <v>7617</v>
      </c>
      <c r="I8" s="157">
        <v>814750.56200000003</v>
      </c>
      <c r="J8" s="157">
        <v>615014.728</v>
      </c>
      <c r="K8" s="157">
        <v>1148</v>
      </c>
      <c r="L8" s="157">
        <v>92073.551000000007</v>
      </c>
      <c r="M8" s="157">
        <v>95575.948999999993</v>
      </c>
      <c r="N8" s="157">
        <v>2633</v>
      </c>
      <c r="O8" s="157">
        <v>266332.57199999999</v>
      </c>
      <c r="P8" s="157">
        <v>207642.959</v>
      </c>
      <c r="Q8" s="157">
        <v>3836</v>
      </c>
      <c r="R8" s="157">
        <v>456344.43900000001</v>
      </c>
      <c r="S8" s="157">
        <v>311795.82</v>
      </c>
      <c r="T8" s="157">
        <v>1</v>
      </c>
      <c r="U8" s="157">
        <v>136.9</v>
      </c>
      <c r="V8" s="157">
        <v>58.1</v>
      </c>
      <c r="W8" s="157">
        <v>0</v>
      </c>
      <c r="X8" s="157">
        <v>0</v>
      </c>
      <c r="Y8" s="157">
        <v>0</v>
      </c>
      <c r="Z8" s="157">
        <v>301</v>
      </c>
      <c r="AA8" s="157">
        <v>48380.771000000001</v>
      </c>
      <c r="AB8" s="157">
        <v>55</v>
      </c>
      <c r="AC8" s="157">
        <v>5</v>
      </c>
      <c r="AD8" s="157">
        <v>0</v>
      </c>
      <c r="AE8" s="157">
        <v>7924</v>
      </c>
      <c r="AF8" s="157">
        <v>863268.23300000001</v>
      </c>
      <c r="AG8" s="157">
        <v>615127.82799999998</v>
      </c>
      <c r="AH8" s="157">
        <v>2569</v>
      </c>
      <c r="AI8" s="157">
        <v>262909.24200000003</v>
      </c>
      <c r="AJ8" s="157">
        <v>220526.09700000001</v>
      </c>
      <c r="AK8" s="157">
        <v>2508</v>
      </c>
      <c r="AL8" s="157">
        <v>254956.685</v>
      </c>
      <c r="AM8" s="157">
        <v>219498.80900000001</v>
      </c>
      <c r="AN8" s="157">
        <v>1</v>
      </c>
      <c r="AO8" s="157">
        <v>136.9</v>
      </c>
      <c r="AP8" s="157">
        <v>58.1</v>
      </c>
      <c r="AQ8" s="157">
        <v>628</v>
      </c>
      <c r="AR8" s="157" t="s">
        <v>866</v>
      </c>
      <c r="AS8" s="157" t="s">
        <v>866</v>
      </c>
      <c r="AT8" s="157">
        <v>157</v>
      </c>
      <c r="AU8" s="157">
        <v>71</v>
      </c>
      <c r="AV8" s="157" t="s">
        <v>866</v>
      </c>
    </row>
    <row r="9" spans="1:48" x14ac:dyDescent="0.3">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row>
    <row r="10" spans="1:48" x14ac:dyDescent="0.3">
      <c r="A10" s="115" t="s">
        <v>859</v>
      </c>
      <c r="B10" s="115" t="s">
        <v>860</v>
      </c>
      <c r="C10" s="115"/>
      <c r="D10" s="115"/>
      <c r="E10" s="157">
        <v>7</v>
      </c>
      <c r="F10" s="157">
        <v>7</v>
      </c>
      <c r="G10" s="157">
        <v>3124</v>
      </c>
      <c r="H10" s="157">
        <v>607</v>
      </c>
      <c r="I10" s="157">
        <v>31564.344000000001</v>
      </c>
      <c r="J10" s="157">
        <v>33503.578000000001</v>
      </c>
      <c r="K10" s="157">
        <v>22</v>
      </c>
      <c r="L10" s="157">
        <v>471.16</v>
      </c>
      <c r="M10" s="157">
        <v>791.19</v>
      </c>
      <c r="N10" s="157">
        <v>215</v>
      </c>
      <c r="O10" s="157">
        <v>9948.473</v>
      </c>
      <c r="P10" s="157">
        <v>11006.791999999999</v>
      </c>
      <c r="Q10" s="157">
        <v>370</v>
      </c>
      <c r="R10" s="157">
        <v>21144.710999999999</v>
      </c>
      <c r="S10" s="157">
        <v>21705.596000000001</v>
      </c>
      <c r="T10" s="157">
        <v>0</v>
      </c>
      <c r="U10" s="157">
        <v>0</v>
      </c>
      <c r="V10" s="157">
        <v>0</v>
      </c>
      <c r="W10" s="157">
        <v>0</v>
      </c>
      <c r="X10" s="157">
        <v>0</v>
      </c>
      <c r="Y10" s="157">
        <v>0</v>
      </c>
      <c r="Z10" s="157">
        <v>0</v>
      </c>
      <c r="AA10" s="157">
        <v>0</v>
      </c>
      <c r="AB10" s="157">
        <v>0</v>
      </c>
      <c r="AC10" s="157">
        <v>0</v>
      </c>
      <c r="AD10" s="157">
        <v>0</v>
      </c>
      <c r="AE10" s="157">
        <v>607</v>
      </c>
      <c r="AF10" s="157">
        <v>31564.344000000001</v>
      </c>
      <c r="AG10" s="157">
        <v>33503.578000000001</v>
      </c>
      <c r="AH10" s="157">
        <v>107</v>
      </c>
      <c r="AI10" s="157">
        <v>3127.4209999999998</v>
      </c>
      <c r="AJ10" s="157">
        <v>5148.2340000000004</v>
      </c>
      <c r="AK10" s="157">
        <v>107</v>
      </c>
      <c r="AL10" s="157">
        <v>3127.4209999999998</v>
      </c>
      <c r="AM10" s="157">
        <v>5148.2340000000004</v>
      </c>
      <c r="AN10" s="157">
        <v>0</v>
      </c>
      <c r="AO10" s="157">
        <v>0</v>
      </c>
      <c r="AP10" s="157">
        <v>0</v>
      </c>
      <c r="AQ10" s="157">
        <v>1</v>
      </c>
      <c r="AR10" s="157" t="s">
        <v>866</v>
      </c>
      <c r="AS10" s="157" t="s">
        <v>866</v>
      </c>
      <c r="AT10" s="157">
        <v>0</v>
      </c>
      <c r="AU10" s="157">
        <v>0</v>
      </c>
      <c r="AV10" s="157" t="s">
        <v>866</v>
      </c>
    </row>
    <row r="11" spans="1:48" x14ac:dyDescent="0.3">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row>
    <row r="12" spans="1:48" x14ac:dyDescent="0.3">
      <c r="B12" t="s">
        <v>861</v>
      </c>
      <c r="C12" t="s">
        <v>862</v>
      </c>
      <c r="D12" t="s">
        <v>863</v>
      </c>
      <c r="E12" s="159" t="s">
        <v>864</v>
      </c>
      <c r="F12" s="159" t="s">
        <v>865</v>
      </c>
      <c r="G12" s="159">
        <v>0</v>
      </c>
      <c r="H12" s="159">
        <v>0</v>
      </c>
      <c r="I12" s="159">
        <v>0</v>
      </c>
      <c r="J12" s="159">
        <v>0</v>
      </c>
      <c r="K12" s="159">
        <v>0</v>
      </c>
      <c r="L12" s="159">
        <v>0</v>
      </c>
      <c r="M12" s="159">
        <v>0</v>
      </c>
      <c r="N12" s="159">
        <v>0</v>
      </c>
      <c r="O12" s="159">
        <v>0</v>
      </c>
      <c r="P12" s="159">
        <v>0</v>
      </c>
      <c r="Q12" s="159">
        <v>0</v>
      </c>
      <c r="R12" s="159">
        <v>0</v>
      </c>
      <c r="S12" s="159">
        <v>0</v>
      </c>
      <c r="T12" s="159">
        <v>0</v>
      </c>
      <c r="U12" s="159">
        <v>0</v>
      </c>
      <c r="V12" s="159">
        <v>0</v>
      </c>
      <c r="W12" s="159">
        <v>0</v>
      </c>
      <c r="X12" s="159">
        <v>0</v>
      </c>
      <c r="Y12" s="159">
        <v>0</v>
      </c>
      <c r="Z12" s="159">
        <v>0</v>
      </c>
      <c r="AA12" s="159">
        <v>0</v>
      </c>
      <c r="AB12" s="159">
        <v>0</v>
      </c>
      <c r="AC12" s="159">
        <v>0</v>
      </c>
      <c r="AD12" s="159">
        <v>0</v>
      </c>
      <c r="AE12" s="159">
        <v>0</v>
      </c>
      <c r="AF12" s="159">
        <v>0</v>
      </c>
      <c r="AG12" s="159">
        <v>0</v>
      </c>
      <c r="AH12" s="159">
        <v>0</v>
      </c>
      <c r="AI12" s="159">
        <v>0</v>
      </c>
      <c r="AJ12" s="159">
        <v>0</v>
      </c>
      <c r="AK12" s="159">
        <v>0</v>
      </c>
      <c r="AL12" s="159">
        <v>0</v>
      </c>
      <c r="AM12" s="159">
        <v>0</v>
      </c>
      <c r="AN12" s="159">
        <v>0</v>
      </c>
      <c r="AO12" s="159">
        <v>0</v>
      </c>
      <c r="AP12" s="159">
        <v>0</v>
      </c>
      <c r="AQ12" s="159" t="s">
        <v>1030</v>
      </c>
      <c r="AR12" s="159" t="s">
        <v>1030</v>
      </c>
      <c r="AS12" s="159" t="s">
        <v>1030</v>
      </c>
      <c r="AT12" s="159" t="s">
        <v>1030</v>
      </c>
      <c r="AU12" s="159" t="s">
        <v>1030</v>
      </c>
      <c r="AV12" s="159" t="s">
        <v>1030</v>
      </c>
    </row>
    <row r="13" spans="1:48" x14ac:dyDescent="0.3">
      <c r="B13" t="s">
        <v>867</v>
      </c>
      <c r="C13" t="s">
        <v>868</v>
      </c>
      <c r="D13" t="s">
        <v>863</v>
      </c>
      <c r="E13" s="159" t="s">
        <v>865</v>
      </c>
      <c r="F13" s="159" t="s">
        <v>865</v>
      </c>
      <c r="G13" s="159">
        <v>80</v>
      </c>
      <c r="H13" s="159">
        <v>35</v>
      </c>
      <c r="I13" s="159">
        <v>1723.02</v>
      </c>
      <c r="J13" s="159">
        <v>1845.99</v>
      </c>
      <c r="K13" s="159">
        <v>1</v>
      </c>
      <c r="L13" s="159">
        <v>16.64</v>
      </c>
      <c r="M13" s="159">
        <v>35.36</v>
      </c>
      <c r="N13" s="159">
        <v>13</v>
      </c>
      <c r="O13" s="159">
        <v>587.02</v>
      </c>
      <c r="P13" s="159">
        <v>586.99</v>
      </c>
      <c r="Q13" s="159">
        <v>21</v>
      </c>
      <c r="R13" s="159">
        <v>1119.3599999999999</v>
      </c>
      <c r="S13" s="159">
        <v>1223.6400000000001</v>
      </c>
      <c r="T13" s="159">
        <v>0</v>
      </c>
      <c r="U13" s="159">
        <v>0</v>
      </c>
      <c r="V13" s="159">
        <v>0</v>
      </c>
      <c r="W13" s="159">
        <v>0</v>
      </c>
      <c r="X13" s="159">
        <v>0</v>
      </c>
      <c r="Y13" s="159">
        <v>0</v>
      </c>
      <c r="Z13" s="159">
        <v>0</v>
      </c>
      <c r="AA13" s="159">
        <v>0</v>
      </c>
      <c r="AB13" s="159">
        <v>0</v>
      </c>
      <c r="AC13" s="159">
        <v>0</v>
      </c>
      <c r="AD13" s="159">
        <v>0</v>
      </c>
      <c r="AE13" s="159">
        <v>35</v>
      </c>
      <c r="AF13" s="159">
        <v>1723.02</v>
      </c>
      <c r="AG13" s="159">
        <v>1845.99</v>
      </c>
      <c r="AH13" s="159">
        <v>3</v>
      </c>
      <c r="AI13" s="159">
        <v>72.28</v>
      </c>
      <c r="AJ13" s="159">
        <v>125.72</v>
      </c>
      <c r="AK13" s="159">
        <v>3</v>
      </c>
      <c r="AL13" s="159">
        <v>72.28</v>
      </c>
      <c r="AM13" s="159">
        <v>125.72</v>
      </c>
      <c r="AN13" s="159">
        <v>0</v>
      </c>
      <c r="AO13" s="159">
        <v>0</v>
      </c>
      <c r="AP13" s="159">
        <v>0</v>
      </c>
      <c r="AQ13" s="159">
        <v>0</v>
      </c>
      <c r="AR13" s="159">
        <v>0</v>
      </c>
      <c r="AS13" s="159">
        <v>0</v>
      </c>
      <c r="AT13" s="159">
        <v>0</v>
      </c>
      <c r="AU13" s="159">
        <v>0</v>
      </c>
      <c r="AV13" s="159">
        <v>0</v>
      </c>
    </row>
    <row r="14" spans="1:48" x14ac:dyDescent="0.3">
      <c r="B14" t="s">
        <v>869</v>
      </c>
      <c r="C14" t="s">
        <v>870</v>
      </c>
      <c r="D14" t="s">
        <v>863</v>
      </c>
      <c r="E14" s="159" t="s">
        <v>865</v>
      </c>
      <c r="F14" s="159" t="s">
        <v>865</v>
      </c>
      <c r="G14" s="159">
        <v>506</v>
      </c>
      <c r="H14" s="159">
        <v>92</v>
      </c>
      <c r="I14" s="159">
        <v>4899.2489999999998</v>
      </c>
      <c r="J14" s="159">
        <v>5089.116</v>
      </c>
      <c r="K14" s="159">
        <v>3</v>
      </c>
      <c r="L14" s="159">
        <v>48.15</v>
      </c>
      <c r="M14" s="159">
        <v>112.35</v>
      </c>
      <c r="N14" s="159">
        <v>39</v>
      </c>
      <c r="O14" s="159">
        <v>1970.549</v>
      </c>
      <c r="P14" s="159">
        <v>2044.4159999999999</v>
      </c>
      <c r="Q14" s="159">
        <v>50</v>
      </c>
      <c r="R14" s="159">
        <v>2880.55</v>
      </c>
      <c r="S14" s="159">
        <v>2932.35</v>
      </c>
      <c r="T14" s="159">
        <v>0</v>
      </c>
      <c r="U14" s="159">
        <v>0</v>
      </c>
      <c r="V14" s="159">
        <v>0</v>
      </c>
      <c r="W14" s="159">
        <v>0</v>
      </c>
      <c r="X14" s="159">
        <v>0</v>
      </c>
      <c r="Y14" s="159">
        <v>0</v>
      </c>
      <c r="Z14" s="159">
        <v>0</v>
      </c>
      <c r="AA14" s="159">
        <v>0</v>
      </c>
      <c r="AB14" s="159">
        <v>0</v>
      </c>
      <c r="AC14" s="159">
        <v>0</v>
      </c>
      <c r="AD14" s="159">
        <v>0</v>
      </c>
      <c r="AE14" s="159">
        <v>92</v>
      </c>
      <c r="AF14" s="159">
        <v>4899.2489999999998</v>
      </c>
      <c r="AG14" s="159">
        <v>5089.116</v>
      </c>
      <c r="AH14" s="159">
        <v>8</v>
      </c>
      <c r="AI14" s="159">
        <v>171.95</v>
      </c>
      <c r="AJ14" s="159">
        <v>314.55</v>
      </c>
      <c r="AK14" s="159">
        <v>8</v>
      </c>
      <c r="AL14" s="159">
        <v>171.95</v>
      </c>
      <c r="AM14" s="159">
        <v>314.55</v>
      </c>
      <c r="AN14" s="159">
        <v>0</v>
      </c>
      <c r="AO14" s="159">
        <v>0</v>
      </c>
      <c r="AP14" s="159">
        <v>0</v>
      </c>
      <c r="AQ14" s="159">
        <v>1</v>
      </c>
      <c r="AR14" s="159">
        <v>79.2</v>
      </c>
      <c r="AS14" s="159">
        <v>40</v>
      </c>
      <c r="AT14" s="159">
        <v>0</v>
      </c>
      <c r="AU14" s="159">
        <v>0</v>
      </c>
      <c r="AV14" s="159">
        <v>0</v>
      </c>
    </row>
    <row r="15" spans="1:48" x14ac:dyDescent="0.3">
      <c r="B15" t="s">
        <v>871</v>
      </c>
      <c r="C15" t="s">
        <v>872</v>
      </c>
      <c r="D15" t="s">
        <v>863</v>
      </c>
      <c r="E15" s="159" t="s">
        <v>865</v>
      </c>
      <c r="F15" s="159" t="s">
        <v>864</v>
      </c>
      <c r="G15" s="159">
        <v>2</v>
      </c>
      <c r="H15" s="159">
        <v>2</v>
      </c>
      <c r="I15" s="159">
        <v>150.80000000000001</v>
      </c>
      <c r="J15" s="159">
        <v>109.2</v>
      </c>
      <c r="K15" s="159">
        <v>0</v>
      </c>
      <c r="L15" s="159">
        <v>0</v>
      </c>
      <c r="M15" s="159">
        <v>0</v>
      </c>
      <c r="N15" s="159">
        <v>1</v>
      </c>
      <c r="O15" s="159">
        <v>69.599999999999994</v>
      </c>
      <c r="P15" s="159">
        <v>50.4</v>
      </c>
      <c r="Q15" s="159">
        <v>1</v>
      </c>
      <c r="R15" s="159">
        <v>81.2</v>
      </c>
      <c r="S15" s="159">
        <v>58.8</v>
      </c>
      <c r="T15" s="159">
        <v>0</v>
      </c>
      <c r="U15" s="159">
        <v>0</v>
      </c>
      <c r="V15" s="159">
        <v>0</v>
      </c>
      <c r="W15" s="159">
        <v>0</v>
      </c>
      <c r="X15" s="159">
        <v>0</v>
      </c>
      <c r="Y15" s="159">
        <v>0</v>
      </c>
      <c r="Z15" s="159">
        <v>0</v>
      </c>
      <c r="AA15" s="159">
        <v>0</v>
      </c>
      <c r="AB15" s="159">
        <v>0</v>
      </c>
      <c r="AC15" s="159">
        <v>0</v>
      </c>
      <c r="AD15" s="159">
        <v>0</v>
      </c>
      <c r="AE15" s="159">
        <v>2</v>
      </c>
      <c r="AF15" s="159">
        <v>150.80000000000001</v>
      </c>
      <c r="AG15" s="159">
        <v>109.2</v>
      </c>
      <c r="AH15" s="159">
        <v>0</v>
      </c>
      <c r="AI15" s="159">
        <v>0</v>
      </c>
      <c r="AJ15" s="159">
        <v>0</v>
      </c>
      <c r="AK15" s="159">
        <v>0</v>
      </c>
      <c r="AL15" s="159">
        <v>0</v>
      </c>
      <c r="AM15" s="159">
        <v>0</v>
      </c>
      <c r="AN15" s="159">
        <v>0</v>
      </c>
      <c r="AO15" s="159">
        <v>0</v>
      </c>
      <c r="AP15" s="159">
        <v>0</v>
      </c>
      <c r="AQ15" s="159">
        <v>0</v>
      </c>
      <c r="AR15" s="159">
        <v>0</v>
      </c>
      <c r="AS15" s="159">
        <v>0</v>
      </c>
      <c r="AT15" s="159">
        <v>0</v>
      </c>
      <c r="AU15" s="159">
        <v>0</v>
      </c>
      <c r="AV15" s="159">
        <v>0</v>
      </c>
    </row>
    <row r="16" spans="1:48" x14ac:dyDescent="0.3">
      <c r="B16" t="s">
        <v>873</v>
      </c>
      <c r="C16" t="s">
        <v>874</v>
      </c>
      <c r="D16" t="s">
        <v>863</v>
      </c>
      <c r="E16" s="159" t="s">
        <v>864</v>
      </c>
      <c r="F16" s="159" t="s">
        <v>865</v>
      </c>
      <c r="G16" s="159">
        <v>0</v>
      </c>
      <c r="H16" s="159">
        <v>0</v>
      </c>
      <c r="I16" s="159">
        <v>0</v>
      </c>
      <c r="J16" s="159">
        <v>0</v>
      </c>
      <c r="K16" s="159">
        <v>0</v>
      </c>
      <c r="L16" s="159">
        <v>0</v>
      </c>
      <c r="M16" s="159">
        <v>0</v>
      </c>
      <c r="N16" s="159">
        <v>0</v>
      </c>
      <c r="O16" s="159">
        <v>0</v>
      </c>
      <c r="P16" s="159">
        <v>0</v>
      </c>
      <c r="Q16" s="159">
        <v>0</v>
      </c>
      <c r="R16" s="159">
        <v>0</v>
      </c>
      <c r="S16" s="159">
        <v>0</v>
      </c>
      <c r="T16" s="159">
        <v>0</v>
      </c>
      <c r="U16" s="159">
        <v>0</v>
      </c>
      <c r="V16" s="159">
        <v>0</v>
      </c>
      <c r="W16" s="159">
        <v>0</v>
      </c>
      <c r="X16" s="159">
        <v>0</v>
      </c>
      <c r="Y16" s="159">
        <v>0</v>
      </c>
      <c r="Z16" s="159">
        <v>0</v>
      </c>
      <c r="AA16" s="159">
        <v>0</v>
      </c>
      <c r="AB16" s="159">
        <v>0</v>
      </c>
      <c r="AC16" s="159">
        <v>0</v>
      </c>
      <c r="AD16" s="159">
        <v>0</v>
      </c>
      <c r="AE16" s="159">
        <v>0</v>
      </c>
      <c r="AF16" s="159">
        <v>0</v>
      </c>
      <c r="AG16" s="159">
        <v>0</v>
      </c>
      <c r="AH16" s="159">
        <v>0</v>
      </c>
      <c r="AI16" s="159">
        <v>0</v>
      </c>
      <c r="AJ16" s="159">
        <v>0</v>
      </c>
      <c r="AK16" s="159">
        <v>0</v>
      </c>
      <c r="AL16" s="159">
        <v>0</v>
      </c>
      <c r="AM16" s="159">
        <v>0</v>
      </c>
      <c r="AN16" s="159">
        <v>0</v>
      </c>
      <c r="AO16" s="159">
        <v>0</v>
      </c>
      <c r="AP16" s="159">
        <v>0</v>
      </c>
      <c r="AQ16" s="159">
        <v>0</v>
      </c>
      <c r="AR16" s="159">
        <v>0</v>
      </c>
      <c r="AS16" s="159">
        <v>0</v>
      </c>
      <c r="AT16" s="159">
        <v>0</v>
      </c>
      <c r="AU16" s="159">
        <v>0</v>
      </c>
      <c r="AV16" s="159">
        <v>0</v>
      </c>
    </row>
    <row r="17" spans="1:48" x14ac:dyDescent="0.3">
      <c r="B17" t="s">
        <v>875</v>
      </c>
      <c r="C17" t="s">
        <v>876</v>
      </c>
      <c r="D17" t="s">
        <v>863</v>
      </c>
      <c r="E17" s="159" t="s">
        <v>865</v>
      </c>
      <c r="F17" s="159" t="s">
        <v>865</v>
      </c>
      <c r="G17" s="159">
        <v>1239</v>
      </c>
      <c r="H17" s="159">
        <v>178</v>
      </c>
      <c r="I17" s="159">
        <v>9297.36</v>
      </c>
      <c r="J17" s="159">
        <v>10049.64</v>
      </c>
      <c r="K17" s="159">
        <v>10</v>
      </c>
      <c r="L17" s="159">
        <v>249.74</v>
      </c>
      <c r="M17" s="159">
        <v>339.26</v>
      </c>
      <c r="N17" s="159">
        <v>60</v>
      </c>
      <c r="O17" s="159">
        <v>2540.4549999999999</v>
      </c>
      <c r="P17" s="159">
        <v>3203.5450000000001</v>
      </c>
      <c r="Q17" s="159">
        <v>108</v>
      </c>
      <c r="R17" s="159">
        <v>6507.165</v>
      </c>
      <c r="S17" s="159">
        <v>6506.835</v>
      </c>
      <c r="T17" s="159">
        <v>0</v>
      </c>
      <c r="U17" s="159" t="s">
        <v>1030</v>
      </c>
      <c r="V17" s="159" t="s">
        <v>1030</v>
      </c>
      <c r="W17" s="159">
        <v>0</v>
      </c>
      <c r="X17" s="159" t="s">
        <v>1030</v>
      </c>
      <c r="Y17" s="159" t="s">
        <v>1030</v>
      </c>
      <c r="Z17" s="159">
        <v>0</v>
      </c>
      <c r="AA17" s="159" t="s">
        <v>1030</v>
      </c>
      <c r="AB17" s="159" t="s">
        <v>1030</v>
      </c>
      <c r="AC17" s="159">
        <v>0</v>
      </c>
      <c r="AD17" s="159" t="s">
        <v>1030</v>
      </c>
      <c r="AE17" s="159">
        <v>178</v>
      </c>
      <c r="AF17" s="159">
        <v>9297.36</v>
      </c>
      <c r="AG17" s="159">
        <v>10049.64</v>
      </c>
      <c r="AH17" s="159">
        <v>52</v>
      </c>
      <c r="AI17" s="159">
        <v>1642.98</v>
      </c>
      <c r="AJ17" s="159">
        <v>2653.02</v>
      </c>
      <c r="AK17" s="159">
        <v>52</v>
      </c>
      <c r="AL17" s="159">
        <v>1642.98</v>
      </c>
      <c r="AM17" s="159">
        <v>2653.02</v>
      </c>
      <c r="AN17" s="159" t="s">
        <v>1030</v>
      </c>
      <c r="AO17" s="159" t="s">
        <v>1030</v>
      </c>
      <c r="AP17" s="159" t="s">
        <v>1030</v>
      </c>
      <c r="AQ17" s="159" t="s">
        <v>1030</v>
      </c>
      <c r="AR17" s="159" t="s">
        <v>1030</v>
      </c>
      <c r="AS17" s="159" t="s">
        <v>1030</v>
      </c>
      <c r="AT17" s="159" t="s">
        <v>1030</v>
      </c>
      <c r="AU17" s="159" t="s">
        <v>1030</v>
      </c>
      <c r="AV17" s="159" t="s">
        <v>1030</v>
      </c>
    </row>
    <row r="18" spans="1:48" x14ac:dyDescent="0.3">
      <c r="B18" t="s">
        <v>877</v>
      </c>
      <c r="C18" t="s">
        <v>878</v>
      </c>
      <c r="D18" t="s">
        <v>863</v>
      </c>
      <c r="E18" s="159" t="s">
        <v>865</v>
      </c>
      <c r="F18" s="159" t="s">
        <v>864</v>
      </c>
      <c r="G18" s="159">
        <v>437</v>
      </c>
      <c r="H18" s="159">
        <v>125</v>
      </c>
      <c r="I18" s="159">
        <v>7057.8360000000002</v>
      </c>
      <c r="J18" s="159">
        <v>7379.2150000000001</v>
      </c>
      <c r="K18" s="159">
        <v>4</v>
      </c>
      <c r="L18" s="159">
        <v>101.143</v>
      </c>
      <c r="M18" s="159">
        <v>177.70699999999999</v>
      </c>
      <c r="N18" s="159">
        <v>45</v>
      </c>
      <c r="O18" s="159">
        <v>2235.9430000000002</v>
      </c>
      <c r="P18" s="159">
        <v>2452.4569999999999</v>
      </c>
      <c r="Q18" s="159">
        <v>76</v>
      </c>
      <c r="R18" s="159">
        <v>4720.75</v>
      </c>
      <c r="S18" s="159">
        <v>4749.0510000000004</v>
      </c>
      <c r="T18" s="159">
        <v>0</v>
      </c>
      <c r="U18" s="159">
        <v>0</v>
      </c>
      <c r="V18" s="159">
        <v>0</v>
      </c>
      <c r="W18" s="159">
        <v>0</v>
      </c>
      <c r="X18" s="159">
        <v>0</v>
      </c>
      <c r="Y18" s="159">
        <v>0</v>
      </c>
      <c r="Z18" s="159">
        <v>0</v>
      </c>
      <c r="AA18" s="159">
        <v>0</v>
      </c>
      <c r="AB18" s="159">
        <v>0</v>
      </c>
      <c r="AC18" s="159">
        <v>0</v>
      </c>
      <c r="AD18" s="159">
        <v>0</v>
      </c>
      <c r="AE18" s="159">
        <v>125</v>
      </c>
      <c r="AF18" s="159">
        <v>7057.8360000000002</v>
      </c>
      <c r="AG18" s="159">
        <v>7379.2150000000001</v>
      </c>
      <c r="AH18" s="159">
        <v>25</v>
      </c>
      <c r="AI18" s="159">
        <v>815.13900000000001</v>
      </c>
      <c r="AJ18" s="159">
        <v>1370.3109999999999</v>
      </c>
      <c r="AK18" s="159">
        <v>25</v>
      </c>
      <c r="AL18" s="159">
        <v>815.13900000000001</v>
      </c>
      <c r="AM18" s="159">
        <v>1370.3109999999999</v>
      </c>
      <c r="AN18" s="159">
        <v>0</v>
      </c>
      <c r="AO18" s="159">
        <v>0</v>
      </c>
      <c r="AP18" s="159">
        <v>0</v>
      </c>
      <c r="AQ18" s="159">
        <v>0</v>
      </c>
      <c r="AR18" s="159">
        <v>0</v>
      </c>
      <c r="AS18" s="159">
        <v>0</v>
      </c>
      <c r="AT18" s="159">
        <v>0</v>
      </c>
      <c r="AU18" s="159">
        <v>0</v>
      </c>
      <c r="AV18" s="159">
        <v>0</v>
      </c>
    </row>
    <row r="19" spans="1:48" x14ac:dyDescent="0.3">
      <c r="B19" t="s">
        <v>879</v>
      </c>
      <c r="C19" t="s">
        <v>880</v>
      </c>
      <c r="D19" t="s">
        <v>863</v>
      </c>
      <c r="E19" s="159" t="s">
        <v>865</v>
      </c>
      <c r="F19" s="159" t="s">
        <v>864</v>
      </c>
      <c r="G19" s="159">
        <v>202</v>
      </c>
      <c r="H19" s="159">
        <v>46</v>
      </c>
      <c r="I19" s="159">
        <v>2470.252</v>
      </c>
      <c r="J19" s="159">
        <v>2539.29</v>
      </c>
      <c r="K19" s="159">
        <v>0</v>
      </c>
      <c r="L19" s="159">
        <v>0</v>
      </c>
      <c r="M19" s="159">
        <v>0</v>
      </c>
      <c r="N19" s="159">
        <v>16</v>
      </c>
      <c r="O19" s="159">
        <v>794.83</v>
      </c>
      <c r="P19" s="159">
        <v>806.67</v>
      </c>
      <c r="Q19" s="159">
        <v>30</v>
      </c>
      <c r="R19" s="159">
        <v>1675.422</v>
      </c>
      <c r="S19" s="159">
        <v>1732.62</v>
      </c>
      <c r="T19" s="159">
        <v>0</v>
      </c>
      <c r="U19" s="159">
        <v>0</v>
      </c>
      <c r="V19" s="159">
        <v>0</v>
      </c>
      <c r="W19" s="159">
        <v>0</v>
      </c>
      <c r="X19" s="159">
        <v>0</v>
      </c>
      <c r="Y19" s="159">
        <v>0</v>
      </c>
      <c r="Z19" s="159">
        <v>0</v>
      </c>
      <c r="AA19" s="159">
        <v>0</v>
      </c>
      <c r="AB19" s="159">
        <v>0</v>
      </c>
      <c r="AC19" s="159">
        <v>0</v>
      </c>
      <c r="AD19" s="159">
        <v>0</v>
      </c>
      <c r="AE19" s="159">
        <v>46</v>
      </c>
      <c r="AF19" s="159">
        <v>2470.252</v>
      </c>
      <c r="AG19" s="159">
        <v>2539.29</v>
      </c>
      <c r="AH19" s="159">
        <v>2</v>
      </c>
      <c r="AI19" s="159">
        <v>52.25</v>
      </c>
      <c r="AJ19" s="159">
        <v>111.25</v>
      </c>
      <c r="AK19" s="159">
        <v>2</v>
      </c>
      <c r="AL19" s="159">
        <v>52.25</v>
      </c>
      <c r="AM19" s="159">
        <v>111.25</v>
      </c>
      <c r="AN19" s="159">
        <v>0</v>
      </c>
      <c r="AO19" s="159">
        <v>0</v>
      </c>
      <c r="AP19" s="159">
        <v>0</v>
      </c>
      <c r="AQ19" s="159">
        <v>0</v>
      </c>
      <c r="AR19" s="159">
        <v>0</v>
      </c>
      <c r="AS19" s="159">
        <v>0</v>
      </c>
      <c r="AT19" s="159">
        <v>0</v>
      </c>
      <c r="AU19" s="159">
        <v>0</v>
      </c>
      <c r="AV19" s="159">
        <v>0</v>
      </c>
    </row>
    <row r="20" spans="1:48" x14ac:dyDescent="0.3">
      <c r="B20" t="s">
        <v>881</v>
      </c>
      <c r="C20" t="s">
        <v>882</v>
      </c>
      <c r="D20" t="s">
        <v>863</v>
      </c>
      <c r="E20" s="159" t="s">
        <v>864</v>
      </c>
      <c r="F20" s="159" t="s">
        <v>864</v>
      </c>
      <c r="G20" s="159">
        <v>0</v>
      </c>
      <c r="H20" s="159">
        <v>0</v>
      </c>
      <c r="I20" s="159">
        <v>0</v>
      </c>
      <c r="J20" s="159">
        <v>0</v>
      </c>
      <c r="K20" s="159">
        <v>0</v>
      </c>
      <c r="L20" s="159">
        <v>0</v>
      </c>
      <c r="M20" s="159">
        <v>0</v>
      </c>
      <c r="N20" s="159">
        <v>0</v>
      </c>
      <c r="O20" s="159">
        <v>0</v>
      </c>
      <c r="P20" s="159">
        <v>0</v>
      </c>
      <c r="Q20" s="159">
        <v>0</v>
      </c>
      <c r="R20" s="159">
        <v>0</v>
      </c>
      <c r="S20" s="159">
        <v>0</v>
      </c>
      <c r="T20" s="159">
        <v>0</v>
      </c>
      <c r="U20" s="159">
        <v>0</v>
      </c>
      <c r="V20" s="159">
        <v>0</v>
      </c>
      <c r="W20" s="159">
        <v>0</v>
      </c>
      <c r="X20" s="159">
        <v>0</v>
      </c>
      <c r="Y20" s="159">
        <v>0</v>
      </c>
      <c r="Z20" s="159">
        <v>0</v>
      </c>
      <c r="AA20" s="159">
        <v>0</v>
      </c>
      <c r="AB20" s="159">
        <v>0</v>
      </c>
      <c r="AC20" s="159">
        <v>0</v>
      </c>
      <c r="AD20" s="159">
        <v>0</v>
      </c>
      <c r="AE20" s="159">
        <v>0</v>
      </c>
      <c r="AF20" s="159">
        <v>0</v>
      </c>
      <c r="AG20" s="159">
        <v>0</v>
      </c>
      <c r="AH20" s="159">
        <v>0</v>
      </c>
      <c r="AI20" s="159">
        <v>0</v>
      </c>
      <c r="AJ20" s="159">
        <v>0</v>
      </c>
      <c r="AK20" s="159">
        <v>0</v>
      </c>
      <c r="AL20" s="159">
        <v>0</v>
      </c>
      <c r="AM20" s="159">
        <v>0</v>
      </c>
      <c r="AN20" s="159">
        <v>0</v>
      </c>
      <c r="AO20" s="159">
        <v>0</v>
      </c>
      <c r="AP20" s="159">
        <v>0</v>
      </c>
      <c r="AQ20" s="159">
        <v>0</v>
      </c>
      <c r="AR20" s="159">
        <v>0</v>
      </c>
      <c r="AS20" s="159">
        <v>0</v>
      </c>
      <c r="AT20" s="159">
        <v>0</v>
      </c>
      <c r="AU20" s="159">
        <v>0</v>
      </c>
      <c r="AV20" s="159">
        <v>0</v>
      </c>
    </row>
    <row r="21" spans="1:48" x14ac:dyDescent="0.3">
      <c r="B21" t="s">
        <v>883</v>
      </c>
      <c r="C21" t="s">
        <v>884</v>
      </c>
      <c r="D21" t="s">
        <v>863</v>
      </c>
      <c r="E21" s="159" t="s">
        <v>865</v>
      </c>
      <c r="F21" s="159" t="s">
        <v>865</v>
      </c>
      <c r="G21" s="159">
        <v>657</v>
      </c>
      <c r="H21" s="159">
        <v>129</v>
      </c>
      <c r="I21" s="159">
        <v>5965.8270000000002</v>
      </c>
      <c r="J21" s="159">
        <v>6491.1270000000004</v>
      </c>
      <c r="K21" s="159">
        <v>4</v>
      </c>
      <c r="L21" s="159">
        <v>55.487000000000002</v>
      </c>
      <c r="M21" s="159">
        <v>126.51300000000001</v>
      </c>
      <c r="N21" s="159">
        <v>41</v>
      </c>
      <c r="O21" s="159">
        <v>1750.076</v>
      </c>
      <c r="P21" s="159">
        <v>1862.3140000000001</v>
      </c>
      <c r="Q21" s="159">
        <v>84</v>
      </c>
      <c r="R21" s="159">
        <v>4160.2640000000001</v>
      </c>
      <c r="S21" s="159">
        <v>4502.3</v>
      </c>
      <c r="T21" s="159" t="s">
        <v>1030</v>
      </c>
      <c r="U21" s="159" t="s">
        <v>1030</v>
      </c>
      <c r="V21" s="159" t="s">
        <v>1030</v>
      </c>
      <c r="W21" s="159">
        <v>0</v>
      </c>
      <c r="X21" s="159">
        <v>0</v>
      </c>
      <c r="Y21" s="159">
        <v>0</v>
      </c>
      <c r="Z21" s="159">
        <v>0</v>
      </c>
      <c r="AA21" s="159">
        <v>0</v>
      </c>
      <c r="AB21" s="159">
        <v>0</v>
      </c>
      <c r="AC21" s="159" t="s">
        <v>1030</v>
      </c>
      <c r="AD21" s="159" t="s">
        <v>1030</v>
      </c>
      <c r="AE21" s="159">
        <v>129</v>
      </c>
      <c r="AF21" s="159">
        <v>5965.8270000000002</v>
      </c>
      <c r="AG21" s="159">
        <v>6491.1270000000004</v>
      </c>
      <c r="AH21" s="159">
        <v>17</v>
      </c>
      <c r="AI21" s="159">
        <v>372.822</v>
      </c>
      <c r="AJ21" s="159">
        <v>573.38300000000004</v>
      </c>
      <c r="AK21" s="159">
        <v>17</v>
      </c>
      <c r="AL21" s="159">
        <v>372.822</v>
      </c>
      <c r="AM21" s="159">
        <v>573.38300000000004</v>
      </c>
      <c r="AN21" s="159" t="s">
        <v>1030</v>
      </c>
      <c r="AO21" s="159" t="s">
        <v>1030</v>
      </c>
      <c r="AP21" s="159" t="s">
        <v>1030</v>
      </c>
      <c r="AQ21" s="159">
        <v>0</v>
      </c>
      <c r="AR21" s="159">
        <v>0</v>
      </c>
      <c r="AS21" s="159">
        <v>0</v>
      </c>
      <c r="AT21" s="159">
        <v>0</v>
      </c>
      <c r="AU21" s="159">
        <v>0</v>
      </c>
      <c r="AV21" s="159">
        <v>0</v>
      </c>
    </row>
    <row r="22" spans="1:48" x14ac:dyDescent="0.3">
      <c r="B22" t="s">
        <v>885</v>
      </c>
      <c r="C22" t="s">
        <v>886</v>
      </c>
      <c r="D22" t="s">
        <v>863</v>
      </c>
      <c r="E22" s="159" t="s">
        <v>864</v>
      </c>
      <c r="F22" s="159" t="s">
        <v>864</v>
      </c>
      <c r="G22" s="159">
        <v>0</v>
      </c>
      <c r="H22" s="159">
        <v>0</v>
      </c>
      <c r="I22" s="159">
        <v>0</v>
      </c>
      <c r="J22" s="159">
        <v>0</v>
      </c>
      <c r="K22" s="159">
        <v>0</v>
      </c>
      <c r="L22" s="159">
        <v>0</v>
      </c>
      <c r="M22" s="159">
        <v>0</v>
      </c>
      <c r="N22" s="159">
        <v>0</v>
      </c>
      <c r="O22" s="159">
        <v>0</v>
      </c>
      <c r="P22" s="159">
        <v>0</v>
      </c>
      <c r="Q22" s="159">
        <v>0</v>
      </c>
      <c r="R22" s="159">
        <v>0</v>
      </c>
      <c r="S22" s="159">
        <v>0</v>
      </c>
      <c r="T22" s="159">
        <v>0</v>
      </c>
      <c r="U22" s="159">
        <v>0</v>
      </c>
      <c r="V22" s="159">
        <v>0</v>
      </c>
      <c r="W22" s="159">
        <v>0</v>
      </c>
      <c r="X22" s="159">
        <v>0</v>
      </c>
      <c r="Y22" s="159">
        <v>0</v>
      </c>
      <c r="Z22" s="159">
        <v>0</v>
      </c>
      <c r="AA22" s="159">
        <v>0</v>
      </c>
      <c r="AB22" s="159">
        <v>0</v>
      </c>
      <c r="AC22" s="159">
        <v>0</v>
      </c>
      <c r="AD22" s="159">
        <v>0</v>
      </c>
      <c r="AE22" s="159">
        <v>0</v>
      </c>
      <c r="AF22" s="159">
        <v>0</v>
      </c>
      <c r="AG22" s="159">
        <v>0</v>
      </c>
      <c r="AH22" s="159">
        <v>0</v>
      </c>
      <c r="AI22" s="159">
        <v>0</v>
      </c>
      <c r="AJ22" s="159">
        <v>0</v>
      </c>
      <c r="AK22" s="159">
        <v>0</v>
      </c>
      <c r="AL22" s="159">
        <v>0</v>
      </c>
      <c r="AM22" s="159">
        <v>0</v>
      </c>
      <c r="AN22" s="159">
        <v>0</v>
      </c>
      <c r="AO22" s="159">
        <v>0</v>
      </c>
      <c r="AP22" s="159">
        <v>0</v>
      </c>
      <c r="AQ22" s="159">
        <v>0</v>
      </c>
      <c r="AR22" s="159">
        <v>0</v>
      </c>
      <c r="AS22" s="159">
        <v>0</v>
      </c>
      <c r="AT22" s="159">
        <v>0</v>
      </c>
      <c r="AU22" s="159">
        <v>0</v>
      </c>
      <c r="AV22" s="159">
        <v>0</v>
      </c>
    </row>
    <row r="23" spans="1:48" x14ac:dyDescent="0.3">
      <c r="B23" t="s">
        <v>887</v>
      </c>
      <c r="C23" t="s">
        <v>888</v>
      </c>
      <c r="D23" t="s">
        <v>889</v>
      </c>
      <c r="E23" s="159" t="s">
        <v>864</v>
      </c>
      <c r="F23" s="159" t="s">
        <v>865</v>
      </c>
      <c r="G23" s="159">
        <v>1</v>
      </c>
      <c r="H23" s="159">
        <v>0</v>
      </c>
      <c r="I23" s="159">
        <v>0</v>
      </c>
      <c r="J23" s="159">
        <v>0</v>
      </c>
      <c r="K23" s="159">
        <v>0</v>
      </c>
      <c r="L23" s="159">
        <v>0</v>
      </c>
      <c r="M23" s="159">
        <v>0</v>
      </c>
      <c r="N23" s="159">
        <v>0</v>
      </c>
      <c r="O23" s="159">
        <v>0</v>
      </c>
      <c r="P23" s="159">
        <v>0</v>
      </c>
      <c r="Q23" s="159">
        <v>0</v>
      </c>
      <c r="R23" s="159">
        <v>0</v>
      </c>
      <c r="S23" s="159">
        <v>0</v>
      </c>
      <c r="T23" s="159">
        <v>0</v>
      </c>
      <c r="U23" s="159">
        <v>0</v>
      </c>
      <c r="V23" s="159">
        <v>0</v>
      </c>
      <c r="W23" s="159">
        <v>0</v>
      </c>
      <c r="X23" s="159">
        <v>0</v>
      </c>
      <c r="Y23" s="159">
        <v>0</v>
      </c>
      <c r="Z23" s="159">
        <v>0</v>
      </c>
      <c r="AA23" s="159">
        <v>0</v>
      </c>
      <c r="AB23" s="159">
        <v>0</v>
      </c>
      <c r="AC23" s="159">
        <v>0</v>
      </c>
      <c r="AD23" s="159">
        <v>0</v>
      </c>
      <c r="AE23" s="159">
        <v>0</v>
      </c>
      <c r="AF23" s="159">
        <v>0</v>
      </c>
      <c r="AG23" s="159">
        <v>0</v>
      </c>
      <c r="AH23" s="159">
        <v>0</v>
      </c>
      <c r="AI23" s="159">
        <v>0</v>
      </c>
      <c r="AJ23" s="159">
        <v>0</v>
      </c>
      <c r="AK23" s="159">
        <v>0</v>
      </c>
      <c r="AL23" s="159">
        <v>0</v>
      </c>
      <c r="AM23" s="159">
        <v>0</v>
      </c>
      <c r="AN23" s="159">
        <v>0</v>
      </c>
      <c r="AO23" s="159">
        <v>0</v>
      </c>
      <c r="AP23" s="159">
        <v>0</v>
      </c>
      <c r="AQ23" s="159">
        <v>0</v>
      </c>
      <c r="AR23" s="159">
        <v>0</v>
      </c>
      <c r="AS23" s="159">
        <v>0</v>
      </c>
      <c r="AT23" s="159">
        <v>0</v>
      </c>
      <c r="AU23" s="159">
        <v>0</v>
      </c>
      <c r="AV23" s="159">
        <v>0</v>
      </c>
    </row>
    <row r="24" spans="1:48" x14ac:dyDescent="0.3">
      <c r="E24" s="159"/>
      <c r="F24" s="159"/>
      <c r="G24" s="159"/>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59"/>
      <c r="AI24" s="159"/>
      <c r="AJ24" s="159"/>
      <c r="AK24" s="159"/>
      <c r="AL24" s="159"/>
      <c r="AM24" s="159"/>
      <c r="AN24" s="159"/>
      <c r="AO24" s="159"/>
      <c r="AP24" s="159"/>
      <c r="AQ24" s="159"/>
      <c r="AR24" s="159"/>
      <c r="AS24" s="159"/>
      <c r="AT24" s="159"/>
      <c r="AU24" s="159"/>
      <c r="AV24" s="159"/>
    </row>
    <row r="25" spans="1:48" x14ac:dyDescent="0.3">
      <c r="A25" s="115" t="s">
        <v>890</v>
      </c>
      <c r="B25" s="115" t="s">
        <v>891</v>
      </c>
      <c r="C25" s="115"/>
      <c r="D25" s="115"/>
      <c r="E25" s="157">
        <v>11</v>
      </c>
      <c r="F25" s="157">
        <v>19</v>
      </c>
      <c r="G25" s="157">
        <v>2895</v>
      </c>
      <c r="H25" s="157">
        <v>462</v>
      </c>
      <c r="I25" s="157">
        <v>32700.082999999999</v>
      </c>
      <c r="J25" s="157">
        <v>30100.881000000001</v>
      </c>
      <c r="K25" s="157">
        <v>38</v>
      </c>
      <c r="L25" s="157">
        <v>1129.597</v>
      </c>
      <c r="M25" s="157">
        <v>1745.7619999999999</v>
      </c>
      <c r="N25" s="157">
        <v>159</v>
      </c>
      <c r="O25" s="157">
        <v>9922.4670000000006</v>
      </c>
      <c r="P25" s="157">
        <v>9654.5149999999994</v>
      </c>
      <c r="Q25" s="157">
        <v>265</v>
      </c>
      <c r="R25" s="157">
        <v>21648.019</v>
      </c>
      <c r="S25" s="157">
        <v>18700.603999999999</v>
      </c>
      <c r="T25" s="157">
        <v>0</v>
      </c>
      <c r="U25" s="157">
        <v>0</v>
      </c>
      <c r="V25" s="157">
        <v>0</v>
      </c>
      <c r="W25" s="157">
        <v>0</v>
      </c>
      <c r="X25" s="157">
        <v>0</v>
      </c>
      <c r="Y25" s="157">
        <v>0</v>
      </c>
      <c r="Z25" s="157">
        <v>4</v>
      </c>
      <c r="AA25" s="157">
        <v>408</v>
      </c>
      <c r="AB25" s="157">
        <v>0</v>
      </c>
      <c r="AC25" s="157">
        <v>0</v>
      </c>
      <c r="AD25" s="157">
        <v>0</v>
      </c>
      <c r="AE25" s="157">
        <v>466</v>
      </c>
      <c r="AF25" s="157">
        <v>33108.082999999999</v>
      </c>
      <c r="AG25" s="157">
        <v>30100.881000000001</v>
      </c>
      <c r="AH25" s="157">
        <v>88</v>
      </c>
      <c r="AI25" s="157">
        <v>3160.8679999999999</v>
      </c>
      <c r="AJ25" s="157">
        <v>4610.3469999999998</v>
      </c>
      <c r="AK25" s="157">
        <v>93</v>
      </c>
      <c r="AL25" s="157">
        <v>3336.5059999999999</v>
      </c>
      <c r="AM25" s="157">
        <v>4930.049</v>
      </c>
      <c r="AN25" s="157">
        <v>0</v>
      </c>
      <c r="AO25" s="157">
        <v>0</v>
      </c>
      <c r="AP25" s="157">
        <v>0</v>
      </c>
      <c r="AQ25" s="157">
        <v>45</v>
      </c>
      <c r="AR25" s="157" t="s">
        <v>866</v>
      </c>
      <c r="AS25" s="157" t="s">
        <v>866</v>
      </c>
      <c r="AT25" s="157">
        <v>5</v>
      </c>
      <c r="AU25" s="157">
        <v>4</v>
      </c>
      <c r="AV25" s="157" t="s">
        <v>866</v>
      </c>
    </row>
    <row r="26" spans="1:48" x14ac:dyDescent="0.3">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row>
    <row r="27" spans="1:48" x14ac:dyDescent="0.3">
      <c r="B27" t="s">
        <v>892</v>
      </c>
      <c r="C27" t="s">
        <v>893</v>
      </c>
      <c r="D27" t="s">
        <v>863</v>
      </c>
      <c r="E27" s="159" t="s">
        <v>864</v>
      </c>
      <c r="F27" s="159" t="s">
        <v>864</v>
      </c>
      <c r="G27" s="159">
        <v>0</v>
      </c>
      <c r="H27" s="159">
        <v>0</v>
      </c>
      <c r="I27" s="159">
        <v>0</v>
      </c>
      <c r="J27" s="159">
        <v>0</v>
      </c>
      <c r="K27" s="159">
        <v>0</v>
      </c>
      <c r="L27" s="159">
        <v>0</v>
      </c>
      <c r="M27" s="159">
        <v>0</v>
      </c>
      <c r="N27" s="159">
        <v>0</v>
      </c>
      <c r="O27" s="159">
        <v>0</v>
      </c>
      <c r="P27" s="159">
        <v>0</v>
      </c>
      <c r="Q27" s="159">
        <v>0</v>
      </c>
      <c r="R27" s="159">
        <v>0</v>
      </c>
      <c r="S27" s="159">
        <v>0</v>
      </c>
      <c r="T27" s="159">
        <v>0</v>
      </c>
      <c r="U27" s="159">
        <v>0</v>
      </c>
      <c r="V27" s="159">
        <v>0</v>
      </c>
      <c r="W27" s="159">
        <v>0</v>
      </c>
      <c r="X27" s="159">
        <v>0</v>
      </c>
      <c r="Y27" s="159">
        <v>0</v>
      </c>
      <c r="Z27" s="159">
        <v>0</v>
      </c>
      <c r="AA27" s="159">
        <v>0</v>
      </c>
      <c r="AB27" s="159">
        <v>0</v>
      </c>
      <c r="AC27" s="159">
        <v>0</v>
      </c>
      <c r="AD27" s="159">
        <v>0</v>
      </c>
      <c r="AE27" s="159">
        <v>0</v>
      </c>
      <c r="AF27" s="159">
        <v>0</v>
      </c>
      <c r="AG27" s="159">
        <v>0</v>
      </c>
      <c r="AH27" s="159">
        <v>0</v>
      </c>
      <c r="AI27" s="159">
        <v>0</v>
      </c>
      <c r="AJ27" s="159">
        <v>0</v>
      </c>
      <c r="AK27" s="159">
        <v>0</v>
      </c>
      <c r="AL27" s="159">
        <v>0</v>
      </c>
      <c r="AM27" s="159">
        <v>0</v>
      </c>
      <c r="AN27" s="159">
        <v>0</v>
      </c>
      <c r="AO27" s="159">
        <v>0</v>
      </c>
      <c r="AP27" s="159">
        <v>0</v>
      </c>
      <c r="AQ27" s="159">
        <v>0</v>
      </c>
      <c r="AR27" s="159">
        <v>0</v>
      </c>
      <c r="AS27" s="159" t="s">
        <v>1030</v>
      </c>
      <c r="AT27" s="159">
        <v>0</v>
      </c>
      <c r="AU27" s="159">
        <v>0</v>
      </c>
      <c r="AV27" s="159" t="s">
        <v>1030</v>
      </c>
    </row>
    <row r="28" spans="1:48" x14ac:dyDescent="0.3">
      <c r="B28" t="s">
        <v>894</v>
      </c>
      <c r="C28" t="s">
        <v>895</v>
      </c>
      <c r="D28" t="s">
        <v>863</v>
      </c>
      <c r="E28" s="159" t="s">
        <v>865</v>
      </c>
      <c r="F28" s="159" t="s">
        <v>864</v>
      </c>
      <c r="G28" s="159">
        <v>76</v>
      </c>
      <c r="H28" s="159">
        <v>23</v>
      </c>
      <c r="I28" s="159">
        <v>1139.9649999999999</v>
      </c>
      <c r="J28" s="159">
        <v>1056.0450000000001</v>
      </c>
      <c r="K28" s="159">
        <v>5</v>
      </c>
      <c r="L28" s="159">
        <v>167.86</v>
      </c>
      <c r="M28" s="159">
        <v>154.15</v>
      </c>
      <c r="N28" s="159">
        <v>6</v>
      </c>
      <c r="O28" s="159">
        <v>248.27500000000001</v>
      </c>
      <c r="P28" s="159">
        <v>278.22500000000002</v>
      </c>
      <c r="Q28" s="159">
        <v>12</v>
      </c>
      <c r="R28" s="159">
        <v>723.83</v>
      </c>
      <c r="S28" s="159">
        <v>623.66999999999996</v>
      </c>
      <c r="T28" s="159">
        <v>0</v>
      </c>
      <c r="U28" s="159">
        <v>0</v>
      </c>
      <c r="V28" s="159">
        <v>0</v>
      </c>
      <c r="W28" s="159">
        <v>0</v>
      </c>
      <c r="X28" s="159">
        <v>0</v>
      </c>
      <c r="Y28" s="159">
        <v>0</v>
      </c>
      <c r="Z28" s="159">
        <v>0</v>
      </c>
      <c r="AA28" s="159">
        <v>0</v>
      </c>
      <c r="AB28" s="159">
        <v>0</v>
      </c>
      <c r="AC28" s="159">
        <v>0</v>
      </c>
      <c r="AD28" s="159">
        <v>0</v>
      </c>
      <c r="AE28" s="159">
        <v>23</v>
      </c>
      <c r="AF28" s="159">
        <v>1139.9649999999999</v>
      </c>
      <c r="AG28" s="159">
        <v>1056.0450000000001</v>
      </c>
      <c r="AH28" s="159">
        <v>5</v>
      </c>
      <c r="AI28" s="159">
        <v>167.86</v>
      </c>
      <c r="AJ28" s="159">
        <v>154.15</v>
      </c>
      <c r="AK28" s="159">
        <v>0</v>
      </c>
      <c r="AL28" s="159">
        <v>0</v>
      </c>
      <c r="AM28" s="159">
        <v>0</v>
      </c>
      <c r="AN28" s="159">
        <v>0</v>
      </c>
      <c r="AO28" s="159">
        <v>0</v>
      </c>
      <c r="AP28" s="159">
        <v>0</v>
      </c>
      <c r="AQ28" s="159">
        <v>0</v>
      </c>
      <c r="AR28" s="159">
        <v>0</v>
      </c>
      <c r="AS28" s="159">
        <v>0</v>
      </c>
      <c r="AT28" s="159">
        <v>0</v>
      </c>
      <c r="AU28" s="159">
        <v>0</v>
      </c>
      <c r="AV28" s="159">
        <v>0</v>
      </c>
    </row>
    <row r="29" spans="1:48" x14ac:dyDescent="0.3">
      <c r="B29" t="s">
        <v>896</v>
      </c>
      <c r="C29" t="s">
        <v>897</v>
      </c>
      <c r="D29" t="s">
        <v>863</v>
      </c>
      <c r="E29" s="159" t="s">
        <v>864</v>
      </c>
      <c r="F29" s="159" t="s">
        <v>864</v>
      </c>
      <c r="G29" s="159">
        <v>0</v>
      </c>
      <c r="H29" s="159">
        <v>0</v>
      </c>
      <c r="I29" s="159">
        <v>0</v>
      </c>
      <c r="J29" s="159">
        <v>0</v>
      </c>
      <c r="K29" s="159">
        <v>0</v>
      </c>
      <c r="L29" s="159">
        <v>0</v>
      </c>
      <c r="M29" s="159">
        <v>0</v>
      </c>
      <c r="N29" s="159">
        <v>0</v>
      </c>
      <c r="O29" s="159">
        <v>0</v>
      </c>
      <c r="P29" s="159">
        <v>0</v>
      </c>
      <c r="Q29" s="159">
        <v>0</v>
      </c>
      <c r="R29" s="159">
        <v>0</v>
      </c>
      <c r="S29" s="159">
        <v>0</v>
      </c>
      <c r="T29" s="159">
        <v>0</v>
      </c>
      <c r="U29" s="159">
        <v>0</v>
      </c>
      <c r="V29" s="159">
        <v>0</v>
      </c>
      <c r="W29" s="159">
        <v>0</v>
      </c>
      <c r="X29" s="159">
        <v>0</v>
      </c>
      <c r="Y29" s="159">
        <v>0</v>
      </c>
      <c r="Z29" s="159">
        <v>0</v>
      </c>
      <c r="AA29" s="159">
        <v>0</v>
      </c>
      <c r="AB29" s="159">
        <v>0</v>
      </c>
      <c r="AC29" s="159">
        <v>0</v>
      </c>
      <c r="AD29" s="159">
        <v>0</v>
      </c>
      <c r="AE29" s="159">
        <v>0</v>
      </c>
      <c r="AF29" s="159">
        <v>0</v>
      </c>
      <c r="AG29" s="159">
        <v>0</v>
      </c>
      <c r="AH29" s="159">
        <v>0</v>
      </c>
      <c r="AI29" s="159">
        <v>0</v>
      </c>
      <c r="AJ29" s="159">
        <v>0</v>
      </c>
      <c r="AK29" s="159">
        <v>0</v>
      </c>
      <c r="AL29" s="159">
        <v>0</v>
      </c>
      <c r="AM29" s="159">
        <v>0</v>
      </c>
      <c r="AN29" s="159">
        <v>0</v>
      </c>
      <c r="AO29" s="159">
        <v>0</v>
      </c>
      <c r="AP29" s="159">
        <v>0</v>
      </c>
      <c r="AQ29" s="159">
        <v>0</v>
      </c>
      <c r="AR29" s="159">
        <v>0</v>
      </c>
      <c r="AS29" s="159">
        <v>0</v>
      </c>
      <c r="AT29" s="159">
        <v>0</v>
      </c>
      <c r="AU29" s="159">
        <v>0</v>
      </c>
      <c r="AV29" s="159">
        <v>0</v>
      </c>
    </row>
    <row r="30" spans="1:48" x14ac:dyDescent="0.3">
      <c r="B30" t="s">
        <v>898</v>
      </c>
      <c r="C30" t="s">
        <v>899</v>
      </c>
      <c r="D30" t="s">
        <v>863</v>
      </c>
      <c r="E30" s="159" t="s">
        <v>864</v>
      </c>
      <c r="F30" s="159" t="s">
        <v>865</v>
      </c>
      <c r="G30" s="159">
        <v>0</v>
      </c>
      <c r="H30" s="159">
        <v>0</v>
      </c>
      <c r="I30" s="159">
        <v>0</v>
      </c>
      <c r="J30" s="159">
        <v>0</v>
      </c>
      <c r="K30" s="159">
        <v>0</v>
      </c>
      <c r="L30" s="159">
        <v>0</v>
      </c>
      <c r="M30" s="159">
        <v>0</v>
      </c>
      <c r="N30" s="159">
        <v>0</v>
      </c>
      <c r="O30" s="159">
        <v>0</v>
      </c>
      <c r="P30" s="159">
        <v>0</v>
      </c>
      <c r="Q30" s="159">
        <v>0</v>
      </c>
      <c r="R30" s="159">
        <v>0</v>
      </c>
      <c r="S30" s="159">
        <v>0</v>
      </c>
      <c r="T30" s="159">
        <v>0</v>
      </c>
      <c r="U30" s="159">
        <v>0</v>
      </c>
      <c r="V30" s="159">
        <v>0</v>
      </c>
      <c r="W30" s="159">
        <v>0</v>
      </c>
      <c r="X30" s="159">
        <v>0</v>
      </c>
      <c r="Y30" s="159">
        <v>0</v>
      </c>
      <c r="Z30" s="159">
        <v>4</v>
      </c>
      <c r="AA30" s="159">
        <v>408</v>
      </c>
      <c r="AB30" s="159">
        <v>0</v>
      </c>
      <c r="AC30" s="159">
        <v>0</v>
      </c>
      <c r="AD30" s="159">
        <v>0</v>
      </c>
      <c r="AE30" s="159">
        <v>4</v>
      </c>
      <c r="AF30" s="159">
        <v>408</v>
      </c>
      <c r="AG30" s="159">
        <v>0</v>
      </c>
      <c r="AH30" s="159">
        <v>0</v>
      </c>
      <c r="AI30" s="159">
        <v>0</v>
      </c>
      <c r="AJ30" s="159">
        <v>0</v>
      </c>
      <c r="AK30" s="159">
        <v>0</v>
      </c>
      <c r="AL30" s="159">
        <v>0</v>
      </c>
      <c r="AM30" s="159">
        <v>0</v>
      </c>
      <c r="AN30" s="159">
        <v>0</v>
      </c>
      <c r="AO30" s="159">
        <v>0</v>
      </c>
      <c r="AP30" s="159">
        <v>0</v>
      </c>
      <c r="AQ30" s="159">
        <v>0</v>
      </c>
      <c r="AR30" s="159">
        <v>0</v>
      </c>
      <c r="AS30" s="159">
        <v>0</v>
      </c>
      <c r="AT30" s="159">
        <v>0</v>
      </c>
      <c r="AU30" s="159">
        <v>0</v>
      </c>
      <c r="AV30" s="159">
        <v>0</v>
      </c>
    </row>
    <row r="31" spans="1:48" x14ac:dyDescent="0.3">
      <c r="B31" t="s">
        <v>900</v>
      </c>
      <c r="C31" t="s">
        <v>901</v>
      </c>
      <c r="D31" t="s">
        <v>863</v>
      </c>
      <c r="E31" s="159" t="s">
        <v>865</v>
      </c>
      <c r="F31" s="159" t="s">
        <v>865</v>
      </c>
      <c r="G31" s="159">
        <v>255</v>
      </c>
      <c r="H31" s="159">
        <v>46</v>
      </c>
      <c r="I31" s="159">
        <v>3447.703</v>
      </c>
      <c r="J31" s="159">
        <v>3067.3969999999999</v>
      </c>
      <c r="K31" s="159">
        <v>6</v>
      </c>
      <c r="L31" s="159">
        <v>200.44800000000001</v>
      </c>
      <c r="M31" s="159">
        <v>244.40199999999999</v>
      </c>
      <c r="N31" s="159">
        <v>21</v>
      </c>
      <c r="O31" s="159">
        <v>1366.5350000000001</v>
      </c>
      <c r="P31" s="159">
        <v>1318.4649999999999</v>
      </c>
      <c r="Q31" s="159">
        <v>19</v>
      </c>
      <c r="R31" s="159">
        <v>1880.72</v>
      </c>
      <c r="S31" s="159">
        <v>1504.53</v>
      </c>
      <c r="T31" s="159">
        <v>0</v>
      </c>
      <c r="U31" s="159">
        <v>0</v>
      </c>
      <c r="V31" s="159">
        <v>0</v>
      </c>
      <c r="W31" s="159">
        <v>0</v>
      </c>
      <c r="X31" s="159">
        <v>0</v>
      </c>
      <c r="Y31" s="159">
        <v>0</v>
      </c>
      <c r="Z31" s="159">
        <v>0</v>
      </c>
      <c r="AA31" s="159">
        <v>0</v>
      </c>
      <c r="AB31" s="159">
        <v>0</v>
      </c>
      <c r="AC31" s="159">
        <v>0</v>
      </c>
      <c r="AD31" s="159">
        <v>0</v>
      </c>
      <c r="AE31" s="159">
        <v>46</v>
      </c>
      <c r="AF31" s="159">
        <v>3447.703</v>
      </c>
      <c r="AG31" s="159">
        <v>3067.3969999999999</v>
      </c>
      <c r="AH31" s="159">
        <v>0</v>
      </c>
      <c r="AI31" s="159">
        <v>0</v>
      </c>
      <c r="AJ31" s="159">
        <v>0</v>
      </c>
      <c r="AK31" s="159">
        <v>10</v>
      </c>
      <c r="AL31" s="159">
        <v>343.49799999999999</v>
      </c>
      <c r="AM31" s="159">
        <v>473.85199999999998</v>
      </c>
      <c r="AN31" s="159">
        <v>0</v>
      </c>
      <c r="AO31" s="159">
        <v>0</v>
      </c>
      <c r="AP31" s="159">
        <v>0</v>
      </c>
      <c r="AQ31" s="159">
        <v>0</v>
      </c>
      <c r="AR31" s="159">
        <v>0</v>
      </c>
      <c r="AS31" s="159">
        <v>0</v>
      </c>
      <c r="AT31" s="159">
        <v>0</v>
      </c>
      <c r="AU31" s="159">
        <v>0</v>
      </c>
      <c r="AV31" s="159">
        <v>0</v>
      </c>
    </row>
    <row r="32" spans="1:48" x14ac:dyDescent="0.3">
      <c r="B32" s="17" t="s">
        <v>902</v>
      </c>
      <c r="C32" t="s">
        <v>903</v>
      </c>
      <c r="D32" t="s">
        <v>863</v>
      </c>
      <c r="E32" s="159" t="s">
        <v>864</v>
      </c>
      <c r="F32" s="159" t="s">
        <v>864</v>
      </c>
      <c r="G32" s="159">
        <v>0</v>
      </c>
      <c r="H32" s="159">
        <v>0</v>
      </c>
      <c r="I32" s="159">
        <v>0</v>
      </c>
      <c r="J32" s="159">
        <v>0</v>
      </c>
      <c r="K32" s="159">
        <v>0</v>
      </c>
      <c r="L32" s="159">
        <v>0</v>
      </c>
      <c r="M32" s="159">
        <v>0</v>
      </c>
      <c r="N32" s="159">
        <v>0</v>
      </c>
      <c r="O32" s="159">
        <v>0</v>
      </c>
      <c r="P32" s="159">
        <v>0</v>
      </c>
      <c r="Q32" s="159">
        <v>0</v>
      </c>
      <c r="R32" s="159">
        <v>0</v>
      </c>
      <c r="S32" s="159">
        <v>0</v>
      </c>
      <c r="T32" s="159">
        <v>0</v>
      </c>
      <c r="U32" s="159">
        <v>0</v>
      </c>
      <c r="V32" s="159">
        <v>0</v>
      </c>
      <c r="W32" s="159">
        <v>0</v>
      </c>
      <c r="X32" s="159">
        <v>0</v>
      </c>
      <c r="Y32" s="159">
        <v>0</v>
      </c>
      <c r="Z32" s="159">
        <v>0</v>
      </c>
      <c r="AA32" s="159">
        <v>0</v>
      </c>
      <c r="AB32" s="159">
        <v>0</v>
      </c>
      <c r="AC32" s="159">
        <v>0</v>
      </c>
      <c r="AD32" s="159">
        <v>0</v>
      </c>
      <c r="AE32" s="159">
        <v>0</v>
      </c>
      <c r="AF32" s="159">
        <v>0</v>
      </c>
      <c r="AG32" s="159">
        <v>0</v>
      </c>
      <c r="AH32" s="159">
        <v>0</v>
      </c>
      <c r="AI32" s="159">
        <v>0</v>
      </c>
      <c r="AJ32" s="159">
        <v>0</v>
      </c>
      <c r="AK32" s="159">
        <v>0</v>
      </c>
      <c r="AL32" s="159">
        <v>0</v>
      </c>
      <c r="AM32" s="159">
        <v>0</v>
      </c>
      <c r="AN32" s="159">
        <v>0</v>
      </c>
      <c r="AO32" s="159">
        <v>0</v>
      </c>
      <c r="AP32" s="159">
        <v>0</v>
      </c>
      <c r="AQ32" s="159">
        <v>0</v>
      </c>
      <c r="AR32" s="159">
        <v>0</v>
      </c>
      <c r="AS32" s="159">
        <v>0</v>
      </c>
      <c r="AT32" s="159">
        <v>0</v>
      </c>
      <c r="AU32" s="159">
        <v>0</v>
      </c>
      <c r="AV32" s="159">
        <v>0</v>
      </c>
    </row>
    <row r="33" spans="2:48" x14ac:dyDescent="0.3">
      <c r="B33" s="17" t="s">
        <v>904</v>
      </c>
      <c r="C33" t="s">
        <v>905</v>
      </c>
      <c r="D33" t="s">
        <v>863</v>
      </c>
      <c r="E33" s="159" t="s">
        <v>865</v>
      </c>
      <c r="F33" s="159" t="s">
        <v>865</v>
      </c>
      <c r="G33" s="159">
        <v>138</v>
      </c>
      <c r="H33" s="159">
        <v>38</v>
      </c>
      <c r="I33" s="159">
        <v>1980.693</v>
      </c>
      <c r="J33" s="159">
        <v>2277.0880000000002</v>
      </c>
      <c r="K33" s="159">
        <v>4</v>
      </c>
      <c r="L33" s="159">
        <v>137.77000000000001</v>
      </c>
      <c r="M33" s="159">
        <v>153.72999999999999</v>
      </c>
      <c r="N33" s="159">
        <v>8</v>
      </c>
      <c r="O33" s="159">
        <v>458.947</v>
      </c>
      <c r="P33" s="159">
        <v>420.053</v>
      </c>
      <c r="Q33" s="159">
        <v>26</v>
      </c>
      <c r="R33" s="159">
        <v>1383.9760000000001</v>
      </c>
      <c r="S33" s="159">
        <v>1703.3050000000001</v>
      </c>
      <c r="T33" s="159">
        <v>0</v>
      </c>
      <c r="U33" s="159">
        <v>0</v>
      </c>
      <c r="V33" s="159">
        <v>0</v>
      </c>
      <c r="W33" s="159">
        <v>0</v>
      </c>
      <c r="X33" s="159">
        <v>0</v>
      </c>
      <c r="Y33" s="159">
        <v>0</v>
      </c>
      <c r="Z33" s="159">
        <v>0</v>
      </c>
      <c r="AA33" s="159">
        <v>0</v>
      </c>
      <c r="AB33" s="159">
        <v>0</v>
      </c>
      <c r="AC33" s="159">
        <v>0</v>
      </c>
      <c r="AD33" s="159">
        <v>0</v>
      </c>
      <c r="AE33" s="159">
        <v>38</v>
      </c>
      <c r="AF33" s="159">
        <v>1980.693</v>
      </c>
      <c r="AG33" s="159">
        <v>2277.0880000000002</v>
      </c>
      <c r="AH33" s="159">
        <v>5</v>
      </c>
      <c r="AI33" s="159">
        <v>121.95</v>
      </c>
      <c r="AJ33" s="159">
        <v>187.55</v>
      </c>
      <c r="AK33" s="159">
        <v>5</v>
      </c>
      <c r="AL33" s="159">
        <v>121.95</v>
      </c>
      <c r="AM33" s="159">
        <v>187.55</v>
      </c>
      <c r="AN33" s="159">
        <v>0</v>
      </c>
      <c r="AO33" s="159">
        <v>0</v>
      </c>
      <c r="AP33" s="159">
        <v>0</v>
      </c>
      <c r="AQ33" s="159">
        <v>0</v>
      </c>
      <c r="AR33" s="159">
        <v>0</v>
      </c>
      <c r="AS33" s="159">
        <v>0</v>
      </c>
      <c r="AT33" s="159">
        <v>1</v>
      </c>
      <c r="AU33" s="159">
        <v>0</v>
      </c>
      <c r="AV33" s="159">
        <v>30</v>
      </c>
    </row>
    <row r="34" spans="2:48" x14ac:dyDescent="0.3">
      <c r="B34" s="17" t="s">
        <v>906</v>
      </c>
      <c r="C34" t="s">
        <v>907</v>
      </c>
      <c r="D34" t="s">
        <v>863</v>
      </c>
      <c r="E34" s="159" t="s">
        <v>864</v>
      </c>
      <c r="F34" s="159" t="s">
        <v>865</v>
      </c>
      <c r="G34" s="159">
        <v>0</v>
      </c>
      <c r="H34" s="159">
        <v>0</v>
      </c>
      <c r="I34" s="159">
        <v>0</v>
      </c>
      <c r="J34" s="159">
        <v>0</v>
      </c>
      <c r="K34" s="159">
        <v>0</v>
      </c>
      <c r="L34" s="159">
        <v>0</v>
      </c>
      <c r="M34" s="159">
        <v>0</v>
      </c>
      <c r="N34" s="159">
        <v>0</v>
      </c>
      <c r="O34" s="159">
        <v>0</v>
      </c>
      <c r="P34" s="159">
        <v>0</v>
      </c>
      <c r="Q34" s="159">
        <v>0</v>
      </c>
      <c r="R34" s="159">
        <v>0</v>
      </c>
      <c r="S34" s="159">
        <v>0</v>
      </c>
      <c r="T34" s="159">
        <v>0</v>
      </c>
      <c r="U34" s="159">
        <v>0</v>
      </c>
      <c r="V34" s="159">
        <v>0</v>
      </c>
      <c r="W34" s="159">
        <v>0</v>
      </c>
      <c r="X34" s="159">
        <v>0</v>
      </c>
      <c r="Y34" s="159">
        <v>0</v>
      </c>
      <c r="Z34" s="159">
        <v>0</v>
      </c>
      <c r="AA34" s="159">
        <v>0</v>
      </c>
      <c r="AB34" s="159">
        <v>0</v>
      </c>
      <c r="AC34" s="159">
        <v>0</v>
      </c>
      <c r="AD34" s="159">
        <v>0</v>
      </c>
      <c r="AE34" s="159">
        <v>0</v>
      </c>
      <c r="AF34" s="159">
        <v>0</v>
      </c>
      <c r="AG34" s="159">
        <v>0</v>
      </c>
      <c r="AH34" s="159">
        <v>0</v>
      </c>
      <c r="AI34" s="159">
        <v>0</v>
      </c>
      <c r="AJ34" s="159">
        <v>0</v>
      </c>
      <c r="AK34" s="159">
        <v>0</v>
      </c>
      <c r="AL34" s="159">
        <v>0</v>
      </c>
      <c r="AM34" s="159">
        <v>0</v>
      </c>
      <c r="AN34" s="159">
        <v>0</v>
      </c>
      <c r="AO34" s="159">
        <v>0</v>
      </c>
      <c r="AP34" s="159">
        <v>0</v>
      </c>
      <c r="AQ34" s="159">
        <v>0</v>
      </c>
      <c r="AR34" s="159">
        <v>0</v>
      </c>
      <c r="AS34" s="159">
        <v>0</v>
      </c>
      <c r="AT34" s="159">
        <v>0</v>
      </c>
      <c r="AU34" s="159">
        <v>0</v>
      </c>
      <c r="AV34" s="159">
        <v>0</v>
      </c>
    </row>
    <row r="35" spans="2:48" x14ac:dyDescent="0.3">
      <c r="B35" s="17" t="s">
        <v>908</v>
      </c>
      <c r="C35" t="s">
        <v>909</v>
      </c>
      <c r="D35" t="s">
        <v>863</v>
      </c>
      <c r="E35" s="159" t="s">
        <v>864</v>
      </c>
      <c r="F35" s="159" t="s">
        <v>865</v>
      </c>
      <c r="G35" s="159">
        <v>0</v>
      </c>
      <c r="H35" s="159">
        <v>0</v>
      </c>
      <c r="I35" s="159">
        <v>0</v>
      </c>
      <c r="J35" s="159">
        <v>0</v>
      </c>
      <c r="K35" s="159">
        <v>0</v>
      </c>
      <c r="L35" s="159">
        <v>0</v>
      </c>
      <c r="M35" s="159">
        <v>0</v>
      </c>
      <c r="N35" s="159">
        <v>0</v>
      </c>
      <c r="O35" s="159">
        <v>0</v>
      </c>
      <c r="P35" s="159">
        <v>0</v>
      </c>
      <c r="Q35" s="159">
        <v>0</v>
      </c>
      <c r="R35" s="159">
        <v>0</v>
      </c>
      <c r="S35" s="159">
        <v>0</v>
      </c>
      <c r="T35" s="159">
        <v>0</v>
      </c>
      <c r="U35" s="159">
        <v>0</v>
      </c>
      <c r="V35" s="159">
        <v>0</v>
      </c>
      <c r="W35" s="159">
        <v>0</v>
      </c>
      <c r="X35" s="159">
        <v>0</v>
      </c>
      <c r="Y35" s="159">
        <v>0</v>
      </c>
      <c r="Z35" s="159">
        <v>0</v>
      </c>
      <c r="AA35" s="159">
        <v>0</v>
      </c>
      <c r="AB35" s="159">
        <v>0</v>
      </c>
      <c r="AC35" s="159">
        <v>0</v>
      </c>
      <c r="AD35" s="159">
        <v>0</v>
      </c>
      <c r="AE35" s="159">
        <v>0</v>
      </c>
      <c r="AF35" s="159">
        <v>0</v>
      </c>
      <c r="AG35" s="159">
        <v>0</v>
      </c>
      <c r="AH35" s="159">
        <v>0</v>
      </c>
      <c r="AI35" s="159">
        <v>0</v>
      </c>
      <c r="AJ35" s="159">
        <v>0</v>
      </c>
      <c r="AK35" s="159">
        <v>0</v>
      </c>
      <c r="AL35" s="159">
        <v>0</v>
      </c>
      <c r="AM35" s="159">
        <v>0</v>
      </c>
      <c r="AN35" s="159">
        <v>0</v>
      </c>
      <c r="AO35" s="159">
        <v>0</v>
      </c>
      <c r="AP35" s="159">
        <v>0</v>
      </c>
      <c r="AQ35" s="159">
        <v>0</v>
      </c>
      <c r="AR35" s="159">
        <v>0</v>
      </c>
      <c r="AS35" s="159">
        <v>0</v>
      </c>
      <c r="AT35" s="159">
        <v>0</v>
      </c>
      <c r="AU35" s="159">
        <v>0</v>
      </c>
      <c r="AV35" s="159">
        <v>0</v>
      </c>
    </row>
    <row r="36" spans="2:48" x14ac:dyDescent="0.3">
      <c r="B36" s="17" t="s">
        <v>910</v>
      </c>
      <c r="C36" t="s">
        <v>911</v>
      </c>
      <c r="D36" t="s">
        <v>863</v>
      </c>
      <c r="E36" s="159" t="s">
        <v>864</v>
      </c>
      <c r="F36" s="159" t="s">
        <v>864</v>
      </c>
      <c r="G36" s="159">
        <v>0</v>
      </c>
      <c r="H36" s="159">
        <v>0</v>
      </c>
      <c r="I36" s="159">
        <v>0</v>
      </c>
      <c r="J36" s="159">
        <v>0</v>
      </c>
      <c r="K36" s="159">
        <v>0</v>
      </c>
      <c r="L36" s="159">
        <v>0</v>
      </c>
      <c r="M36" s="159">
        <v>0</v>
      </c>
      <c r="N36" s="159">
        <v>0</v>
      </c>
      <c r="O36" s="159">
        <v>0</v>
      </c>
      <c r="P36" s="159">
        <v>0</v>
      </c>
      <c r="Q36" s="159">
        <v>0</v>
      </c>
      <c r="R36" s="159">
        <v>0</v>
      </c>
      <c r="S36" s="159">
        <v>0</v>
      </c>
      <c r="T36" s="159">
        <v>0</v>
      </c>
      <c r="U36" s="159">
        <v>0</v>
      </c>
      <c r="V36" s="159">
        <v>0</v>
      </c>
      <c r="W36" s="159">
        <v>0</v>
      </c>
      <c r="X36" s="159">
        <v>0</v>
      </c>
      <c r="Y36" s="159">
        <v>0</v>
      </c>
      <c r="Z36" s="159">
        <v>0</v>
      </c>
      <c r="AA36" s="159">
        <v>0</v>
      </c>
      <c r="AB36" s="159">
        <v>0</v>
      </c>
      <c r="AC36" s="159">
        <v>0</v>
      </c>
      <c r="AD36" s="159">
        <v>0</v>
      </c>
      <c r="AE36" s="159">
        <v>0</v>
      </c>
      <c r="AF36" s="159">
        <v>0</v>
      </c>
      <c r="AG36" s="159">
        <v>0</v>
      </c>
      <c r="AH36" s="159">
        <v>0</v>
      </c>
      <c r="AI36" s="159">
        <v>0</v>
      </c>
      <c r="AJ36" s="159">
        <v>0</v>
      </c>
      <c r="AK36" s="159">
        <v>0</v>
      </c>
      <c r="AL36" s="159">
        <v>0</v>
      </c>
      <c r="AM36" s="159">
        <v>0</v>
      </c>
      <c r="AN36" s="159">
        <v>0</v>
      </c>
      <c r="AO36" s="159">
        <v>0</v>
      </c>
      <c r="AP36" s="159">
        <v>0</v>
      </c>
      <c r="AQ36" s="159">
        <v>0</v>
      </c>
      <c r="AR36" s="159">
        <v>0</v>
      </c>
      <c r="AS36" s="159">
        <v>0</v>
      </c>
      <c r="AT36" s="159">
        <v>0</v>
      </c>
      <c r="AU36" s="159">
        <v>0</v>
      </c>
      <c r="AV36" s="159">
        <v>0</v>
      </c>
    </row>
    <row r="37" spans="2:48" x14ac:dyDescent="0.3">
      <c r="B37" t="s">
        <v>912</v>
      </c>
      <c r="C37" t="s">
        <v>913</v>
      </c>
      <c r="D37" t="s">
        <v>863</v>
      </c>
      <c r="E37" s="159" t="s">
        <v>864</v>
      </c>
      <c r="F37" s="159" t="s">
        <v>864</v>
      </c>
      <c r="G37" s="159">
        <v>0</v>
      </c>
      <c r="H37" s="159">
        <v>0</v>
      </c>
      <c r="I37" s="159">
        <v>0</v>
      </c>
      <c r="J37" s="159">
        <v>0</v>
      </c>
      <c r="K37" s="159">
        <v>0</v>
      </c>
      <c r="L37" s="159">
        <v>0</v>
      </c>
      <c r="M37" s="159">
        <v>0</v>
      </c>
      <c r="N37" s="159">
        <v>0</v>
      </c>
      <c r="O37" s="159">
        <v>0</v>
      </c>
      <c r="P37" s="159">
        <v>0</v>
      </c>
      <c r="Q37" s="159">
        <v>0</v>
      </c>
      <c r="R37" s="159">
        <v>0</v>
      </c>
      <c r="S37" s="159">
        <v>0</v>
      </c>
      <c r="T37" s="159">
        <v>0</v>
      </c>
      <c r="U37" s="159">
        <v>0</v>
      </c>
      <c r="V37" s="159">
        <v>0</v>
      </c>
      <c r="W37" s="159">
        <v>0</v>
      </c>
      <c r="X37" s="159">
        <v>0</v>
      </c>
      <c r="Y37" s="159">
        <v>0</v>
      </c>
      <c r="Z37" s="159">
        <v>0</v>
      </c>
      <c r="AA37" s="159">
        <v>0</v>
      </c>
      <c r="AB37" s="159">
        <v>0</v>
      </c>
      <c r="AC37" s="159">
        <v>0</v>
      </c>
      <c r="AD37" s="159">
        <v>0</v>
      </c>
      <c r="AE37" s="159">
        <v>0</v>
      </c>
      <c r="AF37" s="159">
        <v>0</v>
      </c>
      <c r="AG37" s="159">
        <v>0</v>
      </c>
      <c r="AH37" s="159">
        <v>0</v>
      </c>
      <c r="AI37" s="159">
        <v>0</v>
      </c>
      <c r="AJ37" s="159">
        <v>0</v>
      </c>
      <c r="AK37" s="159">
        <v>0</v>
      </c>
      <c r="AL37" s="159">
        <v>0</v>
      </c>
      <c r="AM37" s="159">
        <v>0</v>
      </c>
      <c r="AN37" s="159">
        <v>0</v>
      </c>
      <c r="AO37" s="159">
        <v>0</v>
      </c>
      <c r="AP37" s="159">
        <v>0</v>
      </c>
      <c r="AQ37" s="159">
        <v>0</v>
      </c>
      <c r="AR37" s="159">
        <v>0</v>
      </c>
      <c r="AS37" s="159">
        <v>0</v>
      </c>
      <c r="AT37" s="159">
        <v>0</v>
      </c>
      <c r="AU37" s="159">
        <v>0</v>
      </c>
      <c r="AV37" s="159">
        <v>0</v>
      </c>
    </row>
    <row r="38" spans="2:48" x14ac:dyDescent="0.3">
      <c r="B38" t="s">
        <v>914</v>
      </c>
      <c r="C38" t="s">
        <v>915</v>
      </c>
      <c r="D38" t="s">
        <v>863</v>
      </c>
      <c r="E38" s="159" t="s">
        <v>864</v>
      </c>
      <c r="F38" s="159" t="s">
        <v>864</v>
      </c>
      <c r="G38" s="159">
        <v>0</v>
      </c>
      <c r="H38" s="159">
        <v>0</v>
      </c>
      <c r="I38" s="159">
        <v>0</v>
      </c>
      <c r="J38" s="159">
        <v>0</v>
      </c>
      <c r="K38" s="159">
        <v>0</v>
      </c>
      <c r="L38" s="159">
        <v>0</v>
      </c>
      <c r="M38" s="159">
        <v>0</v>
      </c>
      <c r="N38" s="159">
        <v>0</v>
      </c>
      <c r="O38" s="159">
        <v>0</v>
      </c>
      <c r="P38" s="159">
        <v>0</v>
      </c>
      <c r="Q38" s="159">
        <v>0</v>
      </c>
      <c r="R38" s="159">
        <v>0</v>
      </c>
      <c r="S38" s="159">
        <v>0</v>
      </c>
      <c r="T38" s="159">
        <v>0</v>
      </c>
      <c r="U38" s="159">
        <v>0</v>
      </c>
      <c r="V38" s="159">
        <v>0</v>
      </c>
      <c r="W38" s="159">
        <v>0</v>
      </c>
      <c r="X38" s="159">
        <v>0</v>
      </c>
      <c r="Y38" s="159">
        <v>0</v>
      </c>
      <c r="Z38" s="159">
        <v>0</v>
      </c>
      <c r="AA38" s="159">
        <v>0</v>
      </c>
      <c r="AB38" s="159">
        <v>0</v>
      </c>
      <c r="AC38" s="159">
        <v>0</v>
      </c>
      <c r="AD38" s="159">
        <v>0</v>
      </c>
      <c r="AE38" s="159">
        <v>0</v>
      </c>
      <c r="AF38" s="159">
        <v>0</v>
      </c>
      <c r="AG38" s="159">
        <v>0</v>
      </c>
      <c r="AH38" s="159">
        <v>0</v>
      </c>
      <c r="AI38" s="159">
        <v>0</v>
      </c>
      <c r="AJ38" s="159">
        <v>0</v>
      </c>
      <c r="AK38" s="159">
        <v>0</v>
      </c>
      <c r="AL38" s="159">
        <v>0</v>
      </c>
      <c r="AM38" s="159">
        <v>0</v>
      </c>
      <c r="AN38" s="159">
        <v>0</v>
      </c>
      <c r="AO38" s="159">
        <v>0</v>
      </c>
      <c r="AP38" s="159">
        <v>0</v>
      </c>
      <c r="AQ38" s="159">
        <v>0</v>
      </c>
      <c r="AR38" s="159">
        <v>0</v>
      </c>
      <c r="AS38" s="159">
        <v>0</v>
      </c>
      <c r="AT38" s="159">
        <v>0</v>
      </c>
      <c r="AU38" s="159">
        <v>0</v>
      </c>
      <c r="AV38" s="159">
        <v>0</v>
      </c>
    </row>
    <row r="39" spans="2:48" x14ac:dyDescent="0.3">
      <c r="B39" t="s">
        <v>916</v>
      </c>
      <c r="C39" t="s">
        <v>917</v>
      </c>
      <c r="D39" t="s">
        <v>863</v>
      </c>
      <c r="E39" s="159" t="s">
        <v>864</v>
      </c>
      <c r="F39" s="159" t="s">
        <v>865</v>
      </c>
      <c r="G39" s="159">
        <v>0</v>
      </c>
      <c r="H39" s="159">
        <v>0</v>
      </c>
      <c r="I39" s="159">
        <v>0</v>
      </c>
      <c r="J39" s="159">
        <v>0</v>
      </c>
      <c r="K39" s="159">
        <v>0</v>
      </c>
      <c r="L39" s="159">
        <v>0</v>
      </c>
      <c r="M39" s="159">
        <v>0</v>
      </c>
      <c r="N39" s="159">
        <v>0</v>
      </c>
      <c r="O39" s="159">
        <v>0</v>
      </c>
      <c r="P39" s="159">
        <v>0</v>
      </c>
      <c r="Q39" s="159">
        <v>0</v>
      </c>
      <c r="R39" s="159">
        <v>0</v>
      </c>
      <c r="S39" s="159">
        <v>0</v>
      </c>
      <c r="T39" s="159">
        <v>0</v>
      </c>
      <c r="U39" s="159">
        <v>0</v>
      </c>
      <c r="V39" s="159">
        <v>0</v>
      </c>
      <c r="W39" s="159">
        <v>0</v>
      </c>
      <c r="X39" s="159">
        <v>0</v>
      </c>
      <c r="Y39" s="159">
        <v>0</v>
      </c>
      <c r="Z39" s="159">
        <v>0</v>
      </c>
      <c r="AA39" s="159">
        <v>0</v>
      </c>
      <c r="AB39" s="159">
        <v>0</v>
      </c>
      <c r="AC39" s="159">
        <v>0</v>
      </c>
      <c r="AD39" s="159">
        <v>0</v>
      </c>
      <c r="AE39" s="159">
        <v>0</v>
      </c>
      <c r="AF39" s="159">
        <v>0</v>
      </c>
      <c r="AG39" s="159">
        <v>0</v>
      </c>
      <c r="AH39" s="159">
        <v>0</v>
      </c>
      <c r="AI39" s="159">
        <v>0</v>
      </c>
      <c r="AJ39" s="159">
        <v>0</v>
      </c>
      <c r="AK39" s="159">
        <v>0</v>
      </c>
      <c r="AL39" s="159">
        <v>0</v>
      </c>
      <c r="AM39" s="159">
        <v>0</v>
      </c>
      <c r="AN39" s="159">
        <v>0</v>
      </c>
      <c r="AO39" s="159">
        <v>0</v>
      </c>
      <c r="AP39" s="159">
        <v>0</v>
      </c>
      <c r="AQ39" s="159">
        <v>0</v>
      </c>
      <c r="AR39" s="159" t="s">
        <v>1030</v>
      </c>
      <c r="AS39" s="159" t="s">
        <v>1030</v>
      </c>
      <c r="AT39" s="159">
        <v>0</v>
      </c>
      <c r="AU39" s="159">
        <v>0</v>
      </c>
      <c r="AV39" s="159" t="s">
        <v>1030</v>
      </c>
    </row>
    <row r="40" spans="2:48" x14ac:dyDescent="0.3">
      <c r="B40" t="s">
        <v>918</v>
      </c>
      <c r="C40" t="s">
        <v>919</v>
      </c>
      <c r="D40" t="s">
        <v>863</v>
      </c>
      <c r="E40" s="159" t="s">
        <v>865</v>
      </c>
      <c r="F40" s="159" t="s">
        <v>865</v>
      </c>
      <c r="G40" s="159">
        <v>67</v>
      </c>
      <c r="H40" s="159">
        <v>15</v>
      </c>
      <c r="I40" s="159">
        <v>1004.36</v>
      </c>
      <c r="J40" s="159">
        <v>1040.6400000000001</v>
      </c>
      <c r="K40" s="159">
        <v>1</v>
      </c>
      <c r="L40" s="159">
        <v>34.56</v>
      </c>
      <c r="M40" s="159">
        <v>73.44</v>
      </c>
      <c r="N40" s="159">
        <v>5</v>
      </c>
      <c r="O40" s="159">
        <v>254.1</v>
      </c>
      <c r="P40" s="159">
        <v>300.89999999999998</v>
      </c>
      <c r="Q40" s="159">
        <v>9</v>
      </c>
      <c r="R40" s="159">
        <v>715.7</v>
      </c>
      <c r="S40" s="159">
        <v>666.3</v>
      </c>
      <c r="T40" s="159">
        <v>0</v>
      </c>
      <c r="U40" s="159">
        <v>0</v>
      </c>
      <c r="V40" s="159">
        <v>0</v>
      </c>
      <c r="W40" s="159">
        <v>0</v>
      </c>
      <c r="X40" s="159">
        <v>0</v>
      </c>
      <c r="Y40" s="159">
        <v>0</v>
      </c>
      <c r="Z40" s="159">
        <v>0</v>
      </c>
      <c r="AA40" s="159">
        <v>0</v>
      </c>
      <c r="AB40" s="159">
        <v>0</v>
      </c>
      <c r="AC40" s="159">
        <v>0</v>
      </c>
      <c r="AD40" s="159">
        <v>0</v>
      </c>
      <c r="AE40" s="159">
        <v>15</v>
      </c>
      <c r="AF40" s="159">
        <v>1004.36</v>
      </c>
      <c r="AG40" s="159">
        <v>1040.6400000000001</v>
      </c>
      <c r="AH40" s="159">
        <v>3</v>
      </c>
      <c r="AI40" s="159">
        <v>111.9</v>
      </c>
      <c r="AJ40" s="159">
        <v>153.1</v>
      </c>
      <c r="AK40" s="159">
        <v>3</v>
      </c>
      <c r="AL40" s="159">
        <v>111.9</v>
      </c>
      <c r="AM40" s="159">
        <v>153.1</v>
      </c>
      <c r="AN40" s="159">
        <v>0</v>
      </c>
      <c r="AO40" s="159">
        <v>0</v>
      </c>
      <c r="AP40" s="159">
        <v>0</v>
      </c>
      <c r="AQ40" s="159">
        <v>0</v>
      </c>
      <c r="AR40" s="159">
        <v>0</v>
      </c>
      <c r="AS40" s="159">
        <v>0</v>
      </c>
      <c r="AT40" s="159">
        <v>0</v>
      </c>
      <c r="AU40" s="159">
        <v>0</v>
      </c>
      <c r="AV40" s="159">
        <v>0</v>
      </c>
    </row>
    <row r="41" spans="2:48" x14ac:dyDescent="0.3">
      <c r="B41" t="s">
        <v>920</v>
      </c>
      <c r="C41" t="s">
        <v>921</v>
      </c>
      <c r="D41" t="s">
        <v>863</v>
      </c>
      <c r="E41" s="159" t="s">
        <v>864</v>
      </c>
      <c r="F41" s="159" t="s">
        <v>865</v>
      </c>
      <c r="G41" s="159">
        <v>0</v>
      </c>
      <c r="H41" s="159">
        <v>0</v>
      </c>
      <c r="I41" s="159">
        <v>0</v>
      </c>
      <c r="J41" s="159">
        <v>0</v>
      </c>
      <c r="K41" s="159">
        <v>0</v>
      </c>
      <c r="L41" s="159">
        <v>0</v>
      </c>
      <c r="M41" s="159">
        <v>0</v>
      </c>
      <c r="N41" s="159">
        <v>0</v>
      </c>
      <c r="O41" s="159">
        <v>0</v>
      </c>
      <c r="P41" s="159">
        <v>0</v>
      </c>
      <c r="Q41" s="159">
        <v>0</v>
      </c>
      <c r="R41" s="159">
        <v>0</v>
      </c>
      <c r="S41" s="159">
        <v>0</v>
      </c>
      <c r="T41" s="159">
        <v>0</v>
      </c>
      <c r="U41" s="159">
        <v>0</v>
      </c>
      <c r="V41" s="159">
        <v>0</v>
      </c>
      <c r="W41" s="159">
        <v>0</v>
      </c>
      <c r="X41" s="159">
        <v>0</v>
      </c>
      <c r="Y41" s="159">
        <v>0</v>
      </c>
      <c r="Z41" s="159">
        <v>0</v>
      </c>
      <c r="AA41" s="159">
        <v>0</v>
      </c>
      <c r="AB41" s="159">
        <v>0</v>
      </c>
      <c r="AC41" s="159">
        <v>0</v>
      </c>
      <c r="AD41" s="159">
        <v>0</v>
      </c>
      <c r="AE41" s="159">
        <v>0</v>
      </c>
      <c r="AF41" s="159">
        <v>0</v>
      </c>
      <c r="AG41" s="159">
        <v>0</v>
      </c>
      <c r="AH41" s="159">
        <v>0</v>
      </c>
      <c r="AI41" s="159">
        <v>0</v>
      </c>
      <c r="AJ41" s="159">
        <v>0</v>
      </c>
      <c r="AK41" s="159">
        <v>0</v>
      </c>
      <c r="AL41" s="159">
        <v>0</v>
      </c>
      <c r="AM41" s="159">
        <v>0</v>
      </c>
      <c r="AN41" s="159">
        <v>0</v>
      </c>
      <c r="AO41" s="159">
        <v>0</v>
      </c>
      <c r="AP41" s="159">
        <v>0</v>
      </c>
      <c r="AQ41" s="159" t="s">
        <v>1030</v>
      </c>
      <c r="AR41" s="159" t="s">
        <v>1030</v>
      </c>
      <c r="AS41" s="159" t="s">
        <v>1030</v>
      </c>
      <c r="AT41" s="159" t="s">
        <v>1030</v>
      </c>
      <c r="AU41" s="159" t="s">
        <v>1030</v>
      </c>
      <c r="AV41" s="159" t="s">
        <v>1030</v>
      </c>
    </row>
    <row r="42" spans="2:48" x14ac:dyDescent="0.3">
      <c r="B42" t="s">
        <v>922</v>
      </c>
      <c r="C42" t="s">
        <v>923</v>
      </c>
      <c r="D42" t="s">
        <v>863</v>
      </c>
      <c r="E42" s="159" t="s">
        <v>865</v>
      </c>
      <c r="F42" s="159" t="s">
        <v>865</v>
      </c>
      <c r="G42" s="159">
        <v>1075</v>
      </c>
      <c r="H42" s="159">
        <v>136</v>
      </c>
      <c r="I42" s="159">
        <v>11611.267</v>
      </c>
      <c r="J42" s="159">
        <v>9600.8250000000007</v>
      </c>
      <c r="K42" s="159">
        <v>9</v>
      </c>
      <c r="L42" s="159">
        <v>278.50200000000001</v>
      </c>
      <c r="M42" s="159">
        <v>572.4</v>
      </c>
      <c r="N42" s="159">
        <v>49</v>
      </c>
      <c r="O42" s="159">
        <v>3407.32</v>
      </c>
      <c r="P42" s="159">
        <v>3075.39</v>
      </c>
      <c r="Q42" s="159">
        <v>78</v>
      </c>
      <c r="R42" s="159">
        <v>7925.4449999999997</v>
      </c>
      <c r="S42" s="159">
        <v>5953.0349999999999</v>
      </c>
      <c r="T42" s="159">
        <v>0</v>
      </c>
      <c r="U42" s="159">
        <v>0</v>
      </c>
      <c r="V42" s="159">
        <v>0</v>
      </c>
      <c r="W42" s="159">
        <v>0</v>
      </c>
      <c r="X42" s="159">
        <v>0</v>
      </c>
      <c r="Y42" s="159">
        <v>0</v>
      </c>
      <c r="Z42" s="159">
        <v>0</v>
      </c>
      <c r="AA42" s="159">
        <v>0</v>
      </c>
      <c r="AB42" s="159">
        <v>0</v>
      </c>
      <c r="AC42" s="159">
        <v>0</v>
      </c>
      <c r="AD42" s="159">
        <v>0</v>
      </c>
      <c r="AE42" s="159">
        <v>136</v>
      </c>
      <c r="AF42" s="159">
        <v>11611.267</v>
      </c>
      <c r="AG42" s="159">
        <v>9600.8250000000007</v>
      </c>
      <c r="AH42" s="159">
        <v>38</v>
      </c>
      <c r="AI42" s="159">
        <v>1671.8920000000001</v>
      </c>
      <c r="AJ42" s="159">
        <v>2330.7399999999998</v>
      </c>
      <c r="AK42" s="159">
        <v>38</v>
      </c>
      <c r="AL42" s="159">
        <v>1671.8920000000001</v>
      </c>
      <c r="AM42" s="159">
        <v>2330.7399999999998</v>
      </c>
      <c r="AN42" s="159">
        <v>0</v>
      </c>
      <c r="AO42" s="159">
        <v>0</v>
      </c>
      <c r="AP42" s="159">
        <v>0</v>
      </c>
      <c r="AQ42" s="159">
        <v>0</v>
      </c>
      <c r="AR42" s="159">
        <v>0</v>
      </c>
      <c r="AS42" s="159">
        <v>0</v>
      </c>
      <c r="AT42" s="159">
        <v>0</v>
      </c>
      <c r="AU42" s="159">
        <v>0</v>
      </c>
      <c r="AV42" s="159">
        <v>0</v>
      </c>
    </row>
    <row r="43" spans="2:48" x14ac:dyDescent="0.3">
      <c r="B43" t="s">
        <v>924</v>
      </c>
      <c r="C43" t="s">
        <v>925</v>
      </c>
      <c r="D43" t="s">
        <v>863</v>
      </c>
      <c r="E43" s="159" t="s">
        <v>865</v>
      </c>
      <c r="F43" s="159" t="s">
        <v>864</v>
      </c>
      <c r="G43" s="159">
        <v>42</v>
      </c>
      <c r="H43" s="159">
        <v>0</v>
      </c>
      <c r="I43" s="159">
        <v>0</v>
      </c>
      <c r="J43" s="159">
        <v>0</v>
      </c>
      <c r="K43" s="159">
        <v>0</v>
      </c>
      <c r="L43" s="159">
        <v>0</v>
      </c>
      <c r="M43" s="159">
        <v>0</v>
      </c>
      <c r="N43" s="159">
        <v>0</v>
      </c>
      <c r="O43" s="159">
        <v>0</v>
      </c>
      <c r="P43" s="159">
        <v>0</v>
      </c>
      <c r="Q43" s="159">
        <v>0</v>
      </c>
      <c r="R43" s="159">
        <v>0</v>
      </c>
      <c r="S43" s="159">
        <v>0</v>
      </c>
      <c r="T43" s="159">
        <v>0</v>
      </c>
      <c r="U43" s="159">
        <v>0</v>
      </c>
      <c r="V43" s="159">
        <v>0</v>
      </c>
      <c r="W43" s="159">
        <v>0</v>
      </c>
      <c r="X43" s="159">
        <v>0</v>
      </c>
      <c r="Y43" s="159">
        <v>0</v>
      </c>
      <c r="Z43" s="159">
        <v>0</v>
      </c>
      <c r="AA43" s="159">
        <v>0</v>
      </c>
      <c r="AB43" s="159">
        <v>0</v>
      </c>
      <c r="AC43" s="159">
        <v>0</v>
      </c>
      <c r="AD43" s="159">
        <v>0</v>
      </c>
      <c r="AE43" s="159">
        <v>0</v>
      </c>
      <c r="AF43" s="159">
        <v>0</v>
      </c>
      <c r="AG43" s="159">
        <v>0</v>
      </c>
      <c r="AH43" s="159">
        <v>0</v>
      </c>
      <c r="AI43" s="159">
        <v>0</v>
      </c>
      <c r="AJ43" s="159">
        <v>0</v>
      </c>
      <c r="AK43" s="159">
        <v>0</v>
      </c>
      <c r="AL43" s="159">
        <v>0</v>
      </c>
      <c r="AM43" s="159">
        <v>0</v>
      </c>
      <c r="AN43" s="159">
        <v>0</v>
      </c>
      <c r="AO43" s="159">
        <v>0</v>
      </c>
      <c r="AP43" s="159">
        <v>0</v>
      </c>
      <c r="AQ43" s="159">
        <v>0</v>
      </c>
      <c r="AR43" s="159">
        <v>0</v>
      </c>
      <c r="AS43" s="159">
        <v>0</v>
      </c>
      <c r="AT43" s="159">
        <v>0</v>
      </c>
      <c r="AU43" s="159">
        <v>0</v>
      </c>
      <c r="AV43" s="159">
        <v>0</v>
      </c>
    </row>
    <row r="44" spans="2:48" x14ac:dyDescent="0.3">
      <c r="B44" t="s">
        <v>926</v>
      </c>
      <c r="C44" t="s">
        <v>927</v>
      </c>
      <c r="D44" t="s">
        <v>863</v>
      </c>
      <c r="E44" s="159" t="s">
        <v>864</v>
      </c>
      <c r="F44" s="159" t="s">
        <v>865</v>
      </c>
      <c r="G44" s="159">
        <v>0</v>
      </c>
      <c r="H44" s="159">
        <v>0</v>
      </c>
      <c r="I44" s="159">
        <v>0</v>
      </c>
      <c r="J44" s="159">
        <v>0</v>
      </c>
      <c r="K44" s="159">
        <v>0</v>
      </c>
      <c r="L44" s="159">
        <v>0</v>
      </c>
      <c r="M44" s="159">
        <v>0</v>
      </c>
      <c r="N44" s="159">
        <v>0</v>
      </c>
      <c r="O44" s="159">
        <v>0</v>
      </c>
      <c r="P44" s="159">
        <v>0</v>
      </c>
      <c r="Q44" s="159">
        <v>0</v>
      </c>
      <c r="R44" s="159">
        <v>0</v>
      </c>
      <c r="S44" s="159">
        <v>0</v>
      </c>
      <c r="T44" s="159">
        <v>0</v>
      </c>
      <c r="U44" s="159">
        <v>0</v>
      </c>
      <c r="V44" s="159">
        <v>0</v>
      </c>
      <c r="W44" s="159">
        <v>0</v>
      </c>
      <c r="X44" s="159">
        <v>0</v>
      </c>
      <c r="Y44" s="159">
        <v>0</v>
      </c>
      <c r="Z44" s="159">
        <v>0</v>
      </c>
      <c r="AA44" s="159">
        <v>0</v>
      </c>
      <c r="AB44" s="159">
        <v>0</v>
      </c>
      <c r="AC44" s="159">
        <v>0</v>
      </c>
      <c r="AD44" s="159">
        <v>0</v>
      </c>
      <c r="AE44" s="159">
        <v>0</v>
      </c>
      <c r="AF44" s="159">
        <v>0</v>
      </c>
      <c r="AG44" s="159">
        <v>0</v>
      </c>
      <c r="AH44" s="159">
        <v>0</v>
      </c>
      <c r="AI44" s="159">
        <v>0</v>
      </c>
      <c r="AJ44" s="159">
        <v>0</v>
      </c>
      <c r="AK44" s="159">
        <v>0</v>
      </c>
      <c r="AL44" s="159">
        <v>0</v>
      </c>
      <c r="AM44" s="159">
        <v>0</v>
      </c>
      <c r="AN44" s="159">
        <v>0</v>
      </c>
      <c r="AO44" s="159">
        <v>0</v>
      </c>
      <c r="AP44" s="159">
        <v>0</v>
      </c>
      <c r="AQ44" s="159">
        <v>0</v>
      </c>
      <c r="AR44" s="159">
        <v>0</v>
      </c>
      <c r="AS44" s="159">
        <v>0</v>
      </c>
      <c r="AT44" s="159">
        <v>0</v>
      </c>
      <c r="AU44" s="159">
        <v>0</v>
      </c>
      <c r="AV44" s="159">
        <v>0</v>
      </c>
    </row>
    <row r="45" spans="2:48" x14ac:dyDescent="0.3">
      <c r="B45" t="s">
        <v>928</v>
      </c>
      <c r="C45" t="s">
        <v>929</v>
      </c>
      <c r="D45" t="s">
        <v>863</v>
      </c>
      <c r="E45" s="159" t="s">
        <v>864</v>
      </c>
      <c r="F45" s="159" t="s">
        <v>864</v>
      </c>
      <c r="G45" s="159">
        <v>0</v>
      </c>
      <c r="H45" s="159">
        <v>0</v>
      </c>
      <c r="I45" s="159">
        <v>0</v>
      </c>
      <c r="J45" s="159">
        <v>0</v>
      </c>
      <c r="K45" s="159">
        <v>0</v>
      </c>
      <c r="L45" s="159">
        <v>0</v>
      </c>
      <c r="M45" s="159">
        <v>0</v>
      </c>
      <c r="N45" s="159">
        <v>0</v>
      </c>
      <c r="O45" s="159">
        <v>0</v>
      </c>
      <c r="P45" s="159">
        <v>0</v>
      </c>
      <c r="Q45" s="159">
        <v>0</v>
      </c>
      <c r="R45" s="159">
        <v>0</v>
      </c>
      <c r="S45" s="159">
        <v>0</v>
      </c>
      <c r="T45" s="159">
        <v>0</v>
      </c>
      <c r="U45" s="159">
        <v>0</v>
      </c>
      <c r="V45" s="159">
        <v>0</v>
      </c>
      <c r="W45" s="159">
        <v>0</v>
      </c>
      <c r="X45" s="159">
        <v>0</v>
      </c>
      <c r="Y45" s="159">
        <v>0</v>
      </c>
      <c r="Z45" s="159">
        <v>0</v>
      </c>
      <c r="AA45" s="159">
        <v>0</v>
      </c>
      <c r="AB45" s="159">
        <v>0</v>
      </c>
      <c r="AC45" s="159">
        <v>0</v>
      </c>
      <c r="AD45" s="159">
        <v>0</v>
      </c>
      <c r="AE45" s="159">
        <v>0</v>
      </c>
      <c r="AF45" s="159">
        <v>0</v>
      </c>
      <c r="AG45" s="159">
        <v>0</v>
      </c>
      <c r="AH45" s="159">
        <v>0</v>
      </c>
      <c r="AI45" s="159">
        <v>0</v>
      </c>
      <c r="AJ45" s="159">
        <v>0</v>
      </c>
      <c r="AK45" s="159">
        <v>0</v>
      </c>
      <c r="AL45" s="159">
        <v>0</v>
      </c>
      <c r="AM45" s="159">
        <v>0</v>
      </c>
      <c r="AN45" s="159">
        <v>0</v>
      </c>
      <c r="AO45" s="159">
        <v>0</v>
      </c>
      <c r="AP45" s="159">
        <v>0</v>
      </c>
      <c r="AQ45" s="159" t="s">
        <v>1030</v>
      </c>
      <c r="AR45" s="159" t="s">
        <v>1030</v>
      </c>
      <c r="AS45" s="159" t="s">
        <v>1030</v>
      </c>
      <c r="AT45" s="159" t="s">
        <v>1030</v>
      </c>
      <c r="AU45" s="159" t="s">
        <v>1030</v>
      </c>
      <c r="AV45" s="159" t="s">
        <v>1030</v>
      </c>
    </row>
    <row r="46" spans="2:48" x14ac:dyDescent="0.3">
      <c r="B46" t="s">
        <v>930</v>
      </c>
      <c r="C46" t="s">
        <v>931</v>
      </c>
      <c r="D46" t="s">
        <v>863</v>
      </c>
      <c r="E46" s="159" t="s">
        <v>864</v>
      </c>
      <c r="F46" s="159" t="s">
        <v>865</v>
      </c>
      <c r="G46" s="159">
        <v>0</v>
      </c>
      <c r="H46" s="159">
        <v>0</v>
      </c>
      <c r="I46" s="159">
        <v>0</v>
      </c>
      <c r="J46" s="159">
        <v>0</v>
      </c>
      <c r="K46" s="159">
        <v>0</v>
      </c>
      <c r="L46" s="159">
        <v>0</v>
      </c>
      <c r="M46" s="159">
        <v>0</v>
      </c>
      <c r="N46" s="159">
        <v>0</v>
      </c>
      <c r="O46" s="159">
        <v>0</v>
      </c>
      <c r="P46" s="159">
        <v>0</v>
      </c>
      <c r="Q46" s="159">
        <v>0</v>
      </c>
      <c r="R46" s="159">
        <v>0</v>
      </c>
      <c r="S46" s="159">
        <v>0</v>
      </c>
      <c r="T46" s="159">
        <v>0</v>
      </c>
      <c r="U46" s="159">
        <v>0</v>
      </c>
      <c r="V46" s="159">
        <v>0</v>
      </c>
      <c r="W46" s="159">
        <v>0</v>
      </c>
      <c r="X46" s="159">
        <v>0</v>
      </c>
      <c r="Y46" s="159">
        <v>0</v>
      </c>
      <c r="Z46" s="159">
        <v>0</v>
      </c>
      <c r="AA46" s="159">
        <v>0</v>
      </c>
      <c r="AB46" s="159">
        <v>0</v>
      </c>
      <c r="AC46" s="159">
        <v>0</v>
      </c>
      <c r="AD46" s="159">
        <v>0</v>
      </c>
      <c r="AE46" s="159">
        <v>0</v>
      </c>
      <c r="AF46" s="159">
        <v>0</v>
      </c>
      <c r="AG46" s="159">
        <v>0</v>
      </c>
      <c r="AH46" s="159">
        <v>0</v>
      </c>
      <c r="AI46" s="159">
        <v>0</v>
      </c>
      <c r="AJ46" s="159">
        <v>0</v>
      </c>
      <c r="AK46" s="159">
        <v>0</v>
      </c>
      <c r="AL46" s="159">
        <v>0</v>
      </c>
      <c r="AM46" s="159">
        <v>0</v>
      </c>
      <c r="AN46" s="159">
        <v>0</v>
      </c>
      <c r="AO46" s="159">
        <v>0</v>
      </c>
      <c r="AP46" s="159">
        <v>0</v>
      </c>
      <c r="AQ46" s="159">
        <v>0</v>
      </c>
      <c r="AR46" s="159">
        <v>0</v>
      </c>
      <c r="AS46" s="159">
        <v>0</v>
      </c>
      <c r="AT46" s="159">
        <v>0</v>
      </c>
      <c r="AU46" s="159">
        <v>0</v>
      </c>
      <c r="AV46" s="159">
        <v>0</v>
      </c>
    </row>
    <row r="47" spans="2:48" x14ac:dyDescent="0.3">
      <c r="B47" t="s">
        <v>932</v>
      </c>
      <c r="C47" t="s">
        <v>933</v>
      </c>
      <c r="D47" t="s">
        <v>863</v>
      </c>
      <c r="E47" s="159" t="s">
        <v>864</v>
      </c>
      <c r="F47" s="159" t="s">
        <v>865</v>
      </c>
      <c r="G47" s="159">
        <v>0</v>
      </c>
      <c r="H47" s="159">
        <v>0</v>
      </c>
      <c r="I47" s="159">
        <v>0</v>
      </c>
      <c r="J47" s="159">
        <v>0</v>
      </c>
      <c r="K47" s="159">
        <v>0</v>
      </c>
      <c r="L47" s="159">
        <v>0</v>
      </c>
      <c r="M47" s="159">
        <v>0</v>
      </c>
      <c r="N47" s="159">
        <v>0</v>
      </c>
      <c r="O47" s="159">
        <v>0</v>
      </c>
      <c r="P47" s="159">
        <v>0</v>
      </c>
      <c r="Q47" s="159">
        <v>0</v>
      </c>
      <c r="R47" s="159">
        <v>0</v>
      </c>
      <c r="S47" s="159">
        <v>0</v>
      </c>
      <c r="T47" s="159">
        <v>0</v>
      </c>
      <c r="U47" s="159">
        <v>0</v>
      </c>
      <c r="V47" s="159">
        <v>0</v>
      </c>
      <c r="W47" s="159">
        <v>0</v>
      </c>
      <c r="X47" s="159">
        <v>0</v>
      </c>
      <c r="Y47" s="159">
        <v>0</v>
      </c>
      <c r="Z47" s="159">
        <v>0</v>
      </c>
      <c r="AA47" s="159">
        <v>0</v>
      </c>
      <c r="AB47" s="159">
        <v>0</v>
      </c>
      <c r="AC47" s="159">
        <v>0</v>
      </c>
      <c r="AD47" s="159">
        <v>0</v>
      </c>
      <c r="AE47" s="159">
        <v>0</v>
      </c>
      <c r="AF47" s="159">
        <v>0</v>
      </c>
      <c r="AG47" s="159">
        <v>0</v>
      </c>
      <c r="AH47" s="159">
        <v>0</v>
      </c>
      <c r="AI47" s="159">
        <v>0</v>
      </c>
      <c r="AJ47" s="159">
        <v>0</v>
      </c>
      <c r="AK47" s="159">
        <v>0</v>
      </c>
      <c r="AL47" s="159">
        <v>0</v>
      </c>
      <c r="AM47" s="159">
        <v>0</v>
      </c>
      <c r="AN47" s="159">
        <v>0</v>
      </c>
      <c r="AO47" s="159">
        <v>0</v>
      </c>
      <c r="AP47" s="159">
        <v>0</v>
      </c>
      <c r="AQ47" s="159">
        <v>0</v>
      </c>
      <c r="AR47" s="159">
        <v>0</v>
      </c>
      <c r="AS47" s="159">
        <v>0</v>
      </c>
      <c r="AT47" s="159">
        <v>0</v>
      </c>
      <c r="AU47" s="159">
        <v>0</v>
      </c>
      <c r="AV47" s="159">
        <v>0</v>
      </c>
    </row>
    <row r="48" spans="2:48" x14ac:dyDescent="0.3">
      <c r="B48" t="s">
        <v>934</v>
      </c>
      <c r="C48" t="s">
        <v>935</v>
      </c>
      <c r="D48" t="s">
        <v>863</v>
      </c>
      <c r="E48" s="159" t="s">
        <v>864</v>
      </c>
      <c r="F48" s="159" t="s">
        <v>865</v>
      </c>
      <c r="G48" s="159">
        <v>0</v>
      </c>
      <c r="H48" s="159">
        <v>0</v>
      </c>
      <c r="I48" s="159">
        <v>0</v>
      </c>
      <c r="J48" s="159">
        <v>0</v>
      </c>
      <c r="K48" s="159">
        <v>0</v>
      </c>
      <c r="L48" s="159">
        <v>0</v>
      </c>
      <c r="M48" s="159">
        <v>0</v>
      </c>
      <c r="N48" s="159">
        <v>0</v>
      </c>
      <c r="O48" s="159">
        <v>0</v>
      </c>
      <c r="P48" s="159">
        <v>0</v>
      </c>
      <c r="Q48" s="159">
        <v>0</v>
      </c>
      <c r="R48" s="159">
        <v>0</v>
      </c>
      <c r="S48" s="159">
        <v>0</v>
      </c>
      <c r="T48" s="159">
        <v>0</v>
      </c>
      <c r="U48" s="159">
        <v>0</v>
      </c>
      <c r="V48" s="159">
        <v>0</v>
      </c>
      <c r="W48" s="159">
        <v>0</v>
      </c>
      <c r="X48" s="159">
        <v>0</v>
      </c>
      <c r="Y48" s="159">
        <v>0</v>
      </c>
      <c r="Z48" s="159">
        <v>0</v>
      </c>
      <c r="AA48" s="159">
        <v>0</v>
      </c>
      <c r="AB48" s="159">
        <v>0</v>
      </c>
      <c r="AC48" s="159">
        <v>0</v>
      </c>
      <c r="AD48" s="159">
        <v>0</v>
      </c>
      <c r="AE48" s="159">
        <v>0</v>
      </c>
      <c r="AF48" s="159">
        <v>0</v>
      </c>
      <c r="AG48" s="159">
        <v>0</v>
      </c>
      <c r="AH48" s="159">
        <v>0</v>
      </c>
      <c r="AI48" s="159">
        <v>0</v>
      </c>
      <c r="AJ48" s="159">
        <v>0</v>
      </c>
      <c r="AK48" s="159">
        <v>0</v>
      </c>
      <c r="AL48" s="159">
        <v>0</v>
      </c>
      <c r="AM48" s="159">
        <v>0</v>
      </c>
      <c r="AN48" s="159">
        <v>0</v>
      </c>
      <c r="AO48" s="159">
        <v>0</v>
      </c>
      <c r="AP48" s="159">
        <v>0</v>
      </c>
      <c r="AQ48" s="159">
        <v>0</v>
      </c>
      <c r="AR48" s="159">
        <v>0</v>
      </c>
      <c r="AS48" s="159">
        <v>0</v>
      </c>
      <c r="AT48" s="159">
        <v>0</v>
      </c>
      <c r="AU48" s="159">
        <v>0</v>
      </c>
      <c r="AV48" s="159">
        <v>0</v>
      </c>
    </row>
    <row r="49" spans="1:48" x14ac:dyDescent="0.3">
      <c r="B49" t="s">
        <v>936</v>
      </c>
      <c r="C49" t="s">
        <v>937</v>
      </c>
      <c r="D49" t="s">
        <v>863</v>
      </c>
      <c r="E49" s="159" t="s">
        <v>865</v>
      </c>
      <c r="F49" s="159" t="s">
        <v>864</v>
      </c>
      <c r="G49" s="159">
        <v>33</v>
      </c>
      <c r="H49" s="159">
        <v>2</v>
      </c>
      <c r="I49" s="159">
        <v>105.738</v>
      </c>
      <c r="J49" s="159">
        <v>136.86199999999999</v>
      </c>
      <c r="K49" s="159">
        <v>0</v>
      </c>
      <c r="L49" s="159">
        <v>0</v>
      </c>
      <c r="M49" s="159">
        <v>0</v>
      </c>
      <c r="N49" s="159">
        <v>2</v>
      </c>
      <c r="O49" s="159">
        <v>105.738</v>
      </c>
      <c r="P49" s="159">
        <v>136.86199999999999</v>
      </c>
      <c r="Q49" s="159">
        <v>0</v>
      </c>
      <c r="R49" s="159">
        <v>0</v>
      </c>
      <c r="S49" s="159">
        <v>0</v>
      </c>
      <c r="T49" s="159">
        <v>0</v>
      </c>
      <c r="U49" s="159">
        <v>0</v>
      </c>
      <c r="V49" s="159">
        <v>0</v>
      </c>
      <c r="W49" s="159">
        <v>0</v>
      </c>
      <c r="X49" s="159">
        <v>0</v>
      </c>
      <c r="Y49" s="159">
        <v>0</v>
      </c>
      <c r="Z49" s="159">
        <v>0</v>
      </c>
      <c r="AA49" s="159">
        <v>0</v>
      </c>
      <c r="AB49" s="159">
        <v>0</v>
      </c>
      <c r="AC49" s="159">
        <v>0</v>
      </c>
      <c r="AD49" s="159">
        <v>0</v>
      </c>
      <c r="AE49" s="159">
        <v>2</v>
      </c>
      <c r="AF49" s="159">
        <v>105.738</v>
      </c>
      <c r="AG49" s="159">
        <v>136.86199999999999</v>
      </c>
      <c r="AH49" s="159">
        <v>2</v>
      </c>
      <c r="AI49" s="159">
        <v>105.738</v>
      </c>
      <c r="AJ49" s="159">
        <v>136.86199999999999</v>
      </c>
      <c r="AK49" s="159">
        <v>2</v>
      </c>
      <c r="AL49" s="159">
        <v>105.738</v>
      </c>
      <c r="AM49" s="159">
        <v>136.86199999999999</v>
      </c>
      <c r="AN49" s="159">
        <v>0</v>
      </c>
      <c r="AO49" s="159">
        <v>0</v>
      </c>
      <c r="AP49" s="159">
        <v>0</v>
      </c>
      <c r="AQ49" s="159">
        <v>0</v>
      </c>
      <c r="AR49" s="159">
        <v>0</v>
      </c>
      <c r="AS49" s="159">
        <v>0</v>
      </c>
      <c r="AT49" s="159">
        <v>0</v>
      </c>
      <c r="AU49" s="159">
        <v>0</v>
      </c>
      <c r="AV49" s="159">
        <v>0</v>
      </c>
    </row>
    <row r="50" spans="1:48" x14ac:dyDescent="0.3">
      <c r="B50" t="s">
        <v>938</v>
      </c>
      <c r="C50" t="s">
        <v>939</v>
      </c>
      <c r="D50" t="s">
        <v>863</v>
      </c>
      <c r="E50" s="159" t="s">
        <v>864</v>
      </c>
      <c r="F50" s="159" t="s">
        <v>864</v>
      </c>
      <c r="G50" s="159">
        <v>0</v>
      </c>
      <c r="H50" s="159">
        <v>0</v>
      </c>
      <c r="I50" s="159">
        <v>0</v>
      </c>
      <c r="J50" s="159">
        <v>0</v>
      </c>
      <c r="K50" s="159">
        <v>0</v>
      </c>
      <c r="L50" s="159">
        <v>0</v>
      </c>
      <c r="M50" s="159">
        <v>0</v>
      </c>
      <c r="N50" s="159">
        <v>0</v>
      </c>
      <c r="O50" s="159">
        <v>0</v>
      </c>
      <c r="P50" s="159">
        <v>0</v>
      </c>
      <c r="Q50" s="159">
        <v>0</v>
      </c>
      <c r="R50" s="159">
        <v>0</v>
      </c>
      <c r="S50" s="159">
        <v>0</v>
      </c>
      <c r="T50" s="159">
        <v>0</v>
      </c>
      <c r="U50" s="159">
        <v>0</v>
      </c>
      <c r="V50" s="159">
        <v>0</v>
      </c>
      <c r="W50" s="159">
        <v>0</v>
      </c>
      <c r="X50" s="159">
        <v>0</v>
      </c>
      <c r="Y50" s="159">
        <v>0</v>
      </c>
      <c r="Z50" s="159">
        <v>0</v>
      </c>
      <c r="AA50" s="159">
        <v>0</v>
      </c>
      <c r="AB50" s="159">
        <v>0</v>
      </c>
      <c r="AC50" s="159">
        <v>0</v>
      </c>
      <c r="AD50" s="159">
        <v>0</v>
      </c>
      <c r="AE50" s="159">
        <v>0</v>
      </c>
      <c r="AF50" s="159">
        <v>0</v>
      </c>
      <c r="AG50" s="159">
        <v>0</v>
      </c>
      <c r="AH50" s="159">
        <v>0</v>
      </c>
      <c r="AI50" s="159">
        <v>0</v>
      </c>
      <c r="AJ50" s="159">
        <v>0</v>
      </c>
      <c r="AK50" s="159">
        <v>0</v>
      </c>
      <c r="AL50" s="159">
        <v>0</v>
      </c>
      <c r="AM50" s="159">
        <v>0</v>
      </c>
      <c r="AN50" s="159">
        <v>0</v>
      </c>
      <c r="AO50" s="159">
        <v>0</v>
      </c>
      <c r="AP50" s="159">
        <v>0</v>
      </c>
      <c r="AQ50" s="159">
        <v>0</v>
      </c>
      <c r="AR50" s="159">
        <v>0</v>
      </c>
      <c r="AS50" s="159" t="s">
        <v>1030</v>
      </c>
      <c r="AT50" s="159">
        <v>0</v>
      </c>
      <c r="AU50" s="159">
        <v>0</v>
      </c>
      <c r="AV50" s="159" t="s">
        <v>1030</v>
      </c>
    </row>
    <row r="51" spans="1:48" x14ac:dyDescent="0.3">
      <c r="B51" t="s">
        <v>940</v>
      </c>
      <c r="C51" t="s">
        <v>941</v>
      </c>
      <c r="D51" t="s">
        <v>863</v>
      </c>
      <c r="E51" s="159" t="s">
        <v>864</v>
      </c>
      <c r="F51" s="159" t="s">
        <v>864</v>
      </c>
      <c r="G51" s="159">
        <v>0</v>
      </c>
      <c r="H51" s="159">
        <v>0</v>
      </c>
      <c r="I51" s="159">
        <v>0</v>
      </c>
      <c r="J51" s="159">
        <v>0</v>
      </c>
      <c r="K51" s="159">
        <v>0</v>
      </c>
      <c r="L51" s="159">
        <v>0</v>
      </c>
      <c r="M51" s="159">
        <v>0</v>
      </c>
      <c r="N51" s="159">
        <v>0</v>
      </c>
      <c r="O51" s="159">
        <v>0</v>
      </c>
      <c r="P51" s="159">
        <v>0</v>
      </c>
      <c r="Q51" s="159">
        <v>0</v>
      </c>
      <c r="R51" s="159">
        <v>0</v>
      </c>
      <c r="S51" s="159">
        <v>0</v>
      </c>
      <c r="T51" s="159">
        <v>0</v>
      </c>
      <c r="U51" s="159">
        <v>0</v>
      </c>
      <c r="V51" s="159">
        <v>0</v>
      </c>
      <c r="W51" s="159">
        <v>0</v>
      </c>
      <c r="X51" s="159">
        <v>0</v>
      </c>
      <c r="Y51" s="159">
        <v>0</v>
      </c>
      <c r="Z51" s="159">
        <v>0</v>
      </c>
      <c r="AA51" s="159">
        <v>0</v>
      </c>
      <c r="AB51" s="159">
        <v>0</v>
      </c>
      <c r="AC51" s="159">
        <v>0</v>
      </c>
      <c r="AD51" s="159">
        <v>0</v>
      </c>
      <c r="AE51" s="159">
        <v>0</v>
      </c>
      <c r="AF51" s="159">
        <v>0</v>
      </c>
      <c r="AG51" s="159">
        <v>0</v>
      </c>
      <c r="AH51" s="159">
        <v>0</v>
      </c>
      <c r="AI51" s="159">
        <v>0</v>
      </c>
      <c r="AJ51" s="159">
        <v>0</v>
      </c>
      <c r="AK51" s="159">
        <v>0</v>
      </c>
      <c r="AL51" s="159">
        <v>0</v>
      </c>
      <c r="AM51" s="159">
        <v>0</v>
      </c>
      <c r="AN51" s="159">
        <v>0</v>
      </c>
      <c r="AO51" s="159">
        <v>0</v>
      </c>
      <c r="AP51" s="159">
        <v>0</v>
      </c>
      <c r="AQ51" s="159" t="s">
        <v>1030</v>
      </c>
      <c r="AR51" s="159" t="s">
        <v>1030</v>
      </c>
      <c r="AS51" s="159" t="s">
        <v>1030</v>
      </c>
      <c r="AT51" s="159" t="s">
        <v>1030</v>
      </c>
      <c r="AU51" s="159" t="s">
        <v>1030</v>
      </c>
      <c r="AV51" s="159" t="s">
        <v>1030</v>
      </c>
    </row>
    <row r="52" spans="1:48" x14ac:dyDescent="0.3">
      <c r="B52" t="s">
        <v>942</v>
      </c>
      <c r="C52" t="s">
        <v>943</v>
      </c>
      <c r="D52" t="s">
        <v>863</v>
      </c>
      <c r="E52" s="159" t="s">
        <v>864</v>
      </c>
      <c r="F52" s="159" t="s">
        <v>865</v>
      </c>
      <c r="G52" s="159">
        <v>0</v>
      </c>
      <c r="H52" s="159">
        <v>0</v>
      </c>
      <c r="I52" s="159">
        <v>0</v>
      </c>
      <c r="J52" s="159">
        <v>0</v>
      </c>
      <c r="K52" s="159">
        <v>0</v>
      </c>
      <c r="L52" s="159">
        <v>0</v>
      </c>
      <c r="M52" s="159">
        <v>0</v>
      </c>
      <c r="N52" s="159">
        <v>0</v>
      </c>
      <c r="O52" s="159">
        <v>0</v>
      </c>
      <c r="P52" s="159">
        <v>0</v>
      </c>
      <c r="Q52" s="159">
        <v>0</v>
      </c>
      <c r="R52" s="159">
        <v>0</v>
      </c>
      <c r="S52" s="159">
        <v>0</v>
      </c>
      <c r="T52" s="159">
        <v>0</v>
      </c>
      <c r="U52" s="159">
        <v>0</v>
      </c>
      <c r="V52" s="159">
        <v>0</v>
      </c>
      <c r="W52" s="159">
        <v>0</v>
      </c>
      <c r="X52" s="159">
        <v>0</v>
      </c>
      <c r="Y52" s="159">
        <v>0</v>
      </c>
      <c r="Z52" s="159">
        <v>0</v>
      </c>
      <c r="AA52" s="159">
        <v>0</v>
      </c>
      <c r="AB52" s="159">
        <v>0</v>
      </c>
      <c r="AC52" s="159">
        <v>0</v>
      </c>
      <c r="AD52" s="159">
        <v>0</v>
      </c>
      <c r="AE52" s="159">
        <v>0</v>
      </c>
      <c r="AF52" s="159">
        <v>0</v>
      </c>
      <c r="AG52" s="159">
        <v>0</v>
      </c>
      <c r="AH52" s="159">
        <v>0</v>
      </c>
      <c r="AI52" s="159">
        <v>0</v>
      </c>
      <c r="AJ52" s="159">
        <v>0</v>
      </c>
      <c r="AK52" s="159">
        <v>0</v>
      </c>
      <c r="AL52" s="159">
        <v>0</v>
      </c>
      <c r="AM52" s="159">
        <v>0</v>
      </c>
      <c r="AN52" s="159">
        <v>0</v>
      </c>
      <c r="AO52" s="159">
        <v>0</v>
      </c>
      <c r="AP52" s="159">
        <v>0</v>
      </c>
      <c r="AQ52" s="159">
        <v>0</v>
      </c>
      <c r="AR52" s="159">
        <v>0</v>
      </c>
      <c r="AS52" s="159">
        <v>0</v>
      </c>
      <c r="AT52" s="159">
        <v>0</v>
      </c>
      <c r="AU52" s="159">
        <v>0</v>
      </c>
      <c r="AV52" s="159">
        <v>0</v>
      </c>
    </row>
    <row r="53" spans="1:48" x14ac:dyDescent="0.3">
      <c r="B53" t="s">
        <v>944</v>
      </c>
      <c r="C53" t="s">
        <v>945</v>
      </c>
      <c r="D53" t="s">
        <v>863</v>
      </c>
      <c r="E53" s="159" t="s">
        <v>865</v>
      </c>
      <c r="F53" s="159" t="s">
        <v>865</v>
      </c>
      <c r="G53" s="159">
        <v>326</v>
      </c>
      <c r="H53" s="159">
        <v>42</v>
      </c>
      <c r="I53" s="159">
        <v>3894.79</v>
      </c>
      <c r="J53" s="159">
        <v>3390.73</v>
      </c>
      <c r="K53" s="159">
        <v>4</v>
      </c>
      <c r="L53" s="159">
        <v>126.997</v>
      </c>
      <c r="M53" s="159">
        <v>187.1</v>
      </c>
      <c r="N53" s="159">
        <v>17</v>
      </c>
      <c r="O53" s="159">
        <v>1347.2819999999999</v>
      </c>
      <c r="P53" s="159">
        <v>1249.53</v>
      </c>
      <c r="Q53" s="159">
        <v>21</v>
      </c>
      <c r="R53" s="159">
        <v>2420.511</v>
      </c>
      <c r="S53" s="159">
        <v>1954.1</v>
      </c>
      <c r="T53" s="159">
        <v>0</v>
      </c>
      <c r="U53" s="159">
        <v>0</v>
      </c>
      <c r="V53" s="159">
        <v>0</v>
      </c>
      <c r="W53" s="159">
        <v>0</v>
      </c>
      <c r="X53" s="159">
        <v>0</v>
      </c>
      <c r="Y53" s="159">
        <v>0</v>
      </c>
      <c r="Z53" s="159">
        <v>0</v>
      </c>
      <c r="AA53" s="159">
        <v>0</v>
      </c>
      <c r="AB53" s="159">
        <v>0</v>
      </c>
      <c r="AC53" s="159">
        <v>0</v>
      </c>
      <c r="AD53" s="159">
        <v>0</v>
      </c>
      <c r="AE53" s="159">
        <v>42</v>
      </c>
      <c r="AF53" s="159">
        <v>3894.79</v>
      </c>
      <c r="AG53" s="159">
        <v>3390.73</v>
      </c>
      <c r="AH53" s="159">
        <v>8</v>
      </c>
      <c r="AI53" s="159">
        <v>294.06299999999999</v>
      </c>
      <c r="AJ53" s="159">
        <v>497.8</v>
      </c>
      <c r="AK53" s="159">
        <v>8</v>
      </c>
      <c r="AL53" s="159">
        <v>294.06299999999999</v>
      </c>
      <c r="AM53" s="159">
        <v>497.8</v>
      </c>
      <c r="AN53" s="159">
        <v>0</v>
      </c>
      <c r="AO53" s="159">
        <v>0</v>
      </c>
      <c r="AP53" s="159">
        <v>0</v>
      </c>
      <c r="AQ53" s="159">
        <v>45</v>
      </c>
      <c r="AR53" s="159">
        <v>123.373</v>
      </c>
      <c r="AS53" s="159">
        <v>48</v>
      </c>
      <c r="AT53" s="159">
        <v>4</v>
      </c>
      <c r="AU53" s="159">
        <v>4</v>
      </c>
      <c r="AV53" s="159">
        <v>57</v>
      </c>
    </row>
    <row r="54" spans="1:48" x14ac:dyDescent="0.3">
      <c r="B54" t="s">
        <v>946</v>
      </c>
      <c r="C54" t="s">
        <v>947</v>
      </c>
      <c r="D54" t="s">
        <v>863</v>
      </c>
      <c r="E54" s="159" t="s">
        <v>864</v>
      </c>
      <c r="F54" s="159" t="s">
        <v>864</v>
      </c>
      <c r="G54" s="159">
        <v>0</v>
      </c>
      <c r="H54" s="159">
        <v>0</v>
      </c>
      <c r="I54" s="159">
        <v>0</v>
      </c>
      <c r="J54" s="159">
        <v>0</v>
      </c>
      <c r="K54" s="159">
        <v>0</v>
      </c>
      <c r="L54" s="159">
        <v>0</v>
      </c>
      <c r="M54" s="159">
        <v>0</v>
      </c>
      <c r="N54" s="159">
        <v>0</v>
      </c>
      <c r="O54" s="159">
        <v>0</v>
      </c>
      <c r="P54" s="159">
        <v>0</v>
      </c>
      <c r="Q54" s="159">
        <v>0</v>
      </c>
      <c r="R54" s="159">
        <v>0</v>
      </c>
      <c r="S54" s="159">
        <v>0</v>
      </c>
      <c r="T54" s="159">
        <v>0</v>
      </c>
      <c r="U54" s="159">
        <v>0</v>
      </c>
      <c r="V54" s="159">
        <v>0</v>
      </c>
      <c r="W54" s="159">
        <v>0</v>
      </c>
      <c r="X54" s="159">
        <v>0</v>
      </c>
      <c r="Y54" s="159">
        <v>0</v>
      </c>
      <c r="Z54" s="159">
        <v>0</v>
      </c>
      <c r="AA54" s="159">
        <v>0</v>
      </c>
      <c r="AB54" s="159">
        <v>0</v>
      </c>
      <c r="AC54" s="159">
        <v>0</v>
      </c>
      <c r="AD54" s="159">
        <v>0</v>
      </c>
      <c r="AE54" s="159">
        <v>0</v>
      </c>
      <c r="AF54" s="159">
        <v>0</v>
      </c>
      <c r="AG54" s="159">
        <v>0</v>
      </c>
      <c r="AH54" s="159">
        <v>0</v>
      </c>
      <c r="AI54" s="159">
        <v>0</v>
      </c>
      <c r="AJ54" s="159">
        <v>0</v>
      </c>
      <c r="AK54" s="159">
        <v>0</v>
      </c>
      <c r="AL54" s="159">
        <v>0</v>
      </c>
      <c r="AM54" s="159">
        <v>0</v>
      </c>
      <c r="AN54" s="159">
        <v>0</v>
      </c>
      <c r="AO54" s="159">
        <v>0</v>
      </c>
      <c r="AP54" s="159">
        <v>0</v>
      </c>
      <c r="AQ54" s="159">
        <v>0</v>
      </c>
      <c r="AR54" s="159">
        <v>0</v>
      </c>
      <c r="AS54" s="159">
        <v>0</v>
      </c>
      <c r="AT54" s="159">
        <v>0</v>
      </c>
      <c r="AU54" s="159">
        <v>0</v>
      </c>
      <c r="AV54" s="159">
        <v>0</v>
      </c>
    </row>
    <row r="55" spans="1:48" x14ac:dyDescent="0.3">
      <c r="B55" t="s">
        <v>948</v>
      </c>
      <c r="C55" t="s">
        <v>949</v>
      </c>
      <c r="D55" t="s">
        <v>863</v>
      </c>
      <c r="E55" s="159" t="s">
        <v>864</v>
      </c>
      <c r="F55" s="159" t="s">
        <v>865</v>
      </c>
      <c r="G55" s="159">
        <v>0</v>
      </c>
      <c r="H55" s="159">
        <v>0</v>
      </c>
      <c r="I55" s="159">
        <v>0</v>
      </c>
      <c r="J55" s="159">
        <v>0</v>
      </c>
      <c r="K55" s="159">
        <v>0</v>
      </c>
      <c r="L55" s="159">
        <v>0</v>
      </c>
      <c r="M55" s="159">
        <v>0</v>
      </c>
      <c r="N55" s="159">
        <v>0</v>
      </c>
      <c r="O55" s="159">
        <v>0</v>
      </c>
      <c r="P55" s="159">
        <v>0</v>
      </c>
      <c r="Q55" s="159">
        <v>0</v>
      </c>
      <c r="R55" s="159">
        <v>0</v>
      </c>
      <c r="S55" s="159">
        <v>0</v>
      </c>
      <c r="T55" s="159">
        <v>0</v>
      </c>
      <c r="U55" s="159">
        <v>0</v>
      </c>
      <c r="V55" s="159">
        <v>0</v>
      </c>
      <c r="W55" s="159">
        <v>0</v>
      </c>
      <c r="X55" s="159">
        <v>0</v>
      </c>
      <c r="Y55" s="159">
        <v>0</v>
      </c>
      <c r="Z55" s="159">
        <v>0</v>
      </c>
      <c r="AA55" s="159">
        <v>0</v>
      </c>
      <c r="AB55" s="159">
        <v>0</v>
      </c>
      <c r="AC55" s="159">
        <v>0</v>
      </c>
      <c r="AD55" s="159">
        <v>0</v>
      </c>
      <c r="AE55" s="159">
        <v>0</v>
      </c>
      <c r="AF55" s="159">
        <v>0</v>
      </c>
      <c r="AG55" s="159">
        <v>0</v>
      </c>
      <c r="AH55" s="159">
        <v>0</v>
      </c>
      <c r="AI55" s="159">
        <v>0</v>
      </c>
      <c r="AJ55" s="159">
        <v>0</v>
      </c>
      <c r="AK55" s="159">
        <v>0</v>
      </c>
      <c r="AL55" s="159">
        <v>0</v>
      </c>
      <c r="AM55" s="159">
        <v>0</v>
      </c>
      <c r="AN55" s="159">
        <v>0</v>
      </c>
      <c r="AO55" s="159">
        <v>0</v>
      </c>
      <c r="AP55" s="159">
        <v>0</v>
      </c>
      <c r="AQ55" s="159">
        <v>0</v>
      </c>
      <c r="AR55" s="159">
        <v>0</v>
      </c>
      <c r="AS55" s="159">
        <v>0</v>
      </c>
      <c r="AT55" s="159">
        <v>0</v>
      </c>
      <c r="AU55" s="159">
        <v>0</v>
      </c>
      <c r="AV55" s="159">
        <v>0</v>
      </c>
    </row>
    <row r="56" spans="1:48" x14ac:dyDescent="0.3">
      <c r="B56" t="s">
        <v>950</v>
      </c>
      <c r="C56" t="s">
        <v>951</v>
      </c>
      <c r="D56" t="s">
        <v>863</v>
      </c>
      <c r="E56" s="159" t="s">
        <v>864</v>
      </c>
      <c r="F56" s="159" t="s">
        <v>865</v>
      </c>
      <c r="G56" s="159">
        <v>0</v>
      </c>
      <c r="H56" s="159">
        <v>0</v>
      </c>
      <c r="I56" s="159">
        <v>0</v>
      </c>
      <c r="J56" s="159">
        <v>0</v>
      </c>
      <c r="K56" s="159">
        <v>0</v>
      </c>
      <c r="L56" s="159">
        <v>0</v>
      </c>
      <c r="M56" s="159">
        <v>0</v>
      </c>
      <c r="N56" s="159">
        <v>0</v>
      </c>
      <c r="O56" s="159">
        <v>0</v>
      </c>
      <c r="P56" s="159">
        <v>0</v>
      </c>
      <c r="Q56" s="159">
        <v>0</v>
      </c>
      <c r="R56" s="159">
        <v>0</v>
      </c>
      <c r="S56" s="159">
        <v>0</v>
      </c>
      <c r="T56" s="159">
        <v>0</v>
      </c>
      <c r="U56" s="159">
        <v>0</v>
      </c>
      <c r="V56" s="159">
        <v>0</v>
      </c>
      <c r="W56" s="159">
        <v>0</v>
      </c>
      <c r="X56" s="159">
        <v>0</v>
      </c>
      <c r="Y56" s="159">
        <v>0</v>
      </c>
      <c r="Z56" s="159">
        <v>0</v>
      </c>
      <c r="AA56" s="159">
        <v>0</v>
      </c>
      <c r="AB56" s="159">
        <v>0</v>
      </c>
      <c r="AC56" s="159">
        <v>0</v>
      </c>
      <c r="AD56" s="159">
        <v>0</v>
      </c>
      <c r="AE56" s="159">
        <v>0</v>
      </c>
      <c r="AF56" s="159">
        <v>0</v>
      </c>
      <c r="AG56" s="159">
        <v>0</v>
      </c>
      <c r="AH56" s="159">
        <v>0</v>
      </c>
      <c r="AI56" s="159">
        <v>0</v>
      </c>
      <c r="AJ56" s="159">
        <v>0</v>
      </c>
      <c r="AK56" s="159">
        <v>0</v>
      </c>
      <c r="AL56" s="159">
        <v>0</v>
      </c>
      <c r="AM56" s="159">
        <v>0</v>
      </c>
      <c r="AN56" s="159">
        <v>0</v>
      </c>
      <c r="AO56" s="159">
        <v>0</v>
      </c>
      <c r="AP56" s="159">
        <v>0</v>
      </c>
      <c r="AQ56" s="159">
        <v>0</v>
      </c>
      <c r="AR56" s="159">
        <v>0</v>
      </c>
      <c r="AS56" s="159">
        <v>0</v>
      </c>
      <c r="AT56" s="159">
        <v>0</v>
      </c>
      <c r="AU56" s="159">
        <v>0</v>
      </c>
      <c r="AV56" s="159">
        <v>0</v>
      </c>
    </row>
    <row r="57" spans="1:48" x14ac:dyDescent="0.3">
      <c r="B57" t="s">
        <v>952</v>
      </c>
      <c r="C57" t="s">
        <v>953</v>
      </c>
      <c r="D57" t="s">
        <v>863</v>
      </c>
      <c r="E57" s="159" t="s">
        <v>865</v>
      </c>
      <c r="F57" s="159" t="s">
        <v>864</v>
      </c>
      <c r="G57" s="159">
        <v>176</v>
      </c>
      <c r="H57" s="159">
        <v>42</v>
      </c>
      <c r="I57" s="159">
        <v>1933.4480000000001</v>
      </c>
      <c r="J57" s="159">
        <v>2024.413</v>
      </c>
      <c r="K57" s="159">
        <v>3</v>
      </c>
      <c r="L57" s="159">
        <v>54</v>
      </c>
      <c r="M57" s="159">
        <v>126</v>
      </c>
      <c r="N57" s="159">
        <v>13</v>
      </c>
      <c r="O57" s="159">
        <v>619.09</v>
      </c>
      <c r="P57" s="159">
        <v>694.27</v>
      </c>
      <c r="Q57" s="159">
        <v>26</v>
      </c>
      <c r="R57" s="159">
        <v>1260.3579999999999</v>
      </c>
      <c r="S57" s="159">
        <v>1204.143</v>
      </c>
      <c r="T57" s="159">
        <v>0</v>
      </c>
      <c r="U57" s="159">
        <v>0</v>
      </c>
      <c r="V57" s="159">
        <v>0</v>
      </c>
      <c r="W57" s="159">
        <v>0</v>
      </c>
      <c r="X57" s="159">
        <v>0</v>
      </c>
      <c r="Y57" s="159">
        <v>0</v>
      </c>
      <c r="Z57" s="159">
        <v>0</v>
      </c>
      <c r="AA57" s="159">
        <v>0</v>
      </c>
      <c r="AB57" s="159">
        <v>0</v>
      </c>
      <c r="AC57" s="159">
        <v>0</v>
      </c>
      <c r="AD57" s="159">
        <v>0</v>
      </c>
      <c r="AE57" s="159">
        <v>42</v>
      </c>
      <c r="AF57" s="159">
        <v>1933.4480000000001</v>
      </c>
      <c r="AG57" s="159">
        <v>2024.413</v>
      </c>
      <c r="AH57" s="159">
        <v>13</v>
      </c>
      <c r="AI57" s="159">
        <v>334.995</v>
      </c>
      <c r="AJ57" s="159">
        <v>578.11500000000001</v>
      </c>
      <c r="AK57" s="159">
        <v>13</v>
      </c>
      <c r="AL57" s="159">
        <v>334.995</v>
      </c>
      <c r="AM57" s="159">
        <v>578.11500000000001</v>
      </c>
      <c r="AN57" s="159">
        <v>0</v>
      </c>
      <c r="AO57" s="159">
        <v>0</v>
      </c>
      <c r="AP57" s="159">
        <v>0</v>
      </c>
      <c r="AQ57" s="159">
        <v>0</v>
      </c>
      <c r="AR57" s="159">
        <v>0</v>
      </c>
      <c r="AS57" s="159">
        <v>0</v>
      </c>
      <c r="AT57" s="159">
        <v>0</v>
      </c>
      <c r="AU57" s="159">
        <v>0</v>
      </c>
      <c r="AV57" s="159">
        <v>0</v>
      </c>
    </row>
    <row r="58" spans="1:48" x14ac:dyDescent="0.3">
      <c r="B58" t="s">
        <v>954</v>
      </c>
      <c r="C58" t="s">
        <v>955</v>
      </c>
      <c r="D58" t="s">
        <v>863</v>
      </c>
      <c r="E58" s="159" t="s">
        <v>865</v>
      </c>
      <c r="F58" s="159" t="s">
        <v>864</v>
      </c>
      <c r="G58" s="159">
        <v>38</v>
      </c>
      <c r="H58" s="159">
        <v>19</v>
      </c>
      <c r="I58" s="159">
        <v>931.62</v>
      </c>
      <c r="J58" s="159">
        <v>1103.3800000000001</v>
      </c>
      <c r="K58" s="159">
        <v>4</v>
      </c>
      <c r="L58" s="159">
        <v>78.760000000000005</v>
      </c>
      <c r="M58" s="159">
        <v>140.24</v>
      </c>
      <c r="N58" s="159">
        <v>6</v>
      </c>
      <c r="O58" s="159">
        <v>243.75</v>
      </c>
      <c r="P58" s="159">
        <v>356.25</v>
      </c>
      <c r="Q58" s="159">
        <v>9</v>
      </c>
      <c r="R58" s="159">
        <v>609.11</v>
      </c>
      <c r="S58" s="159">
        <v>606.89</v>
      </c>
      <c r="T58" s="159">
        <v>0</v>
      </c>
      <c r="U58" s="159">
        <v>0</v>
      </c>
      <c r="V58" s="159">
        <v>0</v>
      </c>
      <c r="W58" s="159">
        <v>0</v>
      </c>
      <c r="X58" s="159">
        <v>0</v>
      </c>
      <c r="Y58" s="159">
        <v>0</v>
      </c>
      <c r="Z58" s="159">
        <v>0</v>
      </c>
      <c r="AA58" s="159">
        <v>0</v>
      </c>
      <c r="AB58" s="159">
        <v>0</v>
      </c>
      <c r="AC58" s="159">
        <v>0</v>
      </c>
      <c r="AD58" s="159">
        <v>0</v>
      </c>
      <c r="AE58" s="159">
        <v>19</v>
      </c>
      <c r="AF58" s="159">
        <v>931.62</v>
      </c>
      <c r="AG58" s="159">
        <v>1103.3800000000001</v>
      </c>
      <c r="AH58" s="159">
        <v>5</v>
      </c>
      <c r="AI58" s="159">
        <v>96.76</v>
      </c>
      <c r="AJ58" s="159">
        <v>182.24</v>
      </c>
      <c r="AK58" s="159">
        <v>5</v>
      </c>
      <c r="AL58" s="159">
        <v>96.76</v>
      </c>
      <c r="AM58" s="159">
        <v>182.24</v>
      </c>
      <c r="AN58" s="159">
        <v>0</v>
      </c>
      <c r="AO58" s="159">
        <v>0</v>
      </c>
      <c r="AP58" s="159">
        <v>0</v>
      </c>
      <c r="AQ58" s="159">
        <v>0</v>
      </c>
      <c r="AR58" s="159">
        <v>0</v>
      </c>
      <c r="AS58" s="159">
        <v>0</v>
      </c>
      <c r="AT58" s="159">
        <v>0</v>
      </c>
      <c r="AU58" s="159">
        <v>0</v>
      </c>
      <c r="AV58" s="159">
        <v>0</v>
      </c>
    </row>
    <row r="59" spans="1:48" x14ac:dyDescent="0.3">
      <c r="B59" t="s">
        <v>956</v>
      </c>
      <c r="C59" t="s">
        <v>957</v>
      </c>
      <c r="D59" t="s">
        <v>863</v>
      </c>
      <c r="E59" s="159" t="s">
        <v>865</v>
      </c>
      <c r="F59" s="159" t="s">
        <v>865</v>
      </c>
      <c r="G59" s="159">
        <v>669</v>
      </c>
      <c r="H59" s="159">
        <v>99</v>
      </c>
      <c r="I59" s="159">
        <v>6650.4989999999998</v>
      </c>
      <c r="J59" s="159">
        <v>6403.5010000000002</v>
      </c>
      <c r="K59" s="159">
        <v>2</v>
      </c>
      <c r="L59" s="159">
        <v>50.7</v>
      </c>
      <c r="M59" s="159">
        <v>94.3</v>
      </c>
      <c r="N59" s="159">
        <v>32</v>
      </c>
      <c r="O59" s="159">
        <v>1871.43</v>
      </c>
      <c r="P59" s="159">
        <v>1824.57</v>
      </c>
      <c r="Q59" s="159">
        <v>65</v>
      </c>
      <c r="R59" s="159">
        <v>4728.3689999999997</v>
      </c>
      <c r="S59" s="159">
        <v>4484.6310000000003</v>
      </c>
      <c r="T59" s="159">
        <v>0</v>
      </c>
      <c r="U59" s="159">
        <v>0</v>
      </c>
      <c r="V59" s="159">
        <v>0</v>
      </c>
      <c r="W59" s="159">
        <v>0</v>
      </c>
      <c r="X59" s="159">
        <v>0</v>
      </c>
      <c r="Y59" s="159">
        <v>0</v>
      </c>
      <c r="Z59" s="159">
        <v>0</v>
      </c>
      <c r="AA59" s="159">
        <v>0</v>
      </c>
      <c r="AB59" s="159">
        <v>0</v>
      </c>
      <c r="AC59" s="159">
        <v>0</v>
      </c>
      <c r="AD59" s="159">
        <v>0</v>
      </c>
      <c r="AE59" s="159">
        <v>99</v>
      </c>
      <c r="AF59" s="159">
        <v>6650.4989999999998</v>
      </c>
      <c r="AG59" s="159">
        <v>6403.5010000000002</v>
      </c>
      <c r="AH59" s="159">
        <v>9</v>
      </c>
      <c r="AI59" s="159">
        <v>255.71</v>
      </c>
      <c r="AJ59" s="159">
        <v>389.79</v>
      </c>
      <c r="AK59" s="159">
        <v>9</v>
      </c>
      <c r="AL59" s="159">
        <v>255.71</v>
      </c>
      <c r="AM59" s="159">
        <v>389.79</v>
      </c>
      <c r="AN59" s="159">
        <v>0</v>
      </c>
      <c r="AO59" s="159">
        <v>0</v>
      </c>
      <c r="AP59" s="159">
        <v>0</v>
      </c>
      <c r="AQ59" s="159">
        <v>0</v>
      </c>
      <c r="AR59" s="159">
        <v>0</v>
      </c>
      <c r="AS59" s="159">
        <v>0</v>
      </c>
      <c r="AT59" s="159">
        <v>0</v>
      </c>
      <c r="AU59" s="159">
        <v>0</v>
      </c>
      <c r="AV59" s="159">
        <v>0</v>
      </c>
    </row>
    <row r="60" spans="1:48" x14ac:dyDescent="0.3">
      <c r="B60" t="s">
        <v>958</v>
      </c>
      <c r="C60" t="s">
        <v>959</v>
      </c>
      <c r="D60" t="s">
        <v>863</v>
      </c>
      <c r="E60" s="159" t="s">
        <v>864</v>
      </c>
      <c r="F60" s="159" t="s">
        <v>865</v>
      </c>
      <c r="G60" s="159">
        <v>0</v>
      </c>
      <c r="H60" s="159">
        <v>0</v>
      </c>
      <c r="I60" s="159">
        <v>0</v>
      </c>
      <c r="J60" s="159">
        <v>0</v>
      </c>
      <c r="K60" s="159">
        <v>0</v>
      </c>
      <c r="L60" s="159">
        <v>0</v>
      </c>
      <c r="M60" s="159">
        <v>0</v>
      </c>
      <c r="N60" s="159">
        <v>0</v>
      </c>
      <c r="O60" s="159">
        <v>0</v>
      </c>
      <c r="P60" s="159">
        <v>0</v>
      </c>
      <c r="Q60" s="159">
        <v>0</v>
      </c>
      <c r="R60" s="159">
        <v>0</v>
      </c>
      <c r="S60" s="159">
        <v>0</v>
      </c>
      <c r="T60" s="159">
        <v>0</v>
      </c>
      <c r="U60" s="159">
        <v>0</v>
      </c>
      <c r="V60" s="159">
        <v>0</v>
      </c>
      <c r="W60" s="159">
        <v>0</v>
      </c>
      <c r="X60" s="159">
        <v>0</v>
      </c>
      <c r="Y60" s="159">
        <v>0</v>
      </c>
      <c r="Z60" s="159">
        <v>0</v>
      </c>
      <c r="AA60" s="159">
        <v>0</v>
      </c>
      <c r="AB60" s="159">
        <v>0</v>
      </c>
      <c r="AC60" s="159">
        <v>0</v>
      </c>
      <c r="AD60" s="159">
        <v>0</v>
      </c>
      <c r="AE60" s="159">
        <v>0</v>
      </c>
      <c r="AF60" s="159">
        <v>0</v>
      </c>
      <c r="AG60" s="159">
        <v>0</v>
      </c>
      <c r="AH60" s="159">
        <v>0</v>
      </c>
      <c r="AI60" s="159">
        <v>0</v>
      </c>
      <c r="AJ60" s="159">
        <v>0</v>
      </c>
      <c r="AK60" s="159">
        <v>0</v>
      </c>
      <c r="AL60" s="159">
        <v>0</v>
      </c>
      <c r="AM60" s="159">
        <v>0</v>
      </c>
      <c r="AN60" s="159">
        <v>0</v>
      </c>
      <c r="AO60" s="159">
        <v>0</v>
      </c>
      <c r="AP60" s="159">
        <v>0</v>
      </c>
      <c r="AQ60" s="159">
        <v>0</v>
      </c>
      <c r="AR60" s="159">
        <v>0</v>
      </c>
      <c r="AS60" s="159">
        <v>0</v>
      </c>
      <c r="AT60" s="159">
        <v>0</v>
      </c>
      <c r="AU60" s="159">
        <v>0</v>
      </c>
      <c r="AV60" s="159">
        <v>0</v>
      </c>
    </row>
    <row r="61" spans="1:48" x14ac:dyDescent="0.3">
      <c r="B61" t="s">
        <v>960</v>
      </c>
      <c r="C61" t="s">
        <v>961</v>
      </c>
      <c r="D61" t="s">
        <v>863</v>
      </c>
      <c r="E61" s="159" t="s">
        <v>864</v>
      </c>
      <c r="F61" s="159" t="s">
        <v>864</v>
      </c>
      <c r="G61" s="159">
        <v>0</v>
      </c>
      <c r="H61" s="159">
        <v>0</v>
      </c>
      <c r="I61" s="159">
        <v>0</v>
      </c>
      <c r="J61" s="159">
        <v>0</v>
      </c>
      <c r="K61" s="159">
        <v>0</v>
      </c>
      <c r="L61" s="159">
        <v>0</v>
      </c>
      <c r="M61" s="159">
        <v>0</v>
      </c>
      <c r="N61" s="159">
        <v>0</v>
      </c>
      <c r="O61" s="159">
        <v>0</v>
      </c>
      <c r="P61" s="159">
        <v>0</v>
      </c>
      <c r="Q61" s="159">
        <v>0</v>
      </c>
      <c r="R61" s="159">
        <v>0</v>
      </c>
      <c r="S61" s="159">
        <v>0</v>
      </c>
      <c r="T61" s="159">
        <v>0</v>
      </c>
      <c r="U61" s="159">
        <v>0</v>
      </c>
      <c r="V61" s="159">
        <v>0</v>
      </c>
      <c r="W61" s="159">
        <v>0</v>
      </c>
      <c r="X61" s="159">
        <v>0</v>
      </c>
      <c r="Y61" s="159">
        <v>0</v>
      </c>
      <c r="Z61" s="159">
        <v>0</v>
      </c>
      <c r="AA61" s="159">
        <v>0</v>
      </c>
      <c r="AB61" s="159">
        <v>0</v>
      </c>
      <c r="AC61" s="159">
        <v>0</v>
      </c>
      <c r="AD61" s="159">
        <v>0</v>
      </c>
      <c r="AE61" s="159">
        <v>0</v>
      </c>
      <c r="AF61" s="159">
        <v>0</v>
      </c>
      <c r="AG61" s="159">
        <v>0</v>
      </c>
      <c r="AH61" s="159">
        <v>0</v>
      </c>
      <c r="AI61" s="159">
        <v>0</v>
      </c>
      <c r="AJ61" s="159">
        <v>0</v>
      </c>
      <c r="AK61" s="159">
        <v>0</v>
      </c>
      <c r="AL61" s="159">
        <v>0</v>
      </c>
      <c r="AM61" s="159">
        <v>0</v>
      </c>
      <c r="AN61" s="159">
        <v>0</v>
      </c>
      <c r="AO61" s="159">
        <v>0</v>
      </c>
      <c r="AP61" s="159">
        <v>0</v>
      </c>
      <c r="AQ61" s="159">
        <v>0</v>
      </c>
      <c r="AR61" s="159">
        <v>0</v>
      </c>
      <c r="AS61" s="159">
        <v>0</v>
      </c>
      <c r="AT61" s="159">
        <v>0</v>
      </c>
      <c r="AU61" s="159">
        <v>0</v>
      </c>
      <c r="AV61" s="159">
        <v>0</v>
      </c>
    </row>
    <row r="62" spans="1:48" x14ac:dyDescent="0.3">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row>
    <row r="63" spans="1:48" x14ac:dyDescent="0.3">
      <c r="A63" s="115" t="s">
        <v>962</v>
      </c>
      <c r="B63" s="115" t="s">
        <v>963</v>
      </c>
      <c r="C63" s="115"/>
      <c r="D63" s="115"/>
      <c r="E63" s="157">
        <v>11</v>
      </c>
      <c r="F63" s="157">
        <v>6</v>
      </c>
      <c r="G63" s="157">
        <v>10298</v>
      </c>
      <c r="H63" s="157">
        <v>1326</v>
      </c>
      <c r="I63" s="157">
        <v>82927.379000000001</v>
      </c>
      <c r="J63" s="157">
        <v>80014.534</v>
      </c>
      <c r="K63" s="157">
        <v>134</v>
      </c>
      <c r="L63" s="157">
        <v>4497.3059999999996</v>
      </c>
      <c r="M63" s="157">
        <v>5728.5249999999996</v>
      </c>
      <c r="N63" s="157">
        <v>491</v>
      </c>
      <c r="O63" s="157">
        <v>28755.755000000001</v>
      </c>
      <c r="P63" s="157">
        <v>27705.767</v>
      </c>
      <c r="Q63" s="157">
        <v>701</v>
      </c>
      <c r="R63" s="157">
        <v>49674.317999999999</v>
      </c>
      <c r="S63" s="157">
        <v>46580.241999999998</v>
      </c>
      <c r="T63" s="157">
        <v>0</v>
      </c>
      <c r="U63" s="157">
        <v>0</v>
      </c>
      <c r="V63" s="157">
        <v>0</v>
      </c>
      <c r="W63" s="157">
        <v>0</v>
      </c>
      <c r="X63" s="157">
        <v>0</v>
      </c>
      <c r="Y63" s="157">
        <v>0</v>
      </c>
      <c r="Z63" s="157">
        <v>8</v>
      </c>
      <c r="AA63" s="157">
        <v>911.19799999999998</v>
      </c>
      <c r="AB63" s="157">
        <v>0</v>
      </c>
      <c r="AC63" s="157">
        <v>0</v>
      </c>
      <c r="AD63" s="157">
        <v>0</v>
      </c>
      <c r="AE63" s="157">
        <v>1334</v>
      </c>
      <c r="AF63" s="157">
        <v>83838.577000000005</v>
      </c>
      <c r="AG63" s="157">
        <v>80014.534</v>
      </c>
      <c r="AH63" s="157">
        <v>323</v>
      </c>
      <c r="AI63" s="157">
        <v>11126.612999999999</v>
      </c>
      <c r="AJ63" s="157">
        <v>15530.598</v>
      </c>
      <c r="AK63" s="157">
        <v>321</v>
      </c>
      <c r="AL63" s="157">
        <v>10754.612999999999</v>
      </c>
      <c r="AM63" s="157">
        <v>15530.598</v>
      </c>
      <c r="AN63" s="157">
        <v>0</v>
      </c>
      <c r="AO63" s="157">
        <v>0</v>
      </c>
      <c r="AP63" s="157">
        <v>0</v>
      </c>
      <c r="AQ63" s="157">
        <v>69</v>
      </c>
      <c r="AR63" s="157" t="s">
        <v>866</v>
      </c>
      <c r="AS63" s="157" t="s">
        <v>866</v>
      </c>
      <c r="AT63" s="157">
        <v>3</v>
      </c>
      <c r="AU63" s="157">
        <v>3</v>
      </c>
      <c r="AV63" s="157" t="s">
        <v>866</v>
      </c>
    </row>
    <row r="64" spans="1:48" x14ac:dyDescent="0.3">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c r="AU64" s="159"/>
      <c r="AV64" s="159"/>
    </row>
    <row r="65" spans="2:48" x14ac:dyDescent="0.3">
      <c r="B65" t="s">
        <v>964</v>
      </c>
      <c r="C65" t="s">
        <v>965</v>
      </c>
      <c r="D65" t="s">
        <v>863</v>
      </c>
      <c r="E65" s="159" t="s">
        <v>865</v>
      </c>
      <c r="F65" s="159" t="s">
        <v>864</v>
      </c>
      <c r="G65" s="159">
        <v>472</v>
      </c>
      <c r="H65" s="159">
        <v>81</v>
      </c>
      <c r="I65" s="159">
        <v>5446.4</v>
      </c>
      <c r="J65" s="159">
        <v>5575.6</v>
      </c>
      <c r="K65" s="159">
        <v>2</v>
      </c>
      <c r="L65" s="159">
        <v>63</v>
      </c>
      <c r="M65" s="159">
        <v>63</v>
      </c>
      <c r="N65" s="159">
        <v>14</v>
      </c>
      <c r="O65" s="159">
        <v>798.62</v>
      </c>
      <c r="P65" s="159">
        <v>866.38</v>
      </c>
      <c r="Q65" s="159">
        <v>65</v>
      </c>
      <c r="R65" s="159">
        <v>4584.78</v>
      </c>
      <c r="S65" s="159">
        <v>4646.22</v>
      </c>
      <c r="T65" s="159">
        <v>0</v>
      </c>
      <c r="U65" s="159">
        <v>0</v>
      </c>
      <c r="V65" s="159">
        <v>0</v>
      </c>
      <c r="W65" s="159">
        <v>0</v>
      </c>
      <c r="X65" s="159">
        <v>0</v>
      </c>
      <c r="Y65" s="159">
        <v>0</v>
      </c>
      <c r="Z65" s="159">
        <v>0</v>
      </c>
      <c r="AA65" s="159">
        <v>0</v>
      </c>
      <c r="AB65" s="159">
        <v>0</v>
      </c>
      <c r="AC65" s="159">
        <v>0</v>
      </c>
      <c r="AD65" s="159">
        <v>0</v>
      </c>
      <c r="AE65" s="159">
        <v>81</v>
      </c>
      <c r="AF65" s="159">
        <v>5446.4</v>
      </c>
      <c r="AG65" s="159">
        <v>5575.6</v>
      </c>
      <c r="AH65" s="159">
        <v>4</v>
      </c>
      <c r="AI65" s="159">
        <v>119.4</v>
      </c>
      <c r="AJ65" s="159">
        <v>167.6</v>
      </c>
      <c r="AK65" s="159">
        <v>4</v>
      </c>
      <c r="AL65" s="159">
        <v>119.4</v>
      </c>
      <c r="AM65" s="159">
        <v>167.6</v>
      </c>
      <c r="AN65" s="159">
        <v>0</v>
      </c>
      <c r="AO65" s="159">
        <v>0</v>
      </c>
      <c r="AP65" s="159">
        <v>0</v>
      </c>
      <c r="AQ65" s="159">
        <v>0</v>
      </c>
      <c r="AR65" s="159">
        <v>0</v>
      </c>
      <c r="AS65" s="159">
        <v>0</v>
      </c>
      <c r="AT65" s="159">
        <v>0</v>
      </c>
      <c r="AU65" s="159">
        <v>0</v>
      </c>
      <c r="AV65" s="159">
        <v>0</v>
      </c>
    </row>
    <row r="66" spans="2:48" x14ac:dyDescent="0.3">
      <c r="B66" t="s">
        <v>966</v>
      </c>
      <c r="C66" t="s">
        <v>967</v>
      </c>
      <c r="D66" t="s">
        <v>863</v>
      </c>
      <c r="E66" s="159" t="s">
        <v>865</v>
      </c>
      <c r="F66" s="159" t="s">
        <v>864</v>
      </c>
      <c r="G66" s="159">
        <v>16</v>
      </c>
      <c r="H66" s="159">
        <v>0</v>
      </c>
      <c r="I66" s="159">
        <v>0</v>
      </c>
      <c r="J66" s="159">
        <v>0</v>
      </c>
      <c r="K66" s="159">
        <v>0</v>
      </c>
      <c r="L66" s="159">
        <v>0</v>
      </c>
      <c r="M66" s="159">
        <v>0</v>
      </c>
      <c r="N66" s="159">
        <v>0</v>
      </c>
      <c r="O66" s="159">
        <v>0</v>
      </c>
      <c r="P66" s="159">
        <v>0</v>
      </c>
      <c r="Q66" s="159">
        <v>0</v>
      </c>
      <c r="R66" s="159">
        <v>0</v>
      </c>
      <c r="S66" s="159">
        <v>0</v>
      </c>
      <c r="T66" s="159">
        <v>0</v>
      </c>
      <c r="U66" s="159">
        <v>0</v>
      </c>
      <c r="V66" s="159">
        <v>0</v>
      </c>
      <c r="W66" s="159">
        <v>0</v>
      </c>
      <c r="X66" s="159">
        <v>0</v>
      </c>
      <c r="Y66" s="159">
        <v>0</v>
      </c>
      <c r="Z66" s="159">
        <v>0</v>
      </c>
      <c r="AA66" s="159">
        <v>0</v>
      </c>
      <c r="AB66" s="159">
        <v>0</v>
      </c>
      <c r="AC66" s="159">
        <v>0</v>
      </c>
      <c r="AD66" s="159">
        <v>0</v>
      </c>
      <c r="AE66" s="159">
        <v>0</v>
      </c>
      <c r="AF66" s="159">
        <v>0</v>
      </c>
      <c r="AG66" s="159">
        <v>0</v>
      </c>
      <c r="AH66" s="159">
        <v>0</v>
      </c>
      <c r="AI66" s="159">
        <v>0</v>
      </c>
      <c r="AJ66" s="159">
        <v>0</v>
      </c>
      <c r="AK66" s="159">
        <v>0</v>
      </c>
      <c r="AL66" s="159">
        <v>0</v>
      </c>
      <c r="AM66" s="159">
        <v>0</v>
      </c>
      <c r="AN66" s="159">
        <v>0</v>
      </c>
      <c r="AO66" s="159">
        <v>0</v>
      </c>
      <c r="AP66" s="159">
        <v>0</v>
      </c>
      <c r="AQ66" s="159">
        <v>0</v>
      </c>
      <c r="AR66" s="159">
        <v>0</v>
      </c>
      <c r="AS66" s="159">
        <v>0</v>
      </c>
      <c r="AT66" s="159">
        <v>0</v>
      </c>
      <c r="AU66" s="159">
        <v>0</v>
      </c>
      <c r="AV66" s="159">
        <v>0</v>
      </c>
    </row>
    <row r="67" spans="2:48" x14ac:dyDescent="0.3">
      <c r="B67" t="s">
        <v>968</v>
      </c>
      <c r="C67" t="s">
        <v>969</v>
      </c>
      <c r="D67" t="s">
        <v>863</v>
      </c>
      <c r="E67" s="159" t="s">
        <v>864</v>
      </c>
      <c r="F67" s="159" t="s">
        <v>864</v>
      </c>
      <c r="G67" s="159">
        <v>0</v>
      </c>
      <c r="H67" s="159">
        <v>0</v>
      </c>
      <c r="I67" s="159">
        <v>0</v>
      </c>
      <c r="J67" s="159">
        <v>0</v>
      </c>
      <c r="K67" s="159">
        <v>0</v>
      </c>
      <c r="L67" s="159">
        <v>0</v>
      </c>
      <c r="M67" s="159">
        <v>0</v>
      </c>
      <c r="N67" s="159">
        <v>0</v>
      </c>
      <c r="O67" s="159">
        <v>0</v>
      </c>
      <c r="P67" s="159">
        <v>0</v>
      </c>
      <c r="Q67" s="159">
        <v>0</v>
      </c>
      <c r="R67" s="159">
        <v>0</v>
      </c>
      <c r="S67" s="159">
        <v>0</v>
      </c>
      <c r="T67" s="159">
        <v>0</v>
      </c>
      <c r="U67" s="159">
        <v>0</v>
      </c>
      <c r="V67" s="159">
        <v>0</v>
      </c>
      <c r="W67" s="159">
        <v>0</v>
      </c>
      <c r="X67" s="159">
        <v>0</v>
      </c>
      <c r="Y67" s="159">
        <v>0</v>
      </c>
      <c r="Z67" s="159">
        <v>0</v>
      </c>
      <c r="AA67" s="159">
        <v>0</v>
      </c>
      <c r="AB67" s="159">
        <v>0</v>
      </c>
      <c r="AC67" s="159">
        <v>0</v>
      </c>
      <c r="AD67" s="159">
        <v>0</v>
      </c>
      <c r="AE67" s="159">
        <v>0</v>
      </c>
      <c r="AF67" s="159">
        <v>0</v>
      </c>
      <c r="AG67" s="159">
        <v>0</v>
      </c>
      <c r="AH67" s="159">
        <v>0</v>
      </c>
      <c r="AI67" s="159">
        <v>0</v>
      </c>
      <c r="AJ67" s="159">
        <v>0</v>
      </c>
      <c r="AK67" s="159">
        <v>0</v>
      </c>
      <c r="AL67" s="159">
        <v>0</v>
      </c>
      <c r="AM67" s="159">
        <v>0</v>
      </c>
      <c r="AN67" s="159">
        <v>0</v>
      </c>
      <c r="AO67" s="159">
        <v>0</v>
      </c>
      <c r="AP67" s="159">
        <v>0</v>
      </c>
      <c r="AQ67" s="159">
        <v>0</v>
      </c>
      <c r="AR67" s="159">
        <v>0</v>
      </c>
      <c r="AS67" s="159">
        <v>0</v>
      </c>
      <c r="AT67" s="159">
        <v>0</v>
      </c>
      <c r="AU67" s="159">
        <v>0</v>
      </c>
      <c r="AV67" s="159">
        <v>0</v>
      </c>
    </row>
    <row r="68" spans="2:48" x14ac:dyDescent="0.3">
      <c r="B68" t="s">
        <v>970</v>
      </c>
      <c r="C68" t="s">
        <v>971</v>
      </c>
      <c r="D68" t="s">
        <v>863</v>
      </c>
      <c r="E68" s="159" t="s">
        <v>865</v>
      </c>
      <c r="F68" s="159" t="s">
        <v>865</v>
      </c>
      <c r="G68" s="159">
        <v>497</v>
      </c>
      <c r="H68" s="159">
        <v>79</v>
      </c>
      <c r="I68" s="159">
        <v>4099.3429999999998</v>
      </c>
      <c r="J68" s="159">
        <v>4240.1570000000002</v>
      </c>
      <c r="K68" s="159">
        <v>4</v>
      </c>
      <c r="L68" s="159">
        <v>92.1</v>
      </c>
      <c r="M68" s="159">
        <v>122.9</v>
      </c>
      <c r="N68" s="159">
        <v>10</v>
      </c>
      <c r="O68" s="159">
        <v>552.89800000000002</v>
      </c>
      <c r="P68" s="159">
        <v>392.10199999999998</v>
      </c>
      <c r="Q68" s="159">
        <v>65</v>
      </c>
      <c r="R68" s="159">
        <v>3454.3449999999998</v>
      </c>
      <c r="S68" s="159">
        <v>3725.1550000000002</v>
      </c>
      <c r="T68" s="159">
        <v>0</v>
      </c>
      <c r="U68" s="159">
        <v>0</v>
      </c>
      <c r="V68" s="159">
        <v>0</v>
      </c>
      <c r="W68" s="159">
        <v>0</v>
      </c>
      <c r="X68" s="159">
        <v>0</v>
      </c>
      <c r="Y68" s="159">
        <v>0</v>
      </c>
      <c r="Z68" s="159">
        <v>0</v>
      </c>
      <c r="AA68" s="159">
        <v>0</v>
      </c>
      <c r="AB68" s="159">
        <v>0</v>
      </c>
      <c r="AC68" s="159">
        <v>0</v>
      </c>
      <c r="AD68" s="159">
        <v>0</v>
      </c>
      <c r="AE68" s="159">
        <v>79</v>
      </c>
      <c r="AF68" s="159">
        <v>4099.3429999999998</v>
      </c>
      <c r="AG68" s="159">
        <v>4240.1570000000002</v>
      </c>
      <c r="AH68" s="159">
        <v>7</v>
      </c>
      <c r="AI68" s="159">
        <v>179</v>
      </c>
      <c r="AJ68" s="159">
        <v>246</v>
      </c>
      <c r="AK68" s="159">
        <v>7</v>
      </c>
      <c r="AL68" s="159">
        <v>179</v>
      </c>
      <c r="AM68" s="159">
        <v>246</v>
      </c>
      <c r="AN68" s="159">
        <v>0</v>
      </c>
      <c r="AO68" s="159">
        <v>0</v>
      </c>
      <c r="AP68" s="159">
        <v>0</v>
      </c>
      <c r="AQ68" s="159">
        <v>0</v>
      </c>
      <c r="AR68" s="159">
        <v>0</v>
      </c>
      <c r="AS68" s="159">
        <v>0</v>
      </c>
      <c r="AT68" s="159">
        <v>0</v>
      </c>
      <c r="AU68" s="159">
        <v>0</v>
      </c>
      <c r="AV68" s="159">
        <v>0</v>
      </c>
    </row>
    <row r="69" spans="2:48" x14ac:dyDescent="0.3">
      <c r="B69" t="s">
        <v>972</v>
      </c>
      <c r="C69" t="s">
        <v>973</v>
      </c>
      <c r="D69" t="s">
        <v>863</v>
      </c>
      <c r="E69" s="159" t="s">
        <v>865</v>
      </c>
      <c r="F69" s="159" t="s">
        <v>864</v>
      </c>
      <c r="G69" s="159">
        <v>253</v>
      </c>
      <c r="H69" s="159">
        <v>50</v>
      </c>
      <c r="I69" s="159">
        <v>3913.7689999999998</v>
      </c>
      <c r="J69" s="159">
        <v>3333.0819999999999</v>
      </c>
      <c r="K69" s="159">
        <v>0</v>
      </c>
      <c r="L69" s="159">
        <v>0</v>
      </c>
      <c r="M69" s="159">
        <v>0</v>
      </c>
      <c r="N69" s="159">
        <v>17</v>
      </c>
      <c r="O69" s="159">
        <v>1087.943</v>
      </c>
      <c r="P69" s="159">
        <v>1028.008</v>
      </c>
      <c r="Q69" s="159">
        <v>33</v>
      </c>
      <c r="R69" s="159">
        <v>2825.826</v>
      </c>
      <c r="S69" s="159">
        <v>2305.0740000000001</v>
      </c>
      <c r="T69" s="159">
        <v>0</v>
      </c>
      <c r="U69" s="159">
        <v>0</v>
      </c>
      <c r="V69" s="159">
        <v>0</v>
      </c>
      <c r="W69" s="159">
        <v>0</v>
      </c>
      <c r="X69" s="159">
        <v>0</v>
      </c>
      <c r="Y69" s="159">
        <v>0</v>
      </c>
      <c r="Z69" s="159">
        <v>3</v>
      </c>
      <c r="AA69" s="159">
        <v>184.19800000000001</v>
      </c>
      <c r="AB69" s="159">
        <v>0</v>
      </c>
      <c r="AC69" s="159">
        <v>0</v>
      </c>
      <c r="AD69" s="159">
        <v>0</v>
      </c>
      <c r="AE69" s="159">
        <v>53</v>
      </c>
      <c r="AF69" s="159">
        <v>4097.9669999999996</v>
      </c>
      <c r="AG69" s="159">
        <v>3333.0819999999999</v>
      </c>
      <c r="AH69" s="159">
        <v>3</v>
      </c>
      <c r="AI69" s="159">
        <v>102.33</v>
      </c>
      <c r="AJ69" s="159">
        <v>182.37</v>
      </c>
      <c r="AK69" s="159">
        <v>3</v>
      </c>
      <c r="AL69" s="159">
        <v>102.33</v>
      </c>
      <c r="AM69" s="159">
        <v>182.37</v>
      </c>
      <c r="AN69" s="159">
        <v>0</v>
      </c>
      <c r="AO69" s="159">
        <v>0</v>
      </c>
      <c r="AP69" s="159">
        <v>0</v>
      </c>
      <c r="AQ69" s="159">
        <v>29</v>
      </c>
      <c r="AR69" s="159">
        <v>68.947999999999993</v>
      </c>
      <c r="AS69" s="159">
        <v>31</v>
      </c>
      <c r="AT69" s="159">
        <v>1</v>
      </c>
      <c r="AU69" s="159">
        <v>1</v>
      </c>
      <c r="AV69" s="159">
        <v>50</v>
      </c>
    </row>
    <row r="70" spans="2:48" x14ac:dyDescent="0.3">
      <c r="B70" t="s">
        <v>974</v>
      </c>
      <c r="C70" t="s">
        <v>975</v>
      </c>
      <c r="D70" t="s">
        <v>863</v>
      </c>
      <c r="E70" s="159" t="s">
        <v>865</v>
      </c>
      <c r="F70" s="159" t="s">
        <v>864</v>
      </c>
      <c r="G70" s="159">
        <v>777</v>
      </c>
      <c r="H70" s="159">
        <v>149</v>
      </c>
      <c r="I70" s="159">
        <v>5910.9269999999997</v>
      </c>
      <c r="J70" s="159">
        <v>6084.57</v>
      </c>
      <c r="K70" s="159">
        <v>9</v>
      </c>
      <c r="L70" s="159">
        <v>168.68100000000001</v>
      </c>
      <c r="M70" s="159">
        <v>257.22000000000003</v>
      </c>
      <c r="N70" s="159">
        <v>48</v>
      </c>
      <c r="O70" s="159">
        <v>1859.482</v>
      </c>
      <c r="P70" s="159">
        <v>1761.59</v>
      </c>
      <c r="Q70" s="159">
        <v>92</v>
      </c>
      <c r="R70" s="159">
        <v>3882.7640000000001</v>
      </c>
      <c r="S70" s="159">
        <v>4065.76</v>
      </c>
      <c r="T70" s="159">
        <v>0</v>
      </c>
      <c r="U70" s="159">
        <v>0</v>
      </c>
      <c r="V70" s="159">
        <v>0</v>
      </c>
      <c r="W70" s="159">
        <v>0</v>
      </c>
      <c r="X70" s="159">
        <v>0</v>
      </c>
      <c r="Y70" s="159">
        <v>0</v>
      </c>
      <c r="Z70" s="159">
        <v>2</v>
      </c>
      <c r="AA70" s="159">
        <v>0</v>
      </c>
      <c r="AB70" s="159">
        <v>0</v>
      </c>
      <c r="AC70" s="159">
        <v>0</v>
      </c>
      <c r="AD70" s="159">
        <v>0</v>
      </c>
      <c r="AE70" s="159">
        <v>151</v>
      </c>
      <c r="AF70" s="159">
        <v>5910.9269999999997</v>
      </c>
      <c r="AG70" s="159">
        <v>6084.57</v>
      </c>
      <c r="AH70" s="159">
        <v>18</v>
      </c>
      <c r="AI70" s="159">
        <v>377.12099999999998</v>
      </c>
      <c r="AJ70" s="159">
        <v>526.78</v>
      </c>
      <c r="AK70" s="159">
        <v>18</v>
      </c>
      <c r="AL70" s="159">
        <v>377.12099999999998</v>
      </c>
      <c r="AM70" s="159">
        <v>526.78</v>
      </c>
      <c r="AN70" s="159">
        <v>0</v>
      </c>
      <c r="AO70" s="159">
        <v>0</v>
      </c>
      <c r="AP70" s="159">
        <v>0</v>
      </c>
      <c r="AQ70" s="159">
        <v>0</v>
      </c>
      <c r="AR70" s="159">
        <v>0</v>
      </c>
      <c r="AS70" s="159">
        <v>0</v>
      </c>
      <c r="AT70" s="159">
        <v>0</v>
      </c>
      <c r="AU70" s="159">
        <v>0</v>
      </c>
      <c r="AV70" s="159">
        <v>0</v>
      </c>
    </row>
    <row r="71" spans="2:48" x14ac:dyDescent="0.3">
      <c r="B71" t="s">
        <v>976</v>
      </c>
      <c r="C71" t="s">
        <v>977</v>
      </c>
      <c r="D71" t="s">
        <v>863</v>
      </c>
      <c r="E71" s="159" t="s">
        <v>865</v>
      </c>
      <c r="F71" s="159" t="s">
        <v>864</v>
      </c>
      <c r="G71" s="159">
        <v>1027</v>
      </c>
      <c r="H71" s="159">
        <v>158</v>
      </c>
      <c r="I71" s="159">
        <v>8256.0450000000001</v>
      </c>
      <c r="J71" s="159">
        <v>8305.4549999999999</v>
      </c>
      <c r="K71" s="159">
        <v>17</v>
      </c>
      <c r="L71" s="159">
        <v>390.8</v>
      </c>
      <c r="M71" s="159">
        <v>603.20000000000005</v>
      </c>
      <c r="N71" s="159">
        <v>82</v>
      </c>
      <c r="O71" s="159">
        <v>4013.6950000000002</v>
      </c>
      <c r="P71" s="159">
        <v>3840.3049999999998</v>
      </c>
      <c r="Q71" s="159">
        <v>59</v>
      </c>
      <c r="R71" s="159">
        <v>3851.55</v>
      </c>
      <c r="S71" s="159">
        <v>3861.95</v>
      </c>
      <c r="T71" s="159">
        <v>0</v>
      </c>
      <c r="U71" s="159">
        <v>0</v>
      </c>
      <c r="V71" s="159">
        <v>0</v>
      </c>
      <c r="W71" s="159">
        <v>0</v>
      </c>
      <c r="X71" s="159">
        <v>0</v>
      </c>
      <c r="Y71" s="159">
        <v>0</v>
      </c>
      <c r="Z71" s="159">
        <v>0</v>
      </c>
      <c r="AA71" s="159">
        <v>0</v>
      </c>
      <c r="AB71" s="159">
        <v>0</v>
      </c>
      <c r="AC71" s="159">
        <v>0</v>
      </c>
      <c r="AD71" s="159">
        <v>0</v>
      </c>
      <c r="AE71" s="159">
        <v>158</v>
      </c>
      <c r="AF71" s="159">
        <v>8256.0450000000001</v>
      </c>
      <c r="AG71" s="159">
        <v>8305.4549999999999</v>
      </c>
      <c r="AH71" s="159">
        <v>35</v>
      </c>
      <c r="AI71" s="159">
        <v>796.48</v>
      </c>
      <c r="AJ71" s="159">
        <v>1265.52</v>
      </c>
      <c r="AK71" s="159">
        <v>35</v>
      </c>
      <c r="AL71" s="159">
        <v>796.48</v>
      </c>
      <c r="AM71" s="159">
        <v>1265.52</v>
      </c>
      <c r="AN71" s="159">
        <v>0</v>
      </c>
      <c r="AO71" s="159">
        <v>0</v>
      </c>
      <c r="AP71" s="159">
        <v>0</v>
      </c>
      <c r="AQ71" s="159">
        <v>0</v>
      </c>
      <c r="AR71" s="159">
        <v>0</v>
      </c>
      <c r="AS71" s="159">
        <v>0</v>
      </c>
      <c r="AT71" s="159">
        <v>0</v>
      </c>
      <c r="AU71" s="159">
        <v>0</v>
      </c>
      <c r="AV71" s="159">
        <v>0</v>
      </c>
    </row>
    <row r="72" spans="2:48" x14ac:dyDescent="0.3">
      <c r="B72" t="s">
        <v>978</v>
      </c>
      <c r="C72" t="s">
        <v>979</v>
      </c>
      <c r="D72" t="s">
        <v>863</v>
      </c>
      <c r="E72" s="159" t="s">
        <v>865</v>
      </c>
      <c r="F72" s="159" t="s">
        <v>864</v>
      </c>
      <c r="G72" s="159">
        <v>3926</v>
      </c>
      <c r="H72" s="159">
        <v>376</v>
      </c>
      <c r="I72" s="159">
        <v>27470.906999999999</v>
      </c>
      <c r="J72" s="159">
        <v>24737.093000000001</v>
      </c>
      <c r="K72" s="159">
        <v>44</v>
      </c>
      <c r="L72" s="159">
        <v>1655.624</v>
      </c>
      <c r="M72" s="159">
        <v>1985.376</v>
      </c>
      <c r="N72" s="159">
        <v>169</v>
      </c>
      <c r="O72" s="159">
        <v>11510.777</v>
      </c>
      <c r="P72" s="159">
        <v>10732.723</v>
      </c>
      <c r="Q72" s="159">
        <v>163</v>
      </c>
      <c r="R72" s="159">
        <v>14304.505999999999</v>
      </c>
      <c r="S72" s="159">
        <v>12018.994000000001</v>
      </c>
      <c r="T72" s="159">
        <v>0</v>
      </c>
      <c r="U72" s="159">
        <v>0</v>
      </c>
      <c r="V72" s="159">
        <v>0</v>
      </c>
      <c r="W72" s="159">
        <v>0</v>
      </c>
      <c r="X72" s="159">
        <v>0</v>
      </c>
      <c r="Y72" s="159">
        <v>0</v>
      </c>
      <c r="Z72" s="159">
        <v>0</v>
      </c>
      <c r="AA72" s="159">
        <v>0</v>
      </c>
      <c r="AB72" s="159">
        <v>0</v>
      </c>
      <c r="AC72" s="159">
        <v>0</v>
      </c>
      <c r="AD72" s="159">
        <v>0</v>
      </c>
      <c r="AE72" s="159">
        <v>376</v>
      </c>
      <c r="AF72" s="159">
        <v>27470.906999999999</v>
      </c>
      <c r="AG72" s="159">
        <v>24737.093000000001</v>
      </c>
      <c r="AH72" s="159">
        <v>117</v>
      </c>
      <c r="AI72" s="159">
        <v>4257.9809999999998</v>
      </c>
      <c r="AJ72" s="159">
        <v>6028.5190000000002</v>
      </c>
      <c r="AK72" s="159">
        <v>117</v>
      </c>
      <c r="AL72" s="159">
        <v>4257.9809999999998</v>
      </c>
      <c r="AM72" s="159">
        <v>6028.5190000000002</v>
      </c>
      <c r="AN72" s="159">
        <v>0</v>
      </c>
      <c r="AO72" s="159">
        <v>0</v>
      </c>
      <c r="AP72" s="159">
        <v>0</v>
      </c>
      <c r="AQ72" s="159">
        <v>0</v>
      </c>
      <c r="AR72" s="159">
        <v>0</v>
      </c>
      <c r="AS72" s="159">
        <v>0</v>
      </c>
      <c r="AT72" s="159">
        <v>0</v>
      </c>
      <c r="AU72" s="159">
        <v>0</v>
      </c>
      <c r="AV72" s="159">
        <v>0</v>
      </c>
    </row>
    <row r="73" spans="2:48" x14ac:dyDescent="0.3">
      <c r="B73" t="s">
        <v>980</v>
      </c>
      <c r="C73" t="s">
        <v>981</v>
      </c>
      <c r="D73" t="s">
        <v>863</v>
      </c>
      <c r="E73" s="159" t="s">
        <v>864</v>
      </c>
      <c r="F73" s="159" t="s">
        <v>864</v>
      </c>
      <c r="G73" s="159">
        <v>0</v>
      </c>
      <c r="H73" s="159">
        <v>0</v>
      </c>
      <c r="I73" s="159">
        <v>0</v>
      </c>
      <c r="J73" s="159">
        <v>0</v>
      </c>
      <c r="K73" s="159">
        <v>0</v>
      </c>
      <c r="L73" s="159">
        <v>0</v>
      </c>
      <c r="M73" s="159">
        <v>0</v>
      </c>
      <c r="N73" s="159">
        <v>0</v>
      </c>
      <c r="O73" s="159">
        <v>0</v>
      </c>
      <c r="P73" s="159">
        <v>0</v>
      </c>
      <c r="Q73" s="159">
        <v>0</v>
      </c>
      <c r="R73" s="159">
        <v>0</v>
      </c>
      <c r="S73" s="159">
        <v>0</v>
      </c>
      <c r="T73" s="159">
        <v>0</v>
      </c>
      <c r="U73" s="159">
        <v>0</v>
      </c>
      <c r="V73" s="159">
        <v>0</v>
      </c>
      <c r="W73" s="159">
        <v>0</v>
      </c>
      <c r="X73" s="159">
        <v>0</v>
      </c>
      <c r="Y73" s="159">
        <v>0</v>
      </c>
      <c r="Z73" s="159">
        <v>0</v>
      </c>
      <c r="AA73" s="159">
        <v>0</v>
      </c>
      <c r="AB73" s="159">
        <v>0</v>
      </c>
      <c r="AC73" s="159">
        <v>0</v>
      </c>
      <c r="AD73" s="159">
        <v>0</v>
      </c>
      <c r="AE73" s="159">
        <v>0</v>
      </c>
      <c r="AF73" s="159">
        <v>0</v>
      </c>
      <c r="AG73" s="159">
        <v>0</v>
      </c>
      <c r="AH73" s="159">
        <v>0</v>
      </c>
      <c r="AI73" s="159">
        <v>0</v>
      </c>
      <c r="AJ73" s="159">
        <v>0</v>
      </c>
      <c r="AK73" s="159">
        <v>0</v>
      </c>
      <c r="AL73" s="159">
        <v>0</v>
      </c>
      <c r="AM73" s="159">
        <v>0</v>
      </c>
      <c r="AN73" s="159">
        <v>0</v>
      </c>
      <c r="AO73" s="159">
        <v>0</v>
      </c>
      <c r="AP73" s="159">
        <v>0</v>
      </c>
      <c r="AQ73" s="159">
        <v>0</v>
      </c>
      <c r="AR73" s="159" t="s">
        <v>1030</v>
      </c>
      <c r="AS73" s="159" t="s">
        <v>1030</v>
      </c>
      <c r="AT73" s="159">
        <v>0</v>
      </c>
      <c r="AU73" s="159">
        <v>0</v>
      </c>
      <c r="AV73" s="159" t="s">
        <v>1030</v>
      </c>
    </row>
    <row r="74" spans="2:48" x14ac:dyDescent="0.3">
      <c r="B74" t="s">
        <v>982</v>
      </c>
      <c r="C74" t="s">
        <v>983</v>
      </c>
      <c r="D74" t="s">
        <v>863</v>
      </c>
      <c r="E74" s="159" t="s">
        <v>864</v>
      </c>
      <c r="F74" s="159" t="s">
        <v>865</v>
      </c>
      <c r="G74" s="159">
        <v>0</v>
      </c>
      <c r="H74" s="159">
        <v>0</v>
      </c>
      <c r="I74" s="159">
        <v>0</v>
      </c>
      <c r="J74" s="159">
        <v>0</v>
      </c>
      <c r="K74" s="159">
        <v>0</v>
      </c>
      <c r="L74" s="159">
        <v>0</v>
      </c>
      <c r="M74" s="159">
        <v>0</v>
      </c>
      <c r="N74" s="159">
        <v>0</v>
      </c>
      <c r="O74" s="159">
        <v>0</v>
      </c>
      <c r="P74" s="159">
        <v>0</v>
      </c>
      <c r="Q74" s="159">
        <v>0</v>
      </c>
      <c r="R74" s="159">
        <v>0</v>
      </c>
      <c r="S74" s="159">
        <v>0</v>
      </c>
      <c r="T74" s="159">
        <v>0</v>
      </c>
      <c r="U74" s="159">
        <v>0</v>
      </c>
      <c r="V74" s="159">
        <v>0</v>
      </c>
      <c r="W74" s="159">
        <v>0</v>
      </c>
      <c r="X74" s="159">
        <v>0</v>
      </c>
      <c r="Y74" s="159">
        <v>0</v>
      </c>
      <c r="Z74" s="159">
        <v>0</v>
      </c>
      <c r="AA74" s="159">
        <v>0</v>
      </c>
      <c r="AB74" s="159">
        <v>0</v>
      </c>
      <c r="AC74" s="159">
        <v>0</v>
      </c>
      <c r="AD74" s="159">
        <v>0</v>
      </c>
      <c r="AE74" s="159">
        <v>0</v>
      </c>
      <c r="AF74" s="159">
        <v>0</v>
      </c>
      <c r="AG74" s="159">
        <v>0</v>
      </c>
      <c r="AH74" s="159">
        <v>0</v>
      </c>
      <c r="AI74" s="159">
        <v>0</v>
      </c>
      <c r="AJ74" s="159">
        <v>0</v>
      </c>
      <c r="AK74" s="159">
        <v>0</v>
      </c>
      <c r="AL74" s="159">
        <v>0</v>
      </c>
      <c r="AM74" s="159">
        <v>0</v>
      </c>
      <c r="AN74" s="159">
        <v>0</v>
      </c>
      <c r="AO74" s="159">
        <v>0</v>
      </c>
      <c r="AP74" s="159">
        <v>0</v>
      </c>
      <c r="AQ74" s="159">
        <v>0</v>
      </c>
      <c r="AR74" s="159">
        <v>0</v>
      </c>
      <c r="AS74" s="159">
        <v>0</v>
      </c>
      <c r="AT74" s="159">
        <v>0</v>
      </c>
      <c r="AU74" s="159">
        <v>0</v>
      </c>
      <c r="AV74" s="159">
        <v>0</v>
      </c>
    </row>
    <row r="75" spans="2:48" x14ac:dyDescent="0.3">
      <c r="B75" t="s">
        <v>984</v>
      </c>
      <c r="C75" t="s">
        <v>985</v>
      </c>
      <c r="D75" t="s">
        <v>863</v>
      </c>
      <c r="E75" s="159" t="s">
        <v>865</v>
      </c>
      <c r="F75" s="159" t="s">
        <v>865</v>
      </c>
      <c r="G75" s="159">
        <v>190</v>
      </c>
      <c r="H75" s="159">
        <v>29</v>
      </c>
      <c r="I75" s="159">
        <v>2938.864</v>
      </c>
      <c r="J75" s="159">
        <v>2380.136</v>
      </c>
      <c r="K75" s="159">
        <v>2</v>
      </c>
      <c r="L75" s="159">
        <v>67.400000000000006</v>
      </c>
      <c r="M75" s="159">
        <v>90.6</v>
      </c>
      <c r="N75" s="159">
        <v>8</v>
      </c>
      <c r="O75" s="159">
        <v>790.86699999999996</v>
      </c>
      <c r="P75" s="159">
        <v>637.13300000000004</v>
      </c>
      <c r="Q75" s="159">
        <v>19</v>
      </c>
      <c r="R75" s="159">
        <v>2080.5970000000002</v>
      </c>
      <c r="S75" s="159">
        <v>1652.403</v>
      </c>
      <c r="T75" s="159">
        <v>0</v>
      </c>
      <c r="U75" s="159">
        <v>0</v>
      </c>
      <c r="V75" s="159">
        <v>0</v>
      </c>
      <c r="W75" s="159">
        <v>0</v>
      </c>
      <c r="X75" s="159">
        <v>0</v>
      </c>
      <c r="Y75" s="159">
        <v>0</v>
      </c>
      <c r="Z75" s="159">
        <v>0</v>
      </c>
      <c r="AA75" s="159">
        <v>0</v>
      </c>
      <c r="AB75" s="159">
        <v>0</v>
      </c>
      <c r="AC75" s="159">
        <v>0</v>
      </c>
      <c r="AD75" s="159">
        <v>0</v>
      </c>
      <c r="AE75" s="159">
        <v>29</v>
      </c>
      <c r="AF75" s="159">
        <v>2938.864</v>
      </c>
      <c r="AG75" s="159">
        <v>2380.136</v>
      </c>
      <c r="AH75" s="159">
        <v>3</v>
      </c>
      <c r="AI75" s="159">
        <v>106.4</v>
      </c>
      <c r="AJ75" s="159">
        <v>181.6</v>
      </c>
      <c r="AK75" s="159">
        <v>3</v>
      </c>
      <c r="AL75" s="159">
        <v>106.4</v>
      </c>
      <c r="AM75" s="159">
        <v>181.6</v>
      </c>
      <c r="AN75" s="159">
        <v>0</v>
      </c>
      <c r="AO75" s="159">
        <v>0</v>
      </c>
      <c r="AP75" s="159">
        <v>0</v>
      </c>
      <c r="AQ75" s="159">
        <v>0</v>
      </c>
      <c r="AR75" s="159">
        <v>0</v>
      </c>
      <c r="AS75" s="159">
        <v>0</v>
      </c>
      <c r="AT75" s="159">
        <v>0</v>
      </c>
      <c r="AU75" s="159">
        <v>0</v>
      </c>
      <c r="AV75" s="159">
        <v>0</v>
      </c>
    </row>
    <row r="76" spans="2:48" x14ac:dyDescent="0.3">
      <c r="B76" t="s">
        <v>986</v>
      </c>
      <c r="C76" t="s">
        <v>987</v>
      </c>
      <c r="D76" t="s">
        <v>863</v>
      </c>
      <c r="E76" s="159" t="s">
        <v>865</v>
      </c>
      <c r="F76" s="159" t="s">
        <v>864</v>
      </c>
      <c r="G76" s="159">
        <v>641</v>
      </c>
      <c r="H76" s="159">
        <v>91</v>
      </c>
      <c r="I76" s="159">
        <v>4948.3599999999997</v>
      </c>
      <c r="J76" s="159">
        <v>5447.64</v>
      </c>
      <c r="K76" s="159">
        <v>0</v>
      </c>
      <c r="L76" s="159">
        <v>0</v>
      </c>
      <c r="M76" s="159">
        <v>0</v>
      </c>
      <c r="N76" s="159">
        <v>23</v>
      </c>
      <c r="O76" s="159">
        <v>1059.71</v>
      </c>
      <c r="P76" s="159">
        <v>1099.29</v>
      </c>
      <c r="Q76" s="159">
        <v>68</v>
      </c>
      <c r="R76" s="159">
        <v>3888.65</v>
      </c>
      <c r="S76" s="159">
        <v>4348.3500000000004</v>
      </c>
      <c r="T76" s="159">
        <v>0</v>
      </c>
      <c r="U76" s="159">
        <v>0</v>
      </c>
      <c r="V76" s="159">
        <v>0</v>
      </c>
      <c r="W76" s="159">
        <v>0</v>
      </c>
      <c r="X76" s="159">
        <v>0</v>
      </c>
      <c r="Y76" s="159">
        <v>0</v>
      </c>
      <c r="Z76" s="159">
        <v>0</v>
      </c>
      <c r="AA76" s="159">
        <v>0</v>
      </c>
      <c r="AB76" s="159">
        <v>0</v>
      </c>
      <c r="AC76" s="159">
        <v>0</v>
      </c>
      <c r="AD76" s="159">
        <v>0</v>
      </c>
      <c r="AE76" s="159">
        <v>91</v>
      </c>
      <c r="AF76" s="159">
        <v>4948.3599999999997</v>
      </c>
      <c r="AG76" s="159">
        <v>5447.64</v>
      </c>
      <c r="AH76" s="159">
        <v>11</v>
      </c>
      <c r="AI76" s="159">
        <v>251.6</v>
      </c>
      <c r="AJ76" s="159">
        <v>452.4</v>
      </c>
      <c r="AK76" s="159">
        <v>11</v>
      </c>
      <c r="AL76" s="159">
        <v>251.6</v>
      </c>
      <c r="AM76" s="159">
        <v>452.4</v>
      </c>
      <c r="AN76" s="159">
        <v>0</v>
      </c>
      <c r="AO76" s="159">
        <v>0</v>
      </c>
      <c r="AP76" s="159">
        <v>0</v>
      </c>
      <c r="AQ76" s="159">
        <v>13</v>
      </c>
      <c r="AR76" s="159">
        <v>70.123000000000005</v>
      </c>
      <c r="AS76" s="159">
        <v>33</v>
      </c>
      <c r="AT76" s="159">
        <v>1</v>
      </c>
      <c r="AU76" s="159">
        <v>1</v>
      </c>
      <c r="AV76" s="159">
        <v>20</v>
      </c>
    </row>
    <row r="77" spans="2:48" x14ac:dyDescent="0.3">
      <c r="B77" t="s">
        <v>988</v>
      </c>
      <c r="C77" t="s">
        <v>989</v>
      </c>
      <c r="D77" t="s">
        <v>889</v>
      </c>
      <c r="E77" s="159" t="s">
        <v>865</v>
      </c>
      <c r="F77" s="159" t="s">
        <v>865</v>
      </c>
      <c r="G77" s="159">
        <v>2322</v>
      </c>
      <c r="H77" s="159">
        <v>282</v>
      </c>
      <c r="I77" s="159">
        <v>16538.062999999998</v>
      </c>
      <c r="J77" s="159">
        <v>17003.502</v>
      </c>
      <c r="K77" s="159">
        <v>49</v>
      </c>
      <c r="L77" s="159">
        <v>1643</v>
      </c>
      <c r="M77" s="159">
        <v>1972.93</v>
      </c>
      <c r="N77" s="159">
        <v>104</v>
      </c>
      <c r="O77" s="159">
        <v>5309.0630000000001</v>
      </c>
      <c r="P77" s="159">
        <v>5816.9359999999997</v>
      </c>
      <c r="Q77" s="159">
        <v>129</v>
      </c>
      <c r="R77" s="159">
        <v>9586</v>
      </c>
      <c r="S77" s="159">
        <v>9213.6360000000004</v>
      </c>
      <c r="T77" s="159">
        <v>0</v>
      </c>
      <c r="U77" s="159">
        <v>0</v>
      </c>
      <c r="V77" s="159">
        <v>0</v>
      </c>
      <c r="W77" s="159">
        <v>0</v>
      </c>
      <c r="X77" s="159">
        <v>0</v>
      </c>
      <c r="Y77" s="159">
        <v>0</v>
      </c>
      <c r="Z77" s="159">
        <v>1</v>
      </c>
      <c r="AA77" s="159">
        <v>355</v>
      </c>
      <c r="AB77" s="159">
        <v>0</v>
      </c>
      <c r="AC77" s="159">
        <v>0</v>
      </c>
      <c r="AD77" s="159">
        <v>0</v>
      </c>
      <c r="AE77" s="159">
        <v>283</v>
      </c>
      <c r="AF77" s="159">
        <v>16893.062999999998</v>
      </c>
      <c r="AG77" s="159">
        <v>17003.502</v>
      </c>
      <c r="AH77" s="159">
        <v>112</v>
      </c>
      <c r="AI77" s="159">
        <v>3805</v>
      </c>
      <c r="AJ77" s="159">
        <v>5467.11</v>
      </c>
      <c r="AK77" s="159">
        <v>112</v>
      </c>
      <c r="AL77" s="159">
        <v>3805</v>
      </c>
      <c r="AM77" s="159">
        <v>5467.11</v>
      </c>
      <c r="AN77" s="159">
        <v>0</v>
      </c>
      <c r="AO77" s="159">
        <v>0</v>
      </c>
      <c r="AP77" s="159">
        <v>0</v>
      </c>
      <c r="AQ77" s="159">
        <v>8</v>
      </c>
      <c r="AR77" s="159">
        <v>63.290999999999997</v>
      </c>
      <c r="AS77" s="159">
        <v>21</v>
      </c>
      <c r="AT77" s="159">
        <v>0</v>
      </c>
      <c r="AU77" s="159">
        <v>0</v>
      </c>
      <c r="AV77" s="159">
        <v>0</v>
      </c>
    </row>
    <row r="78" spans="2:48" x14ac:dyDescent="0.3">
      <c r="B78" t="s">
        <v>990</v>
      </c>
      <c r="C78" t="s">
        <v>991</v>
      </c>
      <c r="D78" t="s">
        <v>863</v>
      </c>
      <c r="E78" s="159" t="s">
        <v>864</v>
      </c>
      <c r="F78" s="159" t="s">
        <v>865</v>
      </c>
      <c r="G78" s="159">
        <v>0</v>
      </c>
      <c r="H78" s="159">
        <v>0</v>
      </c>
      <c r="I78" s="159">
        <v>0</v>
      </c>
      <c r="J78" s="159">
        <v>0</v>
      </c>
      <c r="K78" s="159">
        <v>0</v>
      </c>
      <c r="L78" s="159">
        <v>0</v>
      </c>
      <c r="M78" s="159">
        <v>0</v>
      </c>
      <c r="N78" s="159">
        <v>0</v>
      </c>
      <c r="O78" s="159">
        <v>0</v>
      </c>
      <c r="P78" s="159">
        <v>0</v>
      </c>
      <c r="Q78" s="159">
        <v>0</v>
      </c>
      <c r="R78" s="159">
        <v>0</v>
      </c>
      <c r="S78" s="159">
        <v>0</v>
      </c>
      <c r="T78" s="159">
        <v>0</v>
      </c>
      <c r="U78" s="159">
        <v>0</v>
      </c>
      <c r="V78" s="159">
        <v>0</v>
      </c>
      <c r="W78" s="159">
        <v>0</v>
      </c>
      <c r="X78" s="159">
        <v>0</v>
      </c>
      <c r="Y78" s="159">
        <v>0</v>
      </c>
      <c r="Z78" s="159">
        <v>2</v>
      </c>
      <c r="AA78" s="159">
        <v>372</v>
      </c>
      <c r="AB78" s="159">
        <v>0</v>
      </c>
      <c r="AC78" s="159">
        <v>0</v>
      </c>
      <c r="AD78" s="159">
        <v>0</v>
      </c>
      <c r="AE78" s="159">
        <v>2</v>
      </c>
      <c r="AF78" s="159">
        <v>372</v>
      </c>
      <c r="AG78" s="159">
        <v>0</v>
      </c>
      <c r="AH78" s="159">
        <v>2</v>
      </c>
      <c r="AI78" s="159">
        <v>372</v>
      </c>
      <c r="AJ78" s="159">
        <v>0</v>
      </c>
      <c r="AK78" s="159">
        <v>0</v>
      </c>
      <c r="AL78" s="159">
        <v>0</v>
      </c>
      <c r="AM78" s="159">
        <v>0</v>
      </c>
      <c r="AN78" s="159">
        <v>0</v>
      </c>
      <c r="AO78" s="159">
        <v>0</v>
      </c>
      <c r="AP78" s="159">
        <v>0</v>
      </c>
      <c r="AQ78" s="159">
        <v>0</v>
      </c>
      <c r="AR78" s="159">
        <v>0</v>
      </c>
      <c r="AS78" s="159">
        <v>0</v>
      </c>
      <c r="AT78" s="159">
        <v>0</v>
      </c>
      <c r="AU78" s="159">
        <v>0</v>
      </c>
      <c r="AV78" s="159">
        <v>0</v>
      </c>
    </row>
    <row r="79" spans="2:48" x14ac:dyDescent="0.3">
      <c r="B79" t="s">
        <v>992</v>
      </c>
      <c r="C79" t="s">
        <v>993</v>
      </c>
      <c r="D79" t="s">
        <v>863</v>
      </c>
      <c r="E79" s="159" t="s">
        <v>865</v>
      </c>
      <c r="F79" s="159" t="s">
        <v>865</v>
      </c>
      <c r="G79" s="159">
        <v>177</v>
      </c>
      <c r="H79" s="159">
        <v>31</v>
      </c>
      <c r="I79" s="159">
        <v>3404.701</v>
      </c>
      <c r="J79" s="159">
        <v>2907.299</v>
      </c>
      <c r="K79" s="159">
        <v>7</v>
      </c>
      <c r="L79" s="159">
        <v>416.70100000000002</v>
      </c>
      <c r="M79" s="159">
        <v>633.29899999999998</v>
      </c>
      <c r="N79" s="159">
        <v>16</v>
      </c>
      <c r="O79" s="159">
        <v>1772.7</v>
      </c>
      <c r="P79" s="159">
        <v>1531.3</v>
      </c>
      <c r="Q79" s="159">
        <v>8</v>
      </c>
      <c r="R79" s="159">
        <v>1215.3</v>
      </c>
      <c r="S79" s="159">
        <v>742.7</v>
      </c>
      <c r="T79" s="159">
        <v>0</v>
      </c>
      <c r="U79" s="159">
        <v>0</v>
      </c>
      <c r="V79" s="159">
        <v>0</v>
      </c>
      <c r="W79" s="159">
        <v>0</v>
      </c>
      <c r="X79" s="159">
        <v>0</v>
      </c>
      <c r="Y79" s="159">
        <v>0</v>
      </c>
      <c r="Z79" s="159">
        <v>0</v>
      </c>
      <c r="AA79" s="159">
        <v>0</v>
      </c>
      <c r="AB79" s="159">
        <v>0</v>
      </c>
      <c r="AC79" s="159">
        <v>0</v>
      </c>
      <c r="AD79" s="159">
        <v>0</v>
      </c>
      <c r="AE79" s="159">
        <v>31</v>
      </c>
      <c r="AF79" s="159">
        <v>3404.701</v>
      </c>
      <c r="AG79" s="159">
        <v>2907.299</v>
      </c>
      <c r="AH79" s="159">
        <v>11</v>
      </c>
      <c r="AI79" s="159">
        <v>759.30100000000004</v>
      </c>
      <c r="AJ79" s="159">
        <v>1012.699</v>
      </c>
      <c r="AK79" s="159">
        <v>11</v>
      </c>
      <c r="AL79" s="159">
        <v>759.30100000000004</v>
      </c>
      <c r="AM79" s="159">
        <v>1012.699</v>
      </c>
      <c r="AN79" s="159">
        <v>0</v>
      </c>
      <c r="AO79" s="159">
        <v>0</v>
      </c>
      <c r="AP79" s="159">
        <v>0</v>
      </c>
      <c r="AQ79" s="159">
        <v>19</v>
      </c>
      <c r="AR79" s="159">
        <v>121.789</v>
      </c>
      <c r="AS79" s="159">
        <v>48.4</v>
      </c>
      <c r="AT79" s="159">
        <v>1</v>
      </c>
      <c r="AU79" s="159">
        <v>1</v>
      </c>
      <c r="AV79" s="159">
        <v>25</v>
      </c>
    </row>
    <row r="80" spans="2:48" x14ac:dyDescent="0.3">
      <c r="E80" s="159"/>
      <c r="F80" s="159"/>
      <c r="G80" s="159"/>
      <c r="H80" s="159"/>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159"/>
      <c r="AN80" s="159"/>
      <c r="AO80" s="159"/>
      <c r="AP80" s="159"/>
      <c r="AQ80" s="159"/>
      <c r="AR80" s="159"/>
      <c r="AS80" s="159"/>
      <c r="AT80" s="159"/>
      <c r="AU80" s="159"/>
      <c r="AV80" s="159"/>
    </row>
    <row r="81" spans="1:48" x14ac:dyDescent="0.3">
      <c r="A81" s="115" t="s">
        <v>994</v>
      </c>
      <c r="B81" s="115" t="s">
        <v>995</v>
      </c>
      <c r="C81" s="115"/>
      <c r="D81" s="115"/>
      <c r="E81" s="157">
        <v>24</v>
      </c>
      <c r="F81" s="157">
        <v>18</v>
      </c>
      <c r="G81" s="157">
        <v>6505</v>
      </c>
      <c r="H81" s="157">
        <v>1134</v>
      </c>
      <c r="I81" s="157">
        <v>85598.61</v>
      </c>
      <c r="J81" s="157">
        <v>81162.841</v>
      </c>
      <c r="K81" s="157">
        <v>164</v>
      </c>
      <c r="L81" s="157">
        <v>7149.7290000000003</v>
      </c>
      <c r="M81" s="157">
        <v>8515.9150000000009</v>
      </c>
      <c r="N81" s="157">
        <v>315</v>
      </c>
      <c r="O81" s="157">
        <v>21402.031999999999</v>
      </c>
      <c r="P81" s="157">
        <v>21737.26</v>
      </c>
      <c r="Q81" s="157">
        <v>655</v>
      </c>
      <c r="R81" s="157">
        <v>57046.849000000002</v>
      </c>
      <c r="S81" s="157">
        <v>50909.665999999997</v>
      </c>
      <c r="T81" s="157">
        <v>0</v>
      </c>
      <c r="U81" s="157">
        <v>0</v>
      </c>
      <c r="V81" s="157">
        <v>0</v>
      </c>
      <c r="W81" s="157">
        <v>0</v>
      </c>
      <c r="X81" s="157">
        <v>0</v>
      </c>
      <c r="Y81" s="157">
        <v>0</v>
      </c>
      <c r="Z81" s="157">
        <v>21</v>
      </c>
      <c r="AA81" s="157">
        <v>2007.45</v>
      </c>
      <c r="AB81" s="157">
        <v>0</v>
      </c>
      <c r="AC81" s="157">
        <v>0</v>
      </c>
      <c r="AD81" s="157">
        <v>0</v>
      </c>
      <c r="AE81" s="157">
        <v>1155</v>
      </c>
      <c r="AF81" s="157">
        <v>87606.06</v>
      </c>
      <c r="AG81" s="157">
        <v>81162.841</v>
      </c>
      <c r="AH81" s="157">
        <v>232</v>
      </c>
      <c r="AI81" s="157">
        <v>9363.7579999999998</v>
      </c>
      <c r="AJ81" s="157">
        <v>11600.642</v>
      </c>
      <c r="AK81" s="157">
        <v>217</v>
      </c>
      <c r="AL81" s="157">
        <v>8365.1180000000004</v>
      </c>
      <c r="AM81" s="157">
        <v>11472.281999999999</v>
      </c>
      <c r="AN81" s="157">
        <v>0</v>
      </c>
      <c r="AO81" s="157">
        <v>0</v>
      </c>
      <c r="AP81" s="157">
        <v>0</v>
      </c>
      <c r="AQ81" s="157">
        <v>14</v>
      </c>
      <c r="AR81" s="157" t="s">
        <v>866</v>
      </c>
      <c r="AS81" s="157" t="s">
        <v>866</v>
      </c>
      <c r="AT81" s="157">
        <v>2</v>
      </c>
      <c r="AU81" s="157">
        <v>2</v>
      </c>
      <c r="AV81" s="157" t="s">
        <v>866</v>
      </c>
    </row>
    <row r="82" spans="1:48" x14ac:dyDescent="0.3">
      <c r="E82" s="159"/>
      <c r="F82" s="159"/>
      <c r="G82" s="159"/>
      <c r="H82" s="159"/>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159"/>
      <c r="AN82" s="159"/>
      <c r="AO82" s="159"/>
      <c r="AP82" s="159"/>
      <c r="AQ82" s="159"/>
      <c r="AR82" s="159"/>
      <c r="AS82" s="159"/>
      <c r="AT82" s="159"/>
      <c r="AU82" s="159"/>
      <c r="AV82" s="159"/>
    </row>
    <row r="83" spans="1:48" x14ac:dyDescent="0.3">
      <c r="B83" t="s">
        <v>996</v>
      </c>
      <c r="C83" t="s">
        <v>997</v>
      </c>
      <c r="D83" t="s">
        <v>863</v>
      </c>
      <c r="E83" s="159" t="s">
        <v>864</v>
      </c>
      <c r="F83" s="159" t="s">
        <v>864</v>
      </c>
      <c r="G83" s="159">
        <v>0</v>
      </c>
      <c r="H83" s="159">
        <v>0</v>
      </c>
      <c r="I83" s="159">
        <v>0</v>
      </c>
      <c r="J83" s="159">
        <v>0</v>
      </c>
      <c r="K83" s="159">
        <v>0</v>
      </c>
      <c r="L83" s="159">
        <v>0</v>
      </c>
      <c r="M83" s="159">
        <v>0</v>
      </c>
      <c r="N83" s="159">
        <v>0</v>
      </c>
      <c r="O83" s="159">
        <v>0</v>
      </c>
      <c r="P83" s="159">
        <v>0</v>
      </c>
      <c r="Q83" s="159">
        <v>0</v>
      </c>
      <c r="R83" s="159">
        <v>0</v>
      </c>
      <c r="S83" s="159">
        <v>0</v>
      </c>
      <c r="T83" s="159">
        <v>0</v>
      </c>
      <c r="U83" s="159">
        <v>0</v>
      </c>
      <c r="V83" s="159">
        <v>0</v>
      </c>
      <c r="W83" s="159">
        <v>0</v>
      </c>
      <c r="X83" s="159">
        <v>0</v>
      </c>
      <c r="Y83" s="159">
        <v>0</v>
      </c>
      <c r="Z83" s="159">
        <v>0</v>
      </c>
      <c r="AA83" s="159">
        <v>0</v>
      </c>
      <c r="AB83" s="159">
        <v>0</v>
      </c>
      <c r="AC83" s="159">
        <v>0</v>
      </c>
      <c r="AD83" s="159">
        <v>0</v>
      </c>
      <c r="AE83" s="159">
        <v>0</v>
      </c>
      <c r="AF83" s="159">
        <v>0</v>
      </c>
      <c r="AG83" s="159">
        <v>0</v>
      </c>
      <c r="AH83" s="159">
        <v>0</v>
      </c>
      <c r="AI83" s="159">
        <v>0</v>
      </c>
      <c r="AJ83" s="159">
        <v>0</v>
      </c>
      <c r="AK83" s="159">
        <v>0</v>
      </c>
      <c r="AL83" s="159">
        <v>0</v>
      </c>
      <c r="AM83" s="159">
        <v>0</v>
      </c>
      <c r="AN83" s="159">
        <v>0</v>
      </c>
      <c r="AO83" s="159">
        <v>0</v>
      </c>
      <c r="AP83" s="159">
        <v>0</v>
      </c>
      <c r="AQ83" s="159">
        <v>0</v>
      </c>
      <c r="AR83" s="159">
        <v>0</v>
      </c>
      <c r="AS83" s="159">
        <v>0</v>
      </c>
      <c r="AT83" s="159">
        <v>0</v>
      </c>
      <c r="AU83" s="159">
        <v>0</v>
      </c>
      <c r="AV83" s="159">
        <v>0</v>
      </c>
    </row>
    <row r="84" spans="1:48" x14ac:dyDescent="0.3">
      <c r="B84" t="s">
        <v>998</v>
      </c>
      <c r="C84" t="s">
        <v>999</v>
      </c>
      <c r="D84" t="s">
        <v>863</v>
      </c>
      <c r="E84" s="159" t="s">
        <v>865</v>
      </c>
      <c r="F84" s="159" t="s">
        <v>864</v>
      </c>
      <c r="G84" s="159">
        <v>120</v>
      </c>
      <c r="H84" s="159">
        <v>50</v>
      </c>
      <c r="I84" s="159">
        <v>2836.01</v>
      </c>
      <c r="J84" s="159">
        <v>3375.99</v>
      </c>
      <c r="K84" s="159">
        <v>5</v>
      </c>
      <c r="L84" s="159">
        <v>168.72</v>
      </c>
      <c r="M84" s="159">
        <v>228.28</v>
      </c>
      <c r="N84" s="159">
        <v>9</v>
      </c>
      <c r="O84" s="159">
        <v>467.75</v>
      </c>
      <c r="P84" s="159">
        <v>527.25</v>
      </c>
      <c r="Q84" s="159">
        <v>36</v>
      </c>
      <c r="R84" s="159">
        <v>2199.54</v>
      </c>
      <c r="S84" s="159">
        <v>2620.46</v>
      </c>
      <c r="T84" s="159">
        <v>0</v>
      </c>
      <c r="U84" s="159">
        <v>0</v>
      </c>
      <c r="V84" s="159">
        <v>0</v>
      </c>
      <c r="W84" s="159">
        <v>0</v>
      </c>
      <c r="X84" s="159">
        <v>0</v>
      </c>
      <c r="Y84" s="159">
        <v>0</v>
      </c>
      <c r="Z84" s="159">
        <v>0</v>
      </c>
      <c r="AA84" s="159">
        <v>0</v>
      </c>
      <c r="AB84" s="159">
        <v>0</v>
      </c>
      <c r="AC84" s="159">
        <v>0</v>
      </c>
      <c r="AD84" s="159">
        <v>0</v>
      </c>
      <c r="AE84" s="159">
        <v>50</v>
      </c>
      <c r="AF84" s="159">
        <v>2836.01</v>
      </c>
      <c r="AG84" s="159">
        <v>3375.99</v>
      </c>
      <c r="AH84" s="159">
        <v>8</v>
      </c>
      <c r="AI84" s="159">
        <v>259.76</v>
      </c>
      <c r="AJ84" s="159">
        <v>379.24</v>
      </c>
      <c r="AK84" s="159">
        <v>8</v>
      </c>
      <c r="AL84" s="159">
        <v>259.76</v>
      </c>
      <c r="AM84" s="159">
        <v>379.24</v>
      </c>
      <c r="AN84" s="159">
        <v>0</v>
      </c>
      <c r="AO84" s="159">
        <v>0</v>
      </c>
      <c r="AP84" s="159">
        <v>0</v>
      </c>
      <c r="AQ84" s="159">
        <v>0</v>
      </c>
      <c r="AR84" s="159">
        <v>0</v>
      </c>
      <c r="AS84" s="159">
        <v>0</v>
      </c>
      <c r="AT84" s="159">
        <v>0</v>
      </c>
      <c r="AU84" s="159">
        <v>0</v>
      </c>
      <c r="AV84" s="159">
        <v>0</v>
      </c>
    </row>
    <row r="85" spans="1:48" x14ac:dyDescent="0.3">
      <c r="B85" t="s">
        <v>1000</v>
      </c>
      <c r="C85" t="s">
        <v>1001</v>
      </c>
      <c r="D85" t="s">
        <v>863</v>
      </c>
      <c r="E85" s="159" t="s">
        <v>865</v>
      </c>
      <c r="F85" s="159" t="s">
        <v>865</v>
      </c>
      <c r="G85" s="159">
        <v>125</v>
      </c>
      <c r="H85" s="159">
        <v>26</v>
      </c>
      <c r="I85" s="159">
        <v>3585.77</v>
      </c>
      <c r="J85" s="159">
        <v>3060.23</v>
      </c>
      <c r="K85" s="159">
        <v>2</v>
      </c>
      <c r="L85" s="159">
        <v>38.72</v>
      </c>
      <c r="M85" s="159">
        <v>75.28</v>
      </c>
      <c r="N85" s="159">
        <v>9</v>
      </c>
      <c r="O85" s="159">
        <v>1058.2850000000001</v>
      </c>
      <c r="P85" s="159">
        <v>960.51499999999999</v>
      </c>
      <c r="Q85" s="159">
        <v>15</v>
      </c>
      <c r="R85" s="159">
        <v>2488.7649999999999</v>
      </c>
      <c r="S85" s="159">
        <v>2024.4349999999999</v>
      </c>
      <c r="T85" s="159">
        <v>0</v>
      </c>
      <c r="U85" s="159">
        <v>0</v>
      </c>
      <c r="V85" s="159">
        <v>0</v>
      </c>
      <c r="W85" s="159">
        <v>0</v>
      </c>
      <c r="X85" s="159">
        <v>0</v>
      </c>
      <c r="Y85" s="159">
        <v>0</v>
      </c>
      <c r="Z85" s="159">
        <v>0</v>
      </c>
      <c r="AA85" s="159">
        <v>0</v>
      </c>
      <c r="AB85" s="159">
        <v>0</v>
      </c>
      <c r="AC85" s="159">
        <v>0</v>
      </c>
      <c r="AD85" s="159">
        <v>0</v>
      </c>
      <c r="AE85" s="159">
        <v>26</v>
      </c>
      <c r="AF85" s="159">
        <v>3585.77</v>
      </c>
      <c r="AG85" s="159">
        <v>3060.23</v>
      </c>
      <c r="AH85" s="159">
        <v>4</v>
      </c>
      <c r="AI85" s="159">
        <v>89.47</v>
      </c>
      <c r="AJ85" s="159">
        <v>157.03</v>
      </c>
      <c r="AK85" s="159">
        <v>4</v>
      </c>
      <c r="AL85" s="159">
        <v>89.47</v>
      </c>
      <c r="AM85" s="159">
        <v>157.03</v>
      </c>
      <c r="AN85" s="159">
        <v>0</v>
      </c>
      <c r="AO85" s="159">
        <v>0</v>
      </c>
      <c r="AP85" s="159">
        <v>0</v>
      </c>
      <c r="AQ85" s="159">
        <v>0</v>
      </c>
      <c r="AR85" s="159">
        <v>0</v>
      </c>
      <c r="AS85" s="159">
        <v>0</v>
      </c>
      <c r="AT85" s="159">
        <v>0</v>
      </c>
      <c r="AU85" s="159">
        <v>0</v>
      </c>
      <c r="AV85" s="159">
        <v>0</v>
      </c>
    </row>
    <row r="86" spans="1:48" x14ac:dyDescent="0.3">
      <c r="B86" t="s">
        <v>1002</v>
      </c>
      <c r="C86" t="s">
        <v>1003</v>
      </c>
      <c r="D86" t="s">
        <v>863</v>
      </c>
      <c r="E86" s="159" t="s">
        <v>864</v>
      </c>
      <c r="F86" s="159" t="s">
        <v>865</v>
      </c>
      <c r="G86" s="159">
        <v>0</v>
      </c>
      <c r="H86" s="159">
        <v>0</v>
      </c>
      <c r="I86" s="159">
        <v>0</v>
      </c>
      <c r="J86" s="159">
        <v>0</v>
      </c>
      <c r="K86" s="159">
        <v>0</v>
      </c>
      <c r="L86" s="159">
        <v>0</v>
      </c>
      <c r="M86" s="159">
        <v>0</v>
      </c>
      <c r="N86" s="159">
        <v>0</v>
      </c>
      <c r="O86" s="159">
        <v>0</v>
      </c>
      <c r="P86" s="159">
        <v>0</v>
      </c>
      <c r="Q86" s="159">
        <v>0</v>
      </c>
      <c r="R86" s="159">
        <v>0</v>
      </c>
      <c r="S86" s="159">
        <v>0</v>
      </c>
      <c r="T86" s="159">
        <v>0</v>
      </c>
      <c r="U86" s="159">
        <v>0</v>
      </c>
      <c r="V86" s="159">
        <v>0</v>
      </c>
      <c r="W86" s="159">
        <v>0</v>
      </c>
      <c r="X86" s="159">
        <v>0</v>
      </c>
      <c r="Y86" s="159">
        <v>0</v>
      </c>
      <c r="Z86" s="159">
        <v>0</v>
      </c>
      <c r="AA86" s="159">
        <v>0</v>
      </c>
      <c r="AB86" s="159">
        <v>0</v>
      </c>
      <c r="AC86" s="159">
        <v>0</v>
      </c>
      <c r="AD86" s="159">
        <v>0</v>
      </c>
      <c r="AE86" s="159">
        <v>0</v>
      </c>
      <c r="AF86" s="159">
        <v>0</v>
      </c>
      <c r="AG86" s="159">
        <v>0</v>
      </c>
      <c r="AH86" s="159">
        <v>0</v>
      </c>
      <c r="AI86" s="159">
        <v>0</v>
      </c>
      <c r="AJ86" s="159">
        <v>0</v>
      </c>
      <c r="AK86" s="159">
        <v>0</v>
      </c>
      <c r="AL86" s="159">
        <v>0</v>
      </c>
      <c r="AM86" s="159">
        <v>0</v>
      </c>
      <c r="AN86" s="159">
        <v>0</v>
      </c>
      <c r="AO86" s="159">
        <v>0</v>
      </c>
      <c r="AP86" s="159">
        <v>0</v>
      </c>
      <c r="AQ86" s="159">
        <v>0</v>
      </c>
      <c r="AR86" s="159">
        <v>0</v>
      </c>
      <c r="AS86" s="159">
        <v>0</v>
      </c>
      <c r="AT86" s="159">
        <v>0</v>
      </c>
      <c r="AU86" s="159">
        <v>0</v>
      </c>
      <c r="AV86" s="159">
        <v>0</v>
      </c>
    </row>
    <row r="87" spans="1:48" x14ac:dyDescent="0.3">
      <c r="B87" t="s">
        <v>1004</v>
      </c>
      <c r="C87" t="s">
        <v>1005</v>
      </c>
      <c r="D87" t="s">
        <v>863</v>
      </c>
      <c r="E87" s="159" t="s">
        <v>865</v>
      </c>
      <c r="F87" s="159" t="s">
        <v>865</v>
      </c>
      <c r="G87" s="159">
        <v>101</v>
      </c>
      <c r="H87" s="159">
        <v>31</v>
      </c>
      <c r="I87" s="159">
        <v>2129.2249999999999</v>
      </c>
      <c r="J87" s="159">
        <v>1874.6</v>
      </c>
      <c r="K87" s="159">
        <v>0</v>
      </c>
      <c r="L87" s="159">
        <v>0</v>
      </c>
      <c r="M87" s="159">
        <v>0</v>
      </c>
      <c r="N87" s="159">
        <v>6</v>
      </c>
      <c r="O87" s="159">
        <v>436.04500000000002</v>
      </c>
      <c r="P87" s="159">
        <v>319.45499999999998</v>
      </c>
      <c r="Q87" s="159">
        <v>25</v>
      </c>
      <c r="R87" s="159">
        <v>1693.18</v>
      </c>
      <c r="S87" s="159">
        <v>1555.145</v>
      </c>
      <c r="T87" s="159">
        <v>0</v>
      </c>
      <c r="U87" s="159">
        <v>0</v>
      </c>
      <c r="V87" s="159">
        <v>0</v>
      </c>
      <c r="W87" s="159">
        <v>0</v>
      </c>
      <c r="X87" s="159">
        <v>0</v>
      </c>
      <c r="Y87" s="159">
        <v>0</v>
      </c>
      <c r="Z87" s="159">
        <v>0</v>
      </c>
      <c r="AA87" s="159">
        <v>0</v>
      </c>
      <c r="AB87" s="159">
        <v>0</v>
      </c>
      <c r="AC87" s="159">
        <v>0</v>
      </c>
      <c r="AD87" s="159">
        <v>0</v>
      </c>
      <c r="AE87" s="159">
        <v>31</v>
      </c>
      <c r="AF87" s="159">
        <v>2129.2249999999999</v>
      </c>
      <c r="AG87" s="159">
        <v>1874.6</v>
      </c>
      <c r="AH87" s="159">
        <v>0</v>
      </c>
      <c r="AI87" s="159">
        <v>0</v>
      </c>
      <c r="AJ87" s="159">
        <v>0</v>
      </c>
      <c r="AK87" s="159">
        <v>0</v>
      </c>
      <c r="AL87" s="159">
        <v>0</v>
      </c>
      <c r="AM87" s="159">
        <v>0</v>
      </c>
      <c r="AN87" s="159">
        <v>0</v>
      </c>
      <c r="AO87" s="159">
        <v>0</v>
      </c>
      <c r="AP87" s="159">
        <v>0</v>
      </c>
      <c r="AQ87" s="159">
        <v>0</v>
      </c>
      <c r="AR87" s="159">
        <v>0</v>
      </c>
      <c r="AS87" s="159">
        <v>0</v>
      </c>
      <c r="AT87" s="159">
        <v>0</v>
      </c>
      <c r="AU87" s="159">
        <v>0</v>
      </c>
      <c r="AV87" s="159">
        <v>0</v>
      </c>
    </row>
    <row r="88" spans="1:48" x14ac:dyDescent="0.3">
      <c r="B88" t="s">
        <v>1006</v>
      </c>
      <c r="C88" t="s">
        <v>1007</v>
      </c>
      <c r="D88" t="s">
        <v>863</v>
      </c>
      <c r="E88" s="159" t="s">
        <v>864</v>
      </c>
      <c r="F88" s="159" t="s">
        <v>865</v>
      </c>
      <c r="G88" s="159">
        <v>0</v>
      </c>
      <c r="H88" s="159">
        <v>0</v>
      </c>
      <c r="I88" s="159">
        <v>0</v>
      </c>
      <c r="J88" s="159">
        <v>0</v>
      </c>
      <c r="K88" s="159">
        <v>0</v>
      </c>
      <c r="L88" s="159">
        <v>0</v>
      </c>
      <c r="M88" s="159">
        <v>0</v>
      </c>
      <c r="N88" s="159">
        <v>0</v>
      </c>
      <c r="O88" s="159">
        <v>0</v>
      </c>
      <c r="P88" s="159">
        <v>0</v>
      </c>
      <c r="Q88" s="159">
        <v>0</v>
      </c>
      <c r="R88" s="159">
        <v>0</v>
      </c>
      <c r="S88" s="159">
        <v>0</v>
      </c>
      <c r="T88" s="159">
        <v>0</v>
      </c>
      <c r="U88" s="159">
        <v>0</v>
      </c>
      <c r="V88" s="159">
        <v>0</v>
      </c>
      <c r="W88" s="159">
        <v>0</v>
      </c>
      <c r="X88" s="159">
        <v>0</v>
      </c>
      <c r="Y88" s="159">
        <v>0</v>
      </c>
      <c r="Z88" s="159">
        <v>0</v>
      </c>
      <c r="AA88" s="159">
        <v>0</v>
      </c>
      <c r="AB88" s="159">
        <v>0</v>
      </c>
      <c r="AC88" s="159">
        <v>0</v>
      </c>
      <c r="AD88" s="159">
        <v>0</v>
      </c>
      <c r="AE88" s="159">
        <v>0</v>
      </c>
      <c r="AF88" s="159">
        <v>0</v>
      </c>
      <c r="AG88" s="159">
        <v>0</v>
      </c>
      <c r="AH88" s="159">
        <v>0</v>
      </c>
      <c r="AI88" s="159">
        <v>0</v>
      </c>
      <c r="AJ88" s="159">
        <v>0</v>
      </c>
      <c r="AK88" s="159">
        <v>0</v>
      </c>
      <c r="AL88" s="159">
        <v>0</v>
      </c>
      <c r="AM88" s="159">
        <v>0</v>
      </c>
      <c r="AN88" s="159">
        <v>0</v>
      </c>
      <c r="AO88" s="159">
        <v>0</v>
      </c>
      <c r="AP88" s="159">
        <v>0</v>
      </c>
      <c r="AQ88" s="159">
        <v>0</v>
      </c>
      <c r="AR88" s="159">
        <v>0</v>
      </c>
      <c r="AS88" s="159">
        <v>0</v>
      </c>
      <c r="AT88" s="159">
        <v>0</v>
      </c>
      <c r="AU88" s="159">
        <v>0</v>
      </c>
      <c r="AV88" s="159">
        <v>0</v>
      </c>
    </row>
    <row r="89" spans="1:48" x14ac:dyDescent="0.3">
      <c r="B89" t="s">
        <v>1008</v>
      </c>
      <c r="C89" t="s">
        <v>1009</v>
      </c>
      <c r="D89" t="s">
        <v>863</v>
      </c>
      <c r="E89" s="159" t="s">
        <v>865</v>
      </c>
      <c r="F89" s="159" t="s">
        <v>864</v>
      </c>
      <c r="G89" s="159">
        <v>63</v>
      </c>
      <c r="H89" s="159">
        <v>15</v>
      </c>
      <c r="I89" s="159">
        <v>1183.6400000000001</v>
      </c>
      <c r="J89" s="159">
        <v>1142.3599999999999</v>
      </c>
      <c r="K89" s="159">
        <v>0</v>
      </c>
      <c r="L89" s="159">
        <v>0</v>
      </c>
      <c r="M89" s="159">
        <v>0</v>
      </c>
      <c r="N89" s="159">
        <v>5</v>
      </c>
      <c r="O89" s="159">
        <v>232.26</v>
      </c>
      <c r="P89" s="159">
        <v>322.74</v>
      </c>
      <c r="Q89" s="159">
        <v>10</v>
      </c>
      <c r="R89" s="159">
        <v>951.38</v>
      </c>
      <c r="S89" s="159">
        <v>819.62</v>
      </c>
      <c r="T89" s="159">
        <v>0</v>
      </c>
      <c r="U89" s="159">
        <v>0</v>
      </c>
      <c r="V89" s="159">
        <v>0</v>
      </c>
      <c r="W89" s="159">
        <v>0</v>
      </c>
      <c r="X89" s="159">
        <v>0</v>
      </c>
      <c r="Y89" s="159">
        <v>0</v>
      </c>
      <c r="Z89" s="159">
        <v>0</v>
      </c>
      <c r="AA89" s="159">
        <v>0</v>
      </c>
      <c r="AB89" s="159">
        <v>0</v>
      </c>
      <c r="AC89" s="159">
        <v>0</v>
      </c>
      <c r="AD89" s="159">
        <v>0</v>
      </c>
      <c r="AE89" s="159">
        <v>15</v>
      </c>
      <c r="AF89" s="159">
        <v>1183.6400000000001</v>
      </c>
      <c r="AG89" s="159">
        <v>1142.3599999999999</v>
      </c>
      <c r="AH89" s="159">
        <v>4</v>
      </c>
      <c r="AI89" s="159">
        <v>147.13999999999999</v>
      </c>
      <c r="AJ89" s="159">
        <v>255.86</v>
      </c>
      <c r="AK89" s="159">
        <v>4</v>
      </c>
      <c r="AL89" s="159">
        <v>147.13999999999999</v>
      </c>
      <c r="AM89" s="159">
        <v>255.86</v>
      </c>
      <c r="AN89" s="159">
        <v>0</v>
      </c>
      <c r="AO89" s="159">
        <v>0</v>
      </c>
      <c r="AP89" s="159">
        <v>0</v>
      </c>
      <c r="AQ89" s="159">
        <v>0</v>
      </c>
      <c r="AR89" s="159">
        <v>0</v>
      </c>
      <c r="AS89" s="159">
        <v>0</v>
      </c>
      <c r="AT89" s="159">
        <v>0</v>
      </c>
      <c r="AU89" s="159">
        <v>0</v>
      </c>
      <c r="AV89" s="159">
        <v>0</v>
      </c>
    </row>
    <row r="90" spans="1:48" x14ac:dyDescent="0.3">
      <c r="B90" t="s">
        <v>1010</v>
      </c>
      <c r="C90" t="s">
        <v>1011</v>
      </c>
      <c r="D90" t="s">
        <v>863</v>
      </c>
      <c r="E90" s="159" t="s">
        <v>865</v>
      </c>
      <c r="F90" s="159" t="s">
        <v>865</v>
      </c>
      <c r="G90" s="159">
        <v>172</v>
      </c>
      <c r="H90" s="159">
        <v>23</v>
      </c>
      <c r="I90" s="159">
        <v>1939.95</v>
      </c>
      <c r="J90" s="159">
        <v>1905.05</v>
      </c>
      <c r="K90" s="159">
        <v>3</v>
      </c>
      <c r="L90" s="159">
        <v>204.6</v>
      </c>
      <c r="M90" s="159">
        <v>200.4</v>
      </c>
      <c r="N90" s="159">
        <v>5</v>
      </c>
      <c r="O90" s="159">
        <v>195.6</v>
      </c>
      <c r="P90" s="159">
        <v>354.4</v>
      </c>
      <c r="Q90" s="159">
        <v>15</v>
      </c>
      <c r="R90" s="159">
        <v>1539.75</v>
      </c>
      <c r="S90" s="159">
        <v>1350.25</v>
      </c>
      <c r="T90" s="159">
        <v>0</v>
      </c>
      <c r="U90" s="159">
        <v>0</v>
      </c>
      <c r="V90" s="159">
        <v>0</v>
      </c>
      <c r="W90" s="159">
        <v>0</v>
      </c>
      <c r="X90" s="159">
        <v>0</v>
      </c>
      <c r="Y90" s="159">
        <v>0</v>
      </c>
      <c r="Z90" s="159">
        <v>1</v>
      </c>
      <c r="AA90" s="159">
        <v>114</v>
      </c>
      <c r="AB90" s="159">
        <v>0</v>
      </c>
      <c r="AC90" s="159">
        <v>0</v>
      </c>
      <c r="AD90" s="159">
        <v>0</v>
      </c>
      <c r="AE90" s="159">
        <v>24</v>
      </c>
      <c r="AF90" s="159">
        <v>2053.9499999999998</v>
      </c>
      <c r="AG90" s="159">
        <v>1905.05</v>
      </c>
      <c r="AH90" s="159">
        <v>6</v>
      </c>
      <c r="AI90" s="159">
        <v>162.80000000000001</v>
      </c>
      <c r="AJ90" s="159">
        <v>357.2</v>
      </c>
      <c r="AK90" s="159">
        <v>6</v>
      </c>
      <c r="AL90" s="159">
        <v>162.80000000000001</v>
      </c>
      <c r="AM90" s="159">
        <v>357.2</v>
      </c>
      <c r="AN90" s="159">
        <v>0</v>
      </c>
      <c r="AO90" s="159">
        <v>0</v>
      </c>
      <c r="AP90" s="159">
        <v>0</v>
      </c>
      <c r="AQ90" s="159">
        <v>0</v>
      </c>
      <c r="AR90" s="159">
        <v>0</v>
      </c>
      <c r="AS90" s="159">
        <v>0</v>
      </c>
      <c r="AT90" s="159">
        <v>0</v>
      </c>
      <c r="AU90" s="159">
        <v>0</v>
      </c>
      <c r="AV90" s="159">
        <v>0</v>
      </c>
    </row>
    <row r="91" spans="1:48" x14ac:dyDescent="0.3">
      <c r="B91" t="s">
        <v>1012</v>
      </c>
      <c r="C91" t="s">
        <v>1013</v>
      </c>
      <c r="D91" t="s">
        <v>863</v>
      </c>
      <c r="E91" s="159" t="s">
        <v>865</v>
      </c>
      <c r="F91" s="159" t="s">
        <v>864</v>
      </c>
      <c r="G91" s="159">
        <v>201</v>
      </c>
      <c r="H91" s="159">
        <v>47</v>
      </c>
      <c r="I91" s="159">
        <v>2967.0549999999998</v>
      </c>
      <c r="J91" s="159">
        <v>3438.9450000000002</v>
      </c>
      <c r="K91" s="159">
        <v>4</v>
      </c>
      <c r="L91" s="159">
        <v>116.22</v>
      </c>
      <c r="M91" s="159">
        <v>194.78</v>
      </c>
      <c r="N91" s="159">
        <v>15</v>
      </c>
      <c r="O91" s="159">
        <v>955.26</v>
      </c>
      <c r="P91" s="159">
        <v>1040.74</v>
      </c>
      <c r="Q91" s="159">
        <v>28</v>
      </c>
      <c r="R91" s="159">
        <v>1895.575</v>
      </c>
      <c r="S91" s="159">
        <v>2203.4250000000002</v>
      </c>
      <c r="T91" s="159">
        <v>0</v>
      </c>
      <c r="U91" s="159">
        <v>0</v>
      </c>
      <c r="V91" s="159">
        <v>0</v>
      </c>
      <c r="W91" s="159">
        <v>0</v>
      </c>
      <c r="X91" s="159">
        <v>0</v>
      </c>
      <c r="Y91" s="159">
        <v>0</v>
      </c>
      <c r="Z91" s="159">
        <v>1</v>
      </c>
      <c r="AA91" s="159">
        <v>300</v>
      </c>
      <c r="AB91" s="159">
        <v>0</v>
      </c>
      <c r="AC91" s="159">
        <v>0</v>
      </c>
      <c r="AD91" s="159">
        <v>0</v>
      </c>
      <c r="AE91" s="159">
        <v>48</v>
      </c>
      <c r="AF91" s="159">
        <v>3267.0549999999998</v>
      </c>
      <c r="AG91" s="159">
        <v>3438.9450000000002</v>
      </c>
      <c r="AH91" s="159">
        <v>4</v>
      </c>
      <c r="AI91" s="159">
        <v>116.22</v>
      </c>
      <c r="AJ91" s="159">
        <v>194.78</v>
      </c>
      <c r="AK91" s="159">
        <v>4</v>
      </c>
      <c r="AL91" s="159">
        <v>116.22</v>
      </c>
      <c r="AM91" s="159">
        <v>194.78</v>
      </c>
      <c r="AN91" s="159">
        <v>0</v>
      </c>
      <c r="AO91" s="159">
        <v>0</v>
      </c>
      <c r="AP91" s="159">
        <v>0</v>
      </c>
      <c r="AQ91" s="159">
        <v>0</v>
      </c>
      <c r="AR91" s="159">
        <v>0</v>
      </c>
      <c r="AS91" s="159">
        <v>0</v>
      </c>
      <c r="AT91" s="159">
        <v>0</v>
      </c>
      <c r="AU91" s="159">
        <v>0</v>
      </c>
      <c r="AV91" s="159">
        <v>0</v>
      </c>
    </row>
    <row r="92" spans="1:48" x14ac:dyDescent="0.3">
      <c r="B92" t="s">
        <v>1014</v>
      </c>
      <c r="C92" t="s">
        <v>1015</v>
      </c>
      <c r="D92" t="s">
        <v>863</v>
      </c>
      <c r="E92" s="159" t="s">
        <v>865</v>
      </c>
      <c r="F92" s="159" t="s">
        <v>865</v>
      </c>
      <c r="G92" s="159">
        <v>659</v>
      </c>
      <c r="H92" s="159">
        <v>121</v>
      </c>
      <c r="I92" s="159">
        <v>8882.4</v>
      </c>
      <c r="J92" s="159">
        <v>8357.6990000000005</v>
      </c>
      <c r="K92" s="159">
        <v>17</v>
      </c>
      <c r="L92" s="159">
        <v>540.71</v>
      </c>
      <c r="M92" s="159">
        <v>773.79</v>
      </c>
      <c r="N92" s="159">
        <v>25</v>
      </c>
      <c r="O92" s="159">
        <v>1676.2249999999999</v>
      </c>
      <c r="P92" s="159">
        <v>1618.875</v>
      </c>
      <c r="Q92" s="159">
        <v>79</v>
      </c>
      <c r="R92" s="159">
        <v>6665.4650000000001</v>
      </c>
      <c r="S92" s="159">
        <v>5965.0339999999997</v>
      </c>
      <c r="T92" s="159">
        <v>0</v>
      </c>
      <c r="U92" s="159">
        <v>0</v>
      </c>
      <c r="V92" s="159">
        <v>0</v>
      </c>
      <c r="W92" s="159">
        <v>0</v>
      </c>
      <c r="X92" s="159">
        <v>0</v>
      </c>
      <c r="Y92" s="159">
        <v>0</v>
      </c>
      <c r="Z92" s="159">
        <v>2</v>
      </c>
      <c r="AA92" s="159">
        <v>161.69999999999999</v>
      </c>
      <c r="AB92" s="159">
        <v>0</v>
      </c>
      <c r="AC92" s="159">
        <v>0</v>
      </c>
      <c r="AD92" s="159">
        <v>0</v>
      </c>
      <c r="AE92" s="159">
        <v>123</v>
      </c>
      <c r="AF92" s="159">
        <v>9044.1</v>
      </c>
      <c r="AG92" s="159">
        <v>8357.6990000000005</v>
      </c>
      <c r="AH92" s="159">
        <v>21</v>
      </c>
      <c r="AI92" s="159">
        <v>647.19000000000005</v>
      </c>
      <c r="AJ92" s="159">
        <v>1011.31</v>
      </c>
      <c r="AK92" s="159">
        <v>21</v>
      </c>
      <c r="AL92" s="159">
        <v>647.19000000000005</v>
      </c>
      <c r="AM92" s="159">
        <v>1011.31</v>
      </c>
      <c r="AN92" s="159">
        <v>0</v>
      </c>
      <c r="AO92" s="159">
        <v>0</v>
      </c>
      <c r="AP92" s="159">
        <v>0</v>
      </c>
      <c r="AQ92" s="159">
        <v>0</v>
      </c>
      <c r="AR92" s="159">
        <v>0</v>
      </c>
      <c r="AS92" s="159">
        <v>0</v>
      </c>
      <c r="AT92" s="159">
        <v>1</v>
      </c>
      <c r="AU92" s="159">
        <v>1</v>
      </c>
      <c r="AV92" s="159">
        <v>30</v>
      </c>
    </row>
    <row r="93" spans="1:48" x14ac:dyDescent="0.3">
      <c r="B93" t="s">
        <v>1016</v>
      </c>
      <c r="C93" t="s">
        <v>1017</v>
      </c>
      <c r="D93" t="s">
        <v>863</v>
      </c>
      <c r="E93" s="159" t="s">
        <v>864</v>
      </c>
      <c r="F93" s="159" t="s">
        <v>865</v>
      </c>
      <c r="G93" s="159">
        <v>0</v>
      </c>
      <c r="H93" s="159">
        <v>0</v>
      </c>
      <c r="I93" s="159">
        <v>0</v>
      </c>
      <c r="J93" s="159">
        <v>0</v>
      </c>
      <c r="K93" s="159">
        <v>0</v>
      </c>
      <c r="L93" s="159">
        <v>0</v>
      </c>
      <c r="M93" s="159">
        <v>0</v>
      </c>
      <c r="N93" s="159">
        <v>0</v>
      </c>
      <c r="O93" s="159">
        <v>0</v>
      </c>
      <c r="P93" s="159">
        <v>0</v>
      </c>
      <c r="Q93" s="159">
        <v>0</v>
      </c>
      <c r="R93" s="159">
        <v>0</v>
      </c>
      <c r="S93" s="159">
        <v>0</v>
      </c>
      <c r="T93" s="159">
        <v>0</v>
      </c>
      <c r="U93" s="159">
        <v>0</v>
      </c>
      <c r="V93" s="159">
        <v>0</v>
      </c>
      <c r="W93" s="159">
        <v>0</v>
      </c>
      <c r="X93" s="159">
        <v>0</v>
      </c>
      <c r="Y93" s="159">
        <v>0</v>
      </c>
      <c r="Z93" s="159">
        <v>0</v>
      </c>
      <c r="AA93" s="159">
        <v>0</v>
      </c>
      <c r="AB93" s="159">
        <v>0</v>
      </c>
      <c r="AC93" s="159">
        <v>0</v>
      </c>
      <c r="AD93" s="159">
        <v>0</v>
      </c>
      <c r="AE93" s="159">
        <v>0</v>
      </c>
      <c r="AF93" s="159">
        <v>0</v>
      </c>
      <c r="AG93" s="159">
        <v>0</v>
      </c>
      <c r="AH93" s="159">
        <v>0</v>
      </c>
      <c r="AI93" s="159">
        <v>0</v>
      </c>
      <c r="AJ93" s="159">
        <v>0</v>
      </c>
      <c r="AK93" s="159">
        <v>0</v>
      </c>
      <c r="AL93" s="159">
        <v>0</v>
      </c>
      <c r="AM93" s="159">
        <v>0</v>
      </c>
      <c r="AN93" s="159">
        <v>0</v>
      </c>
      <c r="AO93" s="159">
        <v>0</v>
      </c>
      <c r="AP93" s="159">
        <v>0</v>
      </c>
      <c r="AQ93" s="159">
        <v>0</v>
      </c>
      <c r="AR93" s="159">
        <v>0</v>
      </c>
      <c r="AS93" s="159">
        <v>0</v>
      </c>
      <c r="AT93" s="159">
        <v>0</v>
      </c>
      <c r="AU93" s="159">
        <v>0</v>
      </c>
      <c r="AV93" s="159">
        <v>0</v>
      </c>
    </row>
    <row r="94" spans="1:48" x14ac:dyDescent="0.3">
      <c r="B94" t="s">
        <v>1018</v>
      </c>
      <c r="C94" t="s">
        <v>1019</v>
      </c>
      <c r="D94" t="s">
        <v>863</v>
      </c>
      <c r="E94" s="159" t="s">
        <v>864</v>
      </c>
      <c r="F94" s="159" t="s">
        <v>865</v>
      </c>
      <c r="G94" s="159">
        <v>0</v>
      </c>
      <c r="H94" s="159">
        <v>0</v>
      </c>
      <c r="I94" s="159">
        <v>0</v>
      </c>
      <c r="J94" s="159">
        <v>0</v>
      </c>
      <c r="K94" s="159">
        <v>0</v>
      </c>
      <c r="L94" s="159">
        <v>0</v>
      </c>
      <c r="M94" s="159">
        <v>0</v>
      </c>
      <c r="N94" s="159">
        <v>0</v>
      </c>
      <c r="O94" s="159">
        <v>0</v>
      </c>
      <c r="P94" s="159">
        <v>0</v>
      </c>
      <c r="Q94" s="159">
        <v>0</v>
      </c>
      <c r="R94" s="159">
        <v>0</v>
      </c>
      <c r="S94" s="159">
        <v>0</v>
      </c>
      <c r="T94" s="159">
        <v>0</v>
      </c>
      <c r="U94" s="159">
        <v>0</v>
      </c>
      <c r="V94" s="159">
        <v>0</v>
      </c>
      <c r="W94" s="159">
        <v>0</v>
      </c>
      <c r="X94" s="159">
        <v>0</v>
      </c>
      <c r="Y94" s="159">
        <v>0</v>
      </c>
      <c r="Z94" s="159">
        <v>0</v>
      </c>
      <c r="AA94" s="159">
        <v>0</v>
      </c>
      <c r="AB94" s="159">
        <v>0</v>
      </c>
      <c r="AC94" s="159">
        <v>0</v>
      </c>
      <c r="AD94" s="159">
        <v>0</v>
      </c>
      <c r="AE94" s="159">
        <v>0</v>
      </c>
      <c r="AF94" s="159">
        <v>0</v>
      </c>
      <c r="AG94" s="159">
        <v>0</v>
      </c>
      <c r="AH94" s="159">
        <v>0</v>
      </c>
      <c r="AI94" s="159">
        <v>0</v>
      </c>
      <c r="AJ94" s="159">
        <v>0</v>
      </c>
      <c r="AK94" s="159">
        <v>0</v>
      </c>
      <c r="AL94" s="159">
        <v>0</v>
      </c>
      <c r="AM94" s="159">
        <v>0</v>
      </c>
      <c r="AN94" s="159">
        <v>0</v>
      </c>
      <c r="AO94" s="159">
        <v>0</v>
      </c>
      <c r="AP94" s="159">
        <v>0</v>
      </c>
      <c r="AQ94" s="159">
        <v>0</v>
      </c>
      <c r="AR94" s="159">
        <v>0</v>
      </c>
      <c r="AS94" s="159">
        <v>0</v>
      </c>
      <c r="AT94" s="159">
        <v>0</v>
      </c>
      <c r="AU94" s="159">
        <v>0</v>
      </c>
      <c r="AV94" s="159">
        <v>0</v>
      </c>
    </row>
    <row r="95" spans="1:48" x14ac:dyDescent="0.3">
      <c r="B95" t="s">
        <v>1020</v>
      </c>
      <c r="C95" t="s">
        <v>1021</v>
      </c>
      <c r="D95" t="s">
        <v>863</v>
      </c>
      <c r="E95" s="159" t="s">
        <v>864</v>
      </c>
      <c r="F95" s="159" t="s">
        <v>864</v>
      </c>
      <c r="G95" s="159">
        <v>0</v>
      </c>
      <c r="H95" s="159">
        <v>0</v>
      </c>
      <c r="I95" s="159">
        <v>0</v>
      </c>
      <c r="J95" s="159">
        <v>0</v>
      </c>
      <c r="K95" s="159">
        <v>0</v>
      </c>
      <c r="L95" s="159">
        <v>0</v>
      </c>
      <c r="M95" s="159">
        <v>0</v>
      </c>
      <c r="N95" s="159">
        <v>0</v>
      </c>
      <c r="O95" s="159">
        <v>0</v>
      </c>
      <c r="P95" s="159">
        <v>0</v>
      </c>
      <c r="Q95" s="159">
        <v>0</v>
      </c>
      <c r="R95" s="159">
        <v>0</v>
      </c>
      <c r="S95" s="159">
        <v>0</v>
      </c>
      <c r="T95" s="159">
        <v>0</v>
      </c>
      <c r="U95" s="159">
        <v>0</v>
      </c>
      <c r="V95" s="159">
        <v>0</v>
      </c>
      <c r="W95" s="159">
        <v>0</v>
      </c>
      <c r="X95" s="159">
        <v>0</v>
      </c>
      <c r="Y95" s="159">
        <v>0</v>
      </c>
      <c r="Z95" s="159">
        <v>0</v>
      </c>
      <c r="AA95" s="159">
        <v>0</v>
      </c>
      <c r="AB95" s="159">
        <v>0</v>
      </c>
      <c r="AC95" s="159">
        <v>0</v>
      </c>
      <c r="AD95" s="159">
        <v>0</v>
      </c>
      <c r="AE95" s="159">
        <v>0</v>
      </c>
      <c r="AF95" s="159">
        <v>0</v>
      </c>
      <c r="AG95" s="159">
        <v>0</v>
      </c>
      <c r="AH95" s="159">
        <v>0</v>
      </c>
      <c r="AI95" s="159">
        <v>0</v>
      </c>
      <c r="AJ95" s="159">
        <v>0</v>
      </c>
      <c r="AK95" s="159">
        <v>0</v>
      </c>
      <c r="AL95" s="159">
        <v>0</v>
      </c>
      <c r="AM95" s="159">
        <v>0</v>
      </c>
      <c r="AN95" s="159">
        <v>0</v>
      </c>
      <c r="AO95" s="159">
        <v>0</v>
      </c>
      <c r="AP95" s="159">
        <v>0</v>
      </c>
      <c r="AQ95" s="159">
        <v>0</v>
      </c>
      <c r="AR95" s="159">
        <v>0</v>
      </c>
      <c r="AS95" s="159">
        <v>0</v>
      </c>
      <c r="AT95" s="159">
        <v>0</v>
      </c>
      <c r="AU95" s="159">
        <v>0</v>
      </c>
      <c r="AV95" s="159">
        <v>0</v>
      </c>
    </row>
    <row r="96" spans="1:48" x14ac:dyDescent="0.3">
      <c r="B96" t="s">
        <v>1022</v>
      </c>
      <c r="C96" t="s">
        <v>1023</v>
      </c>
      <c r="D96" t="s">
        <v>863</v>
      </c>
      <c r="E96" s="159" t="s">
        <v>864</v>
      </c>
      <c r="F96" s="159" t="s">
        <v>864</v>
      </c>
      <c r="G96" s="159">
        <v>0</v>
      </c>
      <c r="H96" s="159">
        <v>0</v>
      </c>
      <c r="I96" s="159">
        <v>0</v>
      </c>
      <c r="J96" s="159">
        <v>0</v>
      </c>
      <c r="K96" s="159">
        <v>0</v>
      </c>
      <c r="L96" s="159">
        <v>0</v>
      </c>
      <c r="M96" s="159">
        <v>0</v>
      </c>
      <c r="N96" s="159">
        <v>0</v>
      </c>
      <c r="O96" s="159">
        <v>0</v>
      </c>
      <c r="P96" s="159">
        <v>0</v>
      </c>
      <c r="Q96" s="159">
        <v>0</v>
      </c>
      <c r="R96" s="159">
        <v>0</v>
      </c>
      <c r="S96" s="159">
        <v>0</v>
      </c>
      <c r="T96" s="159">
        <v>0</v>
      </c>
      <c r="U96" s="159">
        <v>0</v>
      </c>
      <c r="V96" s="159">
        <v>0</v>
      </c>
      <c r="W96" s="159">
        <v>0</v>
      </c>
      <c r="X96" s="159">
        <v>0</v>
      </c>
      <c r="Y96" s="159">
        <v>0</v>
      </c>
      <c r="Z96" s="159">
        <v>0</v>
      </c>
      <c r="AA96" s="159">
        <v>0</v>
      </c>
      <c r="AB96" s="159">
        <v>0</v>
      </c>
      <c r="AC96" s="159">
        <v>0</v>
      </c>
      <c r="AD96" s="159">
        <v>0</v>
      </c>
      <c r="AE96" s="159">
        <v>0</v>
      </c>
      <c r="AF96" s="159">
        <v>0</v>
      </c>
      <c r="AG96" s="159">
        <v>0</v>
      </c>
      <c r="AH96" s="159">
        <v>0</v>
      </c>
      <c r="AI96" s="159">
        <v>0</v>
      </c>
      <c r="AJ96" s="159">
        <v>0</v>
      </c>
      <c r="AK96" s="159">
        <v>0</v>
      </c>
      <c r="AL96" s="159">
        <v>0</v>
      </c>
      <c r="AM96" s="159">
        <v>0</v>
      </c>
      <c r="AN96" s="159">
        <v>0</v>
      </c>
      <c r="AO96" s="159">
        <v>0</v>
      </c>
      <c r="AP96" s="159">
        <v>0</v>
      </c>
      <c r="AQ96" s="159">
        <v>0</v>
      </c>
      <c r="AR96" s="159">
        <v>0</v>
      </c>
      <c r="AS96" s="159">
        <v>0</v>
      </c>
      <c r="AT96" s="159">
        <v>0</v>
      </c>
      <c r="AU96" s="159">
        <v>0</v>
      </c>
      <c r="AV96" s="159">
        <v>0</v>
      </c>
    </row>
    <row r="97" spans="2:48" x14ac:dyDescent="0.3">
      <c r="B97" t="s">
        <v>1024</v>
      </c>
      <c r="C97" t="s">
        <v>1025</v>
      </c>
      <c r="D97" t="s">
        <v>863</v>
      </c>
      <c r="E97" s="159" t="s">
        <v>864</v>
      </c>
      <c r="F97" s="159" t="s">
        <v>865</v>
      </c>
      <c r="G97" s="159">
        <v>0</v>
      </c>
      <c r="H97" s="159">
        <v>0</v>
      </c>
      <c r="I97" s="159">
        <v>0</v>
      </c>
      <c r="J97" s="159">
        <v>0</v>
      </c>
      <c r="K97" s="159">
        <v>0</v>
      </c>
      <c r="L97" s="159">
        <v>0</v>
      </c>
      <c r="M97" s="159">
        <v>0</v>
      </c>
      <c r="N97" s="159">
        <v>0</v>
      </c>
      <c r="O97" s="159">
        <v>0</v>
      </c>
      <c r="P97" s="159">
        <v>0</v>
      </c>
      <c r="Q97" s="159">
        <v>0</v>
      </c>
      <c r="R97" s="159">
        <v>0</v>
      </c>
      <c r="S97" s="159">
        <v>0</v>
      </c>
      <c r="T97" s="159">
        <v>0</v>
      </c>
      <c r="U97" s="159">
        <v>0</v>
      </c>
      <c r="V97" s="159">
        <v>0</v>
      </c>
      <c r="W97" s="159">
        <v>0</v>
      </c>
      <c r="X97" s="159">
        <v>0</v>
      </c>
      <c r="Y97" s="159">
        <v>0</v>
      </c>
      <c r="Z97" s="159">
        <v>0</v>
      </c>
      <c r="AA97" s="159">
        <v>0</v>
      </c>
      <c r="AB97" s="159">
        <v>0</v>
      </c>
      <c r="AC97" s="159">
        <v>0</v>
      </c>
      <c r="AD97" s="159">
        <v>0</v>
      </c>
      <c r="AE97" s="159">
        <v>0</v>
      </c>
      <c r="AF97" s="159">
        <v>0</v>
      </c>
      <c r="AG97" s="159">
        <v>0</v>
      </c>
      <c r="AH97" s="159">
        <v>0</v>
      </c>
      <c r="AI97" s="159">
        <v>0</v>
      </c>
      <c r="AJ97" s="159">
        <v>0</v>
      </c>
      <c r="AK97" s="159">
        <v>0</v>
      </c>
      <c r="AL97" s="159">
        <v>0</v>
      </c>
      <c r="AM97" s="159">
        <v>0</v>
      </c>
      <c r="AN97" s="159">
        <v>0</v>
      </c>
      <c r="AO97" s="159">
        <v>0</v>
      </c>
      <c r="AP97" s="159">
        <v>0</v>
      </c>
      <c r="AQ97" s="159" t="s">
        <v>1030</v>
      </c>
      <c r="AR97" s="159" t="s">
        <v>1030</v>
      </c>
      <c r="AS97" s="159" t="s">
        <v>1030</v>
      </c>
      <c r="AT97" s="159" t="s">
        <v>1030</v>
      </c>
      <c r="AU97" s="159" t="s">
        <v>1030</v>
      </c>
      <c r="AV97" s="159" t="s">
        <v>1030</v>
      </c>
    </row>
    <row r="98" spans="2:48" x14ac:dyDescent="0.3">
      <c r="B98" t="s">
        <v>1026</v>
      </c>
      <c r="C98" t="s">
        <v>1027</v>
      </c>
      <c r="D98" t="s">
        <v>863</v>
      </c>
      <c r="E98" s="159" t="s">
        <v>865</v>
      </c>
      <c r="F98" s="159" t="s">
        <v>864</v>
      </c>
      <c r="G98" s="159">
        <v>75</v>
      </c>
      <c r="H98" s="159">
        <v>27</v>
      </c>
      <c r="I98" s="159">
        <v>2282.9</v>
      </c>
      <c r="J98" s="159">
        <v>2117.85</v>
      </c>
      <c r="K98" s="159">
        <v>1</v>
      </c>
      <c r="L98" s="159">
        <v>41.85</v>
      </c>
      <c r="M98" s="159">
        <v>15.5</v>
      </c>
      <c r="N98" s="159">
        <v>10</v>
      </c>
      <c r="O98" s="159">
        <v>836.5</v>
      </c>
      <c r="P98" s="159">
        <v>766.9</v>
      </c>
      <c r="Q98" s="159">
        <v>16</v>
      </c>
      <c r="R98" s="159">
        <v>1404.55</v>
      </c>
      <c r="S98" s="159">
        <v>1335.45</v>
      </c>
      <c r="T98" s="159">
        <v>0</v>
      </c>
      <c r="U98" s="159">
        <v>0</v>
      </c>
      <c r="V98" s="159">
        <v>0</v>
      </c>
      <c r="W98" s="159">
        <v>0</v>
      </c>
      <c r="X98" s="159">
        <v>0</v>
      </c>
      <c r="Y98" s="159">
        <v>0</v>
      </c>
      <c r="Z98" s="159">
        <v>2</v>
      </c>
      <c r="AA98" s="159">
        <v>179</v>
      </c>
      <c r="AB98" s="159">
        <v>0</v>
      </c>
      <c r="AC98" s="159">
        <v>0</v>
      </c>
      <c r="AD98" s="159">
        <v>0</v>
      </c>
      <c r="AE98" s="159">
        <v>29</v>
      </c>
      <c r="AF98" s="159">
        <v>2461.9</v>
      </c>
      <c r="AG98" s="159">
        <v>2117.85</v>
      </c>
      <c r="AH98" s="159">
        <v>5</v>
      </c>
      <c r="AI98" s="159">
        <v>305.55</v>
      </c>
      <c r="AJ98" s="159">
        <v>169.95</v>
      </c>
      <c r="AK98" s="159">
        <v>3</v>
      </c>
      <c r="AL98" s="159">
        <v>126.55</v>
      </c>
      <c r="AM98" s="159">
        <v>169.95</v>
      </c>
      <c r="AN98" s="159">
        <v>0</v>
      </c>
      <c r="AO98" s="159">
        <v>0</v>
      </c>
      <c r="AP98" s="159">
        <v>0</v>
      </c>
      <c r="AQ98" s="159">
        <v>0</v>
      </c>
      <c r="AR98" s="159">
        <v>0</v>
      </c>
      <c r="AS98" s="159">
        <v>0</v>
      </c>
      <c r="AT98" s="159">
        <v>0</v>
      </c>
      <c r="AU98" s="159">
        <v>0</v>
      </c>
      <c r="AV98" s="159">
        <v>0</v>
      </c>
    </row>
    <row r="99" spans="2:48" x14ac:dyDescent="0.3">
      <c r="B99" t="s">
        <v>1028</v>
      </c>
      <c r="C99" t="s">
        <v>1029</v>
      </c>
      <c r="D99" t="s">
        <v>863</v>
      </c>
      <c r="E99" s="159" t="s">
        <v>865</v>
      </c>
      <c r="F99" s="159" t="s">
        <v>864</v>
      </c>
      <c r="G99" s="159">
        <v>72</v>
      </c>
      <c r="H99" s="159">
        <v>7</v>
      </c>
      <c r="I99" s="159">
        <v>632.75</v>
      </c>
      <c r="J99" s="159">
        <v>602.25</v>
      </c>
      <c r="K99" s="159">
        <v>0</v>
      </c>
      <c r="L99" s="159">
        <v>0</v>
      </c>
      <c r="M99" s="159">
        <v>0</v>
      </c>
      <c r="N99" s="159">
        <v>2</v>
      </c>
      <c r="O99" s="159">
        <v>177.55</v>
      </c>
      <c r="P99" s="159">
        <v>167.45</v>
      </c>
      <c r="Q99" s="159">
        <v>5</v>
      </c>
      <c r="R99" s="159">
        <v>455.2</v>
      </c>
      <c r="S99" s="159">
        <v>434.8</v>
      </c>
      <c r="T99" s="159">
        <v>0</v>
      </c>
      <c r="U99" s="159">
        <v>0</v>
      </c>
      <c r="V99" s="159">
        <v>0</v>
      </c>
      <c r="W99" s="159">
        <v>0</v>
      </c>
      <c r="X99" s="159">
        <v>0</v>
      </c>
      <c r="Y99" s="159">
        <v>0</v>
      </c>
      <c r="Z99" s="159">
        <v>0</v>
      </c>
      <c r="AA99" s="159">
        <v>0</v>
      </c>
      <c r="AB99" s="159">
        <v>0</v>
      </c>
      <c r="AC99" s="159">
        <v>0</v>
      </c>
      <c r="AD99" s="159">
        <v>0</v>
      </c>
      <c r="AE99" s="159">
        <v>7</v>
      </c>
      <c r="AF99" s="159">
        <v>632.75</v>
      </c>
      <c r="AG99" s="159">
        <v>602.25</v>
      </c>
      <c r="AH99" s="159">
        <v>0</v>
      </c>
      <c r="AI99" s="159">
        <v>0</v>
      </c>
      <c r="AJ99" s="159">
        <v>0</v>
      </c>
      <c r="AK99" s="159">
        <v>0</v>
      </c>
      <c r="AL99" s="159">
        <v>0</v>
      </c>
      <c r="AM99" s="159">
        <v>0</v>
      </c>
      <c r="AN99" s="159">
        <v>0</v>
      </c>
      <c r="AO99" s="159">
        <v>0</v>
      </c>
      <c r="AP99" s="159">
        <v>0</v>
      </c>
      <c r="AQ99" s="159">
        <v>0</v>
      </c>
      <c r="AR99" s="159">
        <v>0</v>
      </c>
      <c r="AS99" s="159">
        <v>0</v>
      </c>
      <c r="AT99" s="159">
        <v>0</v>
      </c>
      <c r="AU99" s="159">
        <v>0</v>
      </c>
      <c r="AV99" s="159">
        <v>0</v>
      </c>
    </row>
    <row r="100" spans="2:48" x14ac:dyDescent="0.3">
      <c r="B100" t="s">
        <v>1031</v>
      </c>
      <c r="C100" t="s">
        <v>1032</v>
      </c>
      <c r="D100" t="s">
        <v>863</v>
      </c>
      <c r="E100" s="159" t="s">
        <v>865</v>
      </c>
      <c r="F100" s="159" t="s">
        <v>865</v>
      </c>
      <c r="G100" s="159">
        <v>1435</v>
      </c>
      <c r="H100" s="159">
        <v>146</v>
      </c>
      <c r="I100" s="159">
        <v>11888</v>
      </c>
      <c r="J100" s="159">
        <v>10834</v>
      </c>
      <c r="K100" s="159">
        <v>22</v>
      </c>
      <c r="L100" s="159">
        <v>851</v>
      </c>
      <c r="M100" s="159">
        <v>1104</v>
      </c>
      <c r="N100" s="159">
        <v>52</v>
      </c>
      <c r="O100" s="159">
        <v>3598</v>
      </c>
      <c r="P100" s="159">
        <v>3641</v>
      </c>
      <c r="Q100" s="159">
        <v>72</v>
      </c>
      <c r="R100" s="159">
        <v>7439</v>
      </c>
      <c r="S100" s="159">
        <v>6089</v>
      </c>
      <c r="T100" s="159">
        <v>0</v>
      </c>
      <c r="U100" s="159">
        <v>0</v>
      </c>
      <c r="V100" s="159">
        <v>0</v>
      </c>
      <c r="W100" s="159">
        <v>0</v>
      </c>
      <c r="X100" s="159">
        <v>0</v>
      </c>
      <c r="Y100" s="159">
        <v>0</v>
      </c>
      <c r="Z100" s="159">
        <v>0</v>
      </c>
      <c r="AA100" s="159">
        <v>0</v>
      </c>
      <c r="AB100" s="159">
        <v>0</v>
      </c>
      <c r="AC100" s="159">
        <v>0</v>
      </c>
      <c r="AD100" s="159">
        <v>0</v>
      </c>
      <c r="AE100" s="159">
        <v>146</v>
      </c>
      <c r="AF100" s="159">
        <v>11888</v>
      </c>
      <c r="AG100" s="159">
        <v>10834</v>
      </c>
      <c r="AH100" s="159">
        <v>47</v>
      </c>
      <c r="AI100" s="159">
        <v>1866</v>
      </c>
      <c r="AJ100" s="159">
        <v>2885</v>
      </c>
      <c r="AK100" s="159">
        <v>47</v>
      </c>
      <c r="AL100" s="159">
        <v>1866</v>
      </c>
      <c r="AM100" s="159">
        <v>2885</v>
      </c>
      <c r="AN100" s="159">
        <v>0</v>
      </c>
      <c r="AO100" s="159">
        <v>0</v>
      </c>
      <c r="AP100" s="159">
        <v>0</v>
      </c>
      <c r="AQ100" s="159">
        <v>0</v>
      </c>
      <c r="AR100" s="159">
        <v>0</v>
      </c>
      <c r="AS100" s="159">
        <v>0</v>
      </c>
      <c r="AT100" s="159">
        <v>0</v>
      </c>
      <c r="AU100" s="159">
        <v>0</v>
      </c>
      <c r="AV100" s="159">
        <v>0</v>
      </c>
    </row>
    <row r="101" spans="2:48" x14ac:dyDescent="0.3">
      <c r="B101" t="s">
        <v>1033</v>
      </c>
      <c r="C101" t="s">
        <v>1034</v>
      </c>
      <c r="D101" t="s">
        <v>863</v>
      </c>
      <c r="E101" s="159" t="s">
        <v>865</v>
      </c>
      <c r="F101" s="159" t="s">
        <v>864</v>
      </c>
      <c r="G101" s="159">
        <v>143</v>
      </c>
      <c r="H101" s="159">
        <v>61</v>
      </c>
      <c r="I101" s="159">
        <v>4265.0749999999998</v>
      </c>
      <c r="J101" s="159">
        <v>3856.6</v>
      </c>
      <c r="K101" s="159">
        <v>37</v>
      </c>
      <c r="L101" s="159">
        <v>2644.3090000000002</v>
      </c>
      <c r="M101" s="159">
        <v>2320.4850000000001</v>
      </c>
      <c r="N101" s="159">
        <v>7</v>
      </c>
      <c r="O101" s="159">
        <v>278.99</v>
      </c>
      <c r="P101" s="159">
        <v>320.49</v>
      </c>
      <c r="Q101" s="159">
        <v>17</v>
      </c>
      <c r="R101" s="159">
        <v>1341.7760000000001</v>
      </c>
      <c r="S101" s="159">
        <v>1215.625</v>
      </c>
      <c r="T101" s="159">
        <v>0</v>
      </c>
      <c r="U101" s="159">
        <v>0</v>
      </c>
      <c r="V101" s="159">
        <v>0</v>
      </c>
      <c r="W101" s="159">
        <v>0</v>
      </c>
      <c r="X101" s="159">
        <v>0</v>
      </c>
      <c r="Y101" s="159">
        <v>0</v>
      </c>
      <c r="Z101" s="159">
        <v>0</v>
      </c>
      <c r="AA101" s="159">
        <v>0</v>
      </c>
      <c r="AB101" s="159">
        <v>0</v>
      </c>
      <c r="AC101" s="159">
        <v>0</v>
      </c>
      <c r="AD101" s="159">
        <v>0</v>
      </c>
      <c r="AE101" s="159">
        <v>61</v>
      </c>
      <c r="AF101" s="159">
        <v>4265.0749999999998</v>
      </c>
      <c r="AG101" s="159">
        <v>3856.6</v>
      </c>
      <c r="AH101" s="159">
        <v>6</v>
      </c>
      <c r="AI101" s="159">
        <v>180.36</v>
      </c>
      <c r="AJ101" s="159">
        <v>265.12</v>
      </c>
      <c r="AK101" s="159">
        <v>6</v>
      </c>
      <c r="AL101" s="159">
        <v>180.36</v>
      </c>
      <c r="AM101" s="159">
        <v>265.12</v>
      </c>
      <c r="AN101" s="159">
        <v>0</v>
      </c>
      <c r="AO101" s="159">
        <v>0</v>
      </c>
      <c r="AP101" s="159">
        <v>0</v>
      </c>
      <c r="AQ101" s="159">
        <v>0</v>
      </c>
      <c r="AR101" s="159">
        <v>0</v>
      </c>
      <c r="AS101" s="159">
        <v>0</v>
      </c>
      <c r="AT101" s="159">
        <v>0</v>
      </c>
      <c r="AU101" s="159">
        <v>0</v>
      </c>
      <c r="AV101" s="159">
        <v>0</v>
      </c>
    </row>
    <row r="102" spans="2:48" x14ac:dyDescent="0.3">
      <c r="B102" t="s">
        <v>1035</v>
      </c>
      <c r="C102" t="s">
        <v>1036</v>
      </c>
      <c r="D102" t="s">
        <v>863</v>
      </c>
      <c r="E102" s="159" t="s">
        <v>865</v>
      </c>
      <c r="F102" s="159" t="s">
        <v>864</v>
      </c>
      <c r="G102" s="159">
        <v>17</v>
      </c>
      <c r="H102" s="159">
        <v>17</v>
      </c>
      <c r="I102" s="159">
        <v>936.51</v>
      </c>
      <c r="J102" s="159">
        <v>995.49</v>
      </c>
      <c r="K102" s="159">
        <v>1</v>
      </c>
      <c r="L102" s="159">
        <v>22.04</v>
      </c>
      <c r="M102" s="159">
        <v>35.96</v>
      </c>
      <c r="N102" s="159">
        <v>7</v>
      </c>
      <c r="O102" s="159">
        <v>346.99</v>
      </c>
      <c r="P102" s="159">
        <v>379.01</v>
      </c>
      <c r="Q102" s="159">
        <v>9</v>
      </c>
      <c r="R102" s="159">
        <v>567.48</v>
      </c>
      <c r="S102" s="159">
        <v>580.52</v>
      </c>
      <c r="T102" s="159">
        <v>0</v>
      </c>
      <c r="U102" s="159">
        <v>0</v>
      </c>
      <c r="V102" s="159">
        <v>0</v>
      </c>
      <c r="W102" s="159">
        <v>0</v>
      </c>
      <c r="X102" s="159">
        <v>0</v>
      </c>
      <c r="Y102" s="159">
        <v>0</v>
      </c>
      <c r="Z102" s="159">
        <v>4</v>
      </c>
      <c r="AA102" s="159">
        <v>412.75</v>
      </c>
      <c r="AB102" s="159">
        <v>0</v>
      </c>
      <c r="AC102" s="159">
        <v>0</v>
      </c>
      <c r="AD102" s="159">
        <v>0</v>
      </c>
      <c r="AE102" s="159">
        <v>21</v>
      </c>
      <c r="AF102" s="159">
        <v>1349.26</v>
      </c>
      <c r="AG102" s="159">
        <v>995.49</v>
      </c>
      <c r="AH102" s="159">
        <v>3</v>
      </c>
      <c r="AI102" s="159">
        <v>79.64</v>
      </c>
      <c r="AJ102" s="159">
        <v>128.36000000000001</v>
      </c>
      <c r="AK102" s="159">
        <v>0</v>
      </c>
      <c r="AL102" s="159">
        <v>0</v>
      </c>
      <c r="AM102" s="159">
        <v>0</v>
      </c>
      <c r="AN102" s="159">
        <v>0</v>
      </c>
      <c r="AO102" s="159">
        <v>0</v>
      </c>
      <c r="AP102" s="159">
        <v>0</v>
      </c>
      <c r="AQ102" s="159">
        <v>0</v>
      </c>
      <c r="AR102" s="159">
        <v>0</v>
      </c>
      <c r="AS102" s="159">
        <v>0</v>
      </c>
      <c r="AT102" s="159">
        <v>0</v>
      </c>
      <c r="AU102" s="159">
        <v>0</v>
      </c>
      <c r="AV102" s="159">
        <v>0</v>
      </c>
    </row>
    <row r="103" spans="2:48" x14ac:dyDescent="0.3">
      <c r="B103" t="s">
        <v>1037</v>
      </c>
      <c r="C103" t="s">
        <v>1038</v>
      </c>
      <c r="D103" t="s">
        <v>863</v>
      </c>
      <c r="E103" s="159" t="s">
        <v>865</v>
      </c>
      <c r="F103" s="159" t="s">
        <v>864</v>
      </c>
      <c r="G103" s="159">
        <v>25</v>
      </c>
      <c r="H103" s="159">
        <v>6</v>
      </c>
      <c r="I103" s="159">
        <v>516.79999999999995</v>
      </c>
      <c r="J103" s="159">
        <v>408.2</v>
      </c>
      <c r="K103" s="159">
        <v>4</v>
      </c>
      <c r="L103" s="159">
        <v>319.7</v>
      </c>
      <c r="M103" s="159">
        <v>260.3</v>
      </c>
      <c r="N103" s="159">
        <v>0</v>
      </c>
      <c r="O103" s="159">
        <v>0</v>
      </c>
      <c r="P103" s="159">
        <v>0</v>
      </c>
      <c r="Q103" s="159">
        <v>2</v>
      </c>
      <c r="R103" s="159">
        <v>197.1</v>
      </c>
      <c r="S103" s="159">
        <v>147.9</v>
      </c>
      <c r="T103" s="159">
        <v>0</v>
      </c>
      <c r="U103" s="159">
        <v>0</v>
      </c>
      <c r="V103" s="159">
        <v>0</v>
      </c>
      <c r="W103" s="159">
        <v>0</v>
      </c>
      <c r="X103" s="159">
        <v>0</v>
      </c>
      <c r="Y103" s="159">
        <v>0</v>
      </c>
      <c r="Z103" s="159">
        <v>0</v>
      </c>
      <c r="AA103" s="159">
        <v>0</v>
      </c>
      <c r="AB103" s="159">
        <v>0</v>
      </c>
      <c r="AC103" s="159">
        <v>0</v>
      </c>
      <c r="AD103" s="159">
        <v>0</v>
      </c>
      <c r="AE103" s="159">
        <v>6</v>
      </c>
      <c r="AF103" s="159">
        <v>516.79999999999995</v>
      </c>
      <c r="AG103" s="159">
        <v>408.2</v>
      </c>
      <c r="AH103" s="159">
        <v>1</v>
      </c>
      <c r="AI103" s="159">
        <v>41.4</v>
      </c>
      <c r="AJ103" s="159">
        <v>48.6</v>
      </c>
      <c r="AK103" s="159">
        <v>1</v>
      </c>
      <c r="AL103" s="159">
        <v>41.4</v>
      </c>
      <c r="AM103" s="159">
        <v>48.6</v>
      </c>
      <c r="AN103" s="159">
        <v>0</v>
      </c>
      <c r="AO103" s="159">
        <v>0</v>
      </c>
      <c r="AP103" s="159">
        <v>0</v>
      </c>
      <c r="AQ103" s="159">
        <v>0</v>
      </c>
      <c r="AR103" s="159">
        <v>0</v>
      </c>
      <c r="AS103" s="159">
        <v>0</v>
      </c>
      <c r="AT103" s="159">
        <v>0</v>
      </c>
      <c r="AU103" s="159">
        <v>0</v>
      </c>
      <c r="AV103" s="159">
        <v>0</v>
      </c>
    </row>
    <row r="104" spans="2:48" x14ac:dyDescent="0.3">
      <c r="B104" t="s">
        <v>1039</v>
      </c>
      <c r="C104" t="s">
        <v>1040</v>
      </c>
      <c r="D104" t="s">
        <v>863</v>
      </c>
      <c r="E104" s="159" t="s">
        <v>865</v>
      </c>
      <c r="F104" s="159" t="s">
        <v>865</v>
      </c>
      <c r="G104" s="159">
        <v>81</v>
      </c>
      <c r="H104" s="159">
        <v>8</v>
      </c>
      <c r="I104" s="159">
        <v>588.75</v>
      </c>
      <c r="J104" s="159">
        <v>546.25</v>
      </c>
      <c r="K104" s="159">
        <v>0</v>
      </c>
      <c r="L104" s="159">
        <v>0</v>
      </c>
      <c r="M104" s="159">
        <v>0</v>
      </c>
      <c r="N104" s="159">
        <v>2</v>
      </c>
      <c r="O104" s="159">
        <v>65.7</v>
      </c>
      <c r="P104" s="159">
        <v>119.3</v>
      </c>
      <c r="Q104" s="159">
        <v>6</v>
      </c>
      <c r="R104" s="159">
        <v>523.04999999999995</v>
      </c>
      <c r="S104" s="159">
        <v>426.95</v>
      </c>
      <c r="T104" s="159">
        <v>0</v>
      </c>
      <c r="U104" s="159">
        <v>0</v>
      </c>
      <c r="V104" s="159">
        <v>0</v>
      </c>
      <c r="W104" s="159">
        <v>0</v>
      </c>
      <c r="X104" s="159">
        <v>0</v>
      </c>
      <c r="Y104" s="159">
        <v>0</v>
      </c>
      <c r="Z104" s="159">
        <v>0</v>
      </c>
      <c r="AA104" s="159">
        <v>0</v>
      </c>
      <c r="AB104" s="159">
        <v>0</v>
      </c>
      <c r="AC104" s="159">
        <v>0</v>
      </c>
      <c r="AD104" s="159">
        <v>0</v>
      </c>
      <c r="AE104" s="159">
        <v>8</v>
      </c>
      <c r="AF104" s="159">
        <v>588.75</v>
      </c>
      <c r="AG104" s="159">
        <v>546.25</v>
      </c>
      <c r="AH104" s="159">
        <v>2</v>
      </c>
      <c r="AI104" s="159">
        <v>65.7</v>
      </c>
      <c r="AJ104" s="159">
        <v>119.3</v>
      </c>
      <c r="AK104" s="159">
        <v>2</v>
      </c>
      <c r="AL104" s="159">
        <v>65.7</v>
      </c>
      <c r="AM104" s="159">
        <v>119.3</v>
      </c>
      <c r="AN104" s="159">
        <v>0</v>
      </c>
      <c r="AO104" s="159">
        <v>0</v>
      </c>
      <c r="AP104" s="159">
        <v>0</v>
      </c>
      <c r="AQ104" s="159">
        <v>0</v>
      </c>
      <c r="AR104" s="159">
        <v>0</v>
      </c>
      <c r="AS104" s="159">
        <v>0</v>
      </c>
      <c r="AT104" s="159">
        <v>0</v>
      </c>
      <c r="AU104" s="159">
        <v>0</v>
      </c>
      <c r="AV104" s="159">
        <v>0</v>
      </c>
    </row>
    <row r="105" spans="2:48" x14ac:dyDescent="0.3">
      <c r="B105" t="s">
        <v>1041</v>
      </c>
      <c r="C105" t="s">
        <v>1042</v>
      </c>
      <c r="D105" t="s">
        <v>863</v>
      </c>
      <c r="E105" s="159" t="s">
        <v>865</v>
      </c>
      <c r="F105" s="159" t="s">
        <v>864</v>
      </c>
      <c r="G105" s="159">
        <v>202</v>
      </c>
      <c r="H105" s="159">
        <v>32</v>
      </c>
      <c r="I105" s="159">
        <v>2446.0729999999999</v>
      </c>
      <c r="J105" s="159">
        <v>2346.9270000000001</v>
      </c>
      <c r="K105" s="159">
        <v>0</v>
      </c>
      <c r="L105" s="159">
        <v>0</v>
      </c>
      <c r="M105" s="159">
        <v>0</v>
      </c>
      <c r="N105" s="159">
        <v>9</v>
      </c>
      <c r="O105" s="159">
        <v>730.19</v>
      </c>
      <c r="P105" s="159">
        <v>637.30999999999995</v>
      </c>
      <c r="Q105" s="159">
        <v>23</v>
      </c>
      <c r="R105" s="159">
        <v>1715.883</v>
      </c>
      <c r="S105" s="159">
        <v>1709.617</v>
      </c>
      <c r="T105" s="159">
        <v>0</v>
      </c>
      <c r="U105" s="159">
        <v>0</v>
      </c>
      <c r="V105" s="159">
        <v>0</v>
      </c>
      <c r="W105" s="159">
        <v>0</v>
      </c>
      <c r="X105" s="159">
        <v>0</v>
      </c>
      <c r="Y105" s="159">
        <v>0</v>
      </c>
      <c r="Z105" s="159">
        <v>1</v>
      </c>
      <c r="AA105" s="159">
        <v>100</v>
      </c>
      <c r="AB105" s="159">
        <v>0</v>
      </c>
      <c r="AC105" s="159">
        <v>0</v>
      </c>
      <c r="AD105" s="159">
        <v>0</v>
      </c>
      <c r="AE105" s="159">
        <v>33</v>
      </c>
      <c r="AF105" s="159">
        <v>2546.0729999999999</v>
      </c>
      <c r="AG105" s="159">
        <v>2346.9270000000001</v>
      </c>
      <c r="AH105" s="159" t="s">
        <v>1030</v>
      </c>
      <c r="AI105" s="159" t="s">
        <v>1030</v>
      </c>
      <c r="AJ105" s="159" t="s">
        <v>1030</v>
      </c>
      <c r="AK105" s="159" t="s">
        <v>1030</v>
      </c>
      <c r="AL105" s="159" t="s">
        <v>1030</v>
      </c>
      <c r="AM105" s="159" t="s">
        <v>1030</v>
      </c>
      <c r="AN105" s="159" t="s">
        <v>1030</v>
      </c>
      <c r="AO105" s="159" t="s">
        <v>1030</v>
      </c>
      <c r="AP105" s="159" t="s">
        <v>1030</v>
      </c>
      <c r="AQ105" s="159">
        <v>0</v>
      </c>
      <c r="AR105" s="159">
        <v>0</v>
      </c>
      <c r="AS105" s="159">
        <v>0</v>
      </c>
      <c r="AT105" s="159">
        <v>0</v>
      </c>
      <c r="AU105" s="159">
        <v>0</v>
      </c>
      <c r="AV105" s="159">
        <v>0</v>
      </c>
    </row>
    <row r="106" spans="2:48" x14ac:dyDescent="0.3">
      <c r="B106" t="s">
        <v>1043</v>
      </c>
      <c r="C106" t="s">
        <v>1044</v>
      </c>
      <c r="D106" t="s">
        <v>863</v>
      </c>
      <c r="E106" s="159" t="s">
        <v>865</v>
      </c>
      <c r="F106" s="159" t="s">
        <v>865</v>
      </c>
      <c r="G106" s="159">
        <v>60</v>
      </c>
      <c r="H106" s="159">
        <v>10</v>
      </c>
      <c r="I106" s="159">
        <v>931.83799999999997</v>
      </c>
      <c r="J106" s="159">
        <v>800.16300000000001</v>
      </c>
      <c r="K106" s="159">
        <v>0</v>
      </c>
      <c r="L106" s="159">
        <v>0</v>
      </c>
      <c r="M106" s="159">
        <v>0</v>
      </c>
      <c r="N106" s="159">
        <v>1</v>
      </c>
      <c r="O106" s="159">
        <v>88.037999999999997</v>
      </c>
      <c r="P106" s="159">
        <v>56.963000000000001</v>
      </c>
      <c r="Q106" s="159">
        <v>9</v>
      </c>
      <c r="R106" s="159">
        <v>843.8</v>
      </c>
      <c r="S106" s="159">
        <v>743.2</v>
      </c>
      <c r="T106" s="159">
        <v>0</v>
      </c>
      <c r="U106" s="159">
        <v>0</v>
      </c>
      <c r="V106" s="159">
        <v>0</v>
      </c>
      <c r="W106" s="159">
        <v>0</v>
      </c>
      <c r="X106" s="159">
        <v>0</v>
      </c>
      <c r="Y106" s="159">
        <v>0</v>
      </c>
      <c r="Z106" s="159">
        <v>0</v>
      </c>
      <c r="AA106" s="159">
        <v>0</v>
      </c>
      <c r="AB106" s="159">
        <v>0</v>
      </c>
      <c r="AC106" s="159">
        <v>0</v>
      </c>
      <c r="AD106" s="159">
        <v>0</v>
      </c>
      <c r="AE106" s="159">
        <v>10</v>
      </c>
      <c r="AF106" s="159">
        <v>931.83799999999997</v>
      </c>
      <c r="AG106" s="159">
        <v>800.16300000000001</v>
      </c>
      <c r="AH106" s="159">
        <v>0</v>
      </c>
      <c r="AI106" s="159">
        <v>0</v>
      </c>
      <c r="AJ106" s="159">
        <v>0</v>
      </c>
      <c r="AK106" s="159">
        <v>0</v>
      </c>
      <c r="AL106" s="159">
        <v>0</v>
      </c>
      <c r="AM106" s="159">
        <v>0</v>
      </c>
      <c r="AN106" s="159">
        <v>0</v>
      </c>
      <c r="AO106" s="159">
        <v>0</v>
      </c>
      <c r="AP106" s="159">
        <v>0</v>
      </c>
      <c r="AQ106" s="159">
        <v>0</v>
      </c>
      <c r="AR106" s="159">
        <v>0</v>
      </c>
      <c r="AS106" s="159">
        <v>0</v>
      </c>
      <c r="AT106" s="159">
        <v>0</v>
      </c>
      <c r="AU106" s="159">
        <v>0</v>
      </c>
      <c r="AV106" s="159">
        <v>0</v>
      </c>
    </row>
    <row r="107" spans="2:48" x14ac:dyDescent="0.3">
      <c r="B107" t="s">
        <v>1045</v>
      </c>
      <c r="C107" t="s">
        <v>1046</v>
      </c>
      <c r="D107" t="s">
        <v>863</v>
      </c>
      <c r="E107" s="159" t="s">
        <v>865</v>
      </c>
      <c r="F107" s="159" t="s">
        <v>865</v>
      </c>
      <c r="G107" s="159">
        <v>164</v>
      </c>
      <c r="H107" s="159">
        <v>32</v>
      </c>
      <c r="I107" s="159">
        <v>2645.08</v>
      </c>
      <c r="J107" s="159">
        <v>2425.011</v>
      </c>
      <c r="K107" s="159">
        <v>3</v>
      </c>
      <c r="L107" s="159">
        <v>89.25</v>
      </c>
      <c r="M107" s="159">
        <v>158.25</v>
      </c>
      <c r="N107" s="159">
        <v>16</v>
      </c>
      <c r="O107" s="159">
        <v>1184.3399999999999</v>
      </c>
      <c r="P107" s="159">
        <v>1193.251</v>
      </c>
      <c r="Q107" s="159">
        <v>13</v>
      </c>
      <c r="R107" s="159">
        <v>1371.49</v>
      </c>
      <c r="S107" s="159">
        <v>1073.51</v>
      </c>
      <c r="T107" s="159">
        <v>0</v>
      </c>
      <c r="U107" s="159">
        <v>0</v>
      </c>
      <c r="V107" s="159">
        <v>0</v>
      </c>
      <c r="W107" s="159">
        <v>0</v>
      </c>
      <c r="X107" s="159">
        <v>0</v>
      </c>
      <c r="Y107" s="159">
        <v>0</v>
      </c>
      <c r="Z107" s="159">
        <v>0</v>
      </c>
      <c r="AA107" s="159">
        <v>0</v>
      </c>
      <c r="AB107" s="159">
        <v>0</v>
      </c>
      <c r="AC107" s="159">
        <v>0</v>
      </c>
      <c r="AD107" s="159">
        <v>0</v>
      </c>
      <c r="AE107" s="159">
        <v>32</v>
      </c>
      <c r="AF107" s="159">
        <v>2645.08</v>
      </c>
      <c r="AG107" s="159">
        <v>2425.011</v>
      </c>
      <c r="AH107" s="159">
        <v>7</v>
      </c>
      <c r="AI107" s="159">
        <v>301.24</v>
      </c>
      <c r="AJ107" s="159">
        <v>461.26</v>
      </c>
      <c r="AK107" s="159">
        <v>7</v>
      </c>
      <c r="AL107" s="159">
        <v>301.24</v>
      </c>
      <c r="AM107" s="159">
        <v>461.26</v>
      </c>
      <c r="AN107" s="159">
        <v>0</v>
      </c>
      <c r="AO107" s="159">
        <v>0</v>
      </c>
      <c r="AP107" s="159">
        <v>0</v>
      </c>
      <c r="AQ107" s="159">
        <v>0</v>
      </c>
      <c r="AR107" s="159">
        <v>0</v>
      </c>
      <c r="AS107" s="159">
        <v>0</v>
      </c>
      <c r="AT107" s="159">
        <v>0</v>
      </c>
      <c r="AU107" s="159">
        <v>0</v>
      </c>
      <c r="AV107" s="159">
        <v>0</v>
      </c>
    </row>
    <row r="108" spans="2:48" x14ac:dyDescent="0.3">
      <c r="B108" t="s">
        <v>1047</v>
      </c>
      <c r="C108" t="s">
        <v>1048</v>
      </c>
      <c r="D108" t="s">
        <v>863</v>
      </c>
      <c r="E108" s="159" t="s">
        <v>865</v>
      </c>
      <c r="F108" s="159" t="s">
        <v>864</v>
      </c>
      <c r="G108" s="159">
        <v>123</v>
      </c>
      <c r="H108" s="159">
        <v>23</v>
      </c>
      <c r="I108" s="159">
        <v>2085.4949999999999</v>
      </c>
      <c r="J108" s="159">
        <v>1616.0050000000001</v>
      </c>
      <c r="K108" s="159">
        <v>1</v>
      </c>
      <c r="L108" s="159">
        <v>83.2</v>
      </c>
      <c r="M108" s="159">
        <v>46.8</v>
      </c>
      <c r="N108" s="159">
        <v>4</v>
      </c>
      <c r="O108" s="159">
        <v>247.97499999999999</v>
      </c>
      <c r="P108" s="159">
        <v>209.52500000000001</v>
      </c>
      <c r="Q108" s="159">
        <v>18</v>
      </c>
      <c r="R108" s="159">
        <v>1754.32</v>
      </c>
      <c r="S108" s="159">
        <v>1359.68</v>
      </c>
      <c r="T108" s="159">
        <v>0</v>
      </c>
      <c r="U108" s="159">
        <v>0</v>
      </c>
      <c r="V108" s="159">
        <v>0</v>
      </c>
      <c r="W108" s="159">
        <v>0</v>
      </c>
      <c r="X108" s="159">
        <v>0</v>
      </c>
      <c r="Y108" s="159">
        <v>0</v>
      </c>
      <c r="Z108" s="159">
        <v>0</v>
      </c>
      <c r="AA108" s="159">
        <v>0</v>
      </c>
      <c r="AB108" s="159">
        <v>0</v>
      </c>
      <c r="AC108" s="159">
        <v>0</v>
      </c>
      <c r="AD108" s="159">
        <v>0</v>
      </c>
      <c r="AE108" s="159">
        <v>23</v>
      </c>
      <c r="AF108" s="159">
        <v>2085.4949999999999</v>
      </c>
      <c r="AG108" s="159">
        <v>1616.0050000000001</v>
      </c>
      <c r="AH108" s="159">
        <v>2</v>
      </c>
      <c r="AI108" s="159">
        <v>92.5</v>
      </c>
      <c r="AJ108" s="159">
        <v>92.5</v>
      </c>
      <c r="AK108" s="159">
        <v>2</v>
      </c>
      <c r="AL108" s="159">
        <v>92.5</v>
      </c>
      <c r="AM108" s="159">
        <v>92.5</v>
      </c>
      <c r="AN108" s="159">
        <v>0</v>
      </c>
      <c r="AO108" s="159">
        <v>0</v>
      </c>
      <c r="AP108" s="159">
        <v>0</v>
      </c>
      <c r="AQ108" s="159">
        <v>0</v>
      </c>
      <c r="AR108" s="159">
        <v>0</v>
      </c>
      <c r="AS108" s="159">
        <v>0</v>
      </c>
      <c r="AT108" s="159">
        <v>0</v>
      </c>
      <c r="AU108" s="159">
        <v>0</v>
      </c>
      <c r="AV108" s="159">
        <v>0</v>
      </c>
    </row>
    <row r="109" spans="2:48" x14ac:dyDescent="0.3">
      <c r="B109" t="s">
        <v>1049</v>
      </c>
      <c r="C109" t="s">
        <v>1050</v>
      </c>
      <c r="D109" t="s">
        <v>863</v>
      </c>
      <c r="E109" s="159" t="s">
        <v>865</v>
      </c>
      <c r="F109" s="159" t="s">
        <v>865</v>
      </c>
      <c r="G109" s="159">
        <v>1784</v>
      </c>
      <c r="H109" s="159">
        <v>328</v>
      </c>
      <c r="I109" s="159">
        <v>21339.824000000001</v>
      </c>
      <c r="J109" s="159">
        <v>21422.675999999999</v>
      </c>
      <c r="K109" s="159">
        <v>58</v>
      </c>
      <c r="L109" s="159">
        <v>1777.23</v>
      </c>
      <c r="M109" s="159">
        <v>2732.27</v>
      </c>
      <c r="N109" s="159">
        <v>94</v>
      </c>
      <c r="O109" s="159">
        <v>6148.8190000000004</v>
      </c>
      <c r="P109" s="159">
        <v>6211.1809999999996</v>
      </c>
      <c r="Q109" s="159">
        <v>176</v>
      </c>
      <c r="R109" s="159">
        <v>13413.775</v>
      </c>
      <c r="S109" s="159">
        <v>12479.225</v>
      </c>
      <c r="T109" s="159">
        <v>0</v>
      </c>
      <c r="U109" s="159">
        <v>0</v>
      </c>
      <c r="V109" s="159">
        <v>0</v>
      </c>
      <c r="W109" s="159">
        <v>0</v>
      </c>
      <c r="X109" s="159">
        <v>0</v>
      </c>
      <c r="Y109" s="159">
        <v>0</v>
      </c>
      <c r="Z109" s="159">
        <v>10</v>
      </c>
      <c r="AA109" s="159">
        <v>740</v>
      </c>
      <c r="AB109" s="159">
        <v>0</v>
      </c>
      <c r="AC109" s="159">
        <v>0</v>
      </c>
      <c r="AD109" s="159">
        <v>0</v>
      </c>
      <c r="AE109" s="159">
        <v>338</v>
      </c>
      <c r="AF109" s="159">
        <v>22079.824000000001</v>
      </c>
      <c r="AG109" s="159">
        <v>21422.675999999999</v>
      </c>
      <c r="AH109" s="159">
        <v>87</v>
      </c>
      <c r="AI109" s="159">
        <v>3189.518</v>
      </c>
      <c r="AJ109" s="159">
        <v>3970.982</v>
      </c>
      <c r="AK109" s="159">
        <v>77</v>
      </c>
      <c r="AL109" s="159">
        <v>2449.518</v>
      </c>
      <c r="AM109" s="159">
        <v>3970.982</v>
      </c>
      <c r="AN109" s="159">
        <v>0</v>
      </c>
      <c r="AO109" s="159">
        <v>0</v>
      </c>
      <c r="AP109" s="159">
        <v>0</v>
      </c>
      <c r="AQ109" s="159">
        <v>0</v>
      </c>
      <c r="AR109" s="159">
        <v>0</v>
      </c>
      <c r="AS109" s="159">
        <v>0</v>
      </c>
      <c r="AT109" s="159">
        <v>0</v>
      </c>
      <c r="AU109" s="159">
        <v>0</v>
      </c>
      <c r="AV109" s="159">
        <v>0</v>
      </c>
    </row>
    <row r="110" spans="2:48" x14ac:dyDescent="0.3">
      <c r="B110" t="s">
        <v>1051</v>
      </c>
      <c r="C110" t="s">
        <v>1052</v>
      </c>
      <c r="D110" t="s">
        <v>863</v>
      </c>
      <c r="E110" s="159" t="s">
        <v>865</v>
      </c>
      <c r="F110" s="159" t="s">
        <v>864</v>
      </c>
      <c r="G110" s="159">
        <v>31</v>
      </c>
      <c r="H110" s="159">
        <v>7</v>
      </c>
      <c r="I110" s="159">
        <v>832.6</v>
      </c>
      <c r="J110" s="159">
        <v>632.4</v>
      </c>
      <c r="K110" s="159">
        <v>1</v>
      </c>
      <c r="L110" s="159">
        <v>27</v>
      </c>
      <c r="M110" s="159">
        <v>63</v>
      </c>
      <c r="N110" s="159">
        <v>0</v>
      </c>
      <c r="O110" s="159">
        <v>0</v>
      </c>
      <c r="P110" s="159">
        <v>0</v>
      </c>
      <c r="Q110" s="159">
        <v>6</v>
      </c>
      <c r="R110" s="159">
        <v>805.6</v>
      </c>
      <c r="S110" s="159">
        <v>569.4</v>
      </c>
      <c r="T110" s="159">
        <v>0</v>
      </c>
      <c r="U110" s="159">
        <v>0</v>
      </c>
      <c r="V110" s="159">
        <v>0</v>
      </c>
      <c r="W110" s="159">
        <v>0</v>
      </c>
      <c r="X110" s="159">
        <v>0</v>
      </c>
      <c r="Y110" s="159">
        <v>0</v>
      </c>
      <c r="Z110" s="159">
        <v>0</v>
      </c>
      <c r="AA110" s="159">
        <v>0</v>
      </c>
      <c r="AB110" s="159">
        <v>0</v>
      </c>
      <c r="AC110" s="159">
        <v>0</v>
      </c>
      <c r="AD110" s="159">
        <v>0</v>
      </c>
      <c r="AE110" s="159">
        <v>7</v>
      </c>
      <c r="AF110" s="159">
        <v>832.6</v>
      </c>
      <c r="AG110" s="159">
        <v>632.4</v>
      </c>
      <c r="AH110" s="159">
        <v>1</v>
      </c>
      <c r="AI110" s="159">
        <v>27</v>
      </c>
      <c r="AJ110" s="159">
        <v>63</v>
      </c>
      <c r="AK110" s="159">
        <v>1</v>
      </c>
      <c r="AL110" s="159">
        <v>27</v>
      </c>
      <c r="AM110" s="159">
        <v>63</v>
      </c>
      <c r="AN110" s="159">
        <v>0</v>
      </c>
      <c r="AO110" s="159">
        <v>0</v>
      </c>
      <c r="AP110" s="159">
        <v>0</v>
      </c>
      <c r="AQ110" s="159">
        <v>0</v>
      </c>
      <c r="AR110" s="159">
        <v>0</v>
      </c>
      <c r="AS110" s="159">
        <v>0</v>
      </c>
      <c r="AT110" s="159">
        <v>0</v>
      </c>
      <c r="AU110" s="159">
        <v>0</v>
      </c>
      <c r="AV110" s="159">
        <v>0</v>
      </c>
    </row>
    <row r="111" spans="2:48" x14ac:dyDescent="0.3">
      <c r="B111" t="s">
        <v>1053</v>
      </c>
      <c r="C111" t="s">
        <v>1054</v>
      </c>
      <c r="D111" t="s">
        <v>863</v>
      </c>
      <c r="E111" s="159" t="s">
        <v>864</v>
      </c>
      <c r="F111" s="159" t="s">
        <v>864</v>
      </c>
      <c r="G111" s="159">
        <v>0</v>
      </c>
      <c r="H111" s="159">
        <v>0</v>
      </c>
      <c r="I111" s="159">
        <v>0</v>
      </c>
      <c r="J111" s="159">
        <v>0</v>
      </c>
      <c r="K111" s="159">
        <v>0</v>
      </c>
      <c r="L111" s="159">
        <v>0</v>
      </c>
      <c r="M111" s="159">
        <v>0</v>
      </c>
      <c r="N111" s="159">
        <v>0</v>
      </c>
      <c r="O111" s="159">
        <v>0</v>
      </c>
      <c r="P111" s="159">
        <v>0</v>
      </c>
      <c r="Q111" s="159">
        <v>0</v>
      </c>
      <c r="R111" s="159">
        <v>0</v>
      </c>
      <c r="S111" s="159">
        <v>0</v>
      </c>
      <c r="T111" s="159">
        <v>0</v>
      </c>
      <c r="U111" s="159">
        <v>0</v>
      </c>
      <c r="V111" s="159">
        <v>0</v>
      </c>
      <c r="W111" s="159">
        <v>0</v>
      </c>
      <c r="X111" s="159">
        <v>0</v>
      </c>
      <c r="Y111" s="159">
        <v>0</v>
      </c>
      <c r="Z111" s="159">
        <v>0</v>
      </c>
      <c r="AA111" s="159">
        <v>0</v>
      </c>
      <c r="AB111" s="159">
        <v>0</v>
      </c>
      <c r="AC111" s="159">
        <v>0</v>
      </c>
      <c r="AD111" s="159">
        <v>0</v>
      </c>
      <c r="AE111" s="159">
        <v>0</v>
      </c>
      <c r="AF111" s="159">
        <v>0</v>
      </c>
      <c r="AG111" s="159">
        <v>0</v>
      </c>
      <c r="AH111" s="159">
        <v>0</v>
      </c>
      <c r="AI111" s="159">
        <v>0</v>
      </c>
      <c r="AJ111" s="159">
        <v>0</v>
      </c>
      <c r="AK111" s="159">
        <v>0</v>
      </c>
      <c r="AL111" s="159">
        <v>0</v>
      </c>
      <c r="AM111" s="159">
        <v>0</v>
      </c>
      <c r="AN111" s="159">
        <v>0</v>
      </c>
      <c r="AO111" s="159">
        <v>0</v>
      </c>
      <c r="AP111" s="159">
        <v>0</v>
      </c>
      <c r="AQ111" s="159">
        <v>0</v>
      </c>
      <c r="AR111" s="159">
        <v>0</v>
      </c>
      <c r="AS111" s="159">
        <v>0</v>
      </c>
      <c r="AT111" s="159">
        <v>0</v>
      </c>
      <c r="AU111" s="159">
        <v>0</v>
      </c>
      <c r="AV111" s="159">
        <v>0</v>
      </c>
    </row>
    <row r="112" spans="2:48" x14ac:dyDescent="0.3">
      <c r="B112" t="s">
        <v>1055</v>
      </c>
      <c r="C112" t="s">
        <v>1056</v>
      </c>
      <c r="D112" t="s">
        <v>863</v>
      </c>
      <c r="E112" s="159" t="s">
        <v>864</v>
      </c>
      <c r="F112" s="159" t="s">
        <v>865</v>
      </c>
      <c r="G112" s="159">
        <v>0</v>
      </c>
      <c r="H112" s="159">
        <v>0</v>
      </c>
      <c r="I112" s="159">
        <v>0</v>
      </c>
      <c r="J112" s="159">
        <v>0</v>
      </c>
      <c r="K112" s="159">
        <v>0</v>
      </c>
      <c r="L112" s="159">
        <v>0</v>
      </c>
      <c r="M112" s="159">
        <v>0</v>
      </c>
      <c r="N112" s="159">
        <v>0</v>
      </c>
      <c r="O112" s="159">
        <v>0</v>
      </c>
      <c r="P112" s="159">
        <v>0</v>
      </c>
      <c r="Q112" s="159">
        <v>0</v>
      </c>
      <c r="R112" s="159">
        <v>0</v>
      </c>
      <c r="S112" s="159">
        <v>0</v>
      </c>
      <c r="T112" s="159">
        <v>0</v>
      </c>
      <c r="U112" s="159">
        <v>0</v>
      </c>
      <c r="V112" s="159">
        <v>0</v>
      </c>
      <c r="W112" s="159">
        <v>0</v>
      </c>
      <c r="X112" s="159">
        <v>0</v>
      </c>
      <c r="Y112" s="159">
        <v>0</v>
      </c>
      <c r="Z112" s="159">
        <v>0</v>
      </c>
      <c r="AA112" s="159">
        <v>0</v>
      </c>
      <c r="AB112" s="159">
        <v>0</v>
      </c>
      <c r="AC112" s="159">
        <v>0</v>
      </c>
      <c r="AD112" s="159">
        <v>0</v>
      </c>
      <c r="AE112" s="159">
        <v>0</v>
      </c>
      <c r="AF112" s="159">
        <v>0</v>
      </c>
      <c r="AG112" s="159">
        <v>0</v>
      </c>
      <c r="AH112" s="159">
        <v>0</v>
      </c>
      <c r="AI112" s="159">
        <v>0</v>
      </c>
      <c r="AJ112" s="159">
        <v>0</v>
      </c>
      <c r="AK112" s="159">
        <v>0</v>
      </c>
      <c r="AL112" s="159">
        <v>0</v>
      </c>
      <c r="AM112" s="159">
        <v>0</v>
      </c>
      <c r="AN112" s="159">
        <v>0</v>
      </c>
      <c r="AO112" s="159">
        <v>0</v>
      </c>
      <c r="AP112" s="159">
        <v>0</v>
      </c>
      <c r="AQ112" s="159">
        <v>0</v>
      </c>
      <c r="AR112" s="159" t="s">
        <v>1030</v>
      </c>
      <c r="AS112" s="159" t="s">
        <v>1030</v>
      </c>
      <c r="AT112" s="159">
        <v>0</v>
      </c>
      <c r="AU112" s="159">
        <v>0</v>
      </c>
      <c r="AV112" s="159" t="s">
        <v>1030</v>
      </c>
    </row>
    <row r="113" spans="1:48" x14ac:dyDescent="0.3">
      <c r="B113" t="s">
        <v>1057</v>
      </c>
      <c r="C113" t="s">
        <v>1058</v>
      </c>
      <c r="D113" t="s">
        <v>863</v>
      </c>
      <c r="E113" s="159" t="s">
        <v>865</v>
      </c>
      <c r="F113" s="159" t="s">
        <v>864</v>
      </c>
      <c r="G113" s="159">
        <v>61</v>
      </c>
      <c r="H113" s="159">
        <v>9</v>
      </c>
      <c r="I113" s="159">
        <v>862.2</v>
      </c>
      <c r="J113" s="159">
        <v>699.8</v>
      </c>
      <c r="K113" s="159">
        <v>0</v>
      </c>
      <c r="L113" s="159">
        <v>0</v>
      </c>
      <c r="M113" s="159">
        <v>0</v>
      </c>
      <c r="N113" s="159">
        <v>3</v>
      </c>
      <c r="O113" s="159">
        <v>284.10000000000002</v>
      </c>
      <c r="P113" s="159">
        <v>205.9</v>
      </c>
      <c r="Q113" s="159">
        <v>6</v>
      </c>
      <c r="R113" s="159">
        <v>578.1</v>
      </c>
      <c r="S113" s="159">
        <v>493.9</v>
      </c>
      <c r="T113" s="159">
        <v>0</v>
      </c>
      <c r="U113" s="159">
        <v>0</v>
      </c>
      <c r="V113" s="159">
        <v>0</v>
      </c>
      <c r="W113" s="159">
        <v>0</v>
      </c>
      <c r="X113" s="159">
        <v>0</v>
      </c>
      <c r="Y113" s="159">
        <v>0</v>
      </c>
      <c r="Z113" s="159">
        <v>0</v>
      </c>
      <c r="AA113" s="159">
        <v>0</v>
      </c>
      <c r="AB113" s="159">
        <v>0</v>
      </c>
      <c r="AC113" s="159">
        <v>0</v>
      </c>
      <c r="AD113" s="159">
        <v>0</v>
      </c>
      <c r="AE113" s="159">
        <v>9</v>
      </c>
      <c r="AF113" s="159">
        <v>862.2</v>
      </c>
      <c r="AG113" s="159">
        <v>699.8</v>
      </c>
      <c r="AH113" s="159">
        <v>0</v>
      </c>
      <c r="AI113" s="159">
        <v>0</v>
      </c>
      <c r="AJ113" s="159">
        <v>0</v>
      </c>
      <c r="AK113" s="159">
        <v>0</v>
      </c>
      <c r="AL113" s="159">
        <v>0</v>
      </c>
      <c r="AM113" s="159">
        <v>0</v>
      </c>
      <c r="AN113" s="159">
        <v>0</v>
      </c>
      <c r="AO113" s="159">
        <v>0</v>
      </c>
      <c r="AP113" s="159">
        <v>0</v>
      </c>
      <c r="AQ113" s="159">
        <v>0</v>
      </c>
      <c r="AR113" s="159">
        <v>0</v>
      </c>
      <c r="AS113" s="159">
        <v>0</v>
      </c>
      <c r="AT113" s="159">
        <v>0</v>
      </c>
      <c r="AU113" s="159">
        <v>0</v>
      </c>
      <c r="AV113" s="159">
        <v>0</v>
      </c>
    </row>
    <row r="114" spans="1:48" x14ac:dyDescent="0.3">
      <c r="B114" t="s">
        <v>1059</v>
      </c>
      <c r="C114" t="s">
        <v>1060</v>
      </c>
      <c r="D114" t="s">
        <v>863</v>
      </c>
      <c r="E114" s="159" t="s">
        <v>865</v>
      </c>
      <c r="F114" s="159" t="s">
        <v>865</v>
      </c>
      <c r="G114" s="159">
        <v>72</v>
      </c>
      <c r="H114" s="159">
        <v>10</v>
      </c>
      <c r="I114" s="159">
        <v>1061.83</v>
      </c>
      <c r="J114" s="159">
        <v>788.76</v>
      </c>
      <c r="K114" s="159">
        <v>0</v>
      </c>
      <c r="L114" s="159">
        <v>0</v>
      </c>
      <c r="M114" s="159">
        <v>0</v>
      </c>
      <c r="N114" s="159">
        <v>1</v>
      </c>
      <c r="O114" s="159">
        <v>64.400000000000006</v>
      </c>
      <c r="P114" s="159">
        <v>75.599999999999994</v>
      </c>
      <c r="Q114" s="159">
        <v>9</v>
      </c>
      <c r="R114" s="159">
        <v>997.43</v>
      </c>
      <c r="S114" s="159">
        <v>713.16</v>
      </c>
      <c r="T114" s="159">
        <v>0</v>
      </c>
      <c r="U114" s="159">
        <v>0</v>
      </c>
      <c r="V114" s="159">
        <v>0</v>
      </c>
      <c r="W114" s="159">
        <v>0</v>
      </c>
      <c r="X114" s="159">
        <v>0</v>
      </c>
      <c r="Y114" s="159">
        <v>0</v>
      </c>
      <c r="Z114" s="159">
        <v>0</v>
      </c>
      <c r="AA114" s="159">
        <v>0</v>
      </c>
      <c r="AB114" s="159">
        <v>0</v>
      </c>
      <c r="AC114" s="159">
        <v>0</v>
      </c>
      <c r="AD114" s="159">
        <v>0</v>
      </c>
      <c r="AE114" s="159">
        <v>10</v>
      </c>
      <c r="AF114" s="159">
        <v>1061.83</v>
      </c>
      <c r="AG114" s="159">
        <v>788.76</v>
      </c>
      <c r="AH114" s="159">
        <v>0</v>
      </c>
      <c r="AI114" s="159">
        <v>0</v>
      </c>
      <c r="AJ114" s="159">
        <v>0</v>
      </c>
      <c r="AK114" s="159">
        <v>0</v>
      </c>
      <c r="AL114" s="159">
        <v>0</v>
      </c>
      <c r="AM114" s="159">
        <v>0</v>
      </c>
      <c r="AN114" s="159">
        <v>0</v>
      </c>
      <c r="AO114" s="159">
        <v>0</v>
      </c>
      <c r="AP114" s="159">
        <v>0</v>
      </c>
      <c r="AQ114" s="159">
        <v>14</v>
      </c>
      <c r="AR114" s="159">
        <v>58.929000000000002</v>
      </c>
      <c r="AS114" s="159">
        <v>28.6</v>
      </c>
      <c r="AT114" s="159">
        <v>0</v>
      </c>
      <c r="AU114" s="159">
        <v>0</v>
      </c>
      <c r="AV114" s="159">
        <v>0</v>
      </c>
    </row>
    <row r="115" spans="1:48" x14ac:dyDescent="0.3">
      <c r="B115" t="s">
        <v>1061</v>
      </c>
      <c r="C115" t="s">
        <v>1062</v>
      </c>
      <c r="D115" t="s">
        <v>863</v>
      </c>
      <c r="E115" s="159" t="s">
        <v>865</v>
      </c>
      <c r="F115" s="159" t="s">
        <v>864</v>
      </c>
      <c r="G115" s="159">
        <v>115</v>
      </c>
      <c r="H115" s="159">
        <v>31</v>
      </c>
      <c r="I115" s="159">
        <v>2860.41</v>
      </c>
      <c r="J115" s="159">
        <v>2334.09</v>
      </c>
      <c r="K115" s="159">
        <v>0</v>
      </c>
      <c r="L115" s="159">
        <v>0</v>
      </c>
      <c r="M115" s="159">
        <v>0</v>
      </c>
      <c r="N115" s="159">
        <v>7</v>
      </c>
      <c r="O115" s="159">
        <v>560.70000000000005</v>
      </c>
      <c r="P115" s="159">
        <v>466.3</v>
      </c>
      <c r="Q115" s="159">
        <v>24</v>
      </c>
      <c r="R115" s="159">
        <v>2299.71</v>
      </c>
      <c r="S115" s="159">
        <v>1867.79</v>
      </c>
      <c r="T115" s="159">
        <v>0</v>
      </c>
      <c r="U115" s="159">
        <v>0</v>
      </c>
      <c r="V115" s="159">
        <v>0</v>
      </c>
      <c r="W115" s="159">
        <v>0</v>
      </c>
      <c r="X115" s="159">
        <v>0</v>
      </c>
      <c r="Y115" s="159">
        <v>0</v>
      </c>
      <c r="Z115" s="159">
        <v>0</v>
      </c>
      <c r="AA115" s="159">
        <v>0</v>
      </c>
      <c r="AB115" s="159">
        <v>0</v>
      </c>
      <c r="AC115" s="159">
        <v>0</v>
      </c>
      <c r="AD115" s="159">
        <v>0</v>
      </c>
      <c r="AE115" s="159">
        <v>31</v>
      </c>
      <c r="AF115" s="159">
        <v>2860.41</v>
      </c>
      <c r="AG115" s="159">
        <v>2334.09</v>
      </c>
      <c r="AH115" s="159">
        <v>1</v>
      </c>
      <c r="AI115" s="159">
        <v>27</v>
      </c>
      <c r="AJ115" s="159">
        <v>63</v>
      </c>
      <c r="AK115" s="159">
        <v>1</v>
      </c>
      <c r="AL115" s="159">
        <v>27</v>
      </c>
      <c r="AM115" s="159">
        <v>63</v>
      </c>
      <c r="AN115" s="159">
        <v>0</v>
      </c>
      <c r="AO115" s="159">
        <v>0</v>
      </c>
      <c r="AP115" s="159">
        <v>0</v>
      </c>
      <c r="AQ115" s="159">
        <v>0</v>
      </c>
      <c r="AR115" s="159">
        <v>0</v>
      </c>
      <c r="AS115" s="159">
        <v>0</v>
      </c>
      <c r="AT115" s="159">
        <v>0</v>
      </c>
      <c r="AU115" s="159">
        <v>0</v>
      </c>
      <c r="AV115" s="159">
        <v>0</v>
      </c>
    </row>
    <row r="116" spans="1:48" x14ac:dyDescent="0.3">
      <c r="B116" t="s">
        <v>1063</v>
      </c>
      <c r="C116" t="s">
        <v>1064</v>
      </c>
      <c r="D116" t="s">
        <v>863</v>
      </c>
      <c r="E116" s="159" t="s">
        <v>864</v>
      </c>
      <c r="F116" s="159" t="s">
        <v>865</v>
      </c>
      <c r="G116" s="159">
        <v>0</v>
      </c>
      <c r="H116" s="159">
        <v>0</v>
      </c>
      <c r="I116" s="159">
        <v>0</v>
      </c>
      <c r="J116" s="159">
        <v>0</v>
      </c>
      <c r="K116" s="159">
        <v>0</v>
      </c>
      <c r="L116" s="159">
        <v>0</v>
      </c>
      <c r="M116" s="159">
        <v>0</v>
      </c>
      <c r="N116" s="159">
        <v>0</v>
      </c>
      <c r="O116" s="159">
        <v>0</v>
      </c>
      <c r="P116" s="159">
        <v>0</v>
      </c>
      <c r="Q116" s="159">
        <v>0</v>
      </c>
      <c r="R116" s="159">
        <v>0</v>
      </c>
      <c r="S116" s="159">
        <v>0</v>
      </c>
      <c r="T116" s="159">
        <v>0</v>
      </c>
      <c r="U116" s="159">
        <v>0</v>
      </c>
      <c r="V116" s="159">
        <v>0</v>
      </c>
      <c r="W116" s="159">
        <v>0</v>
      </c>
      <c r="X116" s="159">
        <v>0</v>
      </c>
      <c r="Y116" s="159">
        <v>0</v>
      </c>
      <c r="Z116" s="159">
        <v>0</v>
      </c>
      <c r="AA116" s="159">
        <v>0</v>
      </c>
      <c r="AB116" s="159">
        <v>0</v>
      </c>
      <c r="AC116" s="159">
        <v>0</v>
      </c>
      <c r="AD116" s="159">
        <v>0</v>
      </c>
      <c r="AE116" s="159">
        <v>0</v>
      </c>
      <c r="AF116" s="159">
        <v>0</v>
      </c>
      <c r="AG116" s="159">
        <v>0</v>
      </c>
      <c r="AH116" s="159">
        <v>0</v>
      </c>
      <c r="AI116" s="159">
        <v>0</v>
      </c>
      <c r="AJ116" s="159">
        <v>0</v>
      </c>
      <c r="AK116" s="159">
        <v>0</v>
      </c>
      <c r="AL116" s="159">
        <v>0</v>
      </c>
      <c r="AM116" s="159">
        <v>0</v>
      </c>
      <c r="AN116" s="159">
        <v>0</v>
      </c>
      <c r="AO116" s="159">
        <v>0</v>
      </c>
      <c r="AP116" s="159">
        <v>0</v>
      </c>
      <c r="AQ116" s="159">
        <v>0</v>
      </c>
      <c r="AR116" s="159">
        <v>0</v>
      </c>
      <c r="AS116" s="159">
        <v>0</v>
      </c>
      <c r="AT116" s="159">
        <v>0</v>
      </c>
      <c r="AU116" s="159">
        <v>0</v>
      </c>
      <c r="AV116" s="159">
        <v>0</v>
      </c>
    </row>
    <row r="117" spans="1:48" x14ac:dyDescent="0.3">
      <c r="B117" t="s">
        <v>1065</v>
      </c>
      <c r="C117" t="s">
        <v>1066</v>
      </c>
      <c r="D117" t="s">
        <v>863</v>
      </c>
      <c r="E117" s="159" t="s">
        <v>865</v>
      </c>
      <c r="F117" s="159" t="s">
        <v>865</v>
      </c>
      <c r="G117" s="159">
        <v>604</v>
      </c>
      <c r="H117" s="159">
        <v>67</v>
      </c>
      <c r="I117" s="159">
        <v>5898.4250000000002</v>
      </c>
      <c r="J117" s="159">
        <v>5581.4949999999999</v>
      </c>
      <c r="K117" s="159">
        <v>5</v>
      </c>
      <c r="L117" s="159">
        <v>225.18</v>
      </c>
      <c r="M117" s="159">
        <v>306.82</v>
      </c>
      <c r="N117" s="159">
        <v>26</v>
      </c>
      <c r="O117" s="159">
        <v>1768.3150000000001</v>
      </c>
      <c r="P117" s="159">
        <v>2143.105</v>
      </c>
      <c r="Q117" s="159">
        <v>36</v>
      </c>
      <c r="R117" s="159">
        <v>3904.93</v>
      </c>
      <c r="S117" s="159">
        <v>3131.57</v>
      </c>
      <c r="T117" s="159">
        <v>0</v>
      </c>
      <c r="U117" s="159">
        <v>0</v>
      </c>
      <c r="V117" s="159">
        <v>0</v>
      </c>
      <c r="W117" s="159">
        <v>0</v>
      </c>
      <c r="X117" s="159">
        <v>0</v>
      </c>
      <c r="Y117" s="159">
        <v>0</v>
      </c>
      <c r="Z117" s="159">
        <v>0</v>
      </c>
      <c r="AA117" s="159">
        <v>0</v>
      </c>
      <c r="AB117" s="159">
        <v>0</v>
      </c>
      <c r="AC117" s="159">
        <v>0</v>
      </c>
      <c r="AD117" s="159">
        <v>0</v>
      </c>
      <c r="AE117" s="159">
        <v>67</v>
      </c>
      <c r="AF117" s="159">
        <v>5898.4250000000002</v>
      </c>
      <c r="AG117" s="159">
        <v>5581.4949999999999</v>
      </c>
      <c r="AH117" s="159">
        <v>23</v>
      </c>
      <c r="AI117" s="159">
        <v>1765.27</v>
      </c>
      <c r="AJ117" s="159">
        <v>978.15</v>
      </c>
      <c r="AK117" s="159">
        <v>23</v>
      </c>
      <c r="AL117" s="159">
        <v>1765.27</v>
      </c>
      <c r="AM117" s="159">
        <v>978.15</v>
      </c>
      <c r="AN117" s="159">
        <v>0</v>
      </c>
      <c r="AO117" s="159">
        <v>0</v>
      </c>
      <c r="AP117" s="159">
        <v>0</v>
      </c>
      <c r="AQ117" s="159">
        <v>0</v>
      </c>
      <c r="AR117" s="159">
        <v>0</v>
      </c>
      <c r="AS117" s="159">
        <v>0</v>
      </c>
      <c r="AT117" s="159">
        <v>1</v>
      </c>
      <c r="AU117" s="159">
        <v>1</v>
      </c>
      <c r="AV117" s="159">
        <v>30</v>
      </c>
    </row>
    <row r="118" spans="1:48" x14ac:dyDescent="0.3">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59"/>
      <c r="AP118" s="159"/>
      <c r="AQ118" s="159"/>
      <c r="AR118" s="159"/>
      <c r="AS118" s="159"/>
      <c r="AT118" s="159"/>
      <c r="AU118" s="159"/>
      <c r="AV118" s="159"/>
    </row>
    <row r="119" spans="1:48" x14ac:dyDescent="0.3">
      <c r="A119" s="115" t="s">
        <v>1067</v>
      </c>
      <c r="B119" s="115" t="s">
        <v>1068</v>
      </c>
      <c r="C119" s="115"/>
      <c r="D119" s="115"/>
      <c r="E119" s="157">
        <v>14</v>
      </c>
      <c r="F119" s="157">
        <v>15</v>
      </c>
      <c r="G119" s="157">
        <v>10269</v>
      </c>
      <c r="H119" s="157">
        <v>1332</v>
      </c>
      <c r="I119" s="157">
        <v>102314.204</v>
      </c>
      <c r="J119" s="157">
        <v>95405.163</v>
      </c>
      <c r="K119" s="157">
        <v>177</v>
      </c>
      <c r="L119" s="157">
        <v>6718.4719999999998</v>
      </c>
      <c r="M119" s="157">
        <v>10910.157999999999</v>
      </c>
      <c r="N119" s="157">
        <v>418</v>
      </c>
      <c r="O119" s="157">
        <v>28427.598999999998</v>
      </c>
      <c r="P119" s="157">
        <v>27724.623</v>
      </c>
      <c r="Q119" s="157">
        <v>737</v>
      </c>
      <c r="R119" s="157">
        <v>67168.133000000002</v>
      </c>
      <c r="S119" s="157">
        <v>56770.381999999998</v>
      </c>
      <c r="T119" s="157">
        <v>0</v>
      </c>
      <c r="U119" s="157">
        <v>0</v>
      </c>
      <c r="V119" s="157">
        <v>0</v>
      </c>
      <c r="W119" s="157">
        <v>0</v>
      </c>
      <c r="X119" s="157">
        <v>0</v>
      </c>
      <c r="Y119" s="157">
        <v>0</v>
      </c>
      <c r="Z119" s="157">
        <v>195</v>
      </c>
      <c r="AA119" s="157">
        <v>14201.852999999999</v>
      </c>
      <c r="AB119" s="157">
        <v>0</v>
      </c>
      <c r="AC119" s="157">
        <v>0</v>
      </c>
      <c r="AD119" s="157">
        <v>0</v>
      </c>
      <c r="AE119" s="157">
        <v>1527</v>
      </c>
      <c r="AF119" s="157">
        <v>116516.057</v>
      </c>
      <c r="AG119" s="157">
        <v>95405.163</v>
      </c>
      <c r="AH119" s="157">
        <v>316</v>
      </c>
      <c r="AI119" s="157">
        <v>12301.873</v>
      </c>
      <c r="AJ119" s="157">
        <v>18849.325000000001</v>
      </c>
      <c r="AK119" s="157">
        <v>316</v>
      </c>
      <c r="AL119" s="157">
        <v>12301.893</v>
      </c>
      <c r="AM119" s="157">
        <v>18742.244999999999</v>
      </c>
      <c r="AN119" s="157">
        <v>0</v>
      </c>
      <c r="AO119" s="157">
        <v>0</v>
      </c>
      <c r="AP119" s="157">
        <v>0</v>
      </c>
      <c r="AQ119" s="157">
        <v>131</v>
      </c>
      <c r="AR119" s="157" t="s">
        <v>866</v>
      </c>
      <c r="AS119" s="157" t="s">
        <v>866</v>
      </c>
      <c r="AT119" s="157">
        <v>10</v>
      </c>
      <c r="AU119" s="157">
        <v>7</v>
      </c>
      <c r="AV119" s="157" t="s">
        <v>866</v>
      </c>
    </row>
    <row r="120" spans="1:48" x14ac:dyDescent="0.3">
      <c r="E120" s="159"/>
      <c r="F120" s="159"/>
      <c r="G120" s="159"/>
      <c r="H120" s="159"/>
      <c r="I120" s="159"/>
      <c r="J120" s="159"/>
      <c r="K120" s="159"/>
      <c r="L120" s="159"/>
      <c r="M120" s="159"/>
      <c r="N120" s="159"/>
      <c r="O120" s="159"/>
      <c r="P120" s="159"/>
      <c r="Q120" s="159"/>
      <c r="R120" s="159"/>
      <c r="S120" s="159"/>
      <c r="T120" s="159"/>
      <c r="U120" s="159"/>
      <c r="V120" s="159"/>
      <c r="W120" s="159"/>
      <c r="X120" s="159"/>
      <c r="Y120" s="159"/>
      <c r="Z120" s="159"/>
      <c r="AA120" s="159"/>
      <c r="AB120" s="159"/>
      <c r="AC120" s="159"/>
      <c r="AD120" s="159"/>
      <c r="AE120" s="159"/>
      <c r="AF120" s="159"/>
      <c r="AG120" s="159"/>
      <c r="AH120" s="159"/>
      <c r="AI120" s="159"/>
      <c r="AJ120" s="159"/>
      <c r="AK120" s="159"/>
      <c r="AL120" s="159"/>
      <c r="AM120" s="159"/>
      <c r="AN120" s="159"/>
      <c r="AO120" s="159"/>
      <c r="AP120" s="159"/>
      <c r="AQ120" s="159"/>
      <c r="AR120" s="159"/>
      <c r="AS120" s="159"/>
      <c r="AT120" s="159"/>
      <c r="AU120" s="159"/>
      <c r="AV120" s="159"/>
    </row>
    <row r="121" spans="1:48" x14ac:dyDescent="0.3">
      <c r="B121" t="s">
        <v>1069</v>
      </c>
      <c r="C121" t="s">
        <v>1070</v>
      </c>
      <c r="D121" t="s">
        <v>863</v>
      </c>
      <c r="E121" s="159" t="s">
        <v>865</v>
      </c>
      <c r="F121" s="159" t="s">
        <v>864</v>
      </c>
      <c r="G121" s="159">
        <v>4527</v>
      </c>
      <c r="H121" s="159">
        <v>508</v>
      </c>
      <c r="I121" s="159">
        <v>37591.608999999997</v>
      </c>
      <c r="J121" s="159">
        <v>35910.035000000003</v>
      </c>
      <c r="K121" s="159">
        <v>98</v>
      </c>
      <c r="L121" s="159">
        <v>3843.56</v>
      </c>
      <c r="M121" s="159">
        <v>6667.07</v>
      </c>
      <c r="N121" s="159">
        <v>157</v>
      </c>
      <c r="O121" s="159">
        <v>10747.384</v>
      </c>
      <c r="P121" s="159">
        <v>10698.18</v>
      </c>
      <c r="Q121" s="159">
        <v>253</v>
      </c>
      <c r="R121" s="159">
        <v>23000.665000000001</v>
      </c>
      <c r="S121" s="159">
        <v>18544.785</v>
      </c>
      <c r="T121" s="159">
        <v>0</v>
      </c>
      <c r="U121" s="159">
        <v>0</v>
      </c>
      <c r="V121" s="159">
        <v>0</v>
      </c>
      <c r="W121" s="159">
        <v>0</v>
      </c>
      <c r="X121" s="159">
        <v>0</v>
      </c>
      <c r="Y121" s="159">
        <v>0</v>
      </c>
      <c r="Z121" s="159">
        <v>0</v>
      </c>
      <c r="AA121" s="159">
        <v>0</v>
      </c>
      <c r="AB121" s="159">
        <v>0</v>
      </c>
      <c r="AC121" s="159">
        <v>0</v>
      </c>
      <c r="AD121" s="159">
        <v>0</v>
      </c>
      <c r="AE121" s="159">
        <v>508</v>
      </c>
      <c r="AF121" s="159">
        <v>37591.608999999997</v>
      </c>
      <c r="AG121" s="159">
        <v>35910.035000000003</v>
      </c>
      <c r="AH121" s="159">
        <v>207</v>
      </c>
      <c r="AI121" s="159">
        <v>7938.1689999999999</v>
      </c>
      <c r="AJ121" s="159">
        <v>12731.37</v>
      </c>
      <c r="AK121" s="159">
        <v>207</v>
      </c>
      <c r="AL121" s="159">
        <v>7938.1890000000003</v>
      </c>
      <c r="AM121" s="159">
        <v>12624.29</v>
      </c>
      <c r="AN121" s="159">
        <v>0</v>
      </c>
      <c r="AO121" s="159">
        <v>0</v>
      </c>
      <c r="AP121" s="159">
        <v>0</v>
      </c>
      <c r="AQ121" s="159">
        <v>0</v>
      </c>
      <c r="AR121" s="159">
        <v>0</v>
      </c>
      <c r="AS121" s="159">
        <v>0</v>
      </c>
      <c r="AT121" s="159">
        <v>0</v>
      </c>
      <c r="AU121" s="159">
        <v>0</v>
      </c>
      <c r="AV121" s="159">
        <v>0</v>
      </c>
    </row>
    <row r="122" spans="1:48" x14ac:dyDescent="0.3">
      <c r="B122" t="s">
        <v>1071</v>
      </c>
      <c r="C122" t="s">
        <v>1072</v>
      </c>
      <c r="D122" t="s">
        <v>863</v>
      </c>
      <c r="E122" s="159" t="s">
        <v>864</v>
      </c>
      <c r="F122" s="159" t="s">
        <v>864</v>
      </c>
      <c r="G122" s="159">
        <v>0</v>
      </c>
      <c r="H122" s="159">
        <v>0</v>
      </c>
      <c r="I122" s="159">
        <v>0</v>
      </c>
      <c r="J122" s="159">
        <v>0</v>
      </c>
      <c r="K122" s="159">
        <v>0</v>
      </c>
      <c r="L122" s="159">
        <v>0</v>
      </c>
      <c r="M122" s="159">
        <v>0</v>
      </c>
      <c r="N122" s="159">
        <v>0</v>
      </c>
      <c r="O122" s="159">
        <v>0</v>
      </c>
      <c r="P122" s="159">
        <v>0</v>
      </c>
      <c r="Q122" s="159">
        <v>0</v>
      </c>
      <c r="R122" s="159">
        <v>0</v>
      </c>
      <c r="S122" s="159">
        <v>0</v>
      </c>
      <c r="T122" s="159">
        <v>0</v>
      </c>
      <c r="U122" s="159">
        <v>0</v>
      </c>
      <c r="V122" s="159">
        <v>0</v>
      </c>
      <c r="W122" s="159">
        <v>0</v>
      </c>
      <c r="X122" s="159">
        <v>0</v>
      </c>
      <c r="Y122" s="159">
        <v>0</v>
      </c>
      <c r="Z122" s="159">
        <v>0</v>
      </c>
      <c r="AA122" s="159">
        <v>0</v>
      </c>
      <c r="AB122" s="159">
        <v>0</v>
      </c>
      <c r="AC122" s="159">
        <v>0</v>
      </c>
      <c r="AD122" s="159">
        <v>0</v>
      </c>
      <c r="AE122" s="159">
        <v>0</v>
      </c>
      <c r="AF122" s="159">
        <v>0</v>
      </c>
      <c r="AG122" s="159">
        <v>0</v>
      </c>
      <c r="AH122" s="159">
        <v>0</v>
      </c>
      <c r="AI122" s="159">
        <v>0</v>
      </c>
      <c r="AJ122" s="159">
        <v>0</v>
      </c>
      <c r="AK122" s="159">
        <v>0</v>
      </c>
      <c r="AL122" s="159">
        <v>0</v>
      </c>
      <c r="AM122" s="159">
        <v>0</v>
      </c>
      <c r="AN122" s="159">
        <v>0</v>
      </c>
      <c r="AO122" s="159">
        <v>0</v>
      </c>
      <c r="AP122" s="159">
        <v>0</v>
      </c>
      <c r="AQ122" s="159">
        <v>0</v>
      </c>
      <c r="AR122" s="159">
        <v>0</v>
      </c>
      <c r="AS122" s="159">
        <v>0</v>
      </c>
      <c r="AT122" s="159">
        <v>0</v>
      </c>
      <c r="AU122" s="159">
        <v>0</v>
      </c>
      <c r="AV122" s="159">
        <v>0</v>
      </c>
    </row>
    <row r="123" spans="1:48" x14ac:dyDescent="0.3">
      <c r="B123" t="s">
        <v>1073</v>
      </c>
      <c r="C123" t="s">
        <v>1074</v>
      </c>
      <c r="D123" t="s">
        <v>863</v>
      </c>
      <c r="E123" s="159" t="s">
        <v>865</v>
      </c>
      <c r="F123" s="159" t="s">
        <v>865</v>
      </c>
      <c r="G123" s="159">
        <v>64</v>
      </c>
      <c r="H123" s="159">
        <v>19</v>
      </c>
      <c r="I123" s="159">
        <v>1343.17</v>
      </c>
      <c r="J123" s="159">
        <v>1386.83</v>
      </c>
      <c r="K123" s="159">
        <v>5</v>
      </c>
      <c r="L123" s="159">
        <v>287.14999999999998</v>
      </c>
      <c r="M123" s="159">
        <v>312.85000000000002</v>
      </c>
      <c r="N123" s="159">
        <v>7</v>
      </c>
      <c r="O123" s="159">
        <v>453.92</v>
      </c>
      <c r="P123" s="159">
        <v>536.08000000000004</v>
      </c>
      <c r="Q123" s="159">
        <v>7</v>
      </c>
      <c r="R123" s="159">
        <v>602.1</v>
      </c>
      <c r="S123" s="159">
        <v>537.9</v>
      </c>
      <c r="T123" s="159">
        <v>0</v>
      </c>
      <c r="U123" s="159">
        <v>0</v>
      </c>
      <c r="V123" s="159">
        <v>0</v>
      </c>
      <c r="W123" s="159">
        <v>0</v>
      </c>
      <c r="X123" s="159">
        <v>0</v>
      </c>
      <c r="Y123" s="159">
        <v>0</v>
      </c>
      <c r="Z123" s="159">
        <v>0</v>
      </c>
      <c r="AA123" s="159">
        <v>0</v>
      </c>
      <c r="AB123" s="159">
        <v>0</v>
      </c>
      <c r="AC123" s="159">
        <v>0</v>
      </c>
      <c r="AD123" s="159">
        <v>0</v>
      </c>
      <c r="AE123" s="159">
        <v>19</v>
      </c>
      <c r="AF123" s="159">
        <v>1343.17</v>
      </c>
      <c r="AG123" s="159">
        <v>1386.83</v>
      </c>
      <c r="AH123" s="159">
        <v>4</v>
      </c>
      <c r="AI123" s="159">
        <v>150.6</v>
      </c>
      <c r="AJ123" s="159">
        <v>249.4</v>
      </c>
      <c r="AK123" s="159">
        <v>4</v>
      </c>
      <c r="AL123" s="159">
        <v>150.6</v>
      </c>
      <c r="AM123" s="159">
        <v>249.4</v>
      </c>
      <c r="AN123" s="159">
        <v>0</v>
      </c>
      <c r="AO123" s="159">
        <v>0</v>
      </c>
      <c r="AP123" s="159">
        <v>0</v>
      </c>
      <c r="AQ123" s="159">
        <v>0</v>
      </c>
      <c r="AR123" s="159">
        <v>0</v>
      </c>
      <c r="AS123" s="159">
        <v>0</v>
      </c>
      <c r="AT123" s="159">
        <v>0</v>
      </c>
      <c r="AU123" s="159">
        <v>0</v>
      </c>
      <c r="AV123" s="159">
        <v>0</v>
      </c>
    </row>
    <row r="124" spans="1:48" x14ac:dyDescent="0.3">
      <c r="B124" t="s">
        <v>1075</v>
      </c>
      <c r="C124" t="s">
        <v>1076</v>
      </c>
      <c r="D124" t="s">
        <v>863</v>
      </c>
      <c r="E124" s="159" t="s">
        <v>864</v>
      </c>
      <c r="F124" s="159" t="s">
        <v>865</v>
      </c>
      <c r="G124" s="159">
        <v>0</v>
      </c>
      <c r="H124" s="159">
        <v>0</v>
      </c>
      <c r="I124" s="159">
        <v>0</v>
      </c>
      <c r="J124" s="159">
        <v>0</v>
      </c>
      <c r="K124" s="159">
        <v>0</v>
      </c>
      <c r="L124" s="159">
        <v>0</v>
      </c>
      <c r="M124" s="159">
        <v>0</v>
      </c>
      <c r="N124" s="159">
        <v>0</v>
      </c>
      <c r="O124" s="159">
        <v>0</v>
      </c>
      <c r="P124" s="159">
        <v>0</v>
      </c>
      <c r="Q124" s="159">
        <v>0</v>
      </c>
      <c r="R124" s="159">
        <v>0</v>
      </c>
      <c r="S124" s="159">
        <v>0</v>
      </c>
      <c r="T124" s="159">
        <v>0</v>
      </c>
      <c r="U124" s="159">
        <v>0</v>
      </c>
      <c r="V124" s="159">
        <v>0</v>
      </c>
      <c r="W124" s="159">
        <v>0</v>
      </c>
      <c r="X124" s="159">
        <v>0</v>
      </c>
      <c r="Y124" s="159">
        <v>0</v>
      </c>
      <c r="Z124" s="159">
        <v>0</v>
      </c>
      <c r="AA124" s="159">
        <v>0</v>
      </c>
      <c r="AB124" s="159">
        <v>0</v>
      </c>
      <c r="AC124" s="159">
        <v>0</v>
      </c>
      <c r="AD124" s="159">
        <v>0</v>
      </c>
      <c r="AE124" s="159">
        <v>0</v>
      </c>
      <c r="AF124" s="159">
        <v>0</v>
      </c>
      <c r="AG124" s="159">
        <v>0</v>
      </c>
      <c r="AH124" s="159">
        <v>0</v>
      </c>
      <c r="AI124" s="159">
        <v>0</v>
      </c>
      <c r="AJ124" s="159">
        <v>0</v>
      </c>
      <c r="AK124" s="159">
        <v>0</v>
      </c>
      <c r="AL124" s="159">
        <v>0</v>
      </c>
      <c r="AM124" s="159">
        <v>0</v>
      </c>
      <c r="AN124" s="159">
        <v>0</v>
      </c>
      <c r="AO124" s="159">
        <v>0</v>
      </c>
      <c r="AP124" s="159">
        <v>0</v>
      </c>
      <c r="AQ124" s="159">
        <v>0</v>
      </c>
      <c r="AR124" s="159">
        <v>0</v>
      </c>
      <c r="AS124" s="159">
        <v>0</v>
      </c>
      <c r="AT124" s="159">
        <v>0</v>
      </c>
      <c r="AU124" s="159">
        <v>0</v>
      </c>
      <c r="AV124" s="159">
        <v>0</v>
      </c>
    </row>
    <row r="125" spans="1:48" x14ac:dyDescent="0.3">
      <c r="B125" t="s">
        <v>1077</v>
      </c>
      <c r="C125" t="s">
        <v>1078</v>
      </c>
      <c r="D125" t="s">
        <v>863</v>
      </c>
      <c r="E125" s="159" t="s">
        <v>865</v>
      </c>
      <c r="F125" s="159" t="s">
        <v>864</v>
      </c>
      <c r="G125" s="159">
        <v>871</v>
      </c>
      <c r="H125" s="159">
        <v>133</v>
      </c>
      <c r="I125" s="159">
        <v>10759.938</v>
      </c>
      <c r="J125" s="159">
        <v>10097.562</v>
      </c>
      <c r="K125" s="159">
        <v>7</v>
      </c>
      <c r="L125" s="159">
        <v>202.5</v>
      </c>
      <c r="M125" s="159">
        <v>427.5</v>
      </c>
      <c r="N125" s="159">
        <v>46</v>
      </c>
      <c r="O125" s="159">
        <v>3478.2379999999998</v>
      </c>
      <c r="P125" s="159">
        <v>3154.2620000000002</v>
      </c>
      <c r="Q125" s="159">
        <v>80</v>
      </c>
      <c r="R125" s="159">
        <v>7079.2</v>
      </c>
      <c r="S125" s="159">
        <v>6515.8</v>
      </c>
      <c r="T125" s="159">
        <v>0</v>
      </c>
      <c r="U125" s="159">
        <v>0</v>
      </c>
      <c r="V125" s="159">
        <v>0</v>
      </c>
      <c r="W125" s="159">
        <v>0</v>
      </c>
      <c r="X125" s="159">
        <v>0</v>
      </c>
      <c r="Y125" s="159">
        <v>0</v>
      </c>
      <c r="Z125" s="159">
        <v>195</v>
      </c>
      <c r="AA125" s="159">
        <v>14201.852999999999</v>
      </c>
      <c r="AB125" s="159">
        <v>0</v>
      </c>
      <c r="AC125" s="159">
        <v>0</v>
      </c>
      <c r="AD125" s="159">
        <v>0</v>
      </c>
      <c r="AE125" s="159">
        <v>328</v>
      </c>
      <c r="AF125" s="159">
        <v>24961.791000000001</v>
      </c>
      <c r="AG125" s="159">
        <v>10097.562</v>
      </c>
      <c r="AH125" s="159">
        <v>19</v>
      </c>
      <c r="AI125" s="159">
        <v>604.5</v>
      </c>
      <c r="AJ125" s="159">
        <v>1125.5</v>
      </c>
      <c r="AK125" s="159">
        <v>19</v>
      </c>
      <c r="AL125" s="159">
        <v>604.5</v>
      </c>
      <c r="AM125" s="159">
        <v>1125.5</v>
      </c>
      <c r="AN125" s="159">
        <v>0</v>
      </c>
      <c r="AO125" s="159">
        <v>0</v>
      </c>
      <c r="AP125" s="159">
        <v>0</v>
      </c>
      <c r="AQ125" s="159">
        <v>0</v>
      </c>
      <c r="AR125" s="159">
        <v>0</v>
      </c>
      <c r="AS125" s="159">
        <v>0</v>
      </c>
      <c r="AT125" s="159">
        <v>0</v>
      </c>
      <c r="AU125" s="159">
        <v>0</v>
      </c>
      <c r="AV125" s="159">
        <v>0</v>
      </c>
    </row>
    <row r="126" spans="1:48" x14ac:dyDescent="0.3">
      <c r="B126" t="s">
        <v>1079</v>
      </c>
      <c r="C126" t="s">
        <v>1080</v>
      </c>
      <c r="D126" t="s">
        <v>863</v>
      </c>
      <c r="E126" s="159" t="s">
        <v>864</v>
      </c>
      <c r="F126" s="159" t="s">
        <v>864</v>
      </c>
      <c r="G126" s="159">
        <v>0</v>
      </c>
      <c r="H126" s="159">
        <v>0</v>
      </c>
      <c r="I126" s="159">
        <v>0</v>
      </c>
      <c r="J126" s="159">
        <v>0</v>
      </c>
      <c r="K126" s="159">
        <v>0</v>
      </c>
      <c r="L126" s="159">
        <v>0</v>
      </c>
      <c r="M126" s="159">
        <v>0</v>
      </c>
      <c r="N126" s="159">
        <v>0</v>
      </c>
      <c r="O126" s="159">
        <v>0</v>
      </c>
      <c r="P126" s="159">
        <v>0</v>
      </c>
      <c r="Q126" s="159">
        <v>0</v>
      </c>
      <c r="R126" s="159">
        <v>0</v>
      </c>
      <c r="S126" s="159">
        <v>0</v>
      </c>
      <c r="T126" s="159">
        <v>0</v>
      </c>
      <c r="U126" s="159">
        <v>0</v>
      </c>
      <c r="V126" s="159">
        <v>0</v>
      </c>
      <c r="W126" s="159">
        <v>0</v>
      </c>
      <c r="X126" s="159">
        <v>0</v>
      </c>
      <c r="Y126" s="159">
        <v>0</v>
      </c>
      <c r="Z126" s="159">
        <v>0</v>
      </c>
      <c r="AA126" s="159">
        <v>0</v>
      </c>
      <c r="AB126" s="159">
        <v>0</v>
      </c>
      <c r="AC126" s="159">
        <v>0</v>
      </c>
      <c r="AD126" s="159">
        <v>0</v>
      </c>
      <c r="AE126" s="159">
        <v>0</v>
      </c>
      <c r="AF126" s="159">
        <v>0</v>
      </c>
      <c r="AG126" s="159">
        <v>0</v>
      </c>
      <c r="AH126" s="159">
        <v>0</v>
      </c>
      <c r="AI126" s="159">
        <v>0</v>
      </c>
      <c r="AJ126" s="159">
        <v>0</v>
      </c>
      <c r="AK126" s="159">
        <v>0</v>
      </c>
      <c r="AL126" s="159">
        <v>0</v>
      </c>
      <c r="AM126" s="159">
        <v>0</v>
      </c>
      <c r="AN126" s="159">
        <v>0</v>
      </c>
      <c r="AO126" s="159">
        <v>0</v>
      </c>
      <c r="AP126" s="159">
        <v>0</v>
      </c>
      <c r="AQ126" s="159">
        <v>0</v>
      </c>
      <c r="AR126" s="159">
        <v>0</v>
      </c>
      <c r="AS126" s="159">
        <v>0</v>
      </c>
      <c r="AT126" s="159">
        <v>0</v>
      </c>
      <c r="AU126" s="159">
        <v>0</v>
      </c>
      <c r="AV126" s="159">
        <v>0</v>
      </c>
    </row>
    <row r="127" spans="1:48" x14ac:dyDescent="0.3">
      <c r="B127" t="s">
        <v>1081</v>
      </c>
      <c r="C127" t="s">
        <v>1082</v>
      </c>
      <c r="D127" t="s">
        <v>863</v>
      </c>
      <c r="E127" s="159" t="s">
        <v>864</v>
      </c>
      <c r="F127" s="159" t="s">
        <v>865</v>
      </c>
      <c r="G127" s="159">
        <v>0</v>
      </c>
      <c r="H127" s="159">
        <v>0</v>
      </c>
      <c r="I127" s="159">
        <v>0</v>
      </c>
      <c r="J127" s="159">
        <v>0</v>
      </c>
      <c r="K127" s="159">
        <v>0</v>
      </c>
      <c r="L127" s="159">
        <v>0</v>
      </c>
      <c r="M127" s="159">
        <v>0</v>
      </c>
      <c r="N127" s="159">
        <v>0</v>
      </c>
      <c r="O127" s="159">
        <v>0</v>
      </c>
      <c r="P127" s="159">
        <v>0</v>
      </c>
      <c r="Q127" s="159">
        <v>0</v>
      </c>
      <c r="R127" s="159">
        <v>0</v>
      </c>
      <c r="S127" s="159">
        <v>0</v>
      </c>
      <c r="T127" s="159">
        <v>0</v>
      </c>
      <c r="U127" s="159">
        <v>0</v>
      </c>
      <c r="V127" s="159">
        <v>0</v>
      </c>
      <c r="W127" s="159">
        <v>0</v>
      </c>
      <c r="X127" s="159">
        <v>0</v>
      </c>
      <c r="Y127" s="159">
        <v>0</v>
      </c>
      <c r="Z127" s="159">
        <v>0</v>
      </c>
      <c r="AA127" s="159">
        <v>0</v>
      </c>
      <c r="AB127" s="159">
        <v>0</v>
      </c>
      <c r="AC127" s="159">
        <v>0</v>
      </c>
      <c r="AD127" s="159">
        <v>0</v>
      </c>
      <c r="AE127" s="159">
        <v>0</v>
      </c>
      <c r="AF127" s="159">
        <v>0</v>
      </c>
      <c r="AG127" s="159">
        <v>0</v>
      </c>
      <c r="AH127" s="159">
        <v>0</v>
      </c>
      <c r="AI127" s="159">
        <v>0</v>
      </c>
      <c r="AJ127" s="159">
        <v>0</v>
      </c>
      <c r="AK127" s="159">
        <v>0</v>
      </c>
      <c r="AL127" s="159">
        <v>0</v>
      </c>
      <c r="AM127" s="159">
        <v>0</v>
      </c>
      <c r="AN127" s="159">
        <v>0</v>
      </c>
      <c r="AO127" s="159">
        <v>0</v>
      </c>
      <c r="AP127" s="159">
        <v>0</v>
      </c>
      <c r="AQ127" s="159">
        <v>0</v>
      </c>
      <c r="AR127" s="159">
        <v>0</v>
      </c>
      <c r="AS127" s="159">
        <v>0</v>
      </c>
      <c r="AT127" s="159">
        <v>0</v>
      </c>
      <c r="AU127" s="159">
        <v>0</v>
      </c>
      <c r="AV127" s="159">
        <v>0</v>
      </c>
    </row>
    <row r="128" spans="1:48" x14ac:dyDescent="0.3">
      <c r="B128" t="s">
        <v>1083</v>
      </c>
      <c r="C128" t="s">
        <v>1084</v>
      </c>
      <c r="D128" t="s">
        <v>863</v>
      </c>
      <c r="E128" s="159" t="s">
        <v>864</v>
      </c>
      <c r="F128" s="159" t="s">
        <v>865</v>
      </c>
      <c r="G128" s="159">
        <v>0</v>
      </c>
      <c r="H128" s="159">
        <v>0</v>
      </c>
      <c r="I128" s="159">
        <v>0</v>
      </c>
      <c r="J128" s="159">
        <v>0</v>
      </c>
      <c r="K128" s="159">
        <v>0</v>
      </c>
      <c r="L128" s="159">
        <v>0</v>
      </c>
      <c r="M128" s="159">
        <v>0</v>
      </c>
      <c r="N128" s="159">
        <v>0</v>
      </c>
      <c r="O128" s="159">
        <v>0</v>
      </c>
      <c r="P128" s="159">
        <v>0</v>
      </c>
      <c r="Q128" s="159">
        <v>0</v>
      </c>
      <c r="R128" s="159">
        <v>0</v>
      </c>
      <c r="S128" s="159">
        <v>0</v>
      </c>
      <c r="T128" s="159">
        <v>0</v>
      </c>
      <c r="U128" s="159">
        <v>0</v>
      </c>
      <c r="V128" s="159">
        <v>0</v>
      </c>
      <c r="W128" s="159">
        <v>0</v>
      </c>
      <c r="X128" s="159">
        <v>0</v>
      </c>
      <c r="Y128" s="159">
        <v>0</v>
      </c>
      <c r="Z128" s="159">
        <v>0</v>
      </c>
      <c r="AA128" s="159">
        <v>0</v>
      </c>
      <c r="AB128" s="159">
        <v>0</v>
      </c>
      <c r="AC128" s="159">
        <v>0</v>
      </c>
      <c r="AD128" s="159">
        <v>0</v>
      </c>
      <c r="AE128" s="159">
        <v>0</v>
      </c>
      <c r="AF128" s="159">
        <v>0</v>
      </c>
      <c r="AG128" s="159">
        <v>0</v>
      </c>
      <c r="AH128" s="159">
        <v>0</v>
      </c>
      <c r="AI128" s="159">
        <v>0</v>
      </c>
      <c r="AJ128" s="159">
        <v>0</v>
      </c>
      <c r="AK128" s="159">
        <v>0</v>
      </c>
      <c r="AL128" s="159">
        <v>0</v>
      </c>
      <c r="AM128" s="159">
        <v>0</v>
      </c>
      <c r="AN128" s="159">
        <v>0</v>
      </c>
      <c r="AO128" s="159">
        <v>0</v>
      </c>
      <c r="AP128" s="159">
        <v>0</v>
      </c>
      <c r="AQ128" s="159">
        <v>0</v>
      </c>
      <c r="AR128" s="159">
        <v>0</v>
      </c>
      <c r="AS128" s="159">
        <v>0</v>
      </c>
      <c r="AT128" s="159">
        <v>0</v>
      </c>
      <c r="AU128" s="159">
        <v>0</v>
      </c>
      <c r="AV128" s="159">
        <v>0</v>
      </c>
    </row>
    <row r="129" spans="2:48" x14ac:dyDescent="0.3">
      <c r="B129" t="s">
        <v>1085</v>
      </c>
      <c r="C129" t="s">
        <v>1086</v>
      </c>
      <c r="D129" t="s">
        <v>863</v>
      </c>
      <c r="E129" s="159" t="s">
        <v>864</v>
      </c>
      <c r="F129" s="159" t="s">
        <v>864</v>
      </c>
      <c r="G129" s="159">
        <v>0</v>
      </c>
      <c r="H129" s="159">
        <v>0</v>
      </c>
      <c r="I129" s="159">
        <v>0</v>
      </c>
      <c r="J129" s="159">
        <v>0</v>
      </c>
      <c r="K129" s="159">
        <v>0</v>
      </c>
      <c r="L129" s="159">
        <v>0</v>
      </c>
      <c r="M129" s="159">
        <v>0</v>
      </c>
      <c r="N129" s="159">
        <v>0</v>
      </c>
      <c r="O129" s="159">
        <v>0</v>
      </c>
      <c r="P129" s="159">
        <v>0</v>
      </c>
      <c r="Q129" s="159">
        <v>0</v>
      </c>
      <c r="R129" s="159">
        <v>0</v>
      </c>
      <c r="S129" s="159">
        <v>0</v>
      </c>
      <c r="T129" s="159">
        <v>0</v>
      </c>
      <c r="U129" s="159">
        <v>0</v>
      </c>
      <c r="V129" s="159">
        <v>0</v>
      </c>
      <c r="W129" s="159">
        <v>0</v>
      </c>
      <c r="X129" s="159">
        <v>0</v>
      </c>
      <c r="Y129" s="159">
        <v>0</v>
      </c>
      <c r="Z129" s="159">
        <v>0</v>
      </c>
      <c r="AA129" s="159">
        <v>0</v>
      </c>
      <c r="AB129" s="159">
        <v>0</v>
      </c>
      <c r="AC129" s="159">
        <v>0</v>
      </c>
      <c r="AD129" s="159">
        <v>0</v>
      </c>
      <c r="AE129" s="159">
        <v>0</v>
      </c>
      <c r="AF129" s="159">
        <v>0</v>
      </c>
      <c r="AG129" s="159">
        <v>0</v>
      </c>
      <c r="AH129" s="159">
        <v>0</v>
      </c>
      <c r="AI129" s="159">
        <v>0</v>
      </c>
      <c r="AJ129" s="159">
        <v>0</v>
      </c>
      <c r="AK129" s="159">
        <v>0</v>
      </c>
      <c r="AL129" s="159">
        <v>0</v>
      </c>
      <c r="AM129" s="159">
        <v>0</v>
      </c>
      <c r="AN129" s="159">
        <v>0</v>
      </c>
      <c r="AO129" s="159">
        <v>0</v>
      </c>
      <c r="AP129" s="159">
        <v>0</v>
      </c>
      <c r="AQ129" s="159">
        <v>0</v>
      </c>
      <c r="AR129" s="159">
        <v>0</v>
      </c>
      <c r="AS129" s="159">
        <v>0</v>
      </c>
      <c r="AT129" s="159">
        <v>0</v>
      </c>
      <c r="AU129" s="159">
        <v>0</v>
      </c>
      <c r="AV129" s="159">
        <v>0</v>
      </c>
    </row>
    <row r="130" spans="2:48" x14ac:dyDescent="0.3">
      <c r="B130" t="s">
        <v>1087</v>
      </c>
      <c r="C130" t="s">
        <v>1088</v>
      </c>
      <c r="D130" t="s">
        <v>863</v>
      </c>
      <c r="E130" s="159" t="s">
        <v>864</v>
      </c>
      <c r="F130" s="159" t="s">
        <v>865</v>
      </c>
      <c r="G130" s="159">
        <v>0</v>
      </c>
      <c r="H130" s="159">
        <v>0</v>
      </c>
      <c r="I130" s="159">
        <v>0</v>
      </c>
      <c r="J130" s="159">
        <v>0</v>
      </c>
      <c r="K130" s="159">
        <v>0</v>
      </c>
      <c r="L130" s="159">
        <v>0</v>
      </c>
      <c r="M130" s="159">
        <v>0</v>
      </c>
      <c r="N130" s="159">
        <v>0</v>
      </c>
      <c r="O130" s="159">
        <v>0</v>
      </c>
      <c r="P130" s="159">
        <v>0</v>
      </c>
      <c r="Q130" s="159">
        <v>0</v>
      </c>
      <c r="R130" s="159">
        <v>0</v>
      </c>
      <c r="S130" s="159">
        <v>0</v>
      </c>
      <c r="T130" s="159">
        <v>0</v>
      </c>
      <c r="U130" s="159">
        <v>0</v>
      </c>
      <c r="V130" s="159">
        <v>0</v>
      </c>
      <c r="W130" s="159">
        <v>0</v>
      </c>
      <c r="X130" s="159">
        <v>0</v>
      </c>
      <c r="Y130" s="159">
        <v>0</v>
      </c>
      <c r="Z130" s="159">
        <v>0</v>
      </c>
      <c r="AA130" s="159">
        <v>0</v>
      </c>
      <c r="AB130" s="159">
        <v>0</v>
      </c>
      <c r="AC130" s="159">
        <v>0</v>
      </c>
      <c r="AD130" s="159">
        <v>0</v>
      </c>
      <c r="AE130" s="159">
        <v>0</v>
      </c>
      <c r="AF130" s="159">
        <v>0</v>
      </c>
      <c r="AG130" s="159">
        <v>0</v>
      </c>
      <c r="AH130" s="159">
        <v>0</v>
      </c>
      <c r="AI130" s="159">
        <v>0</v>
      </c>
      <c r="AJ130" s="159">
        <v>0</v>
      </c>
      <c r="AK130" s="159">
        <v>0</v>
      </c>
      <c r="AL130" s="159">
        <v>0</v>
      </c>
      <c r="AM130" s="159">
        <v>0</v>
      </c>
      <c r="AN130" s="159">
        <v>0</v>
      </c>
      <c r="AO130" s="159">
        <v>0</v>
      </c>
      <c r="AP130" s="159">
        <v>0</v>
      </c>
      <c r="AQ130" s="159">
        <v>0</v>
      </c>
      <c r="AR130" s="159">
        <v>0</v>
      </c>
      <c r="AS130" s="159">
        <v>0</v>
      </c>
      <c r="AT130" s="159">
        <v>0</v>
      </c>
      <c r="AU130" s="159">
        <v>0</v>
      </c>
      <c r="AV130" s="159">
        <v>0</v>
      </c>
    </row>
    <row r="131" spans="2:48" x14ac:dyDescent="0.3">
      <c r="B131" t="s">
        <v>1089</v>
      </c>
      <c r="C131" t="s">
        <v>1090</v>
      </c>
      <c r="D131" t="s">
        <v>863</v>
      </c>
      <c r="E131" s="159" t="s">
        <v>865</v>
      </c>
      <c r="F131" s="159" t="s">
        <v>864</v>
      </c>
      <c r="G131" s="159">
        <v>58</v>
      </c>
      <c r="H131" s="159">
        <v>9</v>
      </c>
      <c r="I131" s="159">
        <v>869.1</v>
      </c>
      <c r="J131" s="159">
        <v>770.9</v>
      </c>
      <c r="K131" s="159">
        <v>1</v>
      </c>
      <c r="L131" s="159">
        <v>32.4</v>
      </c>
      <c r="M131" s="159">
        <v>57.6</v>
      </c>
      <c r="N131" s="159">
        <v>4</v>
      </c>
      <c r="O131" s="159">
        <v>301.89999999999998</v>
      </c>
      <c r="P131" s="159">
        <v>318.10000000000002</v>
      </c>
      <c r="Q131" s="159">
        <v>4</v>
      </c>
      <c r="R131" s="159">
        <v>534.79999999999995</v>
      </c>
      <c r="S131" s="159">
        <v>395.2</v>
      </c>
      <c r="T131" s="159">
        <v>0</v>
      </c>
      <c r="U131" s="159">
        <v>0</v>
      </c>
      <c r="V131" s="159">
        <v>0</v>
      </c>
      <c r="W131" s="159">
        <v>0</v>
      </c>
      <c r="X131" s="159">
        <v>0</v>
      </c>
      <c r="Y131" s="159">
        <v>0</v>
      </c>
      <c r="Z131" s="159">
        <v>0</v>
      </c>
      <c r="AA131" s="159">
        <v>0</v>
      </c>
      <c r="AB131" s="159">
        <v>0</v>
      </c>
      <c r="AC131" s="159">
        <v>0</v>
      </c>
      <c r="AD131" s="159">
        <v>0</v>
      </c>
      <c r="AE131" s="159">
        <v>9</v>
      </c>
      <c r="AF131" s="159">
        <v>869.1</v>
      </c>
      <c r="AG131" s="159">
        <v>770.9</v>
      </c>
      <c r="AH131" s="159">
        <v>3</v>
      </c>
      <c r="AI131" s="159">
        <v>99.1</v>
      </c>
      <c r="AJ131" s="159">
        <v>205.9</v>
      </c>
      <c r="AK131" s="159">
        <v>3</v>
      </c>
      <c r="AL131" s="159">
        <v>99.1</v>
      </c>
      <c r="AM131" s="159">
        <v>205.9</v>
      </c>
      <c r="AN131" s="159">
        <v>0</v>
      </c>
      <c r="AO131" s="159">
        <v>0</v>
      </c>
      <c r="AP131" s="159">
        <v>0</v>
      </c>
      <c r="AQ131" s="159">
        <v>0</v>
      </c>
      <c r="AR131" s="159">
        <v>0</v>
      </c>
      <c r="AS131" s="159">
        <v>0</v>
      </c>
      <c r="AT131" s="159">
        <v>0</v>
      </c>
      <c r="AU131" s="159">
        <v>0</v>
      </c>
      <c r="AV131" s="159">
        <v>0</v>
      </c>
    </row>
    <row r="132" spans="2:48" x14ac:dyDescent="0.3">
      <c r="B132" t="s">
        <v>1091</v>
      </c>
      <c r="C132" t="s">
        <v>1092</v>
      </c>
      <c r="D132" t="s">
        <v>863</v>
      </c>
      <c r="E132" s="159" t="s">
        <v>865</v>
      </c>
      <c r="F132" s="159" t="s">
        <v>864</v>
      </c>
      <c r="G132" s="159">
        <v>127</v>
      </c>
      <c r="H132" s="159">
        <v>24</v>
      </c>
      <c r="I132" s="159">
        <v>1784.9</v>
      </c>
      <c r="J132" s="159">
        <v>1835.1</v>
      </c>
      <c r="K132" s="159">
        <v>3</v>
      </c>
      <c r="L132" s="159">
        <v>99.4</v>
      </c>
      <c r="M132" s="159">
        <v>140.6</v>
      </c>
      <c r="N132" s="159">
        <v>7</v>
      </c>
      <c r="O132" s="159">
        <v>461.4</v>
      </c>
      <c r="P132" s="159">
        <v>563.6</v>
      </c>
      <c r="Q132" s="159">
        <v>14</v>
      </c>
      <c r="R132" s="159">
        <v>1224.0999999999999</v>
      </c>
      <c r="S132" s="159">
        <v>1130.9000000000001</v>
      </c>
      <c r="T132" s="159">
        <v>0</v>
      </c>
      <c r="U132" s="159">
        <v>0</v>
      </c>
      <c r="V132" s="159">
        <v>0</v>
      </c>
      <c r="W132" s="159">
        <v>0</v>
      </c>
      <c r="X132" s="159">
        <v>0</v>
      </c>
      <c r="Y132" s="159">
        <v>0</v>
      </c>
      <c r="Z132" s="159">
        <v>0</v>
      </c>
      <c r="AA132" s="159">
        <v>0</v>
      </c>
      <c r="AB132" s="159">
        <v>0</v>
      </c>
      <c r="AC132" s="159">
        <v>0</v>
      </c>
      <c r="AD132" s="159">
        <v>0</v>
      </c>
      <c r="AE132" s="159">
        <v>24</v>
      </c>
      <c r="AF132" s="159">
        <v>1784.9</v>
      </c>
      <c r="AG132" s="159">
        <v>1835.1</v>
      </c>
      <c r="AH132" s="159">
        <v>3</v>
      </c>
      <c r="AI132" s="159">
        <v>115.3</v>
      </c>
      <c r="AJ132" s="159">
        <v>194.7</v>
      </c>
      <c r="AK132" s="159">
        <v>3</v>
      </c>
      <c r="AL132" s="159">
        <v>115.3</v>
      </c>
      <c r="AM132" s="159">
        <v>194.7</v>
      </c>
      <c r="AN132" s="159">
        <v>0</v>
      </c>
      <c r="AO132" s="159">
        <v>0</v>
      </c>
      <c r="AP132" s="159">
        <v>0</v>
      </c>
      <c r="AQ132" s="159">
        <v>0</v>
      </c>
      <c r="AR132" s="159">
        <v>0</v>
      </c>
      <c r="AS132" s="159">
        <v>0</v>
      </c>
      <c r="AT132" s="159">
        <v>0</v>
      </c>
      <c r="AU132" s="159">
        <v>0</v>
      </c>
      <c r="AV132" s="159">
        <v>0</v>
      </c>
    </row>
    <row r="133" spans="2:48" x14ac:dyDescent="0.3">
      <c r="B133" t="s">
        <v>1093</v>
      </c>
      <c r="C133" t="s">
        <v>1094</v>
      </c>
      <c r="D133" t="s">
        <v>863</v>
      </c>
      <c r="E133" s="159" t="s">
        <v>865</v>
      </c>
      <c r="F133" s="159" t="s">
        <v>864</v>
      </c>
      <c r="G133" s="159">
        <v>163</v>
      </c>
      <c r="H133" s="159">
        <v>34</v>
      </c>
      <c r="I133" s="159">
        <v>2540.1999999999998</v>
      </c>
      <c r="J133" s="159">
        <v>2649.3</v>
      </c>
      <c r="K133" s="159">
        <v>3</v>
      </c>
      <c r="L133" s="159">
        <v>88.8</v>
      </c>
      <c r="M133" s="159">
        <v>207.7</v>
      </c>
      <c r="N133" s="159">
        <v>14</v>
      </c>
      <c r="O133" s="159">
        <v>1009.25</v>
      </c>
      <c r="P133" s="159">
        <v>1015.75</v>
      </c>
      <c r="Q133" s="159">
        <v>17</v>
      </c>
      <c r="R133" s="159">
        <v>1442.15</v>
      </c>
      <c r="S133" s="159">
        <v>1425.85</v>
      </c>
      <c r="T133" s="159">
        <v>0</v>
      </c>
      <c r="U133" s="159">
        <v>0</v>
      </c>
      <c r="V133" s="159">
        <v>0</v>
      </c>
      <c r="W133" s="159">
        <v>0</v>
      </c>
      <c r="X133" s="159">
        <v>0</v>
      </c>
      <c r="Y133" s="159">
        <v>0</v>
      </c>
      <c r="Z133" s="159">
        <v>0</v>
      </c>
      <c r="AA133" s="159">
        <v>0</v>
      </c>
      <c r="AB133" s="159">
        <v>0</v>
      </c>
      <c r="AC133" s="159">
        <v>0</v>
      </c>
      <c r="AD133" s="159">
        <v>0</v>
      </c>
      <c r="AE133" s="159">
        <v>34</v>
      </c>
      <c r="AF133" s="159">
        <v>2540.1999999999998</v>
      </c>
      <c r="AG133" s="159">
        <v>2649.3</v>
      </c>
      <c r="AH133" s="159">
        <v>11</v>
      </c>
      <c r="AI133" s="159">
        <v>511</v>
      </c>
      <c r="AJ133" s="159">
        <v>735.5</v>
      </c>
      <c r="AK133" s="159">
        <v>11</v>
      </c>
      <c r="AL133" s="159">
        <v>511</v>
      </c>
      <c r="AM133" s="159">
        <v>735.5</v>
      </c>
      <c r="AN133" s="159">
        <v>0</v>
      </c>
      <c r="AO133" s="159">
        <v>0</v>
      </c>
      <c r="AP133" s="159">
        <v>0</v>
      </c>
      <c r="AQ133" s="159">
        <v>0</v>
      </c>
      <c r="AR133" s="159">
        <v>0</v>
      </c>
      <c r="AS133" s="159">
        <v>0</v>
      </c>
      <c r="AT133" s="159">
        <v>0</v>
      </c>
      <c r="AU133" s="159">
        <v>0</v>
      </c>
      <c r="AV133" s="159">
        <v>0</v>
      </c>
    </row>
    <row r="134" spans="2:48" x14ac:dyDescent="0.3">
      <c r="B134" t="s">
        <v>1095</v>
      </c>
      <c r="C134" t="s">
        <v>1096</v>
      </c>
      <c r="D134" t="s">
        <v>863</v>
      </c>
      <c r="E134" s="159" t="s">
        <v>865</v>
      </c>
      <c r="F134" s="159" t="s">
        <v>865</v>
      </c>
      <c r="G134" s="159">
        <v>100</v>
      </c>
      <c r="H134" s="159">
        <v>19</v>
      </c>
      <c r="I134" s="159">
        <v>2377.79</v>
      </c>
      <c r="J134" s="159">
        <v>1741.21</v>
      </c>
      <c r="K134" s="159">
        <v>0</v>
      </c>
      <c r="L134" s="159">
        <v>0</v>
      </c>
      <c r="M134" s="159">
        <v>0</v>
      </c>
      <c r="N134" s="159">
        <v>9</v>
      </c>
      <c r="O134" s="159">
        <v>1012.38</v>
      </c>
      <c r="P134" s="159">
        <v>764.62</v>
      </c>
      <c r="Q134" s="159">
        <v>10</v>
      </c>
      <c r="R134" s="159">
        <v>1365.41</v>
      </c>
      <c r="S134" s="159">
        <v>976.59</v>
      </c>
      <c r="T134" s="159">
        <v>0</v>
      </c>
      <c r="U134" s="159">
        <v>0</v>
      </c>
      <c r="V134" s="159">
        <v>0</v>
      </c>
      <c r="W134" s="159">
        <v>0</v>
      </c>
      <c r="X134" s="159">
        <v>0</v>
      </c>
      <c r="Y134" s="159">
        <v>0</v>
      </c>
      <c r="Z134" s="159">
        <v>0</v>
      </c>
      <c r="AA134" s="159">
        <v>0</v>
      </c>
      <c r="AB134" s="159">
        <v>0</v>
      </c>
      <c r="AC134" s="159">
        <v>0</v>
      </c>
      <c r="AD134" s="159">
        <v>0</v>
      </c>
      <c r="AE134" s="159">
        <v>19</v>
      </c>
      <c r="AF134" s="159">
        <v>2377.79</v>
      </c>
      <c r="AG134" s="159">
        <v>1741.21</v>
      </c>
      <c r="AH134" s="159">
        <v>1</v>
      </c>
      <c r="AI134" s="159">
        <v>55.44</v>
      </c>
      <c r="AJ134" s="159">
        <v>76.56</v>
      </c>
      <c r="AK134" s="159">
        <v>1</v>
      </c>
      <c r="AL134" s="159">
        <v>55.44</v>
      </c>
      <c r="AM134" s="159">
        <v>76.56</v>
      </c>
      <c r="AN134" s="159">
        <v>0</v>
      </c>
      <c r="AO134" s="159">
        <v>0</v>
      </c>
      <c r="AP134" s="159">
        <v>0</v>
      </c>
      <c r="AQ134" s="159">
        <v>0</v>
      </c>
      <c r="AR134" s="159">
        <v>0</v>
      </c>
      <c r="AS134" s="159">
        <v>0</v>
      </c>
      <c r="AT134" s="159">
        <v>0</v>
      </c>
      <c r="AU134" s="159">
        <v>0</v>
      </c>
      <c r="AV134" s="159">
        <v>0</v>
      </c>
    </row>
    <row r="135" spans="2:48" x14ac:dyDescent="0.3">
      <c r="B135" t="s">
        <v>1097</v>
      </c>
      <c r="C135" t="s">
        <v>1098</v>
      </c>
      <c r="D135" t="s">
        <v>863</v>
      </c>
      <c r="E135" s="159" t="s">
        <v>865</v>
      </c>
      <c r="F135" s="159" t="s">
        <v>864</v>
      </c>
      <c r="G135" s="159">
        <v>1828</v>
      </c>
      <c r="H135" s="159">
        <v>174</v>
      </c>
      <c r="I135" s="159">
        <v>14673.73</v>
      </c>
      <c r="J135" s="159">
        <v>13120.27</v>
      </c>
      <c r="K135" s="159">
        <v>13</v>
      </c>
      <c r="L135" s="159">
        <v>496.9</v>
      </c>
      <c r="M135" s="159">
        <v>730.1</v>
      </c>
      <c r="N135" s="159">
        <v>38</v>
      </c>
      <c r="O135" s="159">
        <v>2630.25</v>
      </c>
      <c r="P135" s="159">
        <v>2409.75</v>
      </c>
      <c r="Q135" s="159">
        <v>123</v>
      </c>
      <c r="R135" s="159">
        <v>11546.58</v>
      </c>
      <c r="S135" s="159">
        <v>9980.42</v>
      </c>
      <c r="T135" s="159">
        <v>0</v>
      </c>
      <c r="U135" s="159">
        <v>0</v>
      </c>
      <c r="V135" s="159">
        <v>0</v>
      </c>
      <c r="W135" s="159">
        <v>0</v>
      </c>
      <c r="X135" s="159">
        <v>0</v>
      </c>
      <c r="Y135" s="159">
        <v>0</v>
      </c>
      <c r="Z135" s="159">
        <v>0</v>
      </c>
      <c r="AA135" s="159">
        <v>0</v>
      </c>
      <c r="AB135" s="159">
        <v>0</v>
      </c>
      <c r="AC135" s="159">
        <v>0</v>
      </c>
      <c r="AD135" s="159">
        <v>0</v>
      </c>
      <c r="AE135" s="159">
        <v>174</v>
      </c>
      <c r="AF135" s="159">
        <v>14673.73</v>
      </c>
      <c r="AG135" s="159">
        <v>13120.27</v>
      </c>
      <c r="AH135" s="159">
        <v>29</v>
      </c>
      <c r="AI135" s="159">
        <v>1104.6600000000001</v>
      </c>
      <c r="AJ135" s="159">
        <v>1620.34</v>
      </c>
      <c r="AK135" s="159">
        <v>29</v>
      </c>
      <c r="AL135" s="159">
        <v>1104.6600000000001</v>
      </c>
      <c r="AM135" s="159">
        <v>1620.34</v>
      </c>
      <c r="AN135" s="159" t="s">
        <v>1030</v>
      </c>
      <c r="AO135" s="159" t="s">
        <v>1030</v>
      </c>
      <c r="AP135" s="159" t="s">
        <v>1030</v>
      </c>
      <c r="AQ135" s="159">
        <v>0</v>
      </c>
      <c r="AR135" s="159">
        <v>0</v>
      </c>
      <c r="AS135" s="159">
        <v>0</v>
      </c>
      <c r="AT135" s="159">
        <v>0</v>
      </c>
      <c r="AU135" s="159">
        <v>0</v>
      </c>
      <c r="AV135" s="159">
        <v>0</v>
      </c>
    </row>
    <row r="136" spans="2:48" x14ac:dyDescent="0.3">
      <c r="B136" t="s">
        <v>1099</v>
      </c>
      <c r="C136" t="s">
        <v>1100</v>
      </c>
      <c r="D136" t="s">
        <v>863</v>
      </c>
      <c r="E136" s="159" t="s">
        <v>865</v>
      </c>
      <c r="F136" s="159" t="s">
        <v>865</v>
      </c>
      <c r="G136" s="159">
        <v>89</v>
      </c>
      <c r="H136" s="159">
        <v>18</v>
      </c>
      <c r="I136" s="159">
        <v>1590.65</v>
      </c>
      <c r="J136" s="159">
        <v>1494.35</v>
      </c>
      <c r="K136" s="159">
        <v>0</v>
      </c>
      <c r="L136" s="159">
        <v>0</v>
      </c>
      <c r="M136" s="159">
        <v>0</v>
      </c>
      <c r="N136" s="159">
        <v>7</v>
      </c>
      <c r="O136" s="159">
        <v>523.70000000000005</v>
      </c>
      <c r="P136" s="159">
        <v>531.29999999999995</v>
      </c>
      <c r="Q136" s="159">
        <v>11</v>
      </c>
      <c r="R136" s="159">
        <v>1066.95</v>
      </c>
      <c r="S136" s="159">
        <v>963.05</v>
      </c>
      <c r="T136" s="159">
        <v>0</v>
      </c>
      <c r="U136" s="159">
        <v>0</v>
      </c>
      <c r="V136" s="159">
        <v>0</v>
      </c>
      <c r="W136" s="159">
        <v>0</v>
      </c>
      <c r="X136" s="159">
        <v>0</v>
      </c>
      <c r="Y136" s="159">
        <v>0</v>
      </c>
      <c r="Z136" s="159">
        <v>0</v>
      </c>
      <c r="AA136" s="159">
        <v>0</v>
      </c>
      <c r="AB136" s="159">
        <v>0</v>
      </c>
      <c r="AC136" s="159">
        <v>0</v>
      </c>
      <c r="AD136" s="159">
        <v>0</v>
      </c>
      <c r="AE136" s="159">
        <v>18</v>
      </c>
      <c r="AF136" s="159">
        <v>1590.65</v>
      </c>
      <c r="AG136" s="159">
        <v>1494.35</v>
      </c>
      <c r="AH136" s="159">
        <v>0</v>
      </c>
      <c r="AI136" s="159">
        <v>0</v>
      </c>
      <c r="AJ136" s="159">
        <v>0</v>
      </c>
      <c r="AK136" s="159">
        <v>0</v>
      </c>
      <c r="AL136" s="159">
        <v>0</v>
      </c>
      <c r="AM136" s="159">
        <v>0</v>
      </c>
      <c r="AN136" s="159">
        <v>0</v>
      </c>
      <c r="AO136" s="159">
        <v>0</v>
      </c>
      <c r="AP136" s="159">
        <v>0</v>
      </c>
      <c r="AQ136" s="159" t="s">
        <v>1030</v>
      </c>
      <c r="AR136" s="159" t="s">
        <v>1030</v>
      </c>
      <c r="AS136" s="159" t="s">
        <v>1030</v>
      </c>
      <c r="AT136" s="159" t="s">
        <v>1030</v>
      </c>
      <c r="AU136" s="159" t="s">
        <v>1030</v>
      </c>
      <c r="AV136" s="159" t="s">
        <v>1030</v>
      </c>
    </row>
    <row r="137" spans="2:48" x14ac:dyDescent="0.3">
      <c r="B137" t="s">
        <v>1101</v>
      </c>
      <c r="C137" t="s">
        <v>1102</v>
      </c>
      <c r="D137" t="s">
        <v>863</v>
      </c>
      <c r="E137" s="159" t="s">
        <v>865</v>
      </c>
      <c r="F137" s="159" t="s">
        <v>865</v>
      </c>
      <c r="G137" s="159">
        <v>235</v>
      </c>
      <c r="H137" s="159">
        <v>31</v>
      </c>
      <c r="I137" s="159">
        <v>2567.087</v>
      </c>
      <c r="J137" s="159">
        <v>2406.4769999999999</v>
      </c>
      <c r="K137" s="159">
        <v>6</v>
      </c>
      <c r="L137" s="159">
        <v>277.89999999999998</v>
      </c>
      <c r="M137" s="159">
        <v>347.1</v>
      </c>
      <c r="N137" s="159">
        <v>9</v>
      </c>
      <c r="O137" s="159">
        <v>578.86400000000003</v>
      </c>
      <c r="P137" s="159">
        <v>587.70000000000005</v>
      </c>
      <c r="Q137" s="159">
        <v>16</v>
      </c>
      <c r="R137" s="159">
        <v>1710.3230000000001</v>
      </c>
      <c r="S137" s="159">
        <v>1471.6769999999999</v>
      </c>
      <c r="T137" s="159">
        <v>0</v>
      </c>
      <c r="U137" s="159">
        <v>0</v>
      </c>
      <c r="V137" s="159">
        <v>0</v>
      </c>
      <c r="W137" s="159">
        <v>0</v>
      </c>
      <c r="X137" s="159">
        <v>0</v>
      </c>
      <c r="Y137" s="159">
        <v>0</v>
      </c>
      <c r="Z137" s="159">
        <v>0</v>
      </c>
      <c r="AA137" s="159">
        <v>0</v>
      </c>
      <c r="AB137" s="159">
        <v>0</v>
      </c>
      <c r="AC137" s="159">
        <v>0</v>
      </c>
      <c r="AD137" s="159">
        <v>0</v>
      </c>
      <c r="AE137" s="159">
        <v>31</v>
      </c>
      <c r="AF137" s="159">
        <v>2567.087</v>
      </c>
      <c r="AG137" s="159">
        <v>2406.4769999999999</v>
      </c>
      <c r="AH137" s="159">
        <v>13</v>
      </c>
      <c r="AI137" s="159">
        <v>533.31399999999996</v>
      </c>
      <c r="AJ137" s="159">
        <v>743.25</v>
      </c>
      <c r="AK137" s="159">
        <v>13</v>
      </c>
      <c r="AL137" s="159">
        <v>533.31399999999996</v>
      </c>
      <c r="AM137" s="159">
        <v>743.25</v>
      </c>
      <c r="AN137" s="159">
        <v>0</v>
      </c>
      <c r="AO137" s="159">
        <v>0</v>
      </c>
      <c r="AP137" s="159">
        <v>0</v>
      </c>
      <c r="AQ137" s="159">
        <v>65</v>
      </c>
      <c r="AR137" s="159">
        <v>0</v>
      </c>
      <c r="AS137" s="159">
        <v>0</v>
      </c>
      <c r="AT137" s="159">
        <v>1</v>
      </c>
      <c r="AU137" s="159">
        <v>1</v>
      </c>
      <c r="AV137" s="159">
        <v>50</v>
      </c>
    </row>
    <row r="138" spans="2:48" x14ac:dyDescent="0.3">
      <c r="B138" t="s">
        <v>1103</v>
      </c>
      <c r="C138" t="s">
        <v>1104</v>
      </c>
      <c r="D138" t="s">
        <v>863</v>
      </c>
      <c r="E138" s="159" t="s">
        <v>864</v>
      </c>
      <c r="F138" s="159" t="s">
        <v>865</v>
      </c>
      <c r="G138" s="159">
        <v>0</v>
      </c>
      <c r="H138" s="159">
        <v>0</v>
      </c>
      <c r="I138" s="159">
        <v>0</v>
      </c>
      <c r="J138" s="159">
        <v>0</v>
      </c>
      <c r="K138" s="159">
        <v>0</v>
      </c>
      <c r="L138" s="159">
        <v>0</v>
      </c>
      <c r="M138" s="159">
        <v>0</v>
      </c>
      <c r="N138" s="159">
        <v>0</v>
      </c>
      <c r="O138" s="159">
        <v>0</v>
      </c>
      <c r="P138" s="159">
        <v>0</v>
      </c>
      <c r="Q138" s="159">
        <v>0</v>
      </c>
      <c r="R138" s="159">
        <v>0</v>
      </c>
      <c r="S138" s="159">
        <v>0</v>
      </c>
      <c r="T138" s="159">
        <v>0</v>
      </c>
      <c r="U138" s="159">
        <v>0</v>
      </c>
      <c r="V138" s="159">
        <v>0</v>
      </c>
      <c r="W138" s="159">
        <v>0</v>
      </c>
      <c r="X138" s="159">
        <v>0</v>
      </c>
      <c r="Y138" s="159">
        <v>0</v>
      </c>
      <c r="Z138" s="159">
        <v>0</v>
      </c>
      <c r="AA138" s="159">
        <v>0</v>
      </c>
      <c r="AB138" s="159">
        <v>0</v>
      </c>
      <c r="AC138" s="159">
        <v>0</v>
      </c>
      <c r="AD138" s="159">
        <v>0</v>
      </c>
      <c r="AE138" s="159">
        <v>0</v>
      </c>
      <c r="AF138" s="159">
        <v>0</v>
      </c>
      <c r="AG138" s="159">
        <v>0</v>
      </c>
      <c r="AH138" s="159">
        <v>0</v>
      </c>
      <c r="AI138" s="159">
        <v>0</v>
      </c>
      <c r="AJ138" s="159">
        <v>0</v>
      </c>
      <c r="AK138" s="159">
        <v>0</v>
      </c>
      <c r="AL138" s="159">
        <v>0</v>
      </c>
      <c r="AM138" s="159">
        <v>0</v>
      </c>
      <c r="AN138" s="159">
        <v>0</v>
      </c>
      <c r="AO138" s="159">
        <v>0</v>
      </c>
      <c r="AP138" s="159">
        <v>0</v>
      </c>
      <c r="AQ138" s="159">
        <v>0</v>
      </c>
      <c r="AR138" s="159">
        <v>0</v>
      </c>
      <c r="AS138" s="159">
        <v>0</v>
      </c>
      <c r="AT138" s="159">
        <v>0</v>
      </c>
      <c r="AU138" s="159">
        <v>0</v>
      </c>
      <c r="AV138" s="159">
        <v>0</v>
      </c>
    </row>
    <row r="139" spans="2:48" x14ac:dyDescent="0.3">
      <c r="B139" t="s">
        <v>1105</v>
      </c>
      <c r="C139" t="s">
        <v>1106</v>
      </c>
      <c r="D139" t="s">
        <v>863</v>
      </c>
      <c r="E139" s="159" t="s">
        <v>864</v>
      </c>
      <c r="F139" s="159" t="s">
        <v>864</v>
      </c>
      <c r="G139" s="159">
        <v>0</v>
      </c>
      <c r="H139" s="159">
        <v>0</v>
      </c>
      <c r="I139" s="159">
        <v>0</v>
      </c>
      <c r="J139" s="159">
        <v>0</v>
      </c>
      <c r="K139" s="159">
        <v>0</v>
      </c>
      <c r="L139" s="159">
        <v>0</v>
      </c>
      <c r="M139" s="159">
        <v>0</v>
      </c>
      <c r="N139" s="159">
        <v>0</v>
      </c>
      <c r="O139" s="159">
        <v>0</v>
      </c>
      <c r="P139" s="159">
        <v>0</v>
      </c>
      <c r="Q139" s="159">
        <v>0</v>
      </c>
      <c r="R139" s="159">
        <v>0</v>
      </c>
      <c r="S139" s="159">
        <v>0</v>
      </c>
      <c r="T139" s="159">
        <v>0</v>
      </c>
      <c r="U139" s="159">
        <v>0</v>
      </c>
      <c r="V139" s="159">
        <v>0</v>
      </c>
      <c r="W139" s="159">
        <v>0</v>
      </c>
      <c r="X139" s="159">
        <v>0</v>
      </c>
      <c r="Y139" s="159">
        <v>0</v>
      </c>
      <c r="Z139" s="159">
        <v>0</v>
      </c>
      <c r="AA139" s="159">
        <v>0</v>
      </c>
      <c r="AB139" s="159">
        <v>0</v>
      </c>
      <c r="AC139" s="159">
        <v>0</v>
      </c>
      <c r="AD139" s="159">
        <v>0</v>
      </c>
      <c r="AE139" s="159">
        <v>0</v>
      </c>
      <c r="AF139" s="159">
        <v>0</v>
      </c>
      <c r="AG139" s="159">
        <v>0</v>
      </c>
      <c r="AH139" s="159">
        <v>0</v>
      </c>
      <c r="AI139" s="159">
        <v>0</v>
      </c>
      <c r="AJ139" s="159">
        <v>0</v>
      </c>
      <c r="AK139" s="159">
        <v>0</v>
      </c>
      <c r="AL139" s="159">
        <v>0</v>
      </c>
      <c r="AM139" s="159">
        <v>0</v>
      </c>
      <c r="AN139" s="159">
        <v>0</v>
      </c>
      <c r="AO139" s="159">
        <v>0</v>
      </c>
      <c r="AP139" s="159">
        <v>0</v>
      </c>
      <c r="AQ139" s="159">
        <v>0</v>
      </c>
      <c r="AR139" s="159">
        <v>0</v>
      </c>
      <c r="AS139" s="159">
        <v>0</v>
      </c>
      <c r="AT139" s="159">
        <v>0</v>
      </c>
      <c r="AU139" s="159">
        <v>0</v>
      </c>
      <c r="AV139" s="159">
        <v>0</v>
      </c>
    </row>
    <row r="140" spans="2:48" x14ac:dyDescent="0.3">
      <c r="B140" t="s">
        <v>1107</v>
      </c>
      <c r="C140" t="s">
        <v>1108</v>
      </c>
      <c r="D140" t="s">
        <v>863</v>
      </c>
      <c r="E140" s="159" t="s">
        <v>864</v>
      </c>
      <c r="F140" s="159" t="s">
        <v>864</v>
      </c>
      <c r="G140" s="159">
        <v>0</v>
      </c>
      <c r="H140" s="159">
        <v>0</v>
      </c>
      <c r="I140" s="159">
        <v>0</v>
      </c>
      <c r="J140" s="159">
        <v>0</v>
      </c>
      <c r="K140" s="159">
        <v>0</v>
      </c>
      <c r="L140" s="159">
        <v>0</v>
      </c>
      <c r="M140" s="159">
        <v>0</v>
      </c>
      <c r="N140" s="159">
        <v>0</v>
      </c>
      <c r="O140" s="159">
        <v>0</v>
      </c>
      <c r="P140" s="159">
        <v>0</v>
      </c>
      <c r="Q140" s="159">
        <v>0</v>
      </c>
      <c r="R140" s="159">
        <v>0</v>
      </c>
      <c r="S140" s="159">
        <v>0</v>
      </c>
      <c r="T140" s="159">
        <v>0</v>
      </c>
      <c r="U140" s="159">
        <v>0</v>
      </c>
      <c r="V140" s="159">
        <v>0</v>
      </c>
      <c r="W140" s="159">
        <v>0</v>
      </c>
      <c r="X140" s="159">
        <v>0</v>
      </c>
      <c r="Y140" s="159">
        <v>0</v>
      </c>
      <c r="Z140" s="159">
        <v>0</v>
      </c>
      <c r="AA140" s="159">
        <v>0</v>
      </c>
      <c r="AB140" s="159">
        <v>0</v>
      </c>
      <c r="AC140" s="159">
        <v>0</v>
      </c>
      <c r="AD140" s="159">
        <v>0</v>
      </c>
      <c r="AE140" s="159">
        <v>0</v>
      </c>
      <c r="AF140" s="159">
        <v>0</v>
      </c>
      <c r="AG140" s="159">
        <v>0</v>
      </c>
      <c r="AH140" s="159">
        <v>0</v>
      </c>
      <c r="AI140" s="159">
        <v>0</v>
      </c>
      <c r="AJ140" s="159">
        <v>0</v>
      </c>
      <c r="AK140" s="159">
        <v>0</v>
      </c>
      <c r="AL140" s="159">
        <v>0</v>
      </c>
      <c r="AM140" s="159">
        <v>0</v>
      </c>
      <c r="AN140" s="159">
        <v>0</v>
      </c>
      <c r="AO140" s="159">
        <v>0</v>
      </c>
      <c r="AP140" s="159">
        <v>0</v>
      </c>
      <c r="AQ140" s="159">
        <v>0</v>
      </c>
      <c r="AR140" s="159">
        <v>0</v>
      </c>
      <c r="AS140" s="159">
        <v>0</v>
      </c>
      <c r="AT140" s="159">
        <v>0</v>
      </c>
      <c r="AU140" s="159">
        <v>0</v>
      </c>
      <c r="AV140" s="159">
        <v>0</v>
      </c>
    </row>
    <row r="141" spans="2:48" x14ac:dyDescent="0.3">
      <c r="B141" t="s">
        <v>1109</v>
      </c>
      <c r="C141" t="s">
        <v>1110</v>
      </c>
      <c r="D141" t="s">
        <v>863</v>
      </c>
      <c r="E141" s="159" t="s">
        <v>865</v>
      </c>
      <c r="F141" s="159" t="s">
        <v>865</v>
      </c>
      <c r="G141" s="159">
        <v>762</v>
      </c>
      <c r="H141" s="159">
        <v>132</v>
      </c>
      <c r="I141" s="159">
        <v>6927.4049999999997</v>
      </c>
      <c r="J141" s="159">
        <v>7147.3149999999996</v>
      </c>
      <c r="K141" s="159">
        <v>5</v>
      </c>
      <c r="L141" s="159">
        <v>132.62</v>
      </c>
      <c r="M141" s="159">
        <v>107.38</v>
      </c>
      <c r="N141" s="159">
        <v>60</v>
      </c>
      <c r="O141" s="159">
        <v>2692.44</v>
      </c>
      <c r="P141" s="159">
        <v>3105.1149999999998</v>
      </c>
      <c r="Q141" s="159">
        <v>67</v>
      </c>
      <c r="R141" s="159">
        <v>4102.3450000000003</v>
      </c>
      <c r="S141" s="159">
        <v>3934.82</v>
      </c>
      <c r="T141" s="159">
        <v>0</v>
      </c>
      <c r="U141" s="159">
        <v>0</v>
      </c>
      <c r="V141" s="159">
        <v>0</v>
      </c>
      <c r="W141" s="159">
        <v>0</v>
      </c>
      <c r="X141" s="159">
        <v>0</v>
      </c>
      <c r="Y141" s="159">
        <v>0</v>
      </c>
      <c r="Z141" s="159">
        <v>0</v>
      </c>
      <c r="AA141" s="159">
        <v>0</v>
      </c>
      <c r="AB141" s="159">
        <v>0</v>
      </c>
      <c r="AC141" s="159">
        <v>0</v>
      </c>
      <c r="AD141" s="159">
        <v>0</v>
      </c>
      <c r="AE141" s="159">
        <v>132</v>
      </c>
      <c r="AF141" s="159">
        <v>6927.4049999999997</v>
      </c>
      <c r="AG141" s="159">
        <v>7147.3149999999996</v>
      </c>
      <c r="AH141" s="159">
        <v>15</v>
      </c>
      <c r="AI141" s="159">
        <v>499.58</v>
      </c>
      <c r="AJ141" s="159">
        <v>340.47500000000002</v>
      </c>
      <c r="AK141" s="159">
        <v>15</v>
      </c>
      <c r="AL141" s="159">
        <v>499.58</v>
      </c>
      <c r="AM141" s="159">
        <v>340.47500000000002</v>
      </c>
      <c r="AN141" s="159">
        <v>0</v>
      </c>
      <c r="AO141" s="159">
        <v>0</v>
      </c>
      <c r="AP141" s="159">
        <v>0</v>
      </c>
      <c r="AQ141" s="159">
        <v>0</v>
      </c>
      <c r="AR141" s="159">
        <v>0</v>
      </c>
      <c r="AS141" s="159">
        <v>0</v>
      </c>
      <c r="AT141" s="159">
        <v>0</v>
      </c>
      <c r="AU141" s="159">
        <v>0</v>
      </c>
      <c r="AV141" s="159">
        <v>0</v>
      </c>
    </row>
    <row r="142" spans="2:48" x14ac:dyDescent="0.3">
      <c r="B142" t="s">
        <v>1111</v>
      </c>
      <c r="C142" t="s">
        <v>1112</v>
      </c>
      <c r="D142" t="s">
        <v>863</v>
      </c>
      <c r="E142" s="159" t="s">
        <v>864</v>
      </c>
      <c r="F142" s="159" t="s">
        <v>865</v>
      </c>
      <c r="G142" s="159">
        <v>0</v>
      </c>
      <c r="H142" s="159">
        <v>0</v>
      </c>
      <c r="I142" s="159">
        <v>0</v>
      </c>
      <c r="J142" s="159">
        <v>0</v>
      </c>
      <c r="K142" s="159">
        <v>0</v>
      </c>
      <c r="L142" s="159">
        <v>0</v>
      </c>
      <c r="M142" s="159">
        <v>0</v>
      </c>
      <c r="N142" s="159">
        <v>0</v>
      </c>
      <c r="O142" s="159">
        <v>0</v>
      </c>
      <c r="P142" s="159">
        <v>0</v>
      </c>
      <c r="Q142" s="159">
        <v>0</v>
      </c>
      <c r="R142" s="159">
        <v>0</v>
      </c>
      <c r="S142" s="159">
        <v>0</v>
      </c>
      <c r="T142" s="159">
        <v>0</v>
      </c>
      <c r="U142" s="159">
        <v>0</v>
      </c>
      <c r="V142" s="159">
        <v>0</v>
      </c>
      <c r="W142" s="159">
        <v>0</v>
      </c>
      <c r="X142" s="159">
        <v>0</v>
      </c>
      <c r="Y142" s="159">
        <v>0</v>
      </c>
      <c r="Z142" s="159">
        <v>0</v>
      </c>
      <c r="AA142" s="159">
        <v>0</v>
      </c>
      <c r="AB142" s="159">
        <v>0</v>
      </c>
      <c r="AC142" s="159">
        <v>0</v>
      </c>
      <c r="AD142" s="159">
        <v>0</v>
      </c>
      <c r="AE142" s="159">
        <v>0</v>
      </c>
      <c r="AF142" s="159">
        <v>0</v>
      </c>
      <c r="AG142" s="159">
        <v>0</v>
      </c>
      <c r="AH142" s="159">
        <v>0</v>
      </c>
      <c r="AI142" s="159">
        <v>0</v>
      </c>
      <c r="AJ142" s="159">
        <v>0</v>
      </c>
      <c r="AK142" s="159">
        <v>0</v>
      </c>
      <c r="AL142" s="159">
        <v>0</v>
      </c>
      <c r="AM142" s="159">
        <v>0</v>
      </c>
      <c r="AN142" s="159">
        <v>0</v>
      </c>
      <c r="AO142" s="159">
        <v>0</v>
      </c>
      <c r="AP142" s="159">
        <v>0</v>
      </c>
      <c r="AQ142" s="159">
        <v>0</v>
      </c>
      <c r="AR142" s="159">
        <v>0</v>
      </c>
      <c r="AS142" s="159">
        <v>0</v>
      </c>
      <c r="AT142" s="159">
        <v>0</v>
      </c>
      <c r="AU142" s="159">
        <v>0</v>
      </c>
      <c r="AV142" s="159">
        <v>0</v>
      </c>
    </row>
    <row r="143" spans="2:48" x14ac:dyDescent="0.3">
      <c r="B143" t="s">
        <v>1113</v>
      </c>
      <c r="C143" t="s">
        <v>1114</v>
      </c>
      <c r="D143" t="s">
        <v>863</v>
      </c>
      <c r="E143" s="159" t="s">
        <v>865</v>
      </c>
      <c r="F143" s="159" t="s">
        <v>865</v>
      </c>
      <c r="G143" s="159">
        <v>95</v>
      </c>
      <c r="H143" s="159">
        <v>21</v>
      </c>
      <c r="I143" s="159">
        <v>1691.11</v>
      </c>
      <c r="J143" s="159">
        <v>1721.89</v>
      </c>
      <c r="K143" s="159">
        <v>3</v>
      </c>
      <c r="L143" s="159">
        <v>102</v>
      </c>
      <c r="M143" s="159">
        <v>178</v>
      </c>
      <c r="N143" s="159">
        <v>4</v>
      </c>
      <c r="O143" s="159">
        <v>237.28</v>
      </c>
      <c r="P143" s="159">
        <v>322.72000000000003</v>
      </c>
      <c r="Q143" s="159">
        <v>14</v>
      </c>
      <c r="R143" s="159">
        <v>1351.83</v>
      </c>
      <c r="S143" s="159">
        <v>1221.17</v>
      </c>
      <c r="T143" s="159">
        <v>0</v>
      </c>
      <c r="U143" s="159">
        <v>0</v>
      </c>
      <c r="V143" s="159">
        <v>0</v>
      </c>
      <c r="W143" s="159">
        <v>0</v>
      </c>
      <c r="X143" s="159">
        <v>0</v>
      </c>
      <c r="Y143" s="159">
        <v>0</v>
      </c>
      <c r="Z143" s="159">
        <v>0</v>
      </c>
      <c r="AA143" s="159">
        <v>0</v>
      </c>
      <c r="AB143" s="159">
        <v>0</v>
      </c>
      <c r="AC143" s="159">
        <v>0</v>
      </c>
      <c r="AD143" s="159">
        <v>0</v>
      </c>
      <c r="AE143" s="159">
        <v>21</v>
      </c>
      <c r="AF143" s="159">
        <v>1691.11</v>
      </c>
      <c r="AG143" s="159">
        <v>1721.89</v>
      </c>
      <c r="AH143" s="159">
        <v>5</v>
      </c>
      <c r="AI143" s="159">
        <v>192.28</v>
      </c>
      <c r="AJ143" s="159">
        <v>317.72000000000003</v>
      </c>
      <c r="AK143" s="159">
        <v>5</v>
      </c>
      <c r="AL143" s="159">
        <v>192.28</v>
      </c>
      <c r="AM143" s="159">
        <v>317.72000000000003</v>
      </c>
      <c r="AN143" s="159">
        <v>0</v>
      </c>
      <c r="AO143" s="159">
        <v>0</v>
      </c>
      <c r="AP143" s="159">
        <v>0</v>
      </c>
      <c r="AQ143" s="159">
        <v>0</v>
      </c>
      <c r="AR143" s="159">
        <v>0</v>
      </c>
      <c r="AS143" s="159">
        <v>0</v>
      </c>
      <c r="AT143" s="159">
        <v>0</v>
      </c>
      <c r="AU143" s="159">
        <v>0</v>
      </c>
      <c r="AV143" s="159">
        <v>0</v>
      </c>
    </row>
    <row r="144" spans="2:48" x14ac:dyDescent="0.3">
      <c r="B144" t="s">
        <v>1115</v>
      </c>
      <c r="C144" t="s">
        <v>1116</v>
      </c>
      <c r="D144" t="s">
        <v>863</v>
      </c>
      <c r="E144" s="159" t="s">
        <v>864</v>
      </c>
      <c r="F144" s="159" t="s">
        <v>864</v>
      </c>
      <c r="G144" s="159">
        <v>0</v>
      </c>
      <c r="H144" s="159">
        <v>0</v>
      </c>
      <c r="I144" s="159">
        <v>0</v>
      </c>
      <c r="J144" s="159">
        <v>0</v>
      </c>
      <c r="K144" s="159">
        <v>0</v>
      </c>
      <c r="L144" s="159">
        <v>0</v>
      </c>
      <c r="M144" s="159">
        <v>0</v>
      </c>
      <c r="N144" s="159">
        <v>0</v>
      </c>
      <c r="O144" s="159">
        <v>0</v>
      </c>
      <c r="P144" s="159">
        <v>0</v>
      </c>
      <c r="Q144" s="159">
        <v>0</v>
      </c>
      <c r="R144" s="159">
        <v>0</v>
      </c>
      <c r="S144" s="159">
        <v>0</v>
      </c>
      <c r="T144" s="159">
        <v>0</v>
      </c>
      <c r="U144" s="159">
        <v>0</v>
      </c>
      <c r="V144" s="159">
        <v>0</v>
      </c>
      <c r="W144" s="159">
        <v>0</v>
      </c>
      <c r="X144" s="159">
        <v>0</v>
      </c>
      <c r="Y144" s="159">
        <v>0</v>
      </c>
      <c r="Z144" s="159">
        <v>0</v>
      </c>
      <c r="AA144" s="159">
        <v>0</v>
      </c>
      <c r="AB144" s="159">
        <v>0</v>
      </c>
      <c r="AC144" s="159">
        <v>0</v>
      </c>
      <c r="AD144" s="159">
        <v>0</v>
      </c>
      <c r="AE144" s="159">
        <v>0</v>
      </c>
      <c r="AF144" s="159">
        <v>0</v>
      </c>
      <c r="AG144" s="159">
        <v>0</v>
      </c>
      <c r="AH144" s="159">
        <v>0</v>
      </c>
      <c r="AI144" s="159">
        <v>0</v>
      </c>
      <c r="AJ144" s="159">
        <v>0</v>
      </c>
      <c r="AK144" s="159">
        <v>0</v>
      </c>
      <c r="AL144" s="159">
        <v>0</v>
      </c>
      <c r="AM144" s="159">
        <v>0</v>
      </c>
      <c r="AN144" s="159">
        <v>0</v>
      </c>
      <c r="AO144" s="159">
        <v>0</v>
      </c>
      <c r="AP144" s="159">
        <v>0</v>
      </c>
      <c r="AQ144" s="159">
        <v>0</v>
      </c>
      <c r="AR144" s="159">
        <v>0</v>
      </c>
      <c r="AS144" s="159">
        <v>0</v>
      </c>
      <c r="AT144" s="159">
        <v>0</v>
      </c>
      <c r="AU144" s="159">
        <v>0</v>
      </c>
      <c r="AV144" s="159">
        <v>0</v>
      </c>
    </row>
    <row r="145" spans="1:48" x14ac:dyDescent="0.3">
      <c r="B145" t="s">
        <v>1117</v>
      </c>
      <c r="C145" t="s">
        <v>1118</v>
      </c>
      <c r="D145" t="s">
        <v>863</v>
      </c>
      <c r="E145" s="159" t="s">
        <v>864</v>
      </c>
      <c r="F145" s="159" t="s">
        <v>865</v>
      </c>
      <c r="G145" s="159">
        <v>0</v>
      </c>
      <c r="H145" s="159">
        <v>0</v>
      </c>
      <c r="I145" s="159">
        <v>0</v>
      </c>
      <c r="J145" s="159">
        <v>0</v>
      </c>
      <c r="K145" s="159">
        <v>0</v>
      </c>
      <c r="L145" s="159">
        <v>0</v>
      </c>
      <c r="M145" s="159">
        <v>0</v>
      </c>
      <c r="N145" s="159">
        <v>0</v>
      </c>
      <c r="O145" s="159">
        <v>0</v>
      </c>
      <c r="P145" s="159">
        <v>0</v>
      </c>
      <c r="Q145" s="159">
        <v>0</v>
      </c>
      <c r="R145" s="159">
        <v>0</v>
      </c>
      <c r="S145" s="159">
        <v>0</v>
      </c>
      <c r="T145" s="159">
        <v>0</v>
      </c>
      <c r="U145" s="159">
        <v>0</v>
      </c>
      <c r="V145" s="159">
        <v>0</v>
      </c>
      <c r="W145" s="159">
        <v>0</v>
      </c>
      <c r="X145" s="159">
        <v>0</v>
      </c>
      <c r="Y145" s="159">
        <v>0</v>
      </c>
      <c r="Z145" s="159">
        <v>0</v>
      </c>
      <c r="AA145" s="159">
        <v>0</v>
      </c>
      <c r="AB145" s="159">
        <v>0</v>
      </c>
      <c r="AC145" s="159">
        <v>0</v>
      </c>
      <c r="AD145" s="159">
        <v>0</v>
      </c>
      <c r="AE145" s="159">
        <v>0</v>
      </c>
      <c r="AF145" s="159">
        <v>0</v>
      </c>
      <c r="AG145" s="159">
        <v>0</v>
      </c>
      <c r="AH145" s="159">
        <v>0</v>
      </c>
      <c r="AI145" s="159">
        <v>0</v>
      </c>
      <c r="AJ145" s="159">
        <v>0</v>
      </c>
      <c r="AK145" s="159">
        <v>0</v>
      </c>
      <c r="AL145" s="159">
        <v>0</v>
      </c>
      <c r="AM145" s="159">
        <v>0</v>
      </c>
      <c r="AN145" s="159">
        <v>0</v>
      </c>
      <c r="AO145" s="159">
        <v>0</v>
      </c>
      <c r="AP145" s="159">
        <v>0</v>
      </c>
      <c r="AQ145" s="159">
        <v>0</v>
      </c>
      <c r="AR145" s="159">
        <v>0</v>
      </c>
      <c r="AS145" s="159">
        <v>0</v>
      </c>
      <c r="AT145" s="159">
        <v>0</v>
      </c>
      <c r="AU145" s="159">
        <v>0</v>
      </c>
      <c r="AV145" s="159">
        <v>0</v>
      </c>
    </row>
    <row r="146" spans="1:48" x14ac:dyDescent="0.3">
      <c r="B146" t="s">
        <v>1119</v>
      </c>
      <c r="C146" t="s">
        <v>1120</v>
      </c>
      <c r="D146" t="s">
        <v>863</v>
      </c>
      <c r="E146" s="159" t="s">
        <v>865</v>
      </c>
      <c r="F146" s="159" t="s">
        <v>865</v>
      </c>
      <c r="G146" s="159">
        <v>114</v>
      </c>
      <c r="H146" s="159">
        <v>26</v>
      </c>
      <c r="I146" s="159">
        <v>4109.3890000000001</v>
      </c>
      <c r="J146" s="159">
        <v>2440.5500000000002</v>
      </c>
      <c r="K146" s="159">
        <v>2</v>
      </c>
      <c r="L146" s="159">
        <v>187.55</v>
      </c>
      <c r="M146" s="159">
        <v>179.95</v>
      </c>
      <c r="N146" s="159">
        <v>9</v>
      </c>
      <c r="O146" s="159">
        <v>1112.3789999999999</v>
      </c>
      <c r="P146" s="159">
        <v>796.66</v>
      </c>
      <c r="Q146" s="159">
        <v>15</v>
      </c>
      <c r="R146" s="159">
        <v>2809.46</v>
      </c>
      <c r="S146" s="159">
        <v>1463.94</v>
      </c>
      <c r="T146" s="159">
        <v>0</v>
      </c>
      <c r="U146" s="159">
        <v>0</v>
      </c>
      <c r="V146" s="159">
        <v>0</v>
      </c>
      <c r="W146" s="159">
        <v>0</v>
      </c>
      <c r="X146" s="159">
        <v>0</v>
      </c>
      <c r="Y146" s="159">
        <v>0</v>
      </c>
      <c r="Z146" s="159">
        <v>0</v>
      </c>
      <c r="AA146" s="159">
        <v>0</v>
      </c>
      <c r="AB146" s="159">
        <v>0</v>
      </c>
      <c r="AC146" s="159">
        <v>0</v>
      </c>
      <c r="AD146" s="159">
        <v>0</v>
      </c>
      <c r="AE146" s="159">
        <v>26</v>
      </c>
      <c r="AF146" s="159">
        <v>4109.3890000000001</v>
      </c>
      <c r="AG146" s="159">
        <v>2440.5500000000002</v>
      </c>
      <c r="AH146" s="159">
        <v>6</v>
      </c>
      <c r="AI146" s="159">
        <v>497.93</v>
      </c>
      <c r="AJ146" s="159">
        <v>508.61</v>
      </c>
      <c r="AK146" s="159">
        <v>6</v>
      </c>
      <c r="AL146" s="159">
        <v>497.93</v>
      </c>
      <c r="AM146" s="159">
        <v>508.61</v>
      </c>
      <c r="AN146" s="159">
        <v>0</v>
      </c>
      <c r="AO146" s="159">
        <v>0</v>
      </c>
      <c r="AP146" s="159">
        <v>0</v>
      </c>
      <c r="AQ146" s="159">
        <v>17</v>
      </c>
      <c r="AR146" s="159" t="s">
        <v>1030</v>
      </c>
      <c r="AS146" s="159">
        <v>26</v>
      </c>
      <c r="AT146" s="159" t="s">
        <v>1030</v>
      </c>
      <c r="AU146" s="159" t="s">
        <v>1030</v>
      </c>
      <c r="AV146" s="159" t="s">
        <v>1030</v>
      </c>
    </row>
    <row r="147" spans="1:48" x14ac:dyDescent="0.3">
      <c r="B147" t="s">
        <v>1121</v>
      </c>
      <c r="C147" t="s">
        <v>1122</v>
      </c>
      <c r="D147" t="s">
        <v>863</v>
      </c>
      <c r="E147" s="159" t="s">
        <v>865</v>
      </c>
      <c r="F147" s="159" t="s">
        <v>864</v>
      </c>
      <c r="G147" s="159">
        <v>1170</v>
      </c>
      <c r="H147" s="159">
        <v>184</v>
      </c>
      <c r="I147" s="159">
        <v>13488.126</v>
      </c>
      <c r="J147" s="159">
        <v>12683.374</v>
      </c>
      <c r="K147" s="159">
        <v>31</v>
      </c>
      <c r="L147" s="159">
        <v>967.69200000000001</v>
      </c>
      <c r="M147" s="159">
        <v>1554.308</v>
      </c>
      <c r="N147" s="159">
        <v>47</v>
      </c>
      <c r="O147" s="159">
        <v>3188.2139999999999</v>
      </c>
      <c r="P147" s="159">
        <v>2920.7860000000001</v>
      </c>
      <c r="Q147" s="159">
        <v>106</v>
      </c>
      <c r="R147" s="159">
        <v>9332.2199999999993</v>
      </c>
      <c r="S147" s="159">
        <v>8208.2800000000007</v>
      </c>
      <c r="T147" s="159">
        <v>0</v>
      </c>
      <c r="U147" s="159">
        <v>0</v>
      </c>
      <c r="V147" s="159">
        <v>0</v>
      </c>
      <c r="W147" s="159">
        <v>0</v>
      </c>
      <c r="X147" s="159">
        <v>0</v>
      </c>
      <c r="Y147" s="159">
        <v>0</v>
      </c>
      <c r="Z147" s="159">
        <v>0</v>
      </c>
      <c r="AA147" s="159">
        <v>0</v>
      </c>
      <c r="AB147" s="159">
        <v>0</v>
      </c>
      <c r="AC147" s="159">
        <v>0</v>
      </c>
      <c r="AD147" s="159">
        <v>0</v>
      </c>
      <c r="AE147" s="159">
        <v>184</v>
      </c>
      <c r="AF147" s="159">
        <v>13488.126</v>
      </c>
      <c r="AG147" s="159">
        <v>12683.374</v>
      </c>
      <c r="AH147" s="159" t="s">
        <v>1030</v>
      </c>
      <c r="AI147" s="159" t="s">
        <v>1030</v>
      </c>
      <c r="AJ147" s="159" t="s">
        <v>1030</v>
      </c>
      <c r="AK147" s="159" t="s">
        <v>1030</v>
      </c>
      <c r="AL147" s="159" t="s">
        <v>1030</v>
      </c>
      <c r="AM147" s="159" t="s">
        <v>1030</v>
      </c>
      <c r="AN147" s="159" t="s">
        <v>1030</v>
      </c>
      <c r="AO147" s="159" t="s">
        <v>1030</v>
      </c>
      <c r="AP147" s="159" t="s">
        <v>1030</v>
      </c>
      <c r="AQ147" s="159">
        <v>10</v>
      </c>
      <c r="AR147" s="159">
        <v>64.53</v>
      </c>
      <c r="AS147" s="159">
        <v>32</v>
      </c>
      <c r="AT147" s="159" t="s">
        <v>1030</v>
      </c>
      <c r="AU147" s="159" t="s">
        <v>1030</v>
      </c>
      <c r="AV147" s="159" t="s">
        <v>1030</v>
      </c>
    </row>
    <row r="148" spans="1:48" x14ac:dyDescent="0.3">
      <c r="B148" t="s">
        <v>1123</v>
      </c>
      <c r="C148" t="s">
        <v>1124</v>
      </c>
      <c r="D148" t="s">
        <v>863</v>
      </c>
      <c r="E148" s="159" t="s">
        <v>864</v>
      </c>
      <c r="F148" s="159" t="s">
        <v>865</v>
      </c>
      <c r="G148" s="159">
        <v>66</v>
      </c>
      <c r="H148" s="159">
        <v>0</v>
      </c>
      <c r="I148" s="159">
        <v>0</v>
      </c>
      <c r="J148" s="159">
        <v>0</v>
      </c>
      <c r="K148" s="159">
        <v>0</v>
      </c>
      <c r="L148" s="159">
        <v>0</v>
      </c>
      <c r="M148" s="159">
        <v>0</v>
      </c>
      <c r="N148" s="159">
        <v>0</v>
      </c>
      <c r="O148" s="159">
        <v>0</v>
      </c>
      <c r="P148" s="159">
        <v>0</v>
      </c>
      <c r="Q148" s="159">
        <v>0</v>
      </c>
      <c r="R148" s="159">
        <v>0</v>
      </c>
      <c r="S148" s="159">
        <v>0</v>
      </c>
      <c r="T148" s="159">
        <v>0</v>
      </c>
      <c r="U148" s="159">
        <v>0</v>
      </c>
      <c r="V148" s="159">
        <v>0</v>
      </c>
      <c r="W148" s="159">
        <v>0</v>
      </c>
      <c r="X148" s="159">
        <v>0</v>
      </c>
      <c r="Y148" s="159">
        <v>0</v>
      </c>
      <c r="Z148" s="159">
        <v>0</v>
      </c>
      <c r="AA148" s="159">
        <v>0</v>
      </c>
      <c r="AB148" s="159">
        <v>0</v>
      </c>
      <c r="AC148" s="159">
        <v>0</v>
      </c>
      <c r="AD148" s="159">
        <v>0</v>
      </c>
      <c r="AE148" s="159">
        <v>0</v>
      </c>
      <c r="AF148" s="159">
        <v>0</v>
      </c>
      <c r="AG148" s="159">
        <v>0</v>
      </c>
      <c r="AH148" s="159">
        <v>0</v>
      </c>
      <c r="AI148" s="159">
        <v>0</v>
      </c>
      <c r="AJ148" s="159">
        <v>0</v>
      </c>
      <c r="AK148" s="159">
        <v>0</v>
      </c>
      <c r="AL148" s="159">
        <v>0</v>
      </c>
      <c r="AM148" s="159">
        <v>0</v>
      </c>
      <c r="AN148" s="159">
        <v>0</v>
      </c>
      <c r="AO148" s="159">
        <v>0</v>
      </c>
      <c r="AP148" s="159">
        <v>0</v>
      </c>
      <c r="AQ148" s="159">
        <v>39</v>
      </c>
      <c r="AR148" s="159">
        <v>292.56400000000002</v>
      </c>
      <c r="AS148" s="159">
        <v>40</v>
      </c>
      <c r="AT148" s="159">
        <v>9</v>
      </c>
      <c r="AU148" s="159">
        <v>6</v>
      </c>
      <c r="AV148" s="159">
        <v>42.8</v>
      </c>
    </row>
    <row r="149" spans="1:48" x14ac:dyDescent="0.3">
      <c r="B149" t="s">
        <v>1125</v>
      </c>
      <c r="C149" t="s">
        <v>1126</v>
      </c>
      <c r="D149" t="s">
        <v>863</v>
      </c>
      <c r="E149" s="159" t="s">
        <v>864</v>
      </c>
      <c r="F149" s="159" t="s">
        <v>864</v>
      </c>
      <c r="G149" s="159">
        <v>0</v>
      </c>
      <c r="H149" s="159">
        <v>0</v>
      </c>
      <c r="I149" s="159">
        <v>0</v>
      </c>
      <c r="J149" s="159">
        <v>0</v>
      </c>
      <c r="K149" s="159">
        <v>0</v>
      </c>
      <c r="L149" s="159">
        <v>0</v>
      </c>
      <c r="M149" s="159">
        <v>0</v>
      </c>
      <c r="N149" s="159">
        <v>0</v>
      </c>
      <c r="O149" s="159">
        <v>0</v>
      </c>
      <c r="P149" s="159">
        <v>0</v>
      </c>
      <c r="Q149" s="159">
        <v>0</v>
      </c>
      <c r="R149" s="159">
        <v>0</v>
      </c>
      <c r="S149" s="159">
        <v>0</v>
      </c>
      <c r="T149" s="159">
        <v>0</v>
      </c>
      <c r="U149" s="159">
        <v>0</v>
      </c>
      <c r="V149" s="159">
        <v>0</v>
      </c>
      <c r="W149" s="159">
        <v>0</v>
      </c>
      <c r="X149" s="159">
        <v>0</v>
      </c>
      <c r="Y149" s="159">
        <v>0</v>
      </c>
      <c r="Z149" s="159">
        <v>0</v>
      </c>
      <c r="AA149" s="159">
        <v>0</v>
      </c>
      <c r="AB149" s="159">
        <v>0</v>
      </c>
      <c r="AC149" s="159">
        <v>0</v>
      </c>
      <c r="AD149" s="159">
        <v>0</v>
      </c>
      <c r="AE149" s="159">
        <v>0</v>
      </c>
      <c r="AF149" s="159">
        <v>0</v>
      </c>
      <c r="AG149" s="159">
        <v>0</v>
      </c>
      <c r="AH149" s="159">
        <v>0</v>
      </c>
      <c r="AI149" s="159">
        <v>0</v>
      </c>
      <c r="AJ149" s="159">
        <v>0</v>
      </c>
      <c r="AK149" s="159">
        <v>0</v>
      </c>
      <c r="AL149" s="159">
        <v>0</v>
      </c>
      <c r="AM149" s="159">
        <v>0</v>
      </c>
      <c r="AN149" s="159">
        <v>0</v>
      </c>
      <c r="AO149" s="159">
        <v>0</v>
      </c>
      <c r="AP149" s="159">
        <v>0</v>
      </c>
      <c r="AQ149" s="159">
        <v>0</v>
      </c>
      <c r="AR149" s="159">
        <v>0</v>
      </c>
      <c r="AS149" s="159">
        <v>0</v>
      </c>
      <c r="AT149" s="159">
        <v>0</v>
      </c>
      <c r="AU149" s="159">
        <v>0</v>
      </c>
      <c r="AV149" s="159">
        <v>0</v>
      </c>
    </row>
    <row r="150" spans="1:48" x14ac:dyDescent="0.3">
      <c r="B150" t="s">
        <v>1127</v>
      </c>
      <c r="C150" t="s">
        <v>1128</v>
      </c>
      <c r="D150" t="s">
        <v>863</v>
      </c>
      <c r="E150" s="159" t="s">
        <v>864</v>
      </c>
      <c r="F150" s="159" t="s">
        <v>864</v>
      </c>
      <c r="G150" s="159">
        <v>0</v>
      </c>
      <c r="H150" s="159">
        <v>0</v>
      </c>
      <c r="I150" s="159">
        <v>0</v>
      </c>
      <c r="J150" s="159">
        <v>0</v>
      </c>
      <c r="K150" s="159">
        <v>0</v>
      </c>
      <c r="L150" s="159">
        <v>0</v>
      </c>
      <c r="M150" s="159">
        <v>0</v>
      </c>
      <c r="N150" s="159">
        <v>0</v>
      </c>
      <c r="O150" s="159">
        <v>0</v>
      </c>
      <c r="P150" s="159">
        <v>0</v>
      </c>
      <c r="Q150" s="159">
        <v>0</v>
      </c>
      <c r="R150" s="159">
        <v>0</v>
      </c>
      <c r="S150" s="159">
        <v>0</v>
      </c>
      <c r="T150" s="159">
        <v>0</v>
      </c>
      <c r="U150" s="159">
        <v>0</v>
      </c>
      <c r="V150" s="159">
        <v>0</v>
      </c>
      <c r="W150" s="159">
        <v>0</v>
      </c>
      <c r="X150" s="159">
        <v>0</v>
      </c>
      <c r="Y150" s="159">
        <v>0</v>
      </c>
      <c r="Z150" s="159">
        <v>0</v>
      </c>
      <c r="AA150" s="159">
        <v>0</v>
      </c>
      <c r="AB150" s="159">
        <v>0</v>
      </c>
      <c r="AC150" s="159">
        <v>0</v>
      </c>
      <c r="AD150" s="159">
        <v>0</v>
      </c>
      <c r="AE150" s="159">
        <v>0</v>
      </c>
      <c r="AF150" s="159">
        <v>0</v>
      </c>
      <c r="AG150" s="159">
        <v>0</v>
      </c>
      <c r="AH150" s="159">
        <v>0</v>
      </c>
      <c r="AI150" s="159">
        <v>0</v>
      </c>
      <c r="AJ150" s="159">
        <v>0</v>
      </c>
      <c r="AK150" s="159">
        <v>0</v>
      </c>
      <c r="AL150" s="159">
        <v>0</v>
      </c>
      <c r="AM150" s="159">
        <v>0</v>
      </c>
      <c r="AN150" s="159">
        <v>0</v>
      </c>
      <c r="AO150" s="159">
        <v>0</v>
      </c>
      <c r="AP150" s="159">
        <v>0</v>
      </c>
      <c r="AQ150" s="159">
        <v>0</v>
      </c>
      <c r="AR150" s="159">
        <v>0</v>
      </c>
      <c r="AS150" s="159">
        <v>0</v>
      </c>
      <c r="AT150" s="159">
        <v>0</v>
      </c>
      <c r="AU150" s="159">
        <v>0</v>
      </c>
      <c r="AV150" s="159">
        <v>0</v>
      </c>
    </row>
    <row r="151" spans="1:48" x14ac:dyDescent="0.3">
      <c r="E151" s="159"/>
      <c r="F151" s="159"/>
      <c r="G151" s="159"/>
      <c r="H151" s="159"/>
      <c r="I151" s="159"/>
      <c r="J151" s="159"/>
      <c r="K151" s="159"/>
      <c r="L151" s="159"/>
      <c r="M151" s="159"/>
      <c r="N151" s="159"/>
      <c r="O151" s="159"/>
      <c r="P151" s="159"/>
      <c r="Q151" s="159"/>
      <c r="R151" s="159"/>
      <c r="S151" s="159"/>
      <c r="T151" s="159"/>
      <c r="U151" s="159"/>
      <c r="V151" s="159"/>
      <c r="W151" s="159"/>
      <c r="X151" s="159"/>
      <c r="Y151" s="159"/>
      <c r="Z151" s="159"/>
      <c r="AA151" s="159"/>
      <c r="AB151" s="159"/>
      <c r="AC151" s="159"/>
      <c r="AD151" s="159"/>
      <c r="AE151" s="159"/>
      <c r="AF151" s="159"/>
      <c r="AG151" s="159"/>
      <c r="AH151" s="159"/>
      <c r="AI151" s="159"/>
      <c r="AJ151" s="159"/>
      <c r="AK151" s="159"/>
      <c r="AL151" s="159"/>
      <c r="AM151" s="159"/>
      <c r="AN151" s="159"/>
      <c r="AO151" s="159"/>
      <c r="AP151" s="159"/>
      <c r="AQ151" s="159"/>
      <c r="AR151" s="159"/>
      <c r="AS151" s="159"/>
      <c r="AT151" s="159"/>
      <c r="AU151" s="159"/>
      <c r="AV151" s="159"/>
    </row>
    <row r="152" spans="1:48" x14ac:dyDescent="0.3">
      <c r="A152" s="115" t="s">
        <v>1129</v>
      </c>
      <c r="B152" s="115" t="s">
        <v>1130</v>
      </c>
      <c r="C152" s="115"/>
      <c r="D152" s="115"/>
      <c r="E152" s="157">
        <v>24</v>
      </c>
      <c r="F152" s="157">
        <v>29</v>
      </c>
      <c r="G152" s="157">
        <v>3646</v>
      </c>
      <c r="H152" s="157">
        <v>634</v>
      </c>
      <c r="I152" s="157">
        <v>98166.282000000007</v>
      </c>
      <c r="J152" s="157">
        <v>57834.031999999999</v>
      </c>
      <c r="K152" s="157">
        <v>93</v>
      </c>
      <c r="L152" s="157">
        <v>7555.6750000000002</v>
      </c>
      <c r="M152" s="157">
        <v>7745.41</v>
      </c>
      <c r="N152" s="157">
        <v>203</v>
      </c>
      <c r="O152" s="157">
        <v>26936.593000000001</v>
      </c>
      <c r="P152" s="157">
        <v>18121.746999999999</v>
      </c>
      <c r="Q152" s="157">
        <v>338</v>
      </c>
      <c r="R152" s="157">
        <v>63674.014000000003</v>
      </c>
      <c r="S152" s="157">
        <v>31966.875</v>
      </c>
      <c r="T152" s="157">
        <v>0</v>
      </c>
      <c r="U152" s="157">
        <v>0</v>
      </c>
      <c r="V152" s="157">
        <v>0</v>
      </c>
      <c r="W152" s="157">
        <v>0</v>
      </c>
      <c r="X152" s="157">
        <v>0</v>
      </c>
      <c r="Y152" s="157">
        <v>0</v>
      </c>
      <c r="Z152" s="157">
        <v>18</v>
      </c>
      <c r="AA152" s="157">
        <v>4773.5150000000003</v>
      </c>
      <c r="AB152" s="157">
        <v>0</v>
      </c>
      <c r="AC152" s="157">
        <v>0</v>
      </c>
      <c r="AD152" s="157">
        <v>0</v>
      </c>
      <c r="AE152" s="157">
        <v>652</v>
      </c>
      <c r="AF152" s="157">
        <v>102939.79700000001</v>
      </c>
      <c r="AG152" s="157">
        <v>57834.031999999999</v>
      </c>
      <c r="AH152" s="157">
        <v>200</v>
      </c>
      <c r="AI152" s="157">
        <v>17514.042000000001</v>
      </c>
      <c r="AJ152" s="157">
        <v>17059.453000000001</v>
      </c>
      <c r="AK152" s="157">
        <v>195</v>
      </c>
      <c r="AL152" s="157">
        <v>16872.941999999999</v>
      </c>
      <c r="AM152" s="157">
        <v>16745.753000000001</v>
      </c>
      <c r="AN152" s="157">
        <v>0</v>
      </c>
      <c r="AO152" s="157">
        <v>0</v>
      </c>
      <c r="AP152" s="157">
        <v>0</v>
      </c>
      <c r="AQ152" s="157">
        <v>47</v>
      </c>
      <c r="AR152" s="157" t="s">
        <v>866</v>
      </c>
      <c r="AS152" s="157" t="s">
        <v>866</v>
      </c>
      <c r="AT152" s="157">
        <v>10</v>
      </c>
      <c r="AU152" s="157">
        <v>6</v>
      </c>
      <c r="AV152" s="157" t="s">
        <v>866</v>
      </c>
    </row>
    <row r="153" spans="1:48" x14ac:dyDescent="0.3">
      <c r="E153" s="159"/>
      <c r="F153" s="159"/>
      <c r="G153" s="159"/>
      <c r="H153" s="159"/>
      <c r="I153" s="159"/>
      <c r="J153" s="159"/>
      <c r="K153" s="159"/>
      <c r="L153" s="159"/>
      <c r="M153" s="159"/>
      <c r="N153" s="159"/>
      <c r="O153" s="159"/>
      <c r="P153" s="159"/>
      <c r="Q153" s="159"/>
      <c r="R153" s="159"/>
      <c r="S153" s="159"/>
      <c r="T153" s="159"/>
      <c r="U153" s="159"/>
      <c r="V153" s="159"/>
      <c r="W153" s="159"/>
      <c r="X153" s="159"/>
      <c r="Y153" s="159"/>
      <c r="Z153" s="159"/>
      <c r="AA153" s="159"/>
      <c r="AB153" s="159"/>
      <c r="AC153" s="159"/>
      <c r="AD153" s="159"/>
      <c r="AE153" s="159"/>
      <c r="AF153" s="159"/>
      <c r="AG153" s="159"/>
      <c r="AH153" s="159"/>
      <c r="AI153" s="159"/>
      <c r="AJ153" s="159"/>
      <c r="AK153" s="159"/>
      <c r="AL153" s="159"/>
      <c r="AM153" s="159"/>
      <c r="AN153" s="159"/>
      <c r="AO153" s="159"/>
      <c r="AP153" s="159"/>
      <c r="AQ153" s="159"/>
      <c r="AR153" s="159"/>
      <c r="AS153" s="159"/>
      <c r="AT153" s="159"/>
      <c r="AU153" s="159"/>
      <c r="AV153" s="159"/>
    </row>
    <row r="154" spans="1:48" x14ac:dyDescent="0.3">
      <c r="B154" t="s">
        <v>1131</v>
      </c>
      <c r="C154" t="s">
        <v>1132</v>
      </c>
      <c r="D154" t="s">
        <v>863</v>
      </c>
      <c r="E154" s="159" t="s">
        <v>865</v>
      </c>
      <c r="F154" s="159" t="s">
        <v>864</v>
      </c>
      <c r="G154" s="159">
        <v>79</v>
      </c>
      <c r="H154" s="159">
        <v>19</v>
      </c>
      <c r="I154" s="159">
        <v>2435.4639999999999</v>
      </c>
      <c r="J154" s="159">
        <v>1784.845</v>
      </c>
      <c r="K154" s="159">
        <v>1</v>
      </c>
      <c r="L154" s="159">
        <v>140.4</v>
      </c>
      <c r="M154" s="159">
        <v>84.6</v>
      </c>
      <c r="N154" s="159">
        <v>7</v>
      </c>
      <c r="O154" s="159">
        <v>686.57</v>
      </c>
      <c r="P154" s="159">
        <v>646.75</v>
      </c>
      <c r="Q154" s="159">
        <v>11</v>
      </c>
      <c r="R154" s="159">
        <v>1608.4939999999999</v>
      </c>
      <c r="S154" s="159">
        <v>1053.4949999999999</v>
      </c>
      <c r="T154" s="159">
        <v>0</v>
      </c>
      <c r="U154" s="159">
        <v>0</v>
      </c>
      <c r="V154" s="159">
        <v>0</v>
      </c>
      <c r="W154" s="159">
        <v>0</v>
      </c>
      <c r="X154" s="159">
        <v>0</v>
      </c>
      <c r="Y154" s="159">
        <v>0</v>
      </c>
      <c r="Z154" s="159">
        <v>3</v>
      </c>
      <c r="AA154" s="159">
        <v>524</v>
      </c>
      <c r="AB154" s="159">
        <v>0</v>
      </c>
      <c r="AC154" s="159">
        <v>0</v>
      </c>
      <c r="AD154" s="159">
        <v>0</v>
      </c>
      <c r="AE154" s="159">
        <v>22</v>
      </c>
      <c r="AF154" s="159">
        <v>2959.4639999999999</v>
      </c>
      <c r="AG154" s="159">
        <v>1784.845</v>
      </c>
      <c r="AH154" s="159" t="s">
        <v>1030</v>
      </c>
      <c r="AI154" s="159" t="s">
        <v>1030</v>
      </c>
      <c r="AJ154" s="159" t="s">
        <v>1030</v>
      </c>
      <c r="AK154" s="159">
        <v>1</v>
      </c>
      <c r="AL154" s="159">
        <v>36</v>
      </c>
      <c r="AM154" s="159">
        <v>84</v>
      </c>
      <c r="AN154" s="159" t="s">
        <v>1030</v>
      </c>
      <c r="AO154" s="159" t="s">
        <v>1030</v>
      </c>
      <c r="AP154" s="159" t="s">
        <v>1030</v>
      </c>
      <c r="AQ154" s="159">
        <v>1</v>
      </c>
      <c r="AR154" s="159">
        <v>753.75</v>
      </c>
      <c r="AS154" s="159">
        <v>25</v>
      </c>
      <c r="AT154" s="159">
        <v>0</v>
      </c>
      <c r="AU154" s="159">
        <v>0</v>
      </c>
      <c r="AV154" s="159">
        <v>0</v>
      </c>
    </row>
    <row r="155" spans="1:48" x14ac:dyDescent="0.3">
      <c r="B155" t="s">
        <v>1133</v>
      </c>
      <c r="C155" t="s">
        <v>1134</v>
      </c>
      <c r="D155" t="s">
        <v>863</v>
      </c>
      <c r="E155" s="159" t="s">
        <v>865</v>
      </c>
      <c r="F155" s="159" t="s">
        <v>864</v>
      </c>
      <c r="G155" s="159">
        <v>207</v>
      </c>
      <c r="H155" s="159">
        <v>37</v>
      </c>
      <c r="I155" s="159">
        <v>5987.3</v>
      </c>
      <c r="J155" s="159">
        <v>3467.1</v>
      </c>
      <c r="K155" s="159">
        <v>11</v>
      </c>
      <c r="L155" s="159">
        <v>800.2</v>
      </c>
      <c r="M155" s="159">
        <v>952.3</v>
      </c>
      <c r="N155" s="159">
        <v>10</v>
      </c>
      <c r="O155" s="159">
        <v>1793.7</v>
      </c>
      <c r="P155" s="159">
        <v>977.7</v>
      </c>
      <c r="Q155" s="159">
        <v>16</v>
      </c>
      <c r="R155" s="159">
        <v>3393.4</v>
      </c>
      <c r="S155" s="159">
        <v>1537.1</v>
      </c>
      <c r="T155" s="159">
        <v>0</v>
      </c>
      <c r="U155" s="159">
        <v>0</v>
      </c>
      <c r="V155" s="159">
        <v>0</v>
      </c>
      <c r="W155" s="159">
        <v>0</v>
      </c>
      <c r="X155" s="159">
        <v>0</v>
      </c>
      <c r="Y155" s="159">
        <v>0</v>
      </c>
      <c r="Z155" s="159">
        <v>0</v>
      </c>
      <c r="AA155" s="159">
        <v>0</v>
      </c>
      <c r="AB155" s="159">
        <v>0</v>
      </c>
      <c r="AC155" s="159">
        <v>0</v>
      </c>
      <c r="AD155" s="159">
        <v>0</v>
      </c>
      <c r="AE155" s="159">
        <v>37</v>
      </c>
      <c r="AF155" s="159">
        <v>5987.3</v>
      </c>
      <c r="AG155" s="159">
        <v>3467.1</v>
      </c>
      <c r="AH155" s="159">
        <v>11</v>
      </c>
      <c r="AI155" s="159">
        <v>764.55</v>
      </c>
      <c r="AJ155" s="159">
        <v>1150.7</v>
      </c>
      <c r="AK155" s="159">
        <v>8</v>
      </c>
      <c r="AL155" s="159">
        <v>764.55</v>
      </c>
      <c r="AM155" s="159">
        <v>776.9</v>
      </c>
      <c r="AN155" s="159">
        <v>0</v>
      </c>
      <c r="AO155" s="159">
        <v>0</v>
      </c>
      <c r="AP155" s="159">
        <v>0</v>
      </c>
      <c r="AQ155" s="159">
        <v>0</v>
      </c>
      <c r="AR155" s="159">
        <v>0</v>
      </c>
      <c r="AS155" s="159">
        <v>0</v>
      </c>
      <c r="AT155" s="159">
        <v>1</v>
      </c>
      <c r="AU155" s="159">
        <v>1</v>
      </c>
      <c r="AV155" s="159">
        <v>50</v>
      </c>
    </row>
    <row r="156" spans="1:48" x14ac:dyDescent="0.3">
      <c r="B156" t="s">
        <v>1135</v>
      </c>
      <c r="C156" t="s">
        <v>1136</v>
      </c>
      <c r="D156" t="s">
        <v>863</v>
      </c>
      <c r="E156" s="159" t="s">
        <v>864</v>
      </c>
      <c r="F156" s="159" t="s">
        <v>865</v>
      </c>
      <c r="G156" s="159">
        <v>0</v>
      </c>
      <c r="H156" s="159">
        <v>0</v>
      </c>
      <c r="I156" s="159">
        <v>0</v>
      </c>
      <c r="J156" s="159">
        <v>0</v>
      </c>
      <c r="K156" s="159">
        <v>0</v>
      </c>
      <c r="L156" s="159">
        <v>0</v>
      </c>
      <c r="M156" s="159">
        <v>0</v>
      </c>
      <c r="N156" s="159">
        <v>0</v>
      </c>
      <c r="O156" s="159">
        <v>0</v>
      </c>
      <c r="P156" s="159">
        <v>0</v>
      </c>
      <c r="Q156" s="159">
        <v>0</v>
      </c>
      <c r="R156" s="159">
        <v>0</v>
      </c>
      <c r="S156" s="159">
        <v>0</v>
      </c>
      <c r="T156" s="159">
        <v>0</v>
      </c>
      <c r="U156" s="159">
        <v>0</v>
      </c>
      <c r="V156" s="159">
        <v>0</v>
      </c>
      <c r="W156" s="159">
        <v>0</v>
      </c>
      <c r="X156" s="159">
        <v>0</v>
      </c>
      <c r="Y156" s="159">
        <v>0</v>
      </c>
      <c r="Z156" s="159">
        <v>0</v>
      </c>
      <c r="AA156" s="159">
        <v>0</v>
      </c>
      <c r="AB156" s="159">
        <v>0</v>
      </c>
      <c r="AC156" s="159">
        <v>0</v>
      </c>
      <c r="AD156" s="159">
        <v>0</v>
      </c>
      <c r="AE156" s="159">
        <v>0</v>
      </c>
      <c r="AF156" s="159">
        <v>0</v>
      </c>
      <c r="AG156" s="159">
        <v>0</v>
      </c>
      <c r="AH156" s="159">
        <v>0</v>
      </c>
      <c r="AI156" s="159">
        <v>0</v>
      </c>
      <c r="AJ156" s="159">
        <v>0</v>
      </c>
      <c r="AK156" s="159">
        <v>0</v>
      </c>
      <c r="AL156" s="159">
        <v>0</v>
      </c>
      <c r="AM156" s="159">
        <v>0</v>
      </c>
      <c r="AN156" s="159">
        <v>0</v>
      </c>
      <c r="AO156" s="159">
        <v>0</v>
      </c>
      <c r="AP156" s="159">
        <v>0</v>
      </c>
      <c r="AQ156" s="159">
        <v>0</v>
      </c>
      <c r="AR156" s="159">
        <v>0</v>
      </c>
      <c r="AS156" s="159">
        <v>0</v>
      </c>
      <c r="AT156" s="159">
        <v>0</v>
      </c>
      <c r="AU156" s="159">
        <v>0</v>
      </c>
      <c r="AV156" s="159">
        <v>0</v>
      </c>
    </row>
    <row r="157" spans="1:48" x14ac:dyDescent="0.3">
      <c r="B157" t="s">
        <v>1137</v>
      </c>
      <c r="C157" t="s">
        <v>1138</v>
      </c>
      <c r="D157" t="s">
        <v>863</v>
      </c>
      <c r="E157" s="159" t="s">
        <v>864</v>
      </c>
      <c r="F157" s="159" t="s">
        <v>865</v>
      </c>
      <c r="G157" s="159">
        <v>0</v>
      </c>
      <c r="H157" s="159">
        <v>0</v>
      </c>
      <c r="I157" s="159">
        <v>0</v>
      </c>
      <c r="J157" s="159">
        <v>0</v>
      </c>
      <c r="K157" s="159">
        <v>0</v>
      </c>
      <c r="L157" s="159">
        <v>0</v>
      </c>
      <c r="M157" s="159">
        <v>0</v>
      </c>
      <c r="N157" s="159">
        <v>0</v>
      </c>
      <c r="O157" s="159">
        <v>0</v>
      </c>
      <c r="P157" s="159">
        <v>0</v>
      </c>
      <c r="Q157" s="159">
        <v>0</v>
      </c>
      <c r="R157" s="159">
        <v>0</v>
      </c>
      <c r="S157" s="159">
        <v>0</v>
      </c>
      <c r="T157" s="159">
        <v>0</v>
      </c>
      <c r="U157" s="159">
        <v>0</v>
      </c>
      <c r="V157" s="159">
        <v>0</v>
      </c>
      <c r="W157" s="159">
        <v>0</v>
      </c>
      <c r="X157" s="159">
        <v>0</v>
      </c>
      <c r="Y157" s="159">
        <v>0</v>
      </c>
      <c r="Z157" s="159">
        <v>0</v>
      </c>
      <c r="AA157" s="159">
        <v>0</v>
      </c>
      <c r="AB157" s="159">
        <v>0</v>
      </c>
      <c r="AC157" s="159">
        <v>0</v>
      </c>
      <c r="AD157" s="159">
        <v>0</v>
      </c>
      <c r="AE157" s="159">
        <v>0</v>
      </c>
      <c r="AF157" s="159">
        <v>0</v>
      </c>
      <c r="AG157" s="159">
        <v>0</v>
      </c>
      <c r="AH157" s="159">
        <v>0</v>
      </c>
      <c r="AI157" s="159">
        <v>0</v>
      </c>
      <c r="AJ157" s="159">
        <v>0</v>
      </c>
      <c r="AK157" s="159">
        <v>0</v>
      </c>
      <c r="AL157" s="159">
        <v>0</v>
      </c>
      <c r="AM157" s="159">
        <v>0</v>
      </c>
      <c r="AN157" s="159">
        <v>0</v>
      </c>
      <c r="AO157" s="159">
        <v>0</v>
      </c>
      <c r="AP157" s="159">
        <v>0</v>
      </c>
      <c r="AQ157" s="159">
        <v>0</v>
      </c>
      <c r="AR157" s="159">
        <v>0</v>
      </c>
      <c r="AS157" s="159">
        <v>0</v>
      </c>
      <c r="AT157" s="159">
        <v>0</v>
      </c>
      <c r="AU157" s="159">
        <v>0</v>
      </c>
      <c r="AV157" s="159">
        <v>0</v>
      </c>
    </row>
    <row r="158" spans="1:48" x14ac:dyDescent="0.3">
      <c r="B158" t="s">
        <v>1139</v>
      </c>
      <c r="C158" t="s">
        <v>1140</v>
      </c>
      <c r="D158" t="s">
        <v>863</v>
      </c>
      <c r="E158" s="159" t="s">
        <v>864</v>
      </c>
      <c r="F158" s="159" t="s">
        <v>865</v>
      </c>
      <c r="G158" s="159">
        <v>0</v>
      </c>
      <c r="H158" s="159">
        <v>0</v>
      </c>
      <c r="I158" s="159">
        <v>0</v>
      </c>
      <c r="J158" s="159">
        <v>0</v>
      </c>
      <c r="K158" s="159">
        <v>0</v>
      </c>
      <c r="L158" s="159">
        <v>0</v>
      </c>
      <c r="M158" s="159">
        <v>0</v>
      </c>
      <c r="N158" s="159">
        <v>0</v>
      </c>
      <c r="O158" s="159">
        <v>0</v>
      </c>
      <c r="P158" s="159">
        <v>0</v>
      </c>
      <c r="Q158" s="159">
        <v>0</v>
      </c>
      <c r="R158" s="159">
        <v>0</v>
      </c>
      <c r="S158" s="159">
        <v>0</v>
      </c>
      <c r="T158" s="159">
        <v>0</v>
      </c>
      <c r="U158" s="159">
        <v>0</v>
      </c>
      <c r="V158" s="159">
        <v>0</v>
      </c>
      <c r="W158" s="159">
        <v>0</v>
      </c>
      <c r="X158" s="159">
        <v>0</v>
      </c>
      <c r="Y158" s="159">
        <v>0</v>
      </c>
      <c r="Z158" s="159">
        <v>0</v>
      </c>
      <c r="AA158" s="159">
        <v>0</v>
      </c>
      <c r="AB158" s="159">
        <v>0</v>
      </c>
      <c r="AC158" s="159">
        <v>0</v>
      </c>
      <c r="AD158" s="159">
        <v>0</v>
      </c>
      <c r="AE158" s="159">
        <v>0</v>
      </c>
      <c r="AF158" s="159">
        <v>0</v>
      </c>
      <c r="AG158" s="159">
        <v>0</v>
      </c>
      <c r="AH158" s="159">
        <v>0</v>
      </c>
      <c r="AI158" s="159">
        <v>0</v>
      </c>
      <c r="AJ158" s="159">
        <v>0</v>
      </c>
      <c r="AK158" s="159">
        <v>0</v>
      </c>
      <c r="AL158" s="159">
        <v>0</v>
      </c>
      <c r="AM158" s="159">
        <v>0</v>
      </c>
      <c r="AN158" s="159">
        <v>0</v>
      </c>
      <c r="AO158" s="159">
        <v>0</v>
      </c>
      <c r="AP158" s="159">
        <v>0</v>
      </c>
      <c r="AQ158" s="159">
        <v>0</v>
      </c>
      <c r="AR158" s="159">
        <v>0</v>
      </c>
      <c r="AS158" s="159">
        <v>0</v>
      </c>
      <c r="AT158" s="159">
        <v>0</v>
      </c>
      <c r="AU158" s="159">
        <v>0</v>
      </c>
      <c r="AV158" s="159">
        <v>0</v>
      </c>
    </row>
    <row r="159" spans="1:48" x14ac:dyDescent="0.3">
      <c r="B159" t="s">
        <v>1141</v>
      </c>
      <c r="C159" t="s">
        <v>1142</v>
      </c>
      <c r="D159" t="s">
        <v>863</v>
      </c>
      <c r="E159" s="159" t="s">
        <v>865</v>
      </c>
      <c r="F159" s="159" t="s">
        <v>864</v>
      </c>
      <c r="G159" s="159">
        <v>45</v>
      </c>
      <c r="H159" s="159">
        <v>2</v>
      </c>
      <c r="I159" s="159">
        <v>356.6</v>
      </c>
      <c r="J159" s="159">
        <v>198.4</v>
      </c>
      <c r="K159" s="159">
        <v>0</v>
      </c>
      <c r="L159" s="159">
        <v>0</v>
      </c>
      <c r="M159" s="159">
        <v>0</v>
      </c>
      <c r="N159" s="159">
        <v>2</v>
      </c>
      <c r="O159" s="159">
        <v>356.6</v>
      </c>
      <c r="P159" s="159">
        <v>198.4</v>
      </c>
      <c r="Q159" s="159">
        <v>0</v>
      </c>
      <c r="R159" s="159">
        <v>0</v>
      </c>
      <c r="S159" s="159">
        <v>0</v>
      </c>
      <c r="T159" s="159">
        <v>0</v>
      </c>
      <c r="U159" s="159">
        <v>0</v>
      </c>
      <c r="V159" s="159">
        <v>0</v>
      </c>
      <c r="W159" s="159">
        <v>0</v>
      </c>
      <c r="X159" s="159">
        <v>0</v>
      </c>
      <c r="Y159" s="159">
        <v>0</v>
      </c>
      <c r="Z159" s="159">
        <v>0</v>
      </c>
      <c r="AA159" s="159">
        <v>0</v>
      </c>
      <c r="AB159" s="159">
        <v>0</v>
      </c>
      <c r="AC159" s="159">
        <v>0</v>
      </c>
      <c r="AD159" s="159">
        <v>0</v>
      </c>
      <c r="AE159" s="159">
        <v>2</v>
      </c>
      <c r="AF159" s="159">
        <v>356.6</v>
      </c>
      <c r="AG159" s="159">
        <v>198.4</v>
      </c>
      <c r="AH159" s="159">
        <v>1</v>
      </c>
      <c r="AI159" s="159">
        <v>129</v>
      </c>
      <c r="AJ159" s="159">
        <v>96</v>
      </c>
      <c r="AK159" s="159">
        <v>1</v>
      </c>
      <c r="AL159" s="159">
        <v>129</v>
      </c>
      <c r="AM159" s="159">
        <v>96</v>
      </c>
      <c r="AN159" s="159">
        <v>0</v>
      </c>
      <c r="AO159" s="159">
        <v>0</v>
      </c>
      <c r="AP159" s="159">
        <v>0</v>
      </c>
      <c r="AQ159" s="159">
        <v>0</v>
      </c>
      <c r="AR159" s="159">
        <v>0</v>
      </c>
      <c r="AS159" s="159">
        <v>0</v>
      </c>
      <c r="AT159" s="159">
        <v>2</v>
      </c>
      <c r="AU159" s="159">
        <v>0</v>
      </c>
      <c r="AV159" s="159">
        <v>50</v>
      </c>
    </row>
    <row r="160" spans="1:48" x14ac:dyDescent="0.3">
      <c r="B160" t="s">
        <v>1143</v>
      </c>
      <c r="C160" t="s">
        <v>1144</v>
      </c>
      <c r="D160" t="s">
        <v>863</v>
      </c>
      <c r="E160" s="159" t="s">
        <v>864</v>
      </c>
      <c r="F160" s="159" t="s">
        <v>865</v>
      </c>
      <c r="G160" s="159">
        <v>0</v>
      </c>
      <c r="H160" s="159">
        <v>0</v>
      </c>
      <c r="I160" s="159">
        <v>0</v>
      </c>
      <c r="J160" s="159">
        <v>0</v>
      </c>
      <c r="K160" s="159">
        <v>0</v>
      </c>
      <c r="L160" s="159">
        <v>0</v>
      </c>
      <c r="M160" s="159">
        <v>0</v>
      </c>
      <c r="N160" s="159">
        <v>0</v>
      </c>
      <c r="O160" s="159">
        <v>0</v>
      </c>
      <c r="P160" s="159">
        <v>0</v>
      </c>
      <c r="Q160" s="159">
        <v>0</v>
      </c>
      <c r="R160" s="159">
        <v>0</v>
      </c>
      <c r="S160" s="159">
        <v>0</v>
      </c>
      <c r="T160" s="159">
        <v>0</v>
      </c>
      <c r="U160" s="159">
        <v>0</v>
      </c>
      <c r="V160" s="159">
        <v>0</v>
      </c>
      <c r="W160" s="159">
        <v>0</v>
      </c>
      <c r="X160" s="159">
        <v>0</v>
      </c>
      <c r="Y160" s="159">
        <v>0</v>
      </c>
      <c r="Z160" s="159">
        <v>0</v>
      </c>
      <c r="AA160" s="159">
        <v>0</v>
      </c>
      <c r="AB160" s="159">
        <v>0</v>
      </c>
      <c r="AC160" s="159">
        <v>0</v>
      </c>
      <c r="AD160" s="159">
        <v>0</v>
      </c>
      <c r="AE160" s="159">
        <v>0</v>
      </c>
      <c r="AF160" s="159">
        <v>0</v>
      </c>
      <c r="AG160" s="159">
        <v>0</v>
      </c>
      <c r="AH160" s="159">
        <v>0</v>
      </c>
      <c r="AI160" s="159">
        <v>0</v>
      </c>
      <c r="AJ160" s="159">
        <v>0</v>
      </c>
      <c r="AK160" s="159">
        <v>0</v>
      </c>
      <c r="AL160" s="159">
        <v>0</v>
      </c>
      <c r="AM160" s="159">
        <v>0</v>
      </c>
      <c r="AN160" s="159">
        <v>0</v>
      </c>
      <c r="AO160" s="159">
        <v>0</v>
      </c>
      <c r="AP160" s="159">
        <v>0</v>
      </c>
      <c r="AQ160" s="159">
        <v>0</v>
      </c>
      <c r="AR160" s="159">
        <v>0</v>
      </c>
      <c r="AS160" s="159">
        <v>0</v>
      </c>
      <c r="AT160" s="159">
        <v>0</v>
      </c>
      <c r="AU160" s="159">
        <v>0</v>
      </c>
      <c r="AV160" s="159">
        <v>0</v>
      </c>
    </row>
    <row r="161" spans="2:48" x14ac:dyDescent="0.3">
      <c r="B161" t="s">
        <v>1145</v>
      </c>
      <c r="C161" t="s">
        <v>1146</v>
      </c>
      <c r="D161" t="s">
        <v>863</v>
      </c>
      <c r="E161" s="159" t="s">
        <v>864</v>
      </c>
      <c r="F161" s="159" t="s">
        <v>864</v>
      </c>
      <c r="G161" s="159">
        <v>0</v>
      </c>
      <c r="H161" s="159">
        <v>0</v>
      </c>
      <c r="I161" s="159">
        <v>0</v>
      </c>
      <c r="J161" s="159">
        <v>0</v>
      </c>
      <c r="K161" s="159">
        <v>0</v>
      </c>
      <c r="L161" s="159">
        <v>0</v>
      </c>
      <c r="M161" s="159">
        <v>0</v>
      </c>
      <c r="N161" s="159">
        <v>0</v>
      </c>
      <c r="O161" s="159">
        <v>0</v>
      </c>
      <c r="P161" s="159">
        <v>0</v>
      </c>
      <c r="Q161" s="159">
        <v>0</v>
      </c>
      <c r="R161" s="159">
        <v>0</v>
      </c>
      <c r="S161" s="159">
        <v>0</v>
      </c>
      <c r="T161" s="159">
        <v>0</v>
      </c>
      <c r="U161" s="159">
        <v>0</v>
      </c>
      <c r="V161" s="159">
        <v>0</v>
      </c>
      <c r="W161" s="159">
        <v>0</v>
      </c>
      <c r="X161" s="159">
        <v>0</v>
      </c>
      <c r="Y161" s="159">
        <v>0</v>
      </c>
      <c r="Z161" s="159">
        <v>0</v>
      </c>
      <c r="AA161" s="159">
        <v>0</v>
      </c>
      <c r="AB161" s="159">
        <v>0</v>
      </c>
      <c r="AC161" s="159">
        <v>0</v>
      </c>
      <c r="AD161" s="159">
        <v>0</v>
      </c>
      <c r="AE161" s="159">
        <v>0</v>
      </c>
      <c r="AF161" s="159">
        <v>0</v>
      </c>
      <c r="AG161" s="159">
        <v>0</v>
      </c>
      <c r="AH161" s="159">
        <v>0</v>
      </c>
      <c r="AI161" s="159">
        <v>0</v>
      </c>
      <c r="AJ161" s="159">
        <v>0</v>
      </c>
      <c r="AK161" s="159">
        <v>0</v>
      </c>
      <c r="AL161" s="159">
        <v>0</v>
      </c>
      <c r="AM161" s="159">
        <v>0</v>
      </c>
      <c r="AN161" s="159">
        <v>0</v>
      </c>
      <c r="AO161" s="159">
        <v>0</v>
      </c>
      <c r="AP161" s="159">
        <v>0</v>
      </c>
      <c r="AQ161" s="159">
        <v>0</v>
      </c>
      <c r="AR161" s="159">
        <v>0</v>
      </c>
      <c r="AS161" s="159">
        <v>0</v>
      </c>
      <c r="AT161" s="159">
        <v>0</v>
      </c>
      <c r="AU161" s="159">
        <v>0</v>
      </c>
      <c r="AV161" s="159">
        <v>0</v>
      </c>
    </row>
    <row r="162" spans="2:48" x14ac:dyDescent="0.3">
      <c r="B162" t="s">
        <v>1147</v>
      </c>
      <c r="C162" t="s">
        <v>1148</v>
      </c>
      <c r="D162" t="s">
        <v>863</v>
      </c>
      <c r="E162" s="159" t="s">
        <v>865</v>
      </c>
      <c r="F162" s="159" t="s">
        <v>865</v>
      </c>
      <c r="G162" s="159">
        <v>163</v>
      </c>
      <c r="H162" s="159">
        <v>24</v>
      </c>
      <c r="I162" s="159">
        <v>6127.2</v>
      </c>
      <c r="J162" s="159">
        <v>2352.8000000000002</v>
      </c>
      <c r="K162" s="159">
        <v>3</v>
      </c>
      <c r="L162" s="159">
        <v>290.8</v>
      </c>
      <c r="M162" s="159">
        <v>279.2</v>
      </c>
      <c r="N162" s="159">
        <v>10</v>
      </c>
      <c r="O162" s="159">
        <v>2335.8000000000002</v>
      </c>
      <c r="P162" s="159">
        <v>979.2</v>
      </c>
      <c r="Q162" s="159">
        <v>11</v>
      </c>
      <c r="R162" s="159">
        <v>3500.6</v>
      </c>
      <c r="S162" s="159">
        <v>1094.4000000000001</v>
      </c>
      <c r="T162" s="159">
        <v>0</v>
      </c>
      <c r="U162" s="159">
        <v>0</v>
      </c>
      <c r="V162" s="159">
        <v>0</v>
      </c>
      <c r="W162" s="159">
        <v>0</v>
      </c>
      <c r="X162" s="159">
        <v>0</v>
      </c>
      <c r="Y162" s="159">
        <v>0</v>
      </c>
      <c r="Z162" s="159">
        <v>0</v>
      </c>
      <c r="AA162" s="159">
        <v>0</v>
      </c>
      <c r="AB162" s="159">
        <v>0</v>
      </c>
      <c r="AC162" s="159">
        <v>0</v>
      </c>
      <c r="AD162" s="159">
        <v>0</v>
      </c>
      <c r="AE162" s="159">
        <v>24</v>
      </c>
      <c r="AF162" s="159">
        <v>6127.2</v>
      </c>
      <c r="AG162" s="159">
        <v>2352.8000000000002</v>
      </c>
      <c r="AH162" s="159">
        <v>7</v>
      </c>
      <c r="AI162" s="159">
        <v>1011.8</v>
      </c>
      <c r="AJ162" s="159">
        <v>663.2</v>
      </c>
      <c r="AK162" s="159">
        <v>7</v>
      </c>
      <c r="AL162" s="159">
        <v>1011.8</v>
      </c>
      <c r="AM162" s="159">
        <v>663.2</v>
      </c>
      <c r="AN162" s="159">
        <v>0</v>
      </c>
      <c r="AO162" s="159">
        <v>0</v>
      </c>
      <c r="AP162" s="159">
        <v>0</v>
      </c>
      <c r="AQ162" s="159">
        <v>0</v>
      </c>
      <c r="AR162" s="159">
        <v>0</v>
      </c>
      <c r="AS162" s="159">
        <v>0</v>
      </c>
      <c r="AT162" s="159">
        <v>4</v>
      </c>
      <c r="AU162" s="159">
        <v>4</v>
      </c>
      <c r="AV162" s="159">
        <v>49</v>
      </c>
    </row>
    <row r="163" spans="2:48" x14ac:dyDescent="0.3">
      <c r="B163" t="s">
        <v>1149</v>
      </c>
      <c r="C163" t="s">
        <v>1150</v>
      </c>
      <c r="D163" t="s">
        <v>863</v>
      </c>
      <c r="E163" s="159" t="s">
        <v>865</v>
      </c>
      <c r="F163" s="159" t="s">
        <v>865</v>
      </c>
      <c r="G163" s="159">
        <v>17</v>
      </c>
      <c r="H163" s="159">
        <v>2</v>
      </c>
      <c r="I163" s="159">
        <v>417</v>
      </c>
      <c r="J163" s="159">
        <v>204.8</v>
      </c>
      <c r="K163" s="159">
        <v>0</v>
      </c>
      <c r="L163" s="159">
        <v>0</v>
      </c>
      <c r="M163" s="159">
        <v>0</v>
      </c>
      <c r="N163" s="159">
        <v>0</v>
      </c>
      <c r="O163" s="159">
        <v>0</v>
      </c>
      <c r="P163" s="159">
        <v>0</v>
      </c>
      <c r="Q163" s="159">
        <v>2</v>
      </c>
      <c r="R163" s="159">
        <v>417</v>
      </c>
      <c r="S163" s="159">
        <v>204.8</v>
      </c>
      <c r="T163" s="159">
        <v>0</v>
      </c>
      <c r="U163" s="159">
        <v>0</v>
      </c>
      <c r="V163" s="159">
        <v>0</v>
      </c>
      <c r="W163" s="159">
        <v>0</v>
      </c>
      <c r="X163" s="159">
        <v>0</v>
      </c>
      <c r="Y163" s="159">
        <v>0</v>
      </c>
      <c r="Z163" s="159">
        <v>0</v>
      </c>
      <c r="AA163" s="159">
        <v>0</v>
      </c>
      <c r="AB163" s="159">
        <v>0</v>
      </c>
      <c r="AC163" s="159">
        <v>0</v>
      </c>
      <c r="AD163" s="159">
        <v>0</v>
      </c>
      <c r="AE163" s="159">
        <v>2</v>
      </c>
      <c r="AF163" s="159">
        <v>417</v>
      </c>
      <c r="AG163" s="159">
        <v>204.8</v>
      </c>
      <c r="AH163" s="159">
        <v>0</v>
      </c>
      <c r="AI163" s="159">
        <v>0</v>
      </c>
      <c r="AJ163" s="159">
        <v>0</v>
      </c>
      <c r="AK163" s="159">
        <v>0</v>
      </c>
      <c r="AL163" s="159">
        <v>0</v>
      </c>
      <c r="AM163" s="159">
        <v>0</v>
      </c>
      <c r="AN163" s="159">
        <v>0</v>
      </c>
      <c r="AO163" s="159">
        <v>0</v>
      </c>
      <c r="AP163" s="159">
        <v>0</v>
      </c>
      <c r="AQ163" s="159">
        <v>0</v>
      </c>
      <c r="AR163" s="159">
        <v>0</v>
      </c>
      <c r="AS163" s="159">
        <v>0</v>
      </c>
      <c r="AT163" s="159">
        <v>0</v>
      </c>
      <c r="AU163" s="159">
        <v>0</v>
      </c>
      <c r="AV163" s="159">
        <v>0</v>
      </c>
    </row>
    <row r="164" spans="2:48" x14ac:dyDescent="0.3">
      <c r="B164" t="s">
        <v>1151</v>
      </c>
      <c r="C164" t="s">
        <v>1152</v>
      </c>
      <c r="D164" t="s">
        <v>863</v>
      </c>
      <c r="E164" s="159" t="s">
        <v>865</v>
      </c>
      <c r="F164" s="159" t="s">
        <v>865</v>
      </c>
      <c r="G164" s="159">
        <v>105</v>
      </c>
      <c r="H164" s="159">
        <v>31</v>
      </c>
      <c r="I164" s="159">
        <v>4288.8999999999996</v>
      </c>
      <c r="J164" s="159">
        <v>2901.1</v>
      </c>
      <c r="K164" s="159">
        <v>4</v>
      </c>
      <c r="L164" s="159">
        <v>214.2</v>
      </c>
      <c r="M164" s="159">
        <v>260.8</v>
      </c>
      <c r="N164" s="159">
        <v>10</v>
      </c>
      <c r="O164" s="159">
        <v>1060.7</v>
      </c>
      <c r="P164" s="159">
        <v>964.3</v>
      </c>
      <c r="Q164" s="159">
        <v>17</v>
      </c>
      <c r="R164" s="159">
        <v>3014</v>
      </c>
      <c r="S164" s="159">
        <v>1676</v>
      </c>
      <c r="T164" s="159">
        <v>0</v>
      </c>
      <c r="U164" s="159">
        <v>0</v>
      </c>
      <c r="V164" s="159">
        <v>0</v>
      </c>
      <c r="W164" s="159">
        <v>0</v>
      </c>
      <c r="X164" s="159">
        <v>0</v>
      </c>
      <c r="Y164" s="159">
        <v>0</v>
      </c>
      <c r="Z164" s="159">
        <v>3</v>
      </c>
      <c r="AA164" s="159">
        <v>882</v>
      </c>
      <c r="AB164" s="159">
        <v>0</v>
      </c>
      <c r="AC164" s="159">
        <v>0</v>
      </c>
      <c r="AD164" s="159">
        <v>0</v>
      </c>
      <c r="AE164" s="159">
        <v>34</v>
      </c>
      <c r="AF164" s="159">
        <v>5170.8999999999996</v>
      </c>
      <c r="AG164" s="159">
        <v>2901.1</v>
      </c>
      <c r="AH164" s="159">
        <v>11</v>
      </c>
      <c r="AI164" s="159">
        <v>727.9</v>
      </c>
      <c r="AJ164" s="159">
        <v>937.1</v>
      </c>
      <c r="AK164" s="159">
        <v>11</v>
      </c>
      <c r="AL164" s="159">
        <v>727.9</v>
      </c>
      <c r="AM164" s="159">
        <v>937.1</v>
      </c>
      <c r="AN164" s="159">
        <v>0</v>
      </c>
      <c r="AO164" s="159">
        <v>0</v>
      </c>
      <c r="AP164" s="159">
        <v>0</v>
      </c>
      <c r="AQ164" s="159">
        <v>2</v>
      </c>
      <c r="AR164" s="159">
        <v>210</v>
      </c>
      <c r="AS164" s="159">
        <v>75</v>
      </c>
      <c r="AT164" s="159">
        <v>1</v>
      </c>
      <c r="AU164" s="159">
        <v>1</v>
      </c>
      <c r="AV164" s="159">
        <v>30</v>
      </c>
    </row>
    <row r="165" spans="2:48" x14ac:dyDescent="0.3">
      <c r="B165" t="s">
        <v>1153</v>
      </c>
      <c r="C165" t="s">
        <v>1154</v>
      </c>
      <c r="D165" t="s">
        <v>863</v>
      </c>
      <c r="E165" s="159" t="s">
        <v>864</v>
      </c>
      <c r="F165" s="159" t="s">
        <v>865</v>
      </c>
      <c r="G165" s="159">
        <v>0</v>
      </c>
      <c r="H165" s="159">
        <v>0</v>
      </c>
      <c r="I165" s="159">
        <v>0</v>
      </c>
      <c r="J165" s="159">
        <v>0</v>
      </c>
      <c r="K165" s="159">
        <v>0</v>
      </c>
      <c r="L165" s="159">
        <v>0</v>
      </c>
      <c r="M165" s="159">
        <v>0</v>
      </c>
      <c r="N165" s="159">
        <v>0</v>
      </c>
      <c r="O165" s="159">
        <v>0</v>
      </c>
      <c r="P165" s="159">
        <v>0</v>
      </c>
      <c r="Q165" s="159">
        <v>0</v>
      </c>
      <c r="R165" s="159">
        <v>0</v>
      </c>
      <c r="S165" s="159">
        <v>0</v>
      </c>
      <c r="T165" s="159">
        <v>0</v>
      </c>
      <c r="U165" s="159">
        <v>0</v>
      </c>
      <c r="V165" s="159">
        <v>0</v>
      </c>
      <c r="W165" s="159">
        <v>0</v>
      </c>
      <c r="X165" s="159">
        <v>0</v>
      </c>
      <c r="Y165" s="159">
        <v>0</v>
      </c>
      <c r="Z165" s="159">
        <v>0</v>
      </c>
      <c r="AA165" s="159">
        <v>0</v>
      </c>
      <c r="AB165" s="159">
        <v>0</v>
      </c>
      <c r="AC165" s="159">
        <v>0</v>
      </c>
      <c r="AD165" s="159">
        <v>0</v>
      </c>
      <c r="AE165" s="159">
        <v>0</v>
      </c>
      <c r="AF165" s="159">
        <v>0</v>
      </c>
      <c r="AG165" s="159">
        <v>0</v>
      </c>
      <c r="AH165" s="159">
        <v>0</v>
      </c>
      <c r="AI165" s="159">
        <v>0</v>
      </c>
      <c r="AJ165" s="159">
        <v>0</v>
      </c>
      <c r="AK165" s="159">
        <v>0</v>
      </c>
      <c r="AL165" s="159">
        <v>0</v>
      </c>
      <c r="AM165" s="159">
        <v>0</v>
      </c>
      <c r="AN165" s="159">
        <v>0</v>
      </c>
      <c r="AO165" s="159">
        <v>0</v>
      </c>
      <c r="AP165" s="159">
        <v>0</v>
      </c>
      <c r="AQ165" s="159">
        <v>0</v>
      </c>
      <c r="AR165" s="159">
        <v>0</v>
      </c>
      <c r="AS165" s="159">
        <v>0</v>
      </c>
      <c r="AT165" s="159">
        <v>0</v>
      </c>
      <c r="AU165" s="159">
        <v>0</v>
      </c>
      <c r="AV165" s="159">
        <v>0</v>
      </c>
    </row>
    <row r="166" spans="2:48" x14ac:dyDescent="0.3">
      <c r="B166" t="s">
        <v>1155</v>
      </c>
      <c r="C166" t="s">
        <v>1156</v>
      </c>
      <c r="D166" t="s">
        <v>863</v>
      </c>
      <c r="E166" s="159" t="s">
        <v>865</v>
      </c>
      <c r="F166" s="159" t="s">
        <v>865</v>
      </c>
      <c r="G166" s="159">
        <v>112</v>
      </c>
      <c r="H166" s="159">
        <v>18</v>
      </c>
      <c r="I166" s="159">
        <v>2141.69</v>
      </c>
      <c r="J166" s="159">
        <v>1734.81</v>
      </c>
      <c r="K166" s="159">
        <v>2</v>
      </c>
      <c r="L166" s="159">
        <v>94.14</v>
      </c>
      <c r="M166" s="159">
        <v>189.86</v>
      </c>
      <c r="N166" s="159">
        <v>9</v>
      </c>
      <c r="O166" s="159">
        <v>770.65</v>
      </c>
      <c r="P166" s="159">
        <v>847.35</v>
      </c>
      <c r="Q166" s="159">
        <v>7</v>
      </c>
      <c r="R166" s="159">
        <v>1276.9000000000001</v>
      </c>
      <c r="S166" s="159">
        <v>697.6</v>
      </c>
      <c r="T166" s="159">
        <v>0</v>
      </c>
      <c r="U166" s="159">
        <v>0</v>
      </c>
      <c r="V166" s="159">
        <v>0</v>
      </c>
      <c r="W166" s="159">
        <v>0</v>
      </c>
      <c r="X166" s="159">
        <v>0</v>
      </c>
      <c r="Y166" s="159">
        <v>0</v>
      </c>
      <c r="Z166" s="159">
        <v>2</v>
      </c>
      <c r="AA166" s="159">
        <v>345.51499999999999</v>
      </c>
      <c r="AB166" s="159">
        <v>0</v>
      </c>
      <c r="AC166" s="159">
        <v>0</v>
      </c>
      <c r="AD166" s="159">
        <v>0</v>
      </c>
      <c r="AE166" s="159">
        <v>20</v>
      </c>
      <c r="AF166" s="159">
        <v>2487.2049999999999</v>
      </c>
      <c r="AG166" s="159">
        <v>1734.81</v>
      </c>
      <c r="AH166" s="159">
        <v>8</v>
      </c>
      <c r="AI166" s="159">
        <v>860.94</v>
      </c>
      <c r="AJ166" s="159">
        <v>749.56</v>
      </c>
      <c r="AK166" s="159">
        <v>8</v>
      </c>
      <c r="AL166" s="159">
        <v>860.94</v>
      </c>
      <c r="AM166" s="159">
        <v>749.56</v>
      </c>
      <c r="AN166" s="159">
        <v>0</v>
      </c>
      <c r="AO166" s="159">
        <v>0</v>
      </c>
      <c r="AP166" s="159">
        <v>0</v>
      </c>
      <c r="AQ166" s="159">
        <v>0</v>
      </c>
      <c r="AR166" s="159">
        <v>0</v>
      </c>
      <c r="AS166" s="159">
        <v>0</v>
      </c>
      <c r="AT166" s="159">
        <v>0</v>
      </c>
      <c r="AU166" s="159">
        <v>0</v>
      </c>
      <c r="AV166" s="159">
        <v>0</v>
      </c>
    </row>
    <row r="167" spans="2:48" x14ac:dyDescent="0.3">
      <c r="B167" t="s">
        <v>1157</v>
      </c>
      <c r="C167" t="s">
        <v>1158</v>
      </c>
      <c r="D167" t="s">
        <v>863</v>
      </c>
      <c r="E167" s="159" t="s">
        <v>865</v>
      </c>
      <c r="F167" s="159" t="s">
        <v>865</v>
      </c>
      <c r="G167" s="159">
        <v>217</v>
      </c>
      <c r="H167" s="159">
        <v>43</v>
      </c>
      <c r="I167" s="159">
        <v>9601.7000000000007</v>
      </c>
      <c r="J167" s="159">
        <v>4213.3</v>
      </c>
      <c r="K167" s="159">
        <v>6</v>
      </c>
      <c r="L167" s="159">
        <v>469.3</v>
      </c>
      <c r="M167" s="159">
        <v>507.7</v>
      </c>
      <c r="N167" s="159">
        <v>16</v>
      </c>
      <c r="O167" s="159">
        <v>3352.4</v>
      </c>
      <c r="P167" s="159">
        <v>1593.6</v>
      </c>
      <c r="Q167" s="159">
        <v>21</v>
      </c>
      <c r="R167" s="159">
        <v>5780</v>
      </c>
      <c r="S167" s="159">
        <v>2112</v>
      </c>
      <c r="T167" s="159">
        <v>0</v>
      </c>
      <c r="U167" s="159">
        <v>0</v>
      </c>
      <c r="V167" s="159">
        <v>0</v>
      </c>
      <c r="W167" s="159">
        <v>0</v>
      </c>
      <c r="X167" s="159">
        <v>0</v>
      </c>
      <c r="Y167" s="159">
        <v>0</v>
      </c>
      <c r="Z167" s="159">
        <v>0</v>
      </c>
      <c r="AA167" s="159">
        <v>0</v>
      </c>
      <c r="AB167" s="159">
        <v>0</v>
      </c>
      <c r="AC167" s="159">
        <v>0</v>
      </c>
      <c r="AD167" s="159">
        <v>0</v>
      </c>
      <c r="AE167" s="159">
        <v>43</v>
      </c>
      <c r="AF167" s="159">
        <v>9601.7000000000007</v>
      </c>
      <c r="AG167" s="159">
        <v>4213.3</v>
      </c>
      <c r="AH167" s="159">
        <v>11</v>
      </c>
      <c r="AI167" s="159">
        <v>976.5</v>
      </c>
      <c r="AJ167" s="159">
        <v>1000.5</v>
      </c>
      <c r="AK167" s="159">
        <v>11</v>
      </c>
      <c r="AL167" s="159">
        <v>976.5</v>
      </c>
      <c r="AM167" s="159">
        <v>1000.5</v>
      </c>
      <c r="AN167" s="159">
        <v>0</v>
      </c>
      <c r="AO167" s="159">
        <v>0</v>
      </c>
      <c r="AP167" s="159">
        <v>0</v>
      </c>
      <c r="AQ167" s="159">
        <v>0</v>
      </c>
      <c r="AR167" s="159">
        <v>0</v>
      </c>
      <c r="AS167" s="159">
        <v>0</v>
      </c>
      <c r="AT167" s="159">
        <v>0</v>
      </c>
      <c r="AU167" s="159">
        <v>0</v>
      </c>
      <c r="AV167" s="159">
        <v>0</v>
      </c>
    </row>
    <row r="168" spans="2:48" x14ac:dyDescent="0.3">
      <c r="B168" t="s">
        <v>1159</v>
      </c>
      <c r="C168" t="s">
        <v>1160</v>
      </c>
      <c r="D168" t="s">
        <v>863</v>
      </c>
      <c r="E168" s="159" t="s">
        <v>864</v>
      </c>
      <c r="F168" s="159" t="s">
        <v>864</v>
      </c>
      <c r="G168" s="159">
        <v>0</v>
      </c>
      <c r="H168" s="159">
        <v>0</v>
      </c>
      <c r="I168" s="159">
        <v>0</v>
      </c>
      <c r="J168" s="159">
        <v>0</v>
      </c>
      <c r="K168" s="159">
        <v>0</v>
      </c>
      <c r="L168" s="159">
        <v>0</v>
      </c>
      <c r="M168" s="159">
        <v>0</v>
      </c>
      <c r="N168" s="159">
        <v>0</v>
      </c>
      <c r="O168" s="159">
        <v>0</v>
      </c>
      <c r="P168" s="159">
        <v>0</v>
      </c>
      <c r="Q168" s="159">
        <v>0</v>
      </c>
      <c r="R168" s="159">
        <v>0</v>
      </c>
      <c r="S168" s="159">
        <v>0</v>
      </c>
      <c r="T168" s="159">
        <v>0</v>
      </c>
      <c r="U168" s="159">
        <v>0</v>
      </c>
      <c r="V168" s="159">
        <v>0</v>
      </c>
      <c r="W168" s="159">
        <v>0</v>
      </c>
      <c r="X168" s="159">
        <v>0</v>
      </c>
      <c r="Y168" s="159">
        <v>0</v>
      </c>
      <c r="Z168" s="159">
        <v>0</v>
      </c>
      <c r="AA168" s="159">
        <v>0</v>
      </c>
      <c r="AB168" s="159">
        <v>0</v>
      </c>
      <c r="AC168" s="159">
        <v>0</v>
      </c>
      <c r="AD168" s="159">
        <v>0</v>
      </c>
      <c r="AE168" s="159">
        <v>0</v>
      </c>
      <c r="AF168" s="159">
        <v>0</v>
      </c>
      <c r="AG168" s="159">
        <v>0</v>
      </c>
      <c r="AH168" s="159">
        <v>0</v>
      </c>
      <c r="AI168" s="159">
        <v>0</v>
      </c>
      <c r="AJ168" s="159">
        <v>0</v>
      </c>
      <c r="AK168" s="159">
        <v>0</v>
      </c>
      <c r="AL168" s="159">
        <v>0</v>
      </c>
      <c r="AM168" s="159">
        <v>0</v>
      </c>
      <c r="AN168" s="159">
        <v>0</v>
      </c>
      <c r="AO168" s="159">
        <v>0</v>
      </c>
      <c r="AP168" s="159">
        <v>0</v>
      </c>
      <c r="AQ168" s="159">
        <v>0</v>
      </c>
      <c r="AR168" s="159">
        <v>0</v>
      </c>
      <c r="AS168" s="159">
        <v>0</v>
      </c>
      <c r="AT168" s="159">
        <v>0</v>
      </c>
      <c r="AU168" s="159">
        <v>0</v>
      </c>
      <c r="AV168" s="159">
        <v>0</v>
      </c>
    </row>
    <row r="169" spans="2:48" x14ac:dyDescent="0.3">
      <c r="B169" t="s">
        <v>1161</v>
      </c>
      <c r="C169" t="s">
        <v>1162</v>
      </c>
      <c r="D169" t="s">
        <v>863</v>
      </c>
      <c r="E169" s="159" t="s">
        <v>864</v>
      </c>
      <c r="F169" s="159" t="s">
        <v>865</v>
      </c>
      <c r="G169" s="159">
        <v>0</v>
      </c>
      <c r="H169" s="159">
        <v>0</v>
      </c>
      <c r="I169" s="159">
        <v>0</v>
      </c>
      <c r="J169" s="159">
        <v>0</v>
      </c>
      <c r="K169" s="159">
        <v>0</v>
      </c>
      <c r="L169" s="159">
        <v>0</v>
      </c>
      <c r="M169" s="159">
        <v>0</v>
      </c>
      <c r="N169" s="159">
        <v>0</v>
      </c>
      <c r="O169" s="159">
        <v>0</v>
      </c>
      <c r="P169" s="159">
        <v>0</v>
      </c>
      <c r="Q169" s="159">
        <v>0</v>
      </c>
      <c r="R169" s="159">
        <v>0</v>
      </c>
      <c r="S169" s="159">
        <v>0</v>
      </c>
      <c r="T169" s="159">
        <v>0</v>
      </c>
      <c r="U169" s="159">
        <v>0</v>
      </c>
      <c r="V169" s="159">
        <v>0</v>
      </c>
      <c r="W169" s="159">
        <v>0</v>
      </c>
      <c r="X169" s="159">
        <v>0</v>
      </c>
      <c r="Y169" s="159">
        <v>0</v>
      </c>
      <c r="Z169" s="159">
        <v>0</v>
      </c>
      <c r="AA169" s="159">
        <v>0</v>
      </c>
      <c r="AB169" s="159">
        <v>0</v>
      </c>
      <c r="AC169" s="159">
        <v>0</v>
      </c>
      <c r="AD169" s="159">
        <v>0</v>
      </c>
      <c r="AE169" s="159">
        <v>0</v>
      </c>
      <c r="AF169" s="159">
        <v>0</v>
      </c>
      <c r="AG169" s="159">
        <v>0</v>
      </c>
      <c r="AH169" s="159">
        <v>0</v>
      </c>
      <c r="AI169" s="159">
        <v>0</v>
      </c>
      <c r="AJ169" s="159">
        <v>0</v>
      </c>
      <c r="AK169" s="159">
        <v>0</v>
      </c>
      <c r="AL169" s="159">
        <v>0</v>
      </c>
      <c r="AM169" s="159">
        <v>0</v>
      </c>
      <c r="AN169" s="159">
        <v>0</v>
      </c>
      <c r="AO169" s="159">
        <v>0</v>
      </c>
      <c r="AP169" s="159">
        <v>0</v>
      </c>
      <c r="AQ169" s="159">
        <v>0</v>
      </c>
      <c r="AR169" s="159">
        <v>0</v>
      </c>
      <c r="AS169" s="159">
        <v>0</v>
      </c>
      <c r="AT169" s="159">
        <v>0</v>
      </c>
      <c r="AU169" s="159">
        <v>0</v>
      </c>
      <c r="AV169" s="159">
        <v>0</v>
      </c>
    </row>
    <row r="170" spans="2:48" x14ac:dyDescent="0.3">
      <c r="B170" t="s">
        <v>1163</v>
      </c>
      <c r="C170" t="s">
        <v>1164</v>
      </c>
      <c r="D170" t="s">
        <v>863</v>
      </c>
      <c r="E170" s="159" t="s">
        <v>865</v>
      </c>
      <c r="F170" s="159" t="s">
        <v>864</v>
      </c>
      <c r="G170" s="159">
        <v>90</v>
      </c>
      <c r="H170" s="159">
        <v>11</v>
      </c>
      <c r="I170" s="159">
        <v>1106.95</v>
      </c>
      <c r="J170" s="159">
        <v>887.55</v>
      </c>
      <c r="K170" s="159">
        <v>1</v>
      </c>
      <c r="L170" s="159">
        <v>115.22499999999999</v>
      </c>
      <c r="M170" s="159">
        <v>94.275000000000006</v>
      </c>
      <c r="N170" s="159">
        <v>1</v>
      </c>
      <c r="O170" s="159">
        <v>84.1</v>
      </c>
      <c r="P170" s="159">
        <v>60.9</v>
      </c>
      <c r="Q170" s="159">
        <v>9</v>
      </c>
      <c r="R170" s="159">
        <v>907.625</v>
      </c>
      <c r="S170" s="159">
        <v>732.375</v>
      </c>
      <c r="T170" s="159">
        <v>0</v>
      </c>
      <c r="U170" s="159">
        <v>0</v>
      </c>
      <c r="V170" s="159">
        <v>0</v>
      </c>
      <c r="W170" s="159">
        <v>0</v>
      </c>
      <c r="X170" s="159">
        <v>0</v>
      </c>
      <c r="Y170" s="159">
        <v>0</v>
      </c>
      <c r="Z170" s="159">
        <v>0</v>
      </c>
      <c r="AA170" s="159">
        <v>0</v>
      </c>
      <c r="AB170" s="159">
        <v>0</v>
      </c>
      <c r="AC170" s="159">
        <v>0</v>
      </c>
      <c r="AD170" s="159">
        <v>0</v>
      </c>
      <c r="AE170" s="159">
        <v>11</v>
      </c>
      <c r="AF170" s="159">
        <v>1106.95</v>
      </c>
      <c r="AG170" s="159">
        <v>887.55</v>
      </c>
      <c r="AH170" s="159">
        <v>0</v>
      </c>
      <c r="AI170" s="159">
        <v>0</v>
      </c>
      <c r="AJ170" s="159">
        <v>0</v>
      </c>
      <c r="AK170" s="159">
        <v>0</v>
      </c>
      <c r="AL170" s="159">
        <v>0</v>
      </c>
      <c r="AM170" s="159">
        <v>0</v>
      </c>
      <c r="AN170" s="159">
        <v>0</v>
      </c>
      <c r="AO170" s="159">
        <v>0</v>
      </c>
      <c r="AP170" s="159">
        <v>0</v>
      </c>
      <c r="AQ170" s="159">
        <v>3</v>
      </c>
      <c r="AR170" s="159">
        <v>88.25</v>
      </c>
      <c r="AS170" s="159">
        <v>37</v>
      </c>
      <c r="AT170" s="159">
        <v>0</v>
      </c>
      <c r="AU170" s="159">
        <v>0</v>
      </c>
      <c r="AV170" s="159">
        <v>0</v>
      </c>
    </row>
    <row r="171" spans="2:48" x14ac:dyDescent="0.3">
      <c r="B171" t="s">
        <v>1165</v>
      </c>
      <c r="C171" t="s">
        <v>1166</v>
      </c>
      <c r="D171" t="s">
        <v>863</v>
      </c>
      <c r="E171" s="159" t="s">
        <v>865</v>
      </c>
      <c r="F171" s="159" t="s">
        <v>865</v>
      </c>
      <c r="G171" s="159">
        <v>160</v>
      </c>
      <c r="H171" s="159">
        <v>19</v>
      </c>
      <c r="I171" s="159">
        <v>4294.4880000000003</v>
      </c>
      <c r="J171" s="159">
        <v>1800.2619999999999</v>
      </c>
      <c r="K171" s="159">
        <v>9</v>
      </c>
      <c r="L171" s="159">
        <v>1338.588</v>
      </c>
      <c r="M171" s="159">
        <v>814.66200000000003</v>
      </c>
      <c r="N171" s="159">
        <v>4</v>
      </c>
      <c r="O171" s="159">
        <v>851.1</v>
      </c>
      <c r="P171" s="159">
        <v>390.4</v>
      </c>
      <c r="Q171" s="159">
        <v>6</v>
      </c>
      <c r="R171" s="159">
        <v>2104.8000000000002</v>
      </c>
      <c r="S171" s="159">
        <v>595.20000000000005</v>
      </c>
      <c r="T171" s="159">
        <v>0</v>
      </c>
      <c r="U171" s="159">
        <v>0</v>
      </c>
      <c r="V171" s="159">
        <v>0</v>
      </c>
      <c r="W171" s="159">
        <v>0</v>
      </c>
      <c r="X171" s="159">
        <v>0</v>
      </c>
      <c r="Y171" s="159">
        <v>0</v>
      </c>
      <c r="Z171" s="159">
        <v>0</v>
      </c>
      <c r="AA171" s="159">
        <v>0</v>
      </c>
      <c r="AB171" s="159">
        <v>0</v>
      </c>
      <c r="AC171" s="159">
        <v>0</v>
      </c>
      <c r="AD171" s="159">
        <v>0</v>
      </c>
      <c r="AE171" s="159">
        <v>19</v>
      </c>
      <c r="AF171" s="159">
        <v>4294.4880000000003</v>
      </c>
      <c r="AG171" s="159">
        <v>1800.2619999999999</v>
      </c>
      <c r="AH171" s="159">
        <v>7</v>
      </c>
      <c r="AI171" s="159">
        <v>1070.9000000000001</v>
      </c>
      <c r="AJ171" s="159">
        <v>669.6</v>
      </c>
      <c r="AK171" s="159">
        <v>7</v>
      </c>
      <c r="AL171" s="159">
        <v>1070.9000000000001</v>
      </c>
      <c r="AM171" s="159">
        <v>669.6</v>
      </c>
      <c r="AN171" s="159">
        <v>0</v>
      </c>
      <c r="AO171" s="159">
        <v>0</v>
      </c>
      <c r="AP171" s="159">
        <v>0</v>
      </c>
      <c r="AQ171" s="159">
        <v>0</v>
      </c>
      <c r="AR171" s="159">
        <v>0</v>
      </c>
      <c r="AS171" s="159">
        <v>0</v>
      </c>
      <c r="AT171" s="159">
        <v>0</v>
      </c>
      <c r="AU171" s="159">
        <v>0</v>
      </c>
      <c r="AV171" s="159">
        <v>0</v>
      </c>
    </row>
    <row r="172" spans="2:48" x14ac:dyDescent="0.3">
      <c r="B172" t="s">
        <v>1167</v>
      </c>
      <c r="C172" t="s">
        <v>1168</v>
      </c>
      <c r="D172" t="s">
        <v>863</v>
      </c>
      <c r="E172" s="159" t="s">
        <v>864</v>
      </c>
      <c r="F172" s="159" t="s">
        <v>865</v>
      </c>
      <c r="G172" s="159">
        <v>0</v>
      </c>
      <c r="H172" s="159">
        <v>0</v>
      </c>
      <c r="I172" s="159">
        <v>0</v>
      </c>
      <c r="J172" s="159">
        <v>0</v>
      </c>
      <c r="K172" s="159">
        <v>0</v>
      </c>
      <c r="L172" s="159">
        <v>0</v>
      </c>
      <c r="M172" s="159">
        <v>0</v>
      </c>
      <c r="N172" s="159">
        <v>0</v>
      </c>
      <c r="O172" s="159">
        <v>0</v>
      </c>
      <c r="P172" s="159">
        <v>0</v>
      </c>
      <c r="Q172" s="159">
        <v>0</v>
      </c>
      <c r="R172" s="159">
        <v>0</v>
      </c>
      <c r="S172" s="159">
        <v>0</v>
      </c>
      <c r="T172" s="159">
        <v>0</v>
      </c>
      <c r="U172" s="159">
        <v>0</v>
      </c>
      <c r="V172" s="159">
        <v>0</v>
      </c>
      <c r="W172" s="159">
        <v>0</v>
      </c>
      <c r="X172" s="159">
        <v>0</v>
      </c>
      <c r="Y172" s="159">
        <v>0</v>
      </c>
      <c r="Z172" s="159">
        <v>0</v>
      </c>
      <c r="AA172" s="159">
        <v>0</v>
      </c>
      <c r="AB172" s="159">
        <v>0</v>
      </c>
      <c r="AC172" s="159">
        <v>0</v>
      </c>
      <c r="AD172" s="159">
        <v>0</v>
      </c>
      <c r="AE172" s="159">
        <v>0</v>
      </c>
      <c r="AF172" s="159">
        <v>0</v>
      </c>
      <c r="AG172" s="159">
        <v>0</v>
      </c>
      <c r="AH172" s="159">
        <v>0</v>
      </c>
      <c r="AI172" s="159">
        <v>0</v>
      </c>
      <c r="AJ172" s="159">
        <v>0</v>
      </c>
      <c r="AK172" s="159">
        <v>0</v>
      </c>
      <c r="AL172" s="159">
        <v>0</v>
      </c>
      <c r="AM172" s="159">
        <v>0</v>
      </c>
      <c r="AN172" s="159">
        <v>0</v>
      </c>
      <c r="AO172" s="159">
        <v>0</v>
      </c>
      <c r="AP172" s="159">
        <v>0</v>
      </c>
      <c r="AQ172" s="159">
        <v>0</v>
      </c>
      <c r="AR172" s="159">
        <v>0</v>
      </c>
      <c r="AS172" s="159">
        <v>0</v>
      </c>
      <c r="AT172" s="159">
        <v>0</v>
      </c>
      <c r="AU172" s="159">
        <v>0</v>
      </c>
      <c r="AV172" s="159">
        <v>0</v>
      </c>
    </row>
    <row r="173" spans="2:48" x14ac:dyDescent="0.3">
      <c r="B173" t="s">
        <v>1169</v>
      </c>
      <c r="C173" t="s">
        <v>1170</v>
      </c>
      <c r="D173" t="s">
        <v>863</v>
      </c>
      <c r="E173" s="159" t="s">
        <v>865</v>
      </c>
      <c r="F173" s="159" t="s">
        <v>865</v>
      </c>
      <c r="G173" s="159">
        <v>81</v>
      </c>
      <c r="H173" s="159">
        <v>9</v>
      </c>
      <c r="I173" s="159">
        <v>696.3</v>
      </c>
      <c r="J173" s="159">
        <v>673.7</v>
      </c>
      <c r="K173" s="159">
        <v>0</v>
      </c>
      <c r="L173" s="159">
        <v>0</v>
      </c>
      <c r="M173" s="159">
        <v>0</v>
      </c>
      <c r="N173" s="159">
        <v>5</v>
      </c>
      <c r="O173" s="159">
        <v>348.7</v>
      </c>
      <c r="P173" s="159">
        <v>361.3</v>
      </c>
      <c r="Q173" s="159">
        <v>4</v>
      </c>
      <c r="R173" s="159">
        <v>347.6</v>
      </c>
      <c r="S173" s="159">
        <v>312.39999999999998</v>
      </c>
      <c r="T173" s="159">
        <v>0</v>
      </c>
      <c r="U173" s="159">
        <v>0</v>
      </c>
      <c r="V173" s="159">
        <v>0</v>
      </c>
      <c r="W173" s="159">
        <v>0</v>
      </c>
      <c r="X173" s="159">
        <v>0</v>
      </c>
      <c r="Y173" s="159">
        <v>0</v>
      </c>
      <c r="Z173" s="159">
        <v>0</v>
      </c>
      <c r="AA173" s="159">
        <v>0</v>
      </c>
      <c r="AB173" s="159">
        <v>0</v>
      </c>
      <c r="AC173" s="159">
        <v>0</v>
      </c>
      <c r="AD173" s="159">
        <v>0</v>
      </c>
      <c r="AE173" s="159">
        <v>9</v>
      </c>
      <c r="AF173" s="159">
        <v>696.3</v>
      </c>
      <c r="AG173" s="159">
        <v>673.7</v>
      </c>
      <c r="AH173" s="159">
        <v>2</v>
      </c>
      <c r="AI173" s="159">
        <v>72</v>
      </c>
      <c r="AJ173" s="159">
        <v>168</v>
      </c>
      <c r="AK173" s="159">
        <v>0</v>
      </c>
      <c r="AL173" s="159">
        <v>0</v>
      </c>
      <c r="AM173" s="159">
        <v>0</v>
      </c>
      <c r="AN173" s="159">
        <v>0</v>
      </c>
      <c r="AO173" s="159">
        <v>0</v>
      </c>
      <c r="AP173" s="159">
        <v>0</v>
      </c>
      <c r="AQ173" s="159">
        <v>0</v>
      </c>
      <c r="AR173" s="159">
        <v>0</v>
      </c>
      <c r="AS173" s="159">
        <v>0</v>
      </c>
      <c r="AT173" s="159">
        <v>0</v>
      </c>
      <c r="AU173" s="159">
        <v>0</v>
      </c>
      <c r="AV173" s="159">
        <v>0</v>
      </c>
    </row>
    <row r="174" spans="2:48" x14ac:dyDescent="0.3">
      <c r="B174" t="s">
        <v>1171</v>
      </c>
      <c r="C174" t="s">
        <v>1172</v>
      </c>
      <c r="D174" t="s">
        <v>863</v>
      </c>
      <c r="E174" s="159" t="s">
        <v>865</v>
      </c>
      <c r="F174" s="159" t="s">
        <v>865</v>
      </c>
      <c r="G174" s="159">
        <v>237</v>
      </c>
      <c r="H174" s="159">
        <v>26</v>
      </c>
      <c r="I174" s="159">
        <v>6082</v>
      </c>
      <c r="J174" s="159">
        <v>2456.6999999999998</v>
      </c>
      <c r="K174" s="159">
        <v>6</v>
      </c>
      <c r="L174" s="159">
        <v>920</v>
      </c>
      <c r="M174" s="159">
        <v>527.1</v>
      </c>
      <c r="N174" s="159">
        <v>12</v>
      </c>
      <c r="O174" s="159">
        <v>2547</v>
      </c>
      <c r="P174" s="159">
        <v>1136</v>
      </c>
      <c r="Q174" s="159">
        <v>8</v>
      </c>
      <c r="R174" s="159">
        <v>2615</v>
      </c>
      <c r="S174" s="159">
        <v>793.6</v>
      </c>
      <c r="T174" s="159">
        <v>0</v>
      </c>
      <c r="U174" s="159">
        <v>0</v>
      </c>
      <c r="V174" s="159">
        <v>0</v>
      </c>
      <c r="W174" s="159">
        <v>0</v>
      </c>
      <c r="X174" s="159">
        <v>0</v>
      </c>
      <c r="Y174" s="159">
        <v>0</v>
      </c>
      <c r="Z174" s="159">
        <v>0</v>
      </c>
      <c r="AA174" s="159">
        <v>0</v>
      </c>
      <c r="AB174" s="159">
        <v>0</v>
      </c>
      <c r="AC174" s="159">
        <v>0</v>
      </c>
      <c r="AD174" s="159">
        <v>0</v>
      </c>
      <c r="AE174" s="159">
        <v>26</v>
      </c>
      <c r="AF174" s="159">
        <v>6082</v>
      </c>
      <c r="AG174" s="159">
        <v>2456.6999999999998</v>
      </c>
      <c r="AH174" s="159">
        <v>14</v>
      </c>
      <c r="AI174" s="159">
        <v>2422</v>
      </c>
      <c r="AJ174" s="159">
        <v>1272.7</v>
      </c>
      <c r="AK174" s="159">
        <v>14</v>
      </c>
      <c r="AL174" s="159">
        <v>2422</v>
      </c>
      <c r="AM174" s="159">
        <v>1272.7</v>
      </c>
      <c r="AN174" s="159">
        <v>0</v>
      </c>
      <c r="AO174" s="159">
        <v>0</v>
      </c>
      <c r="AP174" s="159">
        <v>0</v>
      </c>
      <c r="AQ174" s="159">
        <v>0</v>
      </c>
      <c r="AR174" s="159">
        <v>0</v>
      </c>
      <c r="AS174" s="159">
        <v>0</v>
      </c>
      <c r="AT174" s="159">
        <v>0</v>
      </c>
      <c r="AU174" s="159">
        <v>0</v>
      </c>
      <c r="AV174" s="159">
        <v>0</v>
      </c>
    </row>
    <row r="175" spans="2:48" x14ac:dyDescent="0.3">
      <c r="B175" t="s">
        <v>1173</v>
      </c>
      <c r="C175" t="s">
        <v>1174</v>
      </c>
      <c r="D175" t="s">
        <v>863</v>
      </c>
      <c r="E175" s="159" t="s">
        <v>864</v>
      </c>
      <c r="F175" s="159" t="s">
        <v>865</v>
      </c>
      <c r="G175" s="159">
        <v>0</v>
      </c>
      <c r="H175" s="159">
        <v>0</v>
      </c>
      <c r="I175" s="159">
        <v>0</v>
      </c>
      <c r="J175" s="159">
        <v>0</v>
      </c>
      <c r="K175" s="159">
        <v>0</v>
      </c>
      <c r="L175" s="159">
        <v>0</v>
      </c>
      <c r="M175" s="159">
        <v>0</v>
      </c>
      <c r="N175" s="159">
        <v>0</v>
      </c>
      <c r="O175" s="159">
        <v>0</v>
      </c>
      <c r="P175" s="159">
        <v>0</v>
      </c>
      <c r="Q175" s="159">
        <v>0</v>
      </c>
      <c r="R175" s="159">
        <v>0</v>
      </c>
      <c r="S175" s="159">
        <v>0</v>
      </c>
      <c r="T175" s="159">
        <v>0</v>
      </c>
      <c r="U175" s="159">
        <v>0</v>
      </c>
      <c r="V175" s="159">
        <v>0</v>
      </c>
      <c r="W175" s="159">
        <v>0</v>
      </c>
      <c r="X175" s="159">
        <v>0</v>
      </c>
      <c r="Y175" s="159">
        <v>0</v>
      </c>
      <c r="Z175" s="159">
        <v>5</v>
      </c>
      <c r="AA175" s="159">
        <v>1632</v>
      </c>
      <c r="AB175" s="159">
        <v>0</v>
      </c>
      <c r="AC175" s="159">
        <v>0</v>
      </c>
      <c r="AD175" s="159">
        <v>0</v>
      </c>
      <c r="AE175" s="159">
        <v>5</v>
      </c>
      <c r="AF175" s="159">
        <v>1632</v>
      </c>
      <c r="AG175" s="159">
        <v>0</v>
      </c>
      <c r="AH175" s="159">
        <v>3</v>
      </c>
      <c r="AI175" s="159">
        <v>696</v>
      </c>
      <c r="AJ175" s="159">
        <v>0</v>
      </c>
      <c r="AK175" s="159">
        <v>0</v>
      </c>
      <c r="AL175" s="159">
        <v>0</v>
      </c>
      <c r="AM175" s="159">
        <v>0</v>
      </c>
      <c r="AN175" s="159">
        <v>0</v>
      </c>
      <c r="AO175" s="159">
        <v>0</v>
      </c>
      <c r="AP175" s="159">
        <v>0</v>
      </c>
      <c r="AQ175" s="159">
        <v>0</v>
      </c>
      <c r="AR175" s="159">
        <v>0</v>
      </c>
      <c r="AS175" s="159">
        <v>0</v>
      </c>
      <c r="AT175" s="159">
        <v>0</v>
      </c>
      <c r="AU175" s="159">
        <v>0</v>
      </c>
      <c r="AV175" s="159">
        <v>0</v>
      </c>
    </row>
    <row r="176" spans="2:48" x14ac:dyDescent="0.3">
      <c r="B176" t="s">
        <v>1175</v>
      </c>
      <c r="C176" t="s">
        <v>1176</v>
      </c>
      <c r="D176" t="s">
        <v>863</v>
      </c>
      <c r="E176" s="159" t="s">
        <v>864</v>
      </c>
      <c r="F176" s="159" t="s">
        <v>865</v>
      </c>
      <c r="G176" s="159">
        <v>0</v>
      </c>
      <c r="H176" s="159">
        <v>0</v>
      </c>
      <c r="I176" s="159">
        <v>0</v>
      </c>
      <c r="J176" s="159">
        <v>0</v>
      </c>
      <c r="K176" s="159">
        <v>0</v>
      </c>
      <c r="L176" s="159">
        <v>0</v>
      </c>
      <c r="M176" s="159">
        <v>0</v>
      </c>
      <c r="N176" s="159">
        <v>0</v>
      </c>
      <c r="O176" s="159">
        <v>0</v>
      </c>
      <c r="P176" s="159">
        <v>0</v>
      </c>
      <c r="Q176" s="159">
        <v>0</v>
      </c>
      <c r="R176" s="159">
        <v>0</v>
      </c>
      <c r="S176" s="159">
        <v>0</v>
      </c>
      <c r="T176" s="159">
        <v>0</v>
      </c>
      <c r="U176" s="159">
        <v>0</v>
      </c>
      <c r="V176" s="159">
        <v>0</v>
      </c>
      <c r="W176" s="159">
        <v>0</v>
      </c>
      <c r="X176" s="159">
        <v>0</v>
      </c>
      <c r="Y176" s="159">
        <v>0</v>
      </c>
      <c r="Z176" s="159">
        <v>0</v>
      </c>
      <c r="AA176" s="159">
        <v>0</v>
      </c>
      <c r="AB176" s="159">
        <v>0</v>
      </c>
      <c r="AC176" s="159">
        <v>0</v>
      </c>
      <c r="AD176" s="159">
        <v>0</v>
      </c>
      <c r="AE176" s="159">
        <v>0</v>
      </c>
      <c r="AF176" s="159">
        <v>0</v>
      </c>
      <c r="AG176" s="159">
        <v>0</v>
      </c>
      <c r="AH176" s="159">
        <v>0</v>
      </c>
      <c r="AI176" s="159">
        <v>0</v>
      </c>
      <c r="AJ176" s="159">
        <v>0</v>
      </c>
      <c r="AK176" s="159">
        <v>0</v>
      </c>
      <c r="AL176" s="159">
        <v>0</v>
      </c>
      <c r="AM176" s="159">
        <v>0</v>
      </c>
      <c r="AN176" s="159">
        <v>0</v>
      </c>
      <c r="AO176" s="159">
        <v>0</v>
      </c>
      <c r="AP176" s="159">
        <v>0</v>
      </c>
      <c r="AQ176" s="159" t="s">
        <v>1030</v>
      </c>
      <c r="AR176" s="159" t="s">
        <v>1030</v>
      </c>
      <c r="AS176" s="159" t="s">
        <v>1030</v>
      </c>
      <c r="AT176" s="159" t="s">
        <v>1030</v>
      </c>
      <c r="AU176" s="159" t="s">
        <v>1030</v>
      </c>
      <c r="AV176" s="159" t="s">
        <v>1030</v>
      </c>
    </row>
    <row r="177" spans="2:48" x14ac:dyDescent="0.3">
      <c r="B177" t="s">
        <v>1177</v>
      </c>
      <c r="C177" t="s">
        <v>1178</v>
      </c>
      <c r="D177" t="s">
        <v>863</v>
      </c>
      <c r="E177" s="159" t="s">
        <v>865</v>
      </c>
      <c r="F177" s="159" t="s">
        <v>864</v>
      </c>
      <c r="G177" s="159">
        <v>42</v>
      </c>
      <c r="H177" s="159">
        <v>42</v>
      </c>
      <c r="I177" s="159">
        <v>4003.52</v>
      </c>
      <c r="J177" s="159">
        <v>3425.2</v>
      </c>
      <c r="K177" s="159">
        <v>6</v>
      </c>
      <c r="L177" s="159">
        <v>212.97</v>
      </c>
      <c r="M177" s="159">
        <v>317.25</v>
      </c>
      <c r="N177" s="159">
        <v>9</v>
      </c>
      <c r="O177" s="159">
        <v>610.1</v>
      </c>
      <c r="P177" s="159">
        <v>698.9</v>
      </c>
      <c r="Q177" s="159">
        <v>27</v>
      </c>
      <c r="R177" s="159">
        <v>3180.45</v>
      </c>
      <c r="S177" s="159">
        <v>2409.0500000000002</v>
      </c>
      <c r="T177" s="159">
        <v>0</v>
      </c>
      <c r="U177" s="159">
        <v>0</v>
      </c>
      <c r="V177" s="159">
        <v>0</v>
      </c>
      <c r="W177" s="159">
        <v>0</v>
      </c>
      <c r="X177" s="159">
        <v>0</v>
      </c>
      <c r="Y177" s="159">
        <v>0</v>
      </c>
      <c r="Z177" s="159">
        <v>0</v>
      </c>
      <c r="AA177" s="159">
        <v>0</v>
      </c>
      <c r="AB177" s="159">
        <v>0</v>
      </c>
      <c r="AC177" s="159">
        <v>0</v>
      </c>
      <c r="AD177" s="159">
        <v>0</v>
      </c>
      <c r="AE177" s="159">
        <v>42</v>
      </c>
      <c r="AF177" s="159">
        <v>4003.52</v>
      </c>
      <c r="AG177" s="159">
        <v>3425.2</v>
      </c>
      <c r="AH177" s="159">
        <v>6</v>
      </c>
      <c r="AI177" s="159">
        <v>212.97</v>
      </c>
      <c r="AJ177" s="159">
        <v>317.25</v>
      </c>
      <c r="AK177" s="159">
        <v>6</v>
      </c>
      <c r="AL177" s="159">
        <v>212.97</v>
      </c>
      <c r="AM177" s="159">
        <v>317.25</v>
      </c>
      <c r="AN177" s="159">
        <v>0</v>
      </c>
      <c r="AO177" s="159" t="s">
        <v>1030</v>
      </c>
      <c r="AP177" s="159" t="s">
        <v>1030</v>
      </c>
      <c r="AQ177" s="159">
        <v>0</v>
      </c>
      <c r="AR177" s="159">
        <v>0</v>
      </c>
      <c r="AS177" s="159">
        <v>0</v>
      </c>
      <c r="AT177" s="159">
        <v>0</v>
      </c>
      <c r="AU177" s="159">
        <v>0</v>
      </c>
      <c r="AV177" s="159">
        <v>0</v>
      </c>
    </row>
    <row r="178" spans="2:48" x14ac:dyDescent="0.3">
      <c r="B178" t="s">
        <v>1179</v>
      </c>
      <c r="C178" t="s">
        <v>1180</v>
      </c>
      <c r="D178" t="s">
        <v>863</v>
      </c>
      <c r="E178" s="159" t="s">
        <v>864</v>
      </c>
      <c r="F178" s="159" t="s">
        <v>865</v>
      </c>
      <c r="G178" s="159">
        <v>0</v>
      </c>
      <c r="H178" s="159">
        <v>0</v>
      </c>
      <c r="I178" s="159">
        <v>0</v>
      </c>
      <c r="J178" s="159">
        <v>0</v>
      </c>
      <c r="K178" s="159">
        <v>0</v>
      </c>
      <c r="L178" s="159">
        <v>0</v>
      </c>
      <c r="M178" s="159">
        <v>0</v>
      </c>
      <c r="N178" s="159">
        <v>0</v>
      </c>
      <c r="O178" s="159">
        <v>0</v>
      </c>
      <c r="P178" s="159">
        <v>0</v>
      </c>
      <c r="Q178" s="159">
        <v>0</v>
      </c>
      <c r="R178" s="159">
        <v>0</v>
      </c>
      <c r="S178" s="159">
        <v>0</v>
      </c>
      <c r="T178" s="159">
        <v>0</v>
      </c>
      <c r="U178" s="159">
        <v>0</v>
      </c>
      <c r="V178" s="159">
        <v>0</v>
      </c>
      <c r="W178" s="159">
        <v>0</v>
      </c>
      <c r="X178" s="159">
        <v>0</v>
      </c>
      <c r="Y178" s="159">
        <v>0</v>
      </c>
      <c r="Z178" s="159">
        <v>0</v>
      </c>
      <c r="AA178" s="159">
        <v>0</v>
      </c>
      <c r="AB178" s="159">
        <v>0</v>
      </c>
      <c r="AC178" s="159">
        <v>0</v>
      </c>
      <c r="AD178" s="159">
        <v>0</v>
      </c>
      <c r="AE178" s="159">
        <v>0</v>
      </c>
      <c r="AF178" s="159">
        <v>0</v>
      </c>
      <c r="AG178" s="159">
        <v>0</v>
      </c>
      <c r="AH178" s="159">
        <v>0</v>
      </c>
      <c r="AI178" s="159">
        <v>0</v>
      </c>
      <c r="AJ178" s="159">
        <v>0</v>
      </c>
      <c r="AK178" s="159">
        <v>0</v>
      </c>
      <c r="AL178" s="159">
        <v>0</v>
      </c>
      <c r="AM178" s="159">
        <v>0</v>
      </c>
      <c r="AN178" s="159">
        <v>0</v>
      </c>
      <c r="AO178" s="159">
        <v>0</v>
      </c>
      <c r="AP178" s="159">
        <v>0</v>
      </c>
      <c r="AQ178" s="159">
        <v>0</v>
      </c>
      <c r="AR178" s="159">
        <v>0</v>
      </c>
      <c r="AS178" s="159">
        <v>0</v>
      </c>
      <c r="AT178" s="159">
        <v>0</v>
      </c>
      <c r="AU178" s="159">
        <v>0</v>
      </c>
      <c r="AV178" s="159">
        <v>0</v>
      </c>
    </row>
    <row r="179" spans="2:48" x14ac:dyDescent="0.3">
      <c r="B179" t="s">
        <v>1181</v>
      </c>
      <c r="C179" t="s">
        <v>1182</v>
      </c>
      <c r="D179" t="s">
        <v>863</v>
      </c>
      <c r="E179" s="159" t="s">
        <v>865</v>
      </c>
      <c r="F179" s="159" t="s">
        <v>864</v>
      </c>
      <c r="G179" s="159">
        <v>553</v>
      </c>
      <c r="H179" s="159">
        <v>33</v>
      </c>
      <c r="I179" s="159">
        <v>4301.1790000000001</v>
      </c>
      <c r="J179" s="159">
        <v>2981.7460000000001</v>
      </c>
      <c r="K179" s="159">
        <v>9</v>
      </c>
      <c r="L179" s="159">
        <v>407.62400000000002</v>
      </c>
      <c r="M179" s="159">
        <v>700.69100000000003</v>
      </c>
      <c r="N179" s="159">
        <v>7</v>
      </c>
      <c r="O179" s="159">
        <v>558.45500000000004</v>
      </c>
      <c r="P179" s="159">
        <v>629.85500000000002</v>
      </c>
      <c r="Q179" s="159">
        <v>17</v>
      </c>
      <c r="R179" s="159">
        <v>3335.1</v>
      </c>
      <c r="S179" s="159">
        <v>1651.2</v>
      </c>
      <c r="T179" s="159">
        <v>0</v>
      </c>
      <c r="U179" s="159">
        <v>0</v>
      </c>
      <c r="V179" s="159">
        <v>0</v>
      </c>
      <c r="W179" s="159">
        <v>0</v>
      </c>
      <c r="X179" s="159">
        <v>0</v>
      </c>
      <c r="Y179" s="159">
        <v>0</v>
      </c>
      <c r="Z179" s="159">
        <v>0</v>
      </c>
      <c r="AA179" s="159">
        <v>0</v>
      </c>
      <c r="AB179" s="159">
        <v>0</v>
      </c>
      <c r="AC179" s="159">
        <v>0</v>
      </c>
      <c r="AD179" s="159">
        <v>0</v>
      </c>
      <c r="AE179" s="159">
        <v>33</v>
      </c>
      <c r="AF179" s="159">
        <v>4301.1790000000001</v>
      </c>
      <c r="AG179" s="159">
        <v>2981.7460000000001</v>
      </c>
      <c r="AH179" s="159">
        <v>15</v>
      </c>
      <c r="AI179" s="159">
        <v>811.05399999999997</v>
      </c>
      <c r="AJ179" s="159">
        <v>1247.0709999999999</v>
      </c>
      <c r="AK179" s="159">
        <v>15</v>
      </c>
      <c r="AL179" s="159">
        <v>811.05399999999997</v>
      </c>
      <c r="AM179" s="159">
        <v>1247.0709999999999</v>
      </c>
      <c r="AN179" s="159">
        <v>0</v>
      </c>
      <c r="AO179" s="159">
        <v>0</v>
      </c>
      <c r="AP179" s="159">
        <v>0</v>
      </c>
      <c r="AQ179" s="159">
        <v>0</v>
      </c>
      <c r="AR179" s="159">
        <v>0</v>
      </c>
      <c r="AS179" s="159">
        <v>0</v>
      </c>
      <c r="AT179" s="159">
        <v>0</v>
      </c>
      <c r="AU179" s="159">
        <v>0</v>
      </c>
      <c r="AV179" s="159">
        <v>0</v>
      </c>
    </row>
    <row r="180" spans="2:48" x14ac:dyDescent="0.3">
      <c r="B180" t="s">
        <v>1183</v>
      </c>
      <c r="C180" t="s">
        <v>1184</v>
      </c>
      <c r="D180" t="s">
        <v>863</v>
      </c>
      <c r="E180" s="159" t="s">
        <v>864</v>
      </c>
      <c r="F180" s="159" t="s">
        <v>865</v>
      </c>
      <c r="G180" s="159">
        <v>0</v>
      </c>
      <c r="H180" s="159">
        <v>0</v>
      </c>
      <c r="I180" s="159">
        <v>0</v>
      </c>
      <c r="J180" s="159">
        <v>0</v>
      </c>
      <c r="K180" s="159">
        <v>0</v>
      </c>
      <c r="L180" s="159">
        <v>0</v>
      </c>
      <c r="M180" s="159">
        <v>0</v>
      </c>
      <c r="N180" s="159">
        <v>0</v>
      </c>
      <c r="O180" s="159">
        <v>0</v>
      </c>
      <c r="P180" s="159">
        <v>0</v>
      </c>
      <c r="Q180" s="159">
        <v>0</v>
      </c>
      <c r="R180" s="159">
        <v>0</v>
      </c>
      <c r="S180" s="159">
        <v>0</v>
      </c>
      <c r="T180" s="159">
        <v>0</v>
      </c>
      <c r="U180" s="159">
        <v>0</v>
      </c>
      <c r="V180" s="159">
        <v>0</v>
      </c>
      <c r="W180" s="159">
        <v>0</v>
      </c>
      <c r="X180" s="159">
        <v>0</v>
      </c>
      <c r="Y180" s="159">
        <v>0</v>
      </c>
      <c r="Z180" s="159">
        <v>0</v>
      </c>
      <c r="AA180" s="159">
        <v>0</v>
      </c>
      <c r="AB180" s="159">
        <v>0</v>
      </c>
      <c r="AC180" s="159">
        <v>0</v>
      </c>
      <c r="AD180" s="159">
        <v>0</v>
      </c>
      <c r="AE180" s="159">
        <v>0</v>
      </c>
      <c r="AF180" s="159">
        <v>0</v>
      </c>
      <c r="AG180" s="159">
        <v>0</v>
      </c>
      <c r="AH180" s="159">
        <v>0</v>
      </c>
      <c r="AI180" s="159">
        <v>0</v>
      </c>
      <c r="AJ180" s="159">
        <v>0</v>
      </c>
      <c r="AK180" s="159">
        <v>0</v>
      </c>
      <c r="AL180" s="159">
        <v>0</v>
      </c>
      <c r="AM180" s="159">
        <v>0</v>
      </c>
      <c r="AN180" s="159">
        <v>0</v>
      </c>
      <c r="AO180" s="159">
        <v>0</v>
      </c>
      <c r="AP180" s="159">
        <v>0</v>
      </c>
      <c r="AQ180" s="159">
        <v>0</v>
      </c>
      <c r="AR180" s="159">
        <v>0</v>
      </c>
      <c r="AS180" s="159">
        <v>0</v>
      </c>
      <c r="AT180" s="159">
        <v>0</v>
      </c>
      <c r="AU180" s="159">
        <v>0</v>
      </c>
      <c r="AV180" s="159">
        <v>0</v>
      </c>
    </row>
    <row r="181" spans="2:48" x14ac:dyDescent="0.3">
      <c r="B181" t="s">
        <v>1185</v>
      </c>
      <c r="C181" t="s">
        <v>1186</v>
      </c>
      <c r="D181" t="s">
        <v>863</v>
      </c>
      <c r="E181" s="159" t="s">
        <v>865</v>
      </c>
      <c r="F181" s="159" t="s">
        <v>864</v>
      </c>
      <c r="G181" s="159">
        <v>56</v>
      </c>
      <c r="H181" s="159">
        <v>15</v>
      </c>
      <c r="I181" s="159">
        <v>1761.52</v>
      </c>
      <c r="J181" s="159">
        <v>1368.48</v>
      </c>
      <c r="K181" s="159">
        <v>1</v>
      </c>
      <c r="L181" s="159">
        <v>72.599999999999994</v>
      </c>
      <c r="M181" s="159">
        <v>102.4</v>
      </c>
      <c r="N181" s="159">
        <v>5</v>
      </c>
      <c r="O181" s="159">
        <v>462.67</v>
      </c>
      <c r="P181" s="159">
        <v>427.33</v>
      </c>
      <c r="Q181" s="159">
        <v>9</v>
      </c>
      <c r="R181" s="159">
        <v>1226.25</v>
      </c>
      <c r="S181" s="159">
        <v>838.75</v>
      </c>
      <c r="T181" s="159">
        <v>0</v>
      </c>
      <c r="U181" s="159">
        <v>0</v>
      </c>
      <c r="V181" s="159">
        <v>0</v>
      </c>
      <c r="W181" s="159">
        <v>0</v>
      </c>
      <c r="X181" s="159">
        <v>0</v>
      </c>
      <c r="Y181" s="159">
        <v>0</v>
      </c>
      <c r="Z181" s="159">
        <v>0</v>
      </c>
      <c r="AA181" s="159">
        <v>0</v>
      </c>
      <c r="AB181" s="159">
        <v>0</v>
      </c>
      <c r="AC181" s="159">
        <v>0</v>
      </c>
      <c r="AD181" s="159">
        <v>0</v>
      </c>
      <c r="AE181" s="159">
        <v>15</v>
      </c>
      <c r="AF181" s="159">
        <v>1761.52</v>
      </c>
      <c r="AG181" s="159">
        <v>1368.48</v>
      </c>
      <c r="AH181" s="159" t="s">
        <v>1030</v>
      </c>
      <c r="AI181" s="159" t="s">
        <v>1030</v>
      </c>
      <c r="AJ181" s="159" t="s">
        <v>1030</v>
      </c>
      <c r="AK181" s="159">
        <v>2</v>
      </c>
      <c r="AL181" s="159">
        <v>90.9</v>
      </c>
      <c r="AM181" s="159">
        <v>144.1</v>
      </c>
      <c r="AN181" s="159" t="s">
        <v>1030</v>
      </c>
      <c r="AO181" s="159" t="s">
        <v>1030</v>
      </c>
      <c r="AP181" s="159" t="s">
        <v>1030</v>
      </c>
      <c r="AQ181" s="159">
        <v>13</v>
      </c>
      <c r="AR181" s="159">
        <v>95.480999999999995</v>
      </c>
      <c r="AS181" s="159">
        <v>33</v>
      </c>
      <c r="AT181" s="159">
        <v>0</v>
      </c>
      <c r="AU181" s="159">
        <v>0</v>
      </c>
      <c r="AV181" s="159">
        <v>0</v>
      </c>
    </row>
    <row r="182" spans="2:48" x14ac:dyDescent="0.3">
      <c r="B182" t="s">
        <v>1187</v>
      </c>
      <c r="C182" t="s">
        <v>1188</v>
      </c>
      <c r="D182" t="s">
        <v>863</v>
      </c>
      <c r="E182" s="159" t="s">
        <v>864</v>
      </c>
      <c r="F182" s="159" t="s">
        <v>865</v>
      </c>
      <c r="G182" s="159">
        <v>0</v>
      </c>
      <c r="H182" s="159">
        <v>0</v>
      </c>
      <c r="I182" s="159">
        <v>0</v>
      </c>
      <c r="J182" s="159">
        <v>0</v>
      </c>
      <c r="K182" s="159">
        <v>0</v>
      </c>
      <c r="L182" s="159">
        <v>0</v>
      </c>
      <c r="M182" s="159">
        <v>0</v>
      </c>
      <c r="N182" s="159">
        <v>0</v>
      </c>
      <c r="O182" s="159">
        <v>0</v>
      </c>
      <c r="P182" s="159">
        <v>0</v>
      </c>
      <c r="Q182" s="159">
        <v>0</v>
      </c>
      <c r="R182" s="159">
        <v>0</v>
      </c>
      <c r="S182" s="159">
        <v>0</v>
      </c>
      <c r="T182" s="159">
        <v>0</v>
      </c>
      <c r="U182" s="159">
        <v>0</v>
      </c>
      <c r="V182" s="159">
        <v>0</v>
      </c>
      <c r="W182" s="159">
        <v>0</v>
      </c>
      <c r="X182" s="159">
        <v>0</v>
      </c>
      <c r="Y182" s="159">
        <v>0</v>
      </c>
      <c r="Z182" s="159">
        <v>0</v>
      </c>
      <c r="AA182" s="159">
        <v>0</v>
      </c>
      <c r="AB182" s="159">
        <v>0</v>
      </c>
      <c r="AC182" s="159">
        <v>0</v>
      </c>
      <c r="AD182" s="159">
        <v>0</v>
      </c>
      <c r="AE182" s="159">
        <v>0</v>
      </c>
      <c r="AF182" s="159">
        <v>0</v>
      </c>
      <c r="AG182" s="159">
        <v>0</v>
      </c>
      <c r="AH182" s="159">
        <v>0</v>
      </c>
      <c r="AI182" s="159">
        <v>0</v>
      </c>
      <c r="AJ182" s="159">
        <v>0</v>
      </c>
      <c r="AK182" s="159">
        <v>0</v>
      </c>
      <c r="AL182" s="159">
        <v>0</v>
      </c>
      <c r="AM182" s="159">
        <v>0</v>
      </c>
      <c r="AN182" s="159">
        <v>0</v>
      </c>
      <c r="AO182" s="159">
        <v>0</v>
      </c>
      <c r="AP182" s="159">
        <v>0</v>
      </c>
      <c r="AQ182" s="159">
        <v>0</v>
      </c>
      <c r="AR182" s="159">
        <v>0</v>
      </c>
      <c r="AS182" s="159">
        <v>0</v>
      </c>
      <c r="AT182" s="159">
        <v>0</v>
      </c>
      <c r="AU182" s="159">
        <v>0</v>
      </c>
      <c r="AV182" s="159">
        <v>0</v>
      </c>
    </row>
    <row r="183" spans="2:48" x14ac:dyDescent="0.3">
      <c r="B183" t="s">
        <v>1189</v>
      </c>
      <c r="C183" t="s">
        <v>1190</v>
      </c>
      <c r="D183" t="s">
        <v>863</v>
      </c>
      <c r="E183" s="159" t="s">
        <v>864</v>
      </c>
      <c r="F183" s="159" t="s">
        <v>865</v>
      </c>
      <c r="G183" s="159">
        <v>0</v>
      </c>
      <c r="H183" s="159">
        <v>0</v>
      </c>
      <c r="I183" s="159">
        <v>0</v>
      </c>
      <c r="J183" s="159">
        <v>0</v>
      </c>
      <c r="K183" s="159">
        <v>0</v>
      </c>
      <c r="L183" s="159">
        <v>0</v>
      </c>
      <c r="M183" s="159">
        <v>0</v>
      </c>
      <c r="N183" s="159">
        <v>0</v>
      </c>
      <c r="O183" s="159">
        <v>0</v>
      </c>
      <c r="P183" s="159">
        <v>0</v>
      </c>
      <c r="Q183" s="159">
        <v>0</v>
      </c>
      <c r="R183" s="159">
        <v>0</v>
      </c>
      <c r="S183" s="159">
        <v>0</v>
      </c>
      <c r="T183" s="159">
        <v>0</v>
      </c>
      <c r="U183" s="159">
        <v>0</v>
      </c>
      <c r="V183" s="159">
        <v>0</v>
      </c>
      <c r="W183" s="159">
        <v>0</v>
      </c>
      <c r="X183" s="159">
        <v>0</v>
      </c>
      <c r="Y183" s="159">
        <v>0</v>
      </c>
      <c r="Z183" s="159">
        <v>0</v>
      </c>
      <c r="AA183" s="159">
        <v>0</v>
      </c>
      <c r="AB183" s="159">
        <v>0</v>
      </c>
      <c r="AC183" s="159">
        <v>0</v>
      </c>
      <c r="AD183" s="159">
        <v>0</v>
      </c>
      <c r="AE183" s="159">
        <v>0</v>
      </c>
      <c r="AF183" s="159">
        <v>0</v>
      </c>
      <c r="AG183" s="159">
        <v>0</v>
      </c>
      <c r="AH183" s="159">
        <v>0</v>
      </c>
      <c r="AI183" s="159">
        <v>0</v>
      </c>
      <c r="AJ183" s="159">
        <v>0</v>
      </c>
      <c r="AK183" s="159">
        <v>0</v>
      </c>
      <c r="AL183" s="159">
        <v>0</v>
      </c>
      <c r="AM183" s="159">
        <v>0</v>
      </c>
      <c r="AN183" s="159">
        <v>0</v>
      </c>
      <c r="AO183" s="159">
        <v>0</v>
      </c>
      <c r="AP183" s="159">
        <v>0</v>
      </c>
      <c r="AQ183" s="159">
        <v>0</v>
      </c>
      <c r="AR183" s="159">
        <v>0</v>
      </c>
      <c r="AS183" s="159">
        <v>0</v>
      </c>
      <c r="AT183" s="159">
        <v>0</v>
      </c>
      <c r="AU183" s="159">
        <v>0</v>
      </c>
      <c r="AV183" s="159">
        <v>0</v>
      </c>
    </row>
    <row r="184" spans="2:48" x14ac:dyDescent="0.3">
      <c r="B184" t="s">
        <v>1191</v>
      </c>
      <c r="C184" t="s">
        <v>1192</v>
      </c>
      <c r="D184" t="s">
        <v>863</v>
      </c>
      <c r="E184" s="159" t="s">
        <v>865</v>
      </c>
      <c r="F184" s="159" t="s">
        <v>865</v>
      </c>
      <c r="G184" s="159">
        <v>494</v>
      </c>
      <c r="H184" s="159">
        <v>134</v>
      </c>
      <c r="I184" s="159">
        <v>12581.272999999999</v>
      </c>
      <c r="J184" s="159">
        <v>11475.227000000001</v>
      </c>
      <c r="K184" s="159">
        <v>10</v>
      </c>
      <c r="L184" s="159">
        <v>471.9</v>
      </c>
      <c r="M184" s="159">
        <v>758.1</v>
      </c>
      <c r="N184" s="159">
        <v>51</v>
      </c>
      <c r="O184" s="159">
        <v>3673.1979999999999</v>
      </c>
      <c r="P184" s="159">
        <v>4149.3019999999997</v>
      </c>
      <c r="Q184" s="159">
        <v>73</v>
      </c>
      <c r="R184" s="159">
        <v>8436.1749999999993</v>
      </c>
      <c r="S184" s="159">
        <v>6567.8249999999998</v>
      </c>
      <c r="T184" s="159">
        <v>0</v>
      </c>
      <c r="U184" s="159">
        <v>0</v>
      </c>
      <c r="V184" s="159">
        <v>0</v>
      </c>
      <c r="W184" s="159">
        <v>0</v>
      </c>
      <c r="X184" s="159">
        <v>0</v>
      </c>
      <c r="Y184" s="159">
        <v>0</v>
      </c>
      <c r="Z184" s="159">
        <v>0</v>
      </c>
      <c r="AA184" s="159">
        <v>0</v>
      </c>
      <c r="AB184" s="159">
        <v>0</v>
      </c>
      <c r="AC184" s="159">
        <v>0</v>
      </c>
      <c r="AD184" s="159">
        <v>0</v>
      </c>
      <c r="AE184" s="159">
        <v>134</v>
      </c>
      <c r="AF184" s="159">
        <v>12581.272999999999</v>
      </c>
      <c r="AG184" s="159">
        <v>11475.227000000001</v>
      </c>
      <c r="AH184" s="159">
        <v>60</v>
      </c>
      <c r="AI184" s="159">
        <v>3568.45</v>
      </c>
      <c r="AJ184" s="159">
        <v>5009.55</v>
      </c>
      <c r="AK184" s="159">
        <v>60</v>
      </c>
      <c r="AL184" s="159">
        <v>3568.45</v>
      </c>
      <c r="AM184" s="159">
        <v>5009.55</v>
      </c>
      <c r="AN184" s="159">
        <v>0</v>
      </c>
      <c r="AO184" s="159">
        <v>0</v>
      </c>
      <c r="AP184" s="159">
        <v>0</v>
      </c>
      <c r="AQ184" s="159">
        <v>0</v>
      </c>
      <c r="AR184" s="159">
        <v>0</v>
      </c>
      <c r="AS184" s="159">
        <v>0</v>
      </c>
      <c r="AT184" s="159">
        <v>0</v>
      </c>
      <c r="AU184" s="159">
        <v>0</v>
      </c>
      <c r="AV184" s="159">
        <v>0</v>
      </c>
    </row>
    <row r="185" spans="2:48" x14ac:dyDescent="0.3">
      <c r="B185" t="s">
        <v>1193</v>
      </c>
      <c r="C185" t="s">
        <v>1194</v>
      </c>
      <c r="D185" t="s">
        <v>863</v>
      </c>
      <c r="E185" s="159" t="s">
        <v>864</v>
      </c>
      <c r="F185" s="159" t="s">
        <v>865</v>
      </c>
      <c r="G185" s="159">
        <v>0</v>
      </c>
      <c r="H185" s="159">
        <v>0</v>
      </c>
      <c r="I185" s="159">
        <v>0</v>
      </c>
      <c r="J185" s="159">
        <v>0</v>
      </c>
      <c r="K185" s="159">
        <v>0</v>
      </c>
      <c r="L185" s="159">
        <v>0</v>
      </c>
      <c r="M185" s="159">
        <v>0</v>
      </c>
      <c r="N185" s="159">
        <v>0</v>
      </c>
      <c r="O185" s="159">
        <v>0</v>
      </c>
      <c r="P185" s="159">
        <v>0</v>
      </c>
      <c r="Q185" s="159">
        <v>0</v>
      </c>
      <c r="R185" s="159">
        <v>0</v>
      </c>
      <c r="S185" s="159">
        <v>0</v>
      </c>
      <c r="T185" s="159">
        <v>0</v>
      </c>
      <c r="U185" s="159">
        <v>0</v>
      </c>
      <c r="V185" s="159">
        <v>0</v>
      </c>
      <c r="W185" s="159">
        <v>0</v>
      </c>
      <c r="X185" s="159">
        <v>0</v>
      </c>
      <c r="Y185" s="159">
        <v>0</v>
      </c>
      <c r="Z185" s="159">
        <v>0</v>
      </c>
      <c r="AA185" s="159">
        <v>0</v>
      </c>
      <c r="AB185" s="159">
        <v>0</v>
      </c>
      <c r="AC185" s="159">
        <v>0</v>
      </c>
      <c r="AD185" s="159">
        <v>0</v>
      </c>
      <c r="AE185" s="159">
        <v>0</v>
      </c>
      <c r="AF185" s="159">
        <v>0</v>
      </c>
      <c r="AG185" s="159">
        <v>0</v>
      </c>
      <c r="AH185" s="159">
        <v>0</v>
      </c>
      <c r="AI185" s="159">
        <v>0</v>
      </c>
      <c r="AJ185" s="159">
        <v>0</v>
      </c>
      <c r="AK185" s="159">
        <v>0</v>
      </c>
      <c r="AL185" s="159">
        <v>0</v>
      </c>
      <c r="AM185" s="159">
        <v>0</v>
      </c>
      <c r="AN185" s="159">
        <v>0</v>
      </c>
      <c r="AO185" s="159">
        <v>0</v>
      </c>
      <c r="AP185" s="159">
        <v>0</v>
      </c>
      <c r="AQ185" s="159">
        <v>0</v>
      </c>
      <c r="AR185" s="159">
        <v>0</v>
      </c>
      <c r="AS185" s="159">
        <v>0</v>
      </c>
      <c r="AT185" s="159">
        <v>0</v>
      </c>
      <c r="AU185" s="159">
        <v>0</v>
      </c>
      <c r="AV185" s="159">
        <v>0</v>
      </c>
    </row>
    <row r="186" spans="2:48" x14ac:dyDescent="0.3">
      <c r="B186" t="s">
        <v>1195</v>
      </c>
      <c r="C186" t="s">
        <v>1196</v>
      </c>
      <c r="D186" t="s">
        <v>863</v>
      </c>
      <c r="E186" s="159" t="s">
        <v>864</v>
      </c>
      <c r="F186" s="159" t="s">
        <v>864</v>
      </c>
      <c r="G186" s="159">
        <v>0</v>
      </c>
      <c r="H186" s="159">
        <v>0</v>
      </c>
      <c r="I186" s="159">
        <v>0</v>
      </c>
      <c r="J186" s="159">
        <v>0</v>
      </c>
      <c r="K186" s="159">
        <v>0</v>
      </c>
      <c r="L186" s="159">
        <v>0</v>
      </c>
      <c r="M186" s="159">
        <v>0</v>
      </c>
      <c r="N186" s="159">
        <v>0</v>
      </c>
      <c r="O186" s="159">
        <v>0</v>
      </c>
      <c r="P186" s="159">
        <v>0</v>
      </c>
      <c r="Q186" s="159">
        <v>0</v>
      </c>
      <c r="R186" s="159">
        <v>0</v>
      </c>
      <c r="S186" s="159">
        <v>0</v>
      </c>
      <c r="T186" s="159">
        <v>0</v>
      </c>
      <c r="U186" s="159">
        <v>0</v>
      </c>
      <c r="V186" s="159">
        <v>0</v>
      </c>
      <c r="W186" s="159">
        <v>0</v>
      </c>
      <c r="X186" s="159">
        <v>0</v>
      </c>
      <c r="Y186" s="159">
        <v>0</v>
      </c>
      <c r="Z186" s="159">
        <v>0</v>
      </c>
      <c r="AA186" s="159">
        <v>0</v>
      </c>
      <c r="AB186" s="159">
        <v>0</v>
      </c>
      <c r="AC186" s="159">
        <v>0</v>
      </c>
      <c r="AD186" s="159">
        <v>0</v>
      </c>
      <c r="AE186" s="159">
        <v>0</v>
      </c>
      <c r="AF186" s="159">
        <v>0</v>
      </c>
      <c r="AG186" s="159">
        <v>0</v>
      </c>
      <c r="AH186" s="159">
        <v>0</v>
      </c>
      <c r="AI186" s="159">
        <v>0</v>
      </c>
      <c r="AJ186" s="159">
        <v>0</v>
      </c>
      <c r="AK186" s="159">
        <v>0</v>
      </c>
      <c r="AL186" s="159">
        <v>0</v>
      </c>
      <c r="AM186" s="159">
        <v>0</v>
      </c>
      <c r="AN186" s="159">
        <v>0</v>
      </c>
      <c r="AO186" s="159">
        <v>0</v>
      </c>
      <c r="AP186" s="159">
        <v>0</v>
      </c>
      <c r="AQ186" s="159">
        <v>0</v>
      </c>
      <c r="AR186" s="159">
        <v>0</v>
      </c>
      <c r="AS186" s="159">
        <v>0</v>
      </c>
      <c r="AT186" s="159">
        <v>0</v>
      </c>
      <c r="AU186" s="159">
        <v>0</v>
      </c>
      <c r="AV186" s="159">
        <v>0</v>
      </c>
    </row>
    <row r="187" spans="2:48" x14ac:dyDescent="0.3">
      <c r="B187" t="s">
        <v>1197</v>
      </c>
      <c r="C187" t="s">
        <v>1198</v>
      </c>
      <c r="D187" t="s">
        <v>863</v>
      </c>
      <c r="E187" s="159" t="s">
        <v>865</v>
      </c>
      <c r="F187" s="159" t="s">
        <v>865</v>
      </c>
      <c r="G187" s="159">
        <v>87</v>
      </c>
      <c r="H187" s="159">
        <v>18</v>
      </c>
      <c r="I187" s="159">
        <v>3658.6</v>
      </c>
      <c r="J187" s="159">
        <v>1775.7</v>
      </c>
      <c r="K187" s="159">
        <v>1</v>
      </c>
      <c r="L187" s="159">
        <v>112.6</v>
      </c>
      <c r="M187" s="159">
        <v>102.4</v>
      </c>
      <c r="N187" s="159">
        <v>10</v>
      </c>
      <c r="O187" s="159">
        <v>1774.7</v>
      </c>
      <c r="P187" s="159">
        <v>982.1</v>
      </c>
      <c r="Q187" s="159">
        <v>7</v>
      </c>
      <c r="R187" s="159">
        <v>1771.3</v>
      </c>
      <c r="S187" s="159">
        <v>691.2</v>
      </c>
      <c r="T187" s="159">
        <v>0</v>
      </c>
      <c r="U187" s="159">
        <v>0</v>
      </c>
      <c r="V187" s="159">
        <v>0</v>
      </c>
      <c r="W187" s="159">
        <v>0</v>
      </c>
      <c r="X187" s="159">
        <v>0</v>
      </c>
      <c r="Y187" s="159">
        <v>0</v>
      </c>
      <c r="Z187" s="159">
        <v>0</v>
      </c>
      <c r="AA187" s="159">
        <v>0</v>
      </c>
      <c r="AB187" s="159">
        <v>0</v>
      </c>
      <c r="AC187" s="159">
        <v>0</v>
      </c>
      <c r="AD187" s="159">
        <v>0</v>
      </c>
      <c r="AE187" s="159">
        <v>18</v>
      </c>
      <c r="AF187" s="159">
        <v>3658.6</v>
      </c>
      <c r="AG187" s="159">
        <v>1775.7</v>
      </c>
      <c r="AH187" s="159">
        <v>2</v>
      </c>
      <c r="AI187" s="159">
        <v>243.8</v>
      </c>
      <c r="AJ187" s="159">
        <v>191.2</v>
      </c>
      <c r="AK187" s="159">
        <v>2</v>
      </c>
      <c r="AL187" s="159">
        <v>243.8</v>
      </c>
      <c r="AM187" s="159">
        <v>191.2</v>
      </c>
      <c r="AN187" s="159">
        <v>0</v>
      </c>
      <c r="AO187" s="159">
        <v>0</v>
      </c>
      <c r="AP187" s="159">
        <v>0</v>
      </c>
      <c r="AQ187" s="159">
        <v>28</v>
      </c>
      <c r="AR187" s="159">
        <v>136.38800000000001</v>
      </c>
      <c r="AS187" s="159">
        <v>40</v>
      </c>
      <c r="AT187" s="159">
        <v>2</v>
      </c>
      <c r="AU187" s="159">
        <v>0</v>
      </c>
      <c r="AV187" s="159">
        <v>17.5</v>
      </c>
    </row>
    <row r="188" spans="2:48" x14ac:dyDescent="0.3">
      <c r="B188" t="s">
        <v>1199</v>
      </c>
      <c r="C188" t="s">
        <v>1200</v>
      </c>
      <c r="D188" t="s">
        <v>863</v>
      </c>
      <c r="E188" s="159" t="s">
        <v>864</v>
      </c>
      <c r="F188" s="159" t="s">
        <v>865</v>
      </c>
      <c r="G188" s="159">
        <v>0</v>
      </c>
      <c r="H188" s="159">
        <v>0</v>
      </c>
      <c r="I188" s="159">
        <v>0</v>
      </c>
      <c r="J188" s="159">
        <v>0</v>
      </c>
      <c r="K188" s="159">
        <v>0</v>
      </c>
      <c r="L188" s="159">
        <v>0</v>
      </c>
      <c r="M188" s="159">
        <v>0</v>
      </c>
      <c r="N188" s="159">
        <v>0</v>
      </c>
      <c r="O188" s="159">
        <v>0</v>
      </c>
      <c r="P188" s="159">
        <v>0</v>
      </c>
      <c r="Q188" s="159">
        <v>0</v>
      </c>
      <c r="R188" s="159">
        <v>0</v>
      </c>
      <c r="S188" s="159">
        <v>0</v>
      </c>
      <c r="T188" s="159">
        <v>0</v>
      </c>
      <c r="U188" s="159">
        <v>0</v>
      </c>
      <c r="V188" s="159">
        <v>0</v>
      </c>
      <c r="W188" s="159">
        <v>0</v>
      </c>
      <c r="X188" s="159">
        <v>0</v>
      </c>
      <c r="Y188" s="159">
        <v>0</v>
      </c>
      <c r="Z188" s="159">
        <v>0</v>
      </c>
      <c r="AA188" s="159">
        <v>0</v>
      </c>
      <c r="AB188" s="159">
        <v>0</v>
      </c>
      <c r="AC188" s="159">
        <v>0</v>
      </c>
      <c r="AD188" s="159">
        <v>0</v>
      </c>
      <c r="AE188" s="159">
        <v>0</v>
      </c>
      <c r="AF188" s="159">
        <v>0</v>
      </c>
      <c r="AG188" s="159">
        <v>0</v>
      </c>
      <c r="AH188" s="159">
        <v>0</v>
      </c>
      <c r="AI188" s="159">
        <v>0</v>
      </c>
      <c r="AJ188" s="159">
        <v>0</v>
      </c>
      <c r="AK188" s="159">
        <v>0</v>
      </c>
      <c r="AL188" s="159">
        <v>0</v>
      </c>
      <c r="AM188" s="159">
        <v>0</v>
      </c>
      <c r="AN188" s="159">
        <v>0</v>
      </c>
      <c r="AO188" s="159">
        <v>0</v>
      </c>
      <c r="AP188" s="159">
        <v>0</v>
      </c>
      <c r="AQ188" s="159">
        <v>0</v>
      </c>
      <c r="AR188" s="159">
        <v>0</v>
      </c>
      <c r="AS188" s="159">
        <v>0</v>
      </c>
      <c r="AT188" s="159">
        <v>0</v>
      </c>
      <c r="AU188" s="159">
        <v>0</v>
      </c>
      <c r="AV188" s="159">
        <v>0</v>
      </c>
    </row>
    <row r="189" spans="2:48" x14ac:dyDescent="0.3">
      <c r="B189" t="s">
        <v>1201</v>
      </c>
      <c r="C189" t="s">
        <v>1202</v>
      </c>
      <c r="D189" t="s">
        <v>863</v>
      </c>
      <c r="E189" s="159" t="s">
        <v>865</v>
      </c>
      <c r="F189" s="159" t="s">
        <v>865</v>
      </c>
      <c r="G189" s="159">
        <v>84</v>
      </c>
      <c r="H189" s="159">
        <v>17</v>
      </c>
      <c r="I189" s="159">
        <v>2502.17</v>
      </c>
      <c r="J189" s="159">
        <v>1561.33</v>
      </c>
      <c r="K189" s="159">
        <v>3</v>
      </c>
      <c r="L189" s="159">
        <v>180.8</v>
      </c>
      <c r="M189" s="159">
        <v>270.2</v>
      </c>
      <c r="N189" s="159">
        <v>5</v>
      </c>
      <c r="O189" s="159">
        <v>487.4</v>
      </c>
      <c r="P189" s="159">
        <v>395.1</v>
      </c>
      <c r="Q189" s="159">
        <v>9</v>
      </c>
      <c r="R189" s="159">
        <v>1833.97</v>
      </c>
      <c r="S189" s="159">
        <v>896.03</v>
      </c>
      <c r="T189" s="159">
        <v>0</v>
      </c>
      <c r="U189" s="159">
        <v>0</v>
      </c>
      <c r="V189" s="159">
        <v>0</v>
      </c>
      <c r="W189" s="159">
        <v>0</v>
      </c>
      <c r="X189" s="159">
        <v>0</v>
      </c>
      <c r="Y189" s="159">
        <v>0</v>
      </c>
      <c r="Z189" s="159">
        <v>0</v>
      </c>
      <c r="AA189" s="159">
        <v>0</v>
      </c>
      <c r="AB189" s="159">
        <v>0</v>
      </c>
      <c r="AC189" s="159">
        <v>0</v>
      </c>
      <c r="AD189" s="159">
        <v>0</v>
      </c>
      <c r="AE189" s="159">
        <v>17</v>
      </c>
      <c r="AF189" s="159">
        <v>2502.17</v>
      </c>
      <c r="AG189" s="159">
        <v>1561.33</v>
      </c>
      <c r="AH189" s="159">
        <v>6</v>
      </c>
      <c r="AI189" s="159">
        <v>330.3</v>
      </c>
      <c r="AJ189" s="159">
        <v>475.7</v>
      </c>
      <c r="AK189" s="159">
        <v>6</v>
      </c>
      <c r="AL189" s="159">
        <v>330.3</v>
      </c>
      <c r="AM189" s="159">
        <v>475.7</v>
      </c>
      <c r="AN189" s="159">
        <v>0</v>
      </c>
      <c r="AO189" s="159">
        <v>0</v>
      </c>
      <c r="AP189" s="159">
        <v>0</v>
      </c>
      <c r="AQ189" s="159">
        <v>0</v>
      </c>
      <c r="AR189" s="159">
        <v>0</v>
      </c>
      <c r="AS189" s="159">
        <v>0</v>
      </c>
      <c r="AT189" s="159">
        <v>0</v>
      </c>
      <c r="AU189" s="159">
        <v>0</v>
      </c>
      <c r="AV189" s="159">
        <v>0</v>
      </c>
    </row>
    <row r="190" spans="2:48" x14ac:dyDescent="0.3">
      <c r="B190" t="s">
        <v>1203</v>
      </c>
      <c r="C190" t="s">
        <v>1204</v>
      </c>
      <c r="D190" t="s">
        <v>863</v>
      </c>
      <c r="E190" s="159" t="s">
        <v>865</v>
      </c>
      <c r="F190" s="159" t="s">
        <v>864</v>
      </c>
      <c r="G190" s="159">
        <v>171</v>
      </c>
      <c r="H190" s="159">
        <v>8</v>
      </c>
      <c r="I190" s="159">
        <v>2473.6</v>
      </c>
      <c r="J190" s="159">
        <v>701.4</v>
      </c>
      <c r="K190" s="159">
        <v>0</v>
      </c>
      <c r="L190" s="159">
        <v>0</v>
      </c>
      <c r="M190" s="159">
        <v>0</v>
      </c>
      <c r="N190" s="159">
        <v>3</v>
      </c>
      <c r="O190" s="159">
        <v>736.6</v>
      </c>
      <c r="P190" s="159">
        <v>253.4</v>
      </c>
      <c r="Q190" s="159">
        <v>5</v>
      </c>
      <c r="R190" s="159">
        <v>1737</v>
      </c>
      <c r="S190" s="159">
        <v>448</v>
      </c>
      <c r="T190" s="159">
        <v>0</v>
      </c>
      <c r="U190" s="159">
        <v>0</v>
      </c>
      <c r="V190" s="159">
        <v>0</v>
      </c>
      <c r="W190" s="159">
        <v>0</v>
      </c>
      <c r="X190" s="159">
        <v>0</v>
      </c>
      <c r="Y190" s="159">
        <v>0</v>
      </c>
      <c r="Z190" s="159">
        <v>5</v>
      </c>
      <c r="AA190" s="159">
        <v>1390</v>
      </c>
      <c r="AB190" s="159">
        <v>0</v>
      </c>
      <c r="AC190" s="159">
        <v>0</v>
      </c>
      <c r="AD190" s="159">
        <v>0</v>
      </c>
      <c r="AE190" s="159">
        <v>13</v>
      </c>
      <c r="AF190" s="159">
        <v>3863.6</v>
      </c>
      <c r="AG190" s="159">
        <v>701.4</v>
      </c>
      <c r="AH190" s="159">
        <v>2</v>
      </c>
      <c r="AI190" s="159">
        <v>371.2</v>
      </c>
      <c r="AJ190" s="159">
        <v>168.8</v>
      </c>
      <c r="AK190" s="159">
        <v>2</v>
      </c>
      <c r="AL190" s="159">
        <v>371.2</v>
      </c>
      <c r="AM190" s="159">
        <v>168.8</v>
      </c>
      <c r="AN190" s="159">
        <v>0</v>
      </c>
      <c r="AO190" s="159">
        <v>0</v>
      </c>
      <c r="AP190" s="159">
        <v>0</v>
      </c>
      <c r="AQ190" s="159">
        <v>0</v>
      </c>
      <c r="AR190" s="159">
        <v>0</v>
      </c>
      <c r="AS190" s="159">
        <v>0</v>
      </c>
      <c r="AT190" s="159">
        <v>0</v>
      </c>
      <c r="AU190" s="159">
        <v>0</v>
      </c>
      <c r="AV190" s="159">
        <v>0</v>
      </c>
    </row>
    <row r="191" spans="2:48" x14ac:dyDescent="0.3">
      <c r="B191" t="s">
        <v>1205</v>
      </c>
      <c r="C191" t="s">
        <v>1206</v>
      </c>
      <c r="D191" t="s">
        <v>863</v>
      </c>
      <c r="E191" s="159" t="s">
        <v>865</v>
      </c>
      <c r="F191" s="159" t="s">
        <v>864</v>
      </c>
      <c r="G191" s="159">
        <v>189</v>
      </c>
      <c r="H191" s="159">
        <v>34</v>
      </c>
      <c r="I191" s="159">
        <v>5544.1</v>
      </c>
      <c r="J191" s="159">
        <v>3261.3</v>
      </c>
      <c r="K191" s="159">
        <v>11</v>
      </c>
      <c r="L191" s="159">
        <v>819.3</v>
      </c>
      <c r="M191" s="159">
        <v>965.9</v>
      </c>
      <c r="N191" s="159">
        <v>5</v>
      </c>
      <c r="O191" s="159">
        <v>886</v>
      </c>
      <c r="P191" s="159">
        <v>484</v>
      </c>
      <c r="Q191" s="159">
        <v>18</v>
      </c>
      <c r="R191" s="159">
        <v>3838.8</v>
      </c>
      <c r="S191" s="159">
        <v>1811.4</v>
      </c>
      <c r="T191" s="159">
        <v>0</v>
      </c>
      <c r="U191" s="159">
        <v>0</v>
      </c>
      <c r="V191" s="159">
        <v>0</v>
      </c>
      <c r="W191" s="159">
        <v>0</v>
      </c>
      <c r="X191" s="159">
        <v>0</v>
      </c>
      <c r="Y191" s="159">
        <v>0</v>
      </c>
      <c r="Z191" s="159">
        <v>0</v>
      </c>
      <c r="AA191" s="159">
        <v>0</v>
      </c>
      <c r="AB191" s="159">
        <v>0</v>
      </c>
      <c r="AC191" s="159">
        <v>0</v>
      </c>
      <c r="AD191" s="159">
        <v>0</v>
      </c>
      <c r="AE191" s="159">
        <v>34</v>
      </c>
      <c r="AF191" s="159">
        <v>5544.1</v>
      </c>
      <c r="AG191" s="159">
        <v>3261.3</v>
      </c>
      <c r="AH191" s="159">
        <v>12</v>
      </c>
      <c r="AI191" s="159">
        <v>916.3</v>
      </c>
      <c r="AJ191" s="159">
        <v>1061.9000000000001</v>
      </c>
      <c r="AK191" s="159">
        <v>12</v>
      </c>
      <c r="AL191" s="159">
        <v>916.3</v>
      </c>
      <c r="AM191" s="159">
        <v>1061.9000000000001</v>
      </c>
      <c r="AN191" s="159">
        <v>0</v>
      </c>
      <c r="AO191" s="159">
        <v>0</v>
      </c>
      <c r="AP191" s="159">
        <v>0</v>
      </c>
      <c r="AQ191" s="159">
        <v>0</v>
      </c>
      <c r="AR191" s="159">
        <v>0</v>
      </c>
      <c r="AS191" s="159">
        <v>0</v>
      </c>
      <c r="AT191" s="159">
        <v>0</v>
      </c>
      <c r="AU191" s="159">
        <v>0</v>
      </c>
      <c r="AV191" s="159">
        <v>0</v>
      </c>
    </row>
    <row r="192" spans="2:48" x14ac:dyDescent="0.3">
      <c r="B192" t="s">
        <v>1207</v>
      </c>
      <c r="C192" t="s">
        <v>1208</v>
      </c>
      <c r="D192" t="s">
        <v>863</v>
      </c>
      <c r="E192" s="159" t="s">
        <v>865</v>
      </c>
      <c r="F192" s="159" t="s">
        <v>864</v>
      </c>
      <c r="G192" s="159">
        <v>59</v>
      </c>
      <c r="H192" s="159">
        <v>12</v>
      </c>
      <c r="I192" s="159">
        <v>1099.25</v>
      </c>
      <c r="J192" s="159">
        <v>1064.76</v>
      </c>
      <c r="K192" s="159">
        <v>0</v>
      </c>
      <c r="L192" s="159">
        <v>0</v>
      </c>
      <c r="M192" s="159">
        <v>0</v>
      </c>
      <c r="N192" s="159">
        <v>5</v>
      </c>
      <c r="O192" s="159">
        <v>438.6</v>
      </c>
      <c r="P192" s="159">
        <v>435.41</v>
      </c>
      <c r="Q192" s="159">
        <v>7</v>
      </c>
      <c r="R192" s="159">
        <v>660.65</v>
      </c>
      <c r="S192" s="159">
        <v>629.35</v>
      </c>
      <c r="T192" s="159">
        <v>0</v>
      </c>
      <c r="U192" s="159">
        <v>0</v>
      </c>
      <c r="V192" s="159">
        <v>0</v>
      </c>
      <c r="W192" s="159">
        <v>0</v>
      </c>
      <c r="X192" s="159">
        <v>0</v>
      </c>
      <c r="Y192" s="159">
        <v>0</v>
      </c>
      <c r="Z192" s="159">
        <v>0</v>
      </c>
      <c r="AA192" s="159">
        <v>0</v>
      </c>
      <c r="AB192" s="159">
        <v>0</v>
      </c>
      <c r="AC192" s="159">
        <v>0</v>
      </c>
      <c r="AD192" s="159">
        <v>0</v>
      </c>
      <c r="AE192" s="159">
        <v>12</v>
      </c>
      <c r="AF192" s="159">
        <v>1099.25</v>
      </c>
      <c r="AG192" s="159">
        <v>1064.76</v>
      </c>
      <c r="AH192" s="159">
        <v>3</v>
      </c>
      <c r="AI192" s="159">
        <v>207</v>
      </c>
      <c r="AJ192" s="159">
        <v>237</v>
      </c>
      <c r="AK192" s="159">
        <v>3</v>
      </c>
      <c r="AL192" s="159">
        <v>207</v>
      </c>
      <c r="AM192" s="159">
        <v>237</v>
      </c>
      <c r="AN192" s="159">
        <v>0</v>
      </c>
      <c r="AO192" s="159">
        <v>0</v>
      </c>
      <c r="AP192" s="159">
        <v>0</v>
      </c>
      <c r="AQ192" s="159">
        <v>0</v>
      </c>
      <c r="AR192" s="159">
        <v>0</v>
      </c>
      <c r="AS192" s="159">
        <v>0</v>
      </c>
      <c r="AT192" s="159">
        <v>0</v>
      </c>
      <c r="AU192" s="159">
        <v>0</v>
      </c>
      <c r="AV192" s="159">
        <v>0</v>
      </c>
    </row>
    <row r="193" spans="1:48" x14ac:dyDescent="0.3">
      <c r="B193" t="s">
        <v>1209</v>
      </c>
      <c r="C193" t="s">
        <v>1210</v>
      </c>
      <c r="D193" t="s">
        <v>863</v>
      </c>
      <c r="E193" s="159" t="s">
        <v>864</v>
      </c>
      <c r="F193" s="159" t="s">
        <v>865</v>
      </c>
      <c r="G193" s="159">
        <v>0</v>
      </c>
      <c r="H193" s="159">
        <v>0</v>
      </c>
      <c r="I193" s="159">
        <v>0</v>
      </c>
      <c r="J193" s="159">
        <v>0</v>
      </c>
      <c r="K193" s="159">
        <v>0</v>
      </c>
      <c r="L193" s="159">
        <v>0</v>
      </c>
      <c r="M193" s="159">
        <v>0</v>
      </c>
      <c r="N193" s="159">
        <v>0</v>
      </c>
      <c r="O193" s="159">
        <v>0</v>
      </c>
      <c r="P193" s="159">
        <v>0</v>
      </c>
      <c r="Q193" s="159">
        <v>0</v>
      </c>
      <c r="R193" s="159">
        <v>0</v>
      </c>
      <c r="S193" s="159">
        <v>0</v>
      </c>
      <c r="T193" s="159">
        <v>0</v>
      </c>
      <c r="U193" s="159">
        <v>0</v>
      </c>
      <c r="V193" s="159">
        <v>0</v>
      </c>
      <c r="W193" s="159">
        <v>0</v>
      </c>
      <c r="X193" s="159">
        <v>0</v>
      </c>
      <c r="Y193" s="159">
        <v>0</v>
      </c>
      <c r="Z193" s="159">
        <v>0</v>
      </c>
      <c r="AA193" s="159">
        <v>0</v>
      </c>
      <c r="AB193" s="159">
        <v>0</v>
      </c>
      <c r="AC193" s="159">
        <v>0</v>
      </c>
      <c r="AD193" s="159">
        <v>0</v>
      </c>
      <c r="AE193" s="159">
        <v>0</v>
      </c>
      <c r="AF193" s="159">
        <v>0</v>
      </c>
      <c r="AG193" s="159">
        <v>0</v>
      </c>
      <c r="AH193" s="159">
        <v>0</v>
      </c>
      <c r="AI193" s="159">
        <v>0</v>
      </c>
      <c r="AJ193" s="159">
        <v>0</v>
      </c>
      <c r="AK193" s="159">
        <v>0</v>
      </c>
      <c r="AL193" s="159">
        <v>0</v>
      </c>
      <c r="AM193" s="159">
        <v>0</v>
      </c>
      <c r="AN193" s="159">
        <v>0</v>
      </c>
      <c r="AO193" s="159">
        <v>0</v>
      </c>
      <c r="AP193" s="159">
        <v>0</v>
      </c>
      <c r="AQ193" s="159">
        <v>0</v>
      </c>
      <c r="AR193" s="159">
        <v>0</v>
      </c>
      <c r="AS193" s="159">
        <v>0</v>
      </c>
      <c r="AT193" s="159">
        <v>0</v>
      </c>
      <c r="AU193" s="159">
        <v>0</v>
      </c>
      <c r="AV193" s="159">
        <v>0</v>
      </c>
    </row>
    <row r="194" spans="1:48" x14ac:dyDescent="0.3">
      <c r="B194" t="s">
        <v>1211</v>
      </c>
      <c r="C194" t="s">
        <v>1212</v>
      </c>
      <c r="D194" t="s">
        <v>863</v>
      </c>
      <c r="E194" s="159" t="s">
        <v>865</v>
      </c>
      <c r="F194" s="159" t="s">
        <v>864</v>
      </c>
      <c r="G194" s="159">
        <v>305</v>
      </c>
      <c r="H194" s="159">
        <v>36</v>
      </c>
      <c r="I194" s="159">
        <v>6420.94</v>
      </c>
      <c r="J194" s="159">
        <v>3275.06</v>
      </c>
      <c r="K194" s="159">
        <v>2</v>
      </c>
      <c r="L194" s="159">
        <v>160.02000000000001</v>
      </c>
      <c r="M194" s="159">
        <v>179.98</v>
      </c>
      <c r="N194" s="159">
        <v>7</v>
      </c>
      <c r="O194" s="159">
        <v>954.2</v>
      </c>
      <c r="P194" s="159">
        <v>552.79999999999995</v>
      </c>
      <c r="Q194" s="159">
        <v>27</v>
      </c>
      <c r="R194" s="159">
        <v>5306.72</v>
      </c>
      <c r="S194" s="159">
        <v>2542.2800000000002</v>
      </c>
      <c r="T194" s="159">
        <v>0</v>
      </c>
      <c r="U194" s="159">
        <v>0</v>
      </c>
      <c r="V194" s="159">
        <v>0</v>
      </c>
      <c r="W194" s="159">
        <v>0</v>
      </c>
      <c r="X194" s="159">
        <v>0</v>
      </c>
      <c r="Y194" s="159">
        <v>0</v>
      </c>
      <c r="Z194" s="159">
        <v>0</v>
      </c>
      <c r="AA194" s="159">
        <v>0</v>
      </c>
      <c r="AB194" s="159">
        <v>0</v>
      </c>
      <c r="AC194" s="159">
        <v>0</v>
      </c>
      <c r="AD194" s="159">
        <v>0</v>
      </c>
      <c r="AE194" s="159">
        <v>36</v>
      </c>
      <c r="AF194" s="159">
        <v>6420.94</v>
      </c>
      <c r="AG194" s="159">
        <v>3275.06</v>
      </c>
      <c r="AH194" s="159">
        <v>9</v>
      </c>
      <c r="AI194" s="159">
        <v>979.22</v>
      </c>
      <c r="AJ194" s="159">
        <v>732.78</v>
      </c>
      <c r="AK194" s="159">
        <v>9</v>
      </c>
      <c r="AL194" s="159">
        <v>979.22</v>
      </c>
      <c r="AM194" s="159">
        <v>732.78</v>
      </c>
      <c r="AN194" s="159">
        <v>0</v>
      </c>
      <c r="AO194" s="159">
        <v>0</v>
      </c>
      <c r="AP194" s="159">
        <v>0</v>
      </c>
      <c r="AQ194" s="159">
        <v>0</v>
      </c>
      <c r="AR194" s="159">
        <v>0</v>
      </c>
      <c r="AS194" s="159">
        <v>0</v>
      </c>
      <c r="AT194" s="159">
        <v>0</v>
      </c>
      <c r="AU194" s="159">
        <v>0</v>
      </c>
      <c r="AV194" s="159">
        <v>0</v>
      </c>
    </row>
    <row r="195" spans="1:48" x14ac:dyDescent="0.3">
      <c r="B195" t="s">
        <v>1213</v>
      </c>
      <c r="C195" t="s">
        <v>1214</v>
      </c>
      <c r="D195" t="s">
        <v>863</v>
      </c>
      <c r="E195" s="159" t="s">
        <v>865</v>
      </c>
      <c r="F195" s="159" t="s">
        <v>864</v>
      </c>
      <c r="G195" s="159">
        <v>59</v>
      </c>
      <c r="H195" s="159">
        <v>10</v>
      </c>
      <c r="I195" s="159">
        <v>2270.5300000000002</v>
      </c>
      <c r="J195" s="159">
        <v>974.47</v>
      </c>
      <c r="K195" s="159">
        <v>0</v>
      </c>
      <c r="L195" s="159">
        <v>0</v>
      </c>
      <c r="M195" s="159">
        <v>0</v>
      </c>
      <c r="N195" s="159">
        <v>1</v>
      </c>
      <c r="O195" s="159">
        <v>104.15</v>
      </c>
      <c r="P195" s="159">
        <v>80.849999999999994</v>
      </c>
      <c r="Q195" s="159">
        <v>9</v>
      </c>
      <c r="R195" s="159">
        <v>2166.38</v>
      </c>
      <c r="S195" s="159">
        <v>893.62</v>
      </c>
      <c r="T195" s="159">
        <v>0</v>
      </c>
      <c r="U195" s="159">
        <v>0</v>
      </c>
      <c r="V195" s="159">
        <v>0</v>
      </c>
      <c r="W195" s="159">
        <v>0</v>
      </c>
      <c r="X195" s="159">
        <v>0</v>
      </c>
      <c r="Y195" s="159">
        <v>0</v>
      </c>
      <c r="Z195" s="159">
        <v>0</v>
      </c>
      <c r="AA195" s="159">
        <v>0</v>
      </c>
      <c r="AB195" s="159">
        <v>0</v>
      </c>
      <c r="AC195" s="159">
        <v>0</v>
      </c>
      <c r="AD195" s="159">
        <v>0</v>
      </c>
      <c r="AE195" s="159">
        <v>10</v>
      </c>
      <c r="AF195" s="159">
        <v>2270.5300000000002</v>
      </c>
      <c r="AG195" s="159">
        <v>974.47</v>
      </c>
      <c r="AH195" s="159">
        <v>1</v>
      </c>
      <c r="AI195" s="159">
        <v>104.15</v>
      </c>
      <c r="AJ195" s="159">
        <v>80.849999999999994</v>
      </c>
      <c r="AK195" s="159">
        <v>1</v>
      </c>
      <c r="AL195" s="159">
        <v>104.15</v>
      </c>
      <c r="AM195" s="159">
        <v>80.849999999999994</v>
      </c>
      <c r="AN195" s="159">
        <v>0</v>
      </c>
      <c r="AO195" s="159">
        <v>0</v>
      </c>
      <c r="AP195" s="159">
        <v>0</v>
      </c>
      <c r="AQ195" s="159">
        <v>0</v>
      </c>
      <c r="AR195" s="159">
        <v>0</v>
      </c>
      <c r="AS195" s="159">
        <v>0</v>
      </c>
      <c r="AT195" s="159">
        <v>0</v>
      </c>
      <c r="AU195" s="159">
        <v>0</v>
      </c>
      <c r="AV195" s="159">
        <v>0</v>
      </c>
    </row>
    <row r="196" spans="1:48" x14ac:dyDescent="0.3">
      <c r="B196" t="s">
        <v>1215</v>
      </c>
      <c r="C196" t="s">
        <v>1216</v>
      </c>
      <c r="D196" t="s">
        <v>863</v>
      </c>
      <c r="E196" s="159" t="s">
        <v>864</v>
      </c>
      <c r="F196" s="159" t="s">
        <v>865</v>
      </c>
      <c r="G196" s="159">
        <v>0</v>
      </c>
      <c r="H196" s="159">
        <v>0</v>
      </c>
      <c r="I196" s="159">
        <v>0</v>
      </c>
      <c r="J196" s="159">
        <v>0</v>
      </c>
      <c r="K196" s="159">
        <v>0</v>
      </c>
      <c r="L196" s="159">
        <v>0</v>
      </c>
      <c r="M196" s="159">
        <v>0</v>
      </c>
      <c r="N196" s="159">
        <v>0</v>
      </c>
      <c r="O196" s="159">
        <v>0</v>
      </c>
      <c r="P196" s="159">
        <v>0</v>
      </c>
      <c r="Q196" s="159">
        <v>0</v>
      </c>
      <c r="R196" s="159">
        <v>0</v>
      </c>
      <c r="S196" s="159">
        <v>0</v>
      </c>
      <c r="T196" s="159">
        <v>0</v>
      </c>
      <c r="U196" s="159">
        <v>0</v>
      </c>
      <c r="V196" s="159">
        <v>0</v>
      </c>
      <c r="W196" s="159">
        <v>0</v>
      </c>
      <c r="X196" s="159">
        <v>0</v>
      </c>
      <c r="Y196" s="159">
        <v>0</v>
      </c>
      <c r="Z196" s="159">
        <v>0</v>
      </c>
      <c r="AA196" s="159">
        <v>0</v>
      </c>
      <c r="AB196" s="159">
        <v>0</v>
      </c>
      <c r="AC196" s="159">
        <v>0</v>
      </c>
      <c r="AD196" s="159">
        <v>0</v>
      </c>
      <c r="AE196" s="159">
        <v>0</v>
      </c>
      <c r="AF196" s="159">
        <v>0</v>
      </c>
      <c r="AG196" s="159">
        <v>0</v>
      </c>
      <c r="AH196" s="159">
        <v>0</v>
      </c>
      <c r="AI196" s="159">
        <v>0</v>
      </c>
      <c r="AJ196" s="159">
        <v>0</v>
      </c>
      <c r="AK196" s="159">
        <v>0</v>
      </c>
      <c r="AL196" s="159">
        <v>0</v>
      </c>
      <c r="AM196" s="159">
        <v>0</v>
      </c>
      <c r="AN196" s="159">
        <v>0</v>
      </c>
      <c r="AO196" s="159">
        <v>0</v>
      </c>
      <c r="AP196" s="159">
        <v>0</v>
      </c>
      <c r="AQ196" s="159">
        <v>0</v>
      </c>
      <c r="AR196" s="159">
        <v>0</v>
      </c>
      <c r="AS196" s="159">
        <v>0</v>
      </c>
      <c r="AT196" s="159">
        <v>0</v>
      </c>
      <c r="AU196" s="159">
        <v>0</v>
      </c>
      <c r="AV196" s="159">
        <v>0</v>
      </c>
    </row>
    <row r="197" spans="1:48" x14ac:dyDescent="0.3">
      <c r="B197" t="s">
        <v>1217</v>
      </c>
      <c r="C197" t="s">
        <v>1218</v>
      </c>
      <c r="D197" t="s">
        <v>863</v>
      </c>
      <c r="E197" s="159" t="s">
        <v>865</v>
      </c>
      <c r="F197" s="159" t="s">
        <v>864</v>
      </c>
      <c r="G197" s="159">
        <v>34</v>
      </c>
      <c r="H197" s="159">
        <v>34</v>
      </c>
      <c r="I197" s="159">
        <v>8014.0079999999998</v>
      </c>
      <c r="J197" s="159">
        <v>3293.9920000000002</v>
      </c>
      <c r="K197" s="159">
        <v>7</v>
      </c>
      <c r="L197" s="159">
        <v>735.00800000000004</v>
      </c>
      <c r="M197" s="159">
        <v>637.99199999999996</v>
      </c>
      <c r="N197" s="159">
        <v>9</v>
      </c>
      <c r="O197" s="159">
        <v>2063.1999999999998</v>
      </c>
      <c r="P197" s="159">
        <v>876.8</v>
      </c>
      <c r="Q197" s="159">
        <v>18</v>
      </c>
      <c r="R197" s="159">
        <v>5215.8</v>
      </c>
      <c r="S197" s="159">
        <v>1779.2</v>
      </c>
      <c r="T197" s="159">
        <v>0</v>
      </c>
      <c r="U197" s="159">
        <v>0</v>
      </c>
      <c r="V197" s="159">
        <v>0</v>
      </c>
      <c r="W197" s="159">
        <v>0</v>
      </c>
      <c r="X197" s="159">
        <v>0</v>
      </c>
      <c r="Y197" s="159">
        <v>0</v>
      </c>
      <c r="Z197" s="159">
        <v>0</v>
      </c>
      <c r="AA197" s="159">
        <v>0</v>
      </c>
      <c r="AB197" s="159">
        <v>0</v>
      </c>
      <c r="AC197" s="159">
        <v>0</v>
      </c>
      <c r="AD197" s="159">
        <v>0</v>
      </c>
      <c r="AE197" s="159">
        <v>34</v>
      </c>
      <c r="AF197" s="159">
        <v>8014.0079999999998</v>
      </c>
      <c r="AG197" s="159">
        <v>3293.9920000000002</v>
      </c>
      <c r="AH197" s="159">
        <v>9</v>
      </c>
      <c r="AI197" s="159">
        <v>1038.008</v>
      </c>
      <c r="AJ197" s="159">
        <v>829.99199999999996</v>
      </c>
      <c r="AK197" s="159">
        <v>9</v>
      </c>
      <c r="AL197" s="159">
        <v>1038.008</v>
      </c>
      <c r="AM197" s="159">
        <v>829.99199999999996</v>
      </c>
      <c r="AN197" s="159">
        <v>0</v>
      </c>
      <c r="AO197" s="159">
        <v>0</v>
      </c>
      <c r="AP197" s="159">
        <v>0</v>
      </c>
      <c r="AQ197" s="159">
        <v>0</v>
      </c>
      <c r="AR197" s="159">
        <v>0</v>
      </c>
      <c r="AS197" s="159">
        <v>0</v>
      </c>
      <c r="AT197" s="159">
        <v>0</v>
      </c>
      <c r="AU197" s="159">
        <v>0</v>
      </c>
      <c r="AV197" s="159">
        <v>0</v>
      </c>
    </row>
    <row r="198" spans="1:48" x14ac:dyDescent="0.3">
      <c r="B198" t="s">
        <v>1219</v>
      </c>
      <c r="C198" t="s">
        <v>1220</v>
      </c>
      <c r="D198" t="s">
        <v>863</v>
      </c>
      <c r="E198" s="159" t="s">
        <v>864</v>
      </c>
      <c r="F198" s="159" t="s">
        <v>865</v>
      </c>
      <c r="G198" s="159">
        <v>0</v>
      </c>
      <c r="H198" s="159">
        <v>0</v>
      </c>
      <c r="I198" s="159">
        <v>0</v>
      </c>
      <c r="J198" s="159">
        <v>0</v>
      </c>
      <c r="K198" s="159">
        <v>0</v>
      </c>
      <c r="L198" s="159">
        <v>0</v>
      </c>
      <c r="M198" s="159">
        <v>0</v>
      </c>
      <c r="N198" s="159">
        <v>0</v>
      </c>
      <c r="O198" s="159">
        <v>0</v>
      </c>
      <c r="P198" s="159">
        <v>0</v>
      </c>
      <c r="Q198" s="159">
        <v>0</v>
      </c>
      <c r="R198" s="159">
        <v>0</v>
      </c>
      <c r="S198" s="159">
        <v>0</v>
      </c>
      <c r="T198" s="159">
        <v>0</v>
      </c>
      <c r="U198" s="159">
        <v>0</v>
      </c>
      <c r="V198" s="159">
        <v>0</v>
      </c>
      <c r="W198" s="159">
        <v>0</v>
      </c>
      <c r="X198" s="159">
        <v>0</v>
      </c>
      <c r="Y198" s="159">
        <v>0</v>
      </c>
      <c r="Z198" s="159">
        <v>0</v>
      </c>
      <c r="AA198" s="159">
        <v>0</v>
      </c>
      <c r="AB198" s="159">
        <v>0</v>
      </c>
      <c r="AC198" s="159">
        <v>0</v>
      </c>
      <c r="AD198" s="159">
        <v>0</v>
      </c>
      <c r="AE198" s="159">
        <v>0</v>
      </c>
      <c r="AF198" s="159">
        <v>0</v>
      </c>
      <c r="AG198" s="159">
        <v>0</v>
      </c>
      <c r="AH198" s="159">
        <v>0</v>
      </c>
      <c r="AI198" s="159">
        <v>0</v>
      </c>
      <c r="AJ198" s="159">
        <v>0</v>
      </c>
      <c r="AK198" s="159">
        <v>0</v>
      </c>
      <c r="AL198" s="159">
        <v>0</v>
      </c>
      <c r="AM198" s="159">
        <v>0</v>
      </c>
      <c r="AN198" s="159">
        <v>0</v>
      </c>
      <c r="AO198" s="159">
        <v>0</v>
      </c>
      <c r="AP198" s="159">
        <v>0</v>
      </c>
      <c r="AQ198" s="159">
        <v>0</v>
      </c>
      <c r="AR198" s="159">
        <v>0</v>
      </c>
      <c r="AS198" s="159">
        <v>0</v>
      </c>
      <c r="AT198" s="159">
        <v>0</v>
      </c>
      <c r="AU198" s="159">
        <v>0</v>
      </c>
      <c r="AV198" s="159">
        <v>0</v>
      </c>
    </row>
    <row r="199" spans="1:48" x14ac:dyDescent="0.3">
      <c r="E199" s="159"/>
      <c r="F199" s="159"/>
      <c r="G199" s="159"/>
      <c r="H199" s="159"/>
      <c r="I199" s="159"/>
      <c r="J199" s="159"/>
      <c r="K199" s="159"/>
      <c r="L199" s="159"/>
      <c r="M199" s="159"/>
      <c r="N199" s="159"/>
      <c r="O199" s="159"/>
      <c r="P199" s="159"/>
      <c r="Q199" s="159"/>
      <c r="R199" s="159"/>
      <c r="S199" s="159"/>
      <c r="T199" s="159"/>
      <c r="U199" s="159"/>
      <c r="V199" s="159"/>
      <c r="W199" s="159"/>
      <c r="X199" s="159"/>
      <c r="Y199" s="159"/>
      <c r="Z199" s="159"/>
      <c r="AA199" s="159"/>
      <c r="AB199" s="159"/>
      <c r="AC199" s="159"/>
      <c r="AD199" s="159"/>
      <c r="AE199" s="159"/>
      <c r="AF199" s="159"/>
      <c r="AG199" s="159"/>
      <c r="AH199" s="159"/>
      <c r="AI199" s="159"/>
      <c r="AJ199" s="159"/>
      <c r="AK199" s="159"/>
      <c r="AL199" s="159"/>
      <c r="AM199" s="159"/>
      <c r="AN199" s="159"/>
      <c r="AO199" s="159"/>
      <c r="AP199" s="159"/>
      <c r="AQ199" s="159"/>
      <c r="AR199" s="159"/>
      <c r="AS199" s="159"/>
      <c r="AT199" s="159"/>
      <c r="AU199" s="159"/>
      <c r="AV199" s="159"/>
    </row>
    <row r="200" spans="1:48" x14ac:dyDescent="0.3">
      <c r="A200" s="115" t="s">
        <v>1221</v>
      </c>
      <c r="B200" s="115" t="s">
        <v>1222</v>
      </c>
      <c r="C200" s="115"/>
      <c r="D200" s="115"/>
      <c r="E200" s="157">
        <v>29</v>
      </c>
      <c r="F200" s="157">
        <v>21</v>
      </c>
      <c r="G200" s="157">
        <v>20237</v>
      </c>
      <c r="H200" s="157">
        <v>1359</v>
      </c>
      <c r="I200" s="157">
        <v>272729.12599999999</v>
      </c>
      <c r="J200" s="157">
        <v>168482.57</v>
      </c>
      <c r="K200" s="157">
        <v>423</v>
      </c>
      <c r="L200" s="157">
        <v>57070.978999999999</v>
      </c>
      <c r="M200" s="157">
        <v>52176.373</v>
      </c>
      <c r="N200" s="157">
        <v>545</v>
      </c>
      <c r="O200" s="157">
        <v>105859.298</v>
      </c>
      <c r="P200" s="157">
        <v>66292.567999999999</v>
      </c>
      <c r="Q200" s="157">
        <v>391</v>
      </c>
      <c r="R200" s="157">
        <v>109798.849</v>
      </c>
      <c r="S200" s="157">
        <v>50013.629000000001</v>
      </c>
      <c r="T200" s="157">
        <v>1</v>
      </c>
      <c r="U200" s="157">
        <v>136.9</v>
      </c>
      <c r="V200" s="157">
        <v>58.1</v>
      </c>
      <c r="W200" s="157">
        <v>0</v>
      </c>
      <c r="X200" s="157">
        <v>0</v>
      </c>
      <c r="Y200" s="157">
        <v>0</v>
      </c>
      <c r="Z200" s="157">
        <v>33</v>
      </c>
      <c r="AA200" s="157">
        <v>20723</v>
      </c>
      <c r="AB200" s="157">
        <v>55</v>
      </c>
      <c r="AC200" s="157">
        <v>0</v>
      </c>
      <c r="AD200" s="157">
        <v>0</v>
      </c>
      <c r="AE200" s="157">
        <v>1393</v>
      </c>
      <c r="AF200" s="157">
        <v>293589.02600000001</v>
      </c>
      <c r="AG200" s="157">
        <v>168595.67</v>
      </c>
      <c r="AH200" s="157">
        <v>1068</v>
      </c>
      <c r="AI200" s="157">
        <v>185751.353</v>
      </c>
      <c r="AJ200" s="157">
        <v>127280.51300000001</v>
      </c>
      <c r="AK200" s="157">
        <v>1029</v>
      </c>
      <c r="AL200" s="157">
        <v>180405.77799999999</v>
      </c>
      <c r="AM200" s="157">
        <v>127103.413</v>
      </c>
      <c r="AN200" s="157">
        <v>1</v>
      </c>
      <c r="AO200" s="157">
        <v>136.9</v>
      </c>
      <c r="AP200" s="157">
        <v>58.1</v>
      </c>
      <c r="AQ200" s="157">
        <v>194</v>
      </c>
      <c r="AR200" s="157" t="s">
        <v>866</v>
      </c>
      <c r="AS200" s="157" t="s">
        <v>866</v>
      </c>
      <c r="AT200" s="157">
        <v>102</v>
      </c>
      <c r="AU200" s="157">
        <v>26</v>
      </c>
      <c r="AV200" s="157" t="s">
        <v>866</v>
      </c>
    </row>
    <row r="201" spans="1:48" x14ac:dyDescent="0.3">
      <c r="E201" s="159"/>
      <c r="F201" s="159"/>
      <c r="G201" s="159"/>
      <c r="H201" s="159"/>
      <c r="I201" s="159"/>
      <c r="J201" s="159"/>
      <c r="K201" s="159"/>
      <c r="L201" s="159"/>
      <c r="M201" s="159"/>
      <c r="N201" s="159"/>
      <c r="O201" s="159"/>
      <c r="P201" s="159"/>
      <c r="Q201" s="159"/>
      <c r="R201" s="159"/>
      <c r="S201" s="159"/>
      <c r="T201" s="159"/>
      <c r="U201" s="159"/>
      <c r="V201" s="159"/>
      <c r="W201" s="159"/>
      <c r="X201" s="159"/>
      <c r="Y201" s="159"/>
      <c r="Z201" s="159"/>
      <c r="AA201" s="159"/>
      <c r="AB201" s="159"/>
      <c r="AC201" s="159"/>
      <c r="AD201" s="159"/>
      <c r="AE201" s="159"/>
      <c r="AF201" s="159"/>
      <c r="AG201" s="159"/>
      <c r="AH201" s="159"/>
      <c r="AI201" s="159"/>
      <c r="AJ201" s="159"/>
      <c r="AK201" s="159"/>
      <c r="AL201" s="159"/>
      <c r="AM201" s="159"/>
      <c r="AN201" s="159"/>
      <c r="AO201" s="159"/>
      <c r="AP201" s="159"/>
      <c r="AQ201" s="159"/>
      <c r="AR201" s="159"/>
      <c r="AS201" s="159"/>
      <c r="AT201" s="159"/>
      <c r="AU201" s="159"/>
      <c r="AV201" s="159"/>
    </row>
    <row r="202" spans="1:48" x14ac:dyDescent="0.3">
      <c r="B202" t="s">
        <v>1223</v>
      </c>
      <c r="C202" t="s">
        <v>1224</v>
      </c>
      <c r="D202" t="s">
        <v>863</v>
      </c>
      <c r="E202" s="159" t="s">
        <v>865</v>
      </c>
      <c r="F202" s="159" t="s">
        <v>865</v>
      </c>
      <c r="G202" s="159">
        <v>1299</v>
      </c>
      <c r="H202" s="159">
        <v>109</v>
      </c>
      <c r="I202" s="159">
        <v>17787.138999999999</v>
      </c>
      <c r="J202" s="159">
        <v>14502.912</v>
      </c>
      <c r="K202" s="159">
        <v>27</v>
      </c>
      <c r="L202" s="159">
        <v>2339.7240000000002</v>
      </c>
      <c r="M202" s="159">
        <v>4024.8760000000002</v>
      </c>
      <c r="N202" s="159">
        <v>45</v>
      </c>
      <c r="O202" s="159">
        <v>7202.1639999999998</v>
      </c>
      <c r="P202" s="159">
        <v>5671.2860000000001</v>
      </c>
      <c r="Q202" s="159">
        <v>37</v>
      </c>
      <c r="R202" s="159">
        <v>8245.2510000000002</v>
      </c>
      <c r="S202" s="159">
        <v>4806.75</v>
      </c>
      <c r="T202" s="159">
        <v>0</v>
      </c>
      <c r="U202" s="159">
        <v>0</v>
      </c>
      <c r="V202" s="159">
        <v>0</v>
      </c>
      <c r="W202" s="159">
        <v>0</v>
      </c>
      <c r="X202" s="159">
        <v>0</v>
      </c>
      <c r="Y202" s="159">
        <v>0</v>
      </c>
      <c r="Z202" s="159">
        <v>1</v>
      </c>
      <c r="AA202" s="159">
        <v>105</v>
      </c>
      <c r="AB202" s="159">
        <v>0</v>
      </c>
      <c r="AC202" s="159">
        <v>0</v>
      </c>
      <c r="AD202" s="159">
        <v>0</v>
      </c>
      <c r="AE202" s="159">
        <v>110</v>
      </c>
      <c r="AF202" s="159">
        <v>17892.138999999999</v>
      </c>
      <c r="AG202" s="159">
        <v>14502.912</v>
      </c>
      <c r="AH202" s="159">
        <v>50</v>
      </c>
      <c r="AI202" s="159">
        <v>4675.8739999999998</v>
      </c>
      <c r="AJ202" s="159">
        <v>6147.1260000000002</v>
      </c>
      <c r="AK202" s="159">
        <v>50</v>
      </c>
      <c r="AL202" s="159">
        <v>4675.8739999999998</v>
      </c>
      <c r="AM202" s="159">
        <v>6147.1260000000002</v>
      </c>
      <c r="AN202" s="159">
        <v>0</v>
      </c>
      <c r="AO202" s="159">
        <v>0</v>
      </c>
      <c r="AP202" s="159">
        <v>0</v>
      </c>
      <c r="AQ202" s="159">
        <v>0</v>
      </c>
      <c r="AR202" s="159">
        <v>0</v>
      </c>
      <c r="AS202" s="159">
        <v>0</v>
      </c>
      <c r="AT202" s="159">
        <v>2</v>
      </c>
      <c r="AU202" s="159">
        <v>1</v>
      </c>
      <c r="AV202" s="159">
        <v>25</v>
      </c>
    </row>
    <row r="203" spans="1:48" x14ac:dyDescent="0.3">
      <c r="B203" t="s">
        <v>1225</v>
      </c>
      <c r="C203" t="s">
        <v>1226</v>
      </c>
      <c r="D203" t="s">
        <v>863</v>
      </c>
      <c r="E203" s="159" t="s">
        <v>865</v>
      </c>
      <c r="F203" s="159" t="s">
        <v>865</v>
      </c>
      <c r="G203" s="159">
        <v>471</v>
      </c>
      <c r="H203" s="159">
        <v>35</v>
      </c>
      <c r="I203" s="159">
        <v>7344.7250000000004</v>
      </c>
      <c r="J203" s="159">
        <v>4502.9750000000004</v>
      </c>
      <c r="K203" s="159">
        <v>6</v>
      </c>
      <c r="L203" s="159">
        <v>699</v>
      </c>
      <c r="M203" s="159">
        <v>763</v>
      </c>
      <c r="N203" s="159">
        <v>17</v>
      </c>
      <c r="O203" s="159">
        <v>3275.8</v>
      </c>
      <c r="P203" s="159">
        <v>2184.9</v>
      </c>
      <c r="Q203" s="159">
        <v>12</v>
      </c>
      <c r="R203" s="159">
        <v>3369.9250000000002</v>
      </c>
      <c r="S203" s="159">
        <v>1555.075</v>
      </c>
      <c r="T203" s="159">
        <v>0</v>
      </c>
      <c r="U203" s="159">
        <v>0</v>
      </c>
      <c r="V203" s="159">
        <v>0</v>
      </c>
      <c r="W203" s="159">
        <v>0</v>
      </c>
      <c r="X203" s="159">
        <v>0</v>
      </c>
      <c r="Y203" s="159">
        <v>0</v>
      </c>
      <c r="Z203" s="159">
        <v>0</v>
      </c>
      <c r="AA203" s="159">
        <v>0</v>
      </c>
      <c r="AB203" s="159">
        <v>0</v>
      </c>
      <c r="AC203" s="159">
        <v>0</v>
      </c>
      <c r="AD203" s="159">
        <v>0</v>
      </c>
      <c r="AE203" s="159">
        <v>35</v>
      </c>
      <c r="AF203" s="159">
        <v>7344.7250000000004</v>
      </c>
      <c r="AG203" s="159">
        <v>4502.9750000000004</v>
      </c>
      <c r="AH203" s="159">
        <v>25</v>
      </c>
      <c r="AI203" s="159">
        <v>4358</v>
      </c>
      <c r="AJ203" s="159">
        <v>3195.2</v>
      </c>
      <c r="AK203" s="159">
        <v>25</v>
      </c>
      <c r="AL203" s="159">
        <v>4358</v>
      </c>
      <c r="AM203" s="159">
        <v>3195.2</v>
      </c>
      <c r="AN203" s="159">
        <v>0</v>
      </c>
      <c r="AO203" s="159">
        <v>0</v>
      </c>
      <c r="AP203" s="159">
        <v>0</v>
      </c>
      <c r="AQ203" s="159">
        <v>0</v>
      </c>
      <c r="AR203" s="159">
        <v>0</v>
      </c>
      <c r="AS203" s="159">
        <v>0</v>
      </c>
      <c r="AT203" s="159">
        <v>1</v>
      </c>
      <c r="AU203" s="159">
        <v>1</v>
      </c>
      <c r="AV203" s="159">
        <v>50</v>
      </c>
    </row>
    <row r="204" spans="1:48" x14ac:dyDescent="0.3">
      <c r="B204" t="s">
        <v>1227</v>
      </c>
      <c r="C204" t="s">
        <v>1228</v>
      </c>
      <c r="D204" t="s">
        <v>863</v>
      </c>
      <c r="E204" s="159" t="s">
        <v>864</v>
      </c>
      <c r="F204" s="159" t="s">
        <v>865</v>
      </c>
      <c r="G204" s="159">
        <v>0</v>
      </c>
      <c r="H204" s="159">
        <v>0</v>
      </c>
      <c r="I204" s="159">
        <v>0</v>
      </c>
      <c r="J204" s="159">
        <v>0</v>
      </c>
      <c r="K204" s="159">
        <v>0</v>
      </c>
      <c r="L204" s="159">
        <v>0</v>
      </c>
      <c r="M204" s="159">
        <v>0</v>
      </c>
      <c r="N204" s="159">
        <v>0</v>
      </c>
      <c r="O204" s="159">
        <v>0</v>
      </c>
      <c r="P204" s="159">
        <v>0</v>
      </c>
      <c r="Q204" s="159">
        <v>0</v>
      </c>
      <c r="R204" s="159">
        <v>0</v>
      </c>
      <c r="S204" s="159">
        <v>0</v>
      </c>
      <c r="T204" s="159">
        <v>0</v>
      </c>
      <c r="U204" s="159">
        <v>0</v>
      </c>
      <c r="V204" s="159">
        <v>0</v>
      </c>
      <c r="W204" s="159">
        <v>0</v>
      </c>
      <c r="X204" s="159">
        <v>0</v>
      </c>
      <c r="Y204" s="159">
        <v>0</v>
      </c>
      <c r="Z204" s="159">
        <v>0</v>
      </c>
      <c r="AA204" s="159">
        <v>0</v>
      </c>
      <c r="AB204" s="159">
        <v>0</v>
      </c>
      <c r="AC204" s="159">
        <v>0</v>
      </c>
      <c r="AD204" s="159">
        <v>0</v>
      </c>
      <c r="AE204" s="159">
        <v>0</v>
      </c>
      <c r="AF204" s="159">
        <v>0</v>
      </c>
      <c r="AG204" s="159">
        <v>0</v>
      </c>
      <c r="AH204" s="159">
        <v>0</v>
      </c>
      <c r="AI204" s="159">
        <v>0</v>
      </c>
      <c r="AJ204" s="159">
        <v>0</v>
      </c>
      <c r="AK204" s="159">
        <v>0</v>
      </c>
      <c r="AL204" s="159">
        <v>0</v>
      </c>
      <c r="AM204" s="159">
        <v>0</v>
      </c>
      <c r="AN204" s="159">
        <v>0</v>
      </c>
      <c r="AO204" s="159">
        <v>0</v>
      </c>
      <c r="AP204" s="159">
        <v>0</v>
      </c>
      <c r="AQ204" s="159">
        <v>0</v>
      </c>
      <c r="AR204" s="159">
        <v>0</v>
      </c>
      <c r="AS204" s="159">
        <v>0</v>
      </c>
      <c r="AT204" s="159">
        <v>0</v>
      </c>
      <c r="AU204" s="159">
        <v>0</v>
      </c>
      <c r="AV204" s="159">
        <v>0</v>
      </c>
    </row>
    <row r="205" spans="1:48" x14ac:dyDescent="0.3">
      <c r="B205" t="s">
        <v>1229</v>
      </c>
      <c r="C205" t="s">
        <v>1230</v>
      </c>
      <c r="D205" t="s">
        <v>863</v>
      </c>
      <c r="E205" s="159" t="s">
        <v>865</v>
      </c>
      <c r="F205" s="159" t="s">
        <v>865</v>
      </c>
      <c r="G205" s="159">
        <v>749</v>
      </c>
      <c r="H205" s="159">
        <v>30</v>
      </c>
      <c r="I205" s="159">
        <v>6545.1</v>
      </c>
      <c r="J205" s="159">
        <v>3649.9</v>
      </c>
      <c r="K205" s="159">
        <v>10</v>
      </c>
      <c r="L205" s="159">
        <v>1209.8</v>
      </c>
      <c r="M205" s="159">
        <v>1205.2</v>
      </c>
      <c r="N205" s="159">
        <v>7</v>
      </c>
      <c r="O205" s="159">
        <v>1589.5</v>
      </c>
      <c r="P205" s="159">
        <v>850.5</v>
      </c>
      <c r="Q205" s="159">
        <v>13</v>
      </c>
      <c r="R205" s="159">
        <v>3745.8</v>
      </c>
      <c r="S205" s="159">
        <v>1594.2</v>
      </c>
      <c r="T205" s="159">
        <v>0</v>
      </c>
      <c r="U205" s="159">
        <v>0</v>
      </c>
      <c r="V205" s="159">
        <v>0</v>
      </c>
      <c r="W205" s="159">
        <v>0</v>
      </c>
      <c r="X205" s="159">
        <v>0</v>
      </c>
      <c r="Y205" s="159">
        <v>0</v>
      </c>
      <c r="Z205" s="159">
        <v>0</v>
      </c>
      <c r="AA205" s="159">
        <v>0</v>
      </c>
      <c r="AB205" s="159">
        <v>0</v>
      </c>
      <c r="AC205" s="159">
        <v>0</v>
      </c>
      <c r="AD205" s="159">
        <v>0</v>
      </c>
      <c r="AE205" s="159">
        <v>30</v>
      </c>
      <c r="AF205" s="159">
        <v>6545.1</v>
      </c>
      <c r="AG205" s="159">
        <v>3649.9</v>
      </c>
      <c r="AH205" s="159">
        <v>22</v>
      </c>
      <c r="AI205" s="159">
        <v>3948.2</v>
      </c>
      <c r="AJ205" s="159">
        <v>2671.8</v>
      </c>
      <c r="AK205" s="159">
        <v>22</v>
      </c>
      <c r="AL205" s="159">
        <v>3948.2</v>
      </c>
      <c r="AM205" s="159">
        <v>2671.8</v>
      </c>
      <c r="AN205" s="159">
        <v>0</v>
      </c>
      <c r="AO205" s="159">
        <v>0</v>
      </c>
      <c r="AP205" s="159">
        <v>0</v>
      </c>
      <c r="AQ205" s="159">
        <v>0</v>
      </c>
      <c r="AR205" s="159">
        <v>0</v>
      </c>
      <c r="AS205" s="159">
        <v>0</v>
      </c>
      <c r="AT205" s="159">
        <v>0</v>
      </c>
      <c r="AU205" s="159">
        <v>0</v>
      </c>
      <c r="AV205" s="159">
        <v>0</v>
      </c>
    </row>
    <row r="206" spans="1:48" x14ac:dyDescent="0.3">
      <c r="B206" t="s">
        <v>1231</v>
      </c>
      <c r="C206" t="s">
        <v>1232</v>
      </c>
      <c r="D206" t="s">
        <v>889</v>
      </c>
      <c r="E206" s="159" t="s">
        <v>864</v>
      </c>
      <c r="F206" s="159" t="s">
        <v>865</v>
      </c>
      <c r="G206" s="159">
        <v>0</v>
      </c>
      <c r="H206" s="159">
        <v>0</v>
      </c>
      <c r="I206" s="159">
        <v>0</v>
      </c>
      <c r="J206" s="159">
        <v>0</v>
      </c>
      <c r="K206" s="159" t="s">
        <v>1030</v>
      </c>
      <c r="L206" s="159" t="s">
        <v>1030</v>
      </c>
      <c r="M206" s="159" t="s">
        <v>1030</v>
      </c>
      <c r="N206" s="159" t="s">
        <v>1030</v>
      </c>
      <c r="O206" s="159" t="s">
        <v>1030</v>
      </c>
      <c r="P206" s="159" t="s">
        <v>1030</v>
      </c>
      <c r="Q206" s="159" t="s">
        <v>1030</v>
      </c>
      <c r="R206" s="159" t="s">
        <v>1030</v>
      </c>
      <c r="S206" s="159" t="s">
        <v>1030</v>
      </c>
      <c r="T206" s="159" t="s">
        <v>1030</v>
      </c>
      <c r="U206" s="159" t="s">
        <v>1030</v>
      </c>
      <c r="V206" s="159" t="s">
        <v>1030</v>
      </c>
      <c r="W206" s="159" t="s">
        <v>1030</v>
      </c>
      <c r="X206" s="159" t="s">
        <v>1030</v>
      </c>
      <c r="Y206" s="159">
        <v>0</v>
      </c>
      <c r="Z206" s="159" t="s">
        <v>1030</v>
      </c>
      <c r="AA206" s="159">
        <v>0</v>
      </c>
      <c r="AB206" s="159">
        <v>0</v>
      </c>
      <c r="AC206" s="159" t="s">
        <v>1030</v>
      </c>
      <c r="AD206" s="159">
        <v>0</v>
      </c>
      <c r="AE206" s="159">
        <v>0</v>
      </c>
      <c r="AF206" s="159">
        <v>0</v>
      </c>
      <c r="AG206" s="159">
        <v>0</v>
      </c>
      <c r="AH206" s="159" t="s">
        <v>1030</v>
      </c>
      <c r="AI206" s="159" t="s">
        <v>1030</v>
      </c>
      <c r="AJ206" s="159" t="s">
        <v>1030</v>
      </c>
      <c r="AK206" s="159" t="s">
        <v>1030</v>
      </c>
      <c r="AL206" s="159" t="s">
        <v>1030</v>
      </c>
      <c r="AM206" s="159" t="s">
        <v>1030</v>
      </c>
      <c r="AN206" s="159" t="s">
        <v>1030</v>
      </c>
      <c r="AO206" s="159" t="s">
        <v>1030</v>
      </c>
      <c r="AP206" s="159" t="s">
        <v>1030</v>
      </c>
      <c r="AQ206" s="159">
        <v>0</v>
      </c>
      <c r="AR206" s="159">
        <v>0</v>
      </c>
      <c r="AS206" s="159">
        <v>0</v>
      </c>
      <c r="AT206" s="159">
        <v>0</v>
      </c>
      <c r="AU206" s="159">
        <v>0</v>
      </c>
      <c r="AV206" s="159">
        <v>0</v>
      </c>
    </row>
    <row r="207" spans="1:48" x14ac:dyDescent="0.3">
      <c r="B207" t="s">
        <v>1233</v>
      </c>
      <c r="C207" t="s">
        <v>1234</v>
      </c>
      <c r="D207" t="s">
        <v>863</v>
      </c>
      <c r="E207" s="159" t="s">
        <v>865</v>
      </c>
      <c r="F207" s="159" t="s">
        <v>865</v>
      </c>
      <c r="G207" s="159">
        <v>840</v>
      </c>
      <c r="H207" s="159">
        <v>39</v>
      </c>
      <c r="I207" s="159">
        <v>11492.3</v>
      </c>
      <c r="J207" s="159">
        <v>4762.5</v>
      </c>
      <c r="K207" s="159">
        <v>19</v>
      </c>
      <c r="L207" s="159">
        <v>4349.1000000000004</v>
      </c>
      <c r="M207" s="159">
        <v>2330.6999999999998</v>
      </c>
      <c r="N207" s="159">
        <v>14</v>
      </c>
      <c r="O207" s="159">
        <v>4425.5</v>
      </c>
      <c r="P207" s="159">
        <v>1699.5</v>
      </c>
      <c r="Q207" s="159">
        <v>6</v>
      </c>
      <c r="R207" s="159">
        <v>2717.7</v>
      </c>
      <c r="S207" s="159">
        <v>732.3</v>
      </c>
      <c r="T207" s="159">
        <v>0</v>
      </c>
      <c r="U207" s="159">
        <v>0</v>
      </c>
      <c r="V207" s="159">
        <v>0</v>
      </c>
      <c r="W207" s="159">
        <v>0</v>
      </c>
      <c r="X207" s="159">
        <v>0</v>
      </c>
      <c r="Y207" s="159">
        <v>0</v>
      </c>
      <c r="Z207" s="159">
        <v>7</v>
      </c>
      <c r="AA207" s="159">
        <v>6140</v>
      </c>
      <c r="AB207" s="159">
        <v>0</v>
      </c>
      <c r="AC207" s="159">
        <v>0</v>
      </c>
      <c r="AD207" s="159">
        <v>0</v>
      </c>
      <c r="AE207" s="159">
        <v>46</v>
      </c>
      <c r="AF207" s="159">
        <v>17632.3</v>
      </c>
      <c r="AG207" s="159">
        <v>4762.5</v>
      </c>
      <c r="AH207" s="159">
        <v>39</v>
      </c>
      <c r="AI207" s="159">
        <v>11492.3</v>
      </c>
      <c r="AJ207" s="159">
        <v>4762.5</v>
      </c>
      <c r="AK207" s="159">
        <v>39</v>
      </c>
      <c r="AL207" s="159">
        <v>11492.3</v>
      </c>
      <c r="AM207" s="159">
        <v>4762.5</v>
      </c>
      <c r="AN207" s="159">
        <v>0</v>
      </c>
      <c r="AO207" s="159">
        <v>0</v>
      </c>
      <c r="AP207" s="159">
        <v>0</v>
      </c>
      <c r="AQ207" s="159">
        <v>0</v>
      </c>
      <c r="AR207" s="159">
        <v>0</v>
      </c>
      <c r="AS207" s="159">
        <v>0</v>
      </c>
      <c r="AT207" s="159">
        <v>0</v>
      </c>
      <c r="AU207" s="159">
        <v>0</v>
      </c>
      <c r="AV207" s="159">
        <v>0</v>
      </c>
    </row>
    <row r="208" spans="1:48" x14ac:dyDescent="0.3">
      <c r="B208" t="s">
        <v>1235</v>
      </c>
      <c r="C208" t="s">
        <v>1236</v>
      </c>
      <c r="D208" t="s">
        <v>863</v>
      </c>
      <c r="E208" s="159" t="s">
        <v>865</v>
      </c>
      <c r="F208" s="159" t="s">
        <v>865</v>
      </c>
      <c r="G208" s="159">
        <v>60</v>
      </c>
      <c r="H208" s="159">
        <v>3</v>
      </c>
      <c r="I208" s="159">
        <v>807.8</v>
      </c>
      <c r="J208" s="159">
        <v>392.2</v>
      </c>
      <c r="K208" s="159">
        <v>0</v>
      </c>
      <c r="L208" s="159">
        <v>0</v>
      </c>
      <c r="M208" s="159">
        <v>0</v>
      </c>
      <c r="N208" s="159">
        <v>2</v>
      </c>
      <c r="O208" s="159">
        <v>585.70000000000005</v>
      </c>
      <c r="P208" s="159">
        <v>264.3</v>
      </c>
      <c r="Q208" s="159">
        <v>1</v>
      </c>
      <c r="R208" s="159">
        <v>222.1</v>
      </c>
      <c r="S208" s="159">
        <v>127.9</v>
      </c>
      <c r="T208" s="159">
        <v>0</v>
      </c>
      <c r="U208" s="159">
        <v>0</v>
      </c>
      <c r="V208" s="159">
        <v>0</v>
      </c>
      <c r="W208" s="159">
        <v>0</v>
      </c>
      <c r="X208" s="159">
        <v>0</v>
      </c>
      <c r="Y208" s="159">
        <v>0</v>
      </c>
      <c r="Z208" s="159">
        <v>0</v>
      </c>
      <c r="AA208" s="159">
        <v>0</v>
      </c>
      <c r="AB208" s="159">
        <v>0</v>
      </c>
      <c r="AC208" s="159">
        <v>0</v>
      </c>
      <c r="AD208" s="159">
        <v>0</v>
      </c>
      <c r="AE208" s="159">
        <v>3</v>
      </c>
      <c r="AF208" s="159">
        <v>807.8</v>
      </c>
      <c r="AG208" s="159">
        <v>392.2</v>
      </c>
      <c r="AH208" s="159">
        <v>3</v>
      </c>
      <c r="AI208" s="159">
        <v>807.8</v>
      </c>
      <c r="AJ208" s="159">
        <v>392.2</v>
      </c>
      <c r="AK208" s="159">
        <v>3</v>
      </c>
      <c r="AL208" s="159">
        <v>807.8</v>
      </c>
      <c r="AM208" s="159">
        <v>392.2</v>
      </c>
      <c r="AN208" s="159">
        <v>0</v>
      </c>
      <c r="AO208" s="159">
        <v>0</v>
      </c>
      <c r="AP208" s="159">
        <v>0</v>
      </c>
      <c r="AQ208" s="159">
        <v>0</v>
      </c>
      <c r="AR208" s="159">
        <v>0</v>
      </c>
      <c r="AS208" s="159">
        <v>0</v>
      </c>
      <c r="AT208" s="159">
        <v>0</v>
      </c>
      <c r="AU208" s="159">
        <v>0</v>
      </c>
      <c r="AV208" s="159">
        <v>0</v>
      </c>
    </row>
    <row r="209" spans="2:48" x14ac:dyDescent="0.3">
      <c r="B209" t="s">
        <v>1237</v>
      </c>
      <c r="C209" t="s">
        <v>1238</v>
      </c>
      <c r="D209" t="s">
        <v>863</v>
      </c>
      <c r="E209" s="159" t="s">
        <v>865</v>
      </c>
      <c r="F209" s="159" t="s">
        <v>864</v>
      </c>
      <c r="G209" s="159">
        <v>758</v>
      </c>
      <c r="H209" s="159">
        <v>62</v>
      </c>
      <c r="I209" s="159">
        <v>10337.6</v>
      </c>
      <c r="J209" s="159">
        <v>7755</v>
      </c>
      <c r="K209" s="159">
        <v>10</v>
      </c>
      <c r="L209" s="159">
        <v>821</v>
      </c>
      <c r="M209" s="159">
        <v>1281.0999999999999</v>
      </c>
      <c r="N209" s="159">
        <v>32</v>
      </c>
      <c r="O209" s="159">
        <v>4655.3999999999996</v>
      </c>
      <c r="P209" s="159">
        <v>3885.1</v>
      </c>
      <c r="Q209" s="159">
        <v>20</v>
      </c>
      <c r="R209" s="159">
        <v>4861.2</v>
      </c>
      <c r="S209" s="159">
        <v>2588.8000000000002</v>
      </c>
      <c r="T209" s="159">
        <v>0</v>
      </c>
      <c r="U209" s="159">
        <v>0</v>
      </c>
      <c r="V209" s="159">
        <v>0</v>
      </c>
      <c r="W209" s="159">
        <v>0</v>
      </c>
      <c r="X209" s="159">
        <v>0</v>
      </c>
      <c r="Y209" s="159">
        <v>0</v>
      </c>
      <c r="Z209" s="159">
        <v>0</v>
      </c>
      <c r="AA209" s="159">
        <v>0</v>
      </c>
      <c r="AB209" s="159">
        <v>0</v>
      </c>
      <c r="AC209" s="159">
        <v>0</v>
      </c>
      <c r="AD209" s="159">
        <v>0</v>
      </c>
      <c r="AE209" s="159">
        <v>62</v>
      </c>
      <c r="AF209" s="159">
        <v>10337.6</v>
      </c>
      <c r="AG209" s="159">
        <v>7755</v>
      </c>
      <c r="AH209" s="159">
        <v>37</v>
      </c>
      <c r="AI209" s="159">
        <v>4189.3</v>
      </c>
      <c r="AJ209" s="159">
        <v>4541.6000000000004</v>
      </c>
      <c r="AK209" s="159">
        <v>37</v>
      </c>
      <c r="AL209" s="159">
        <v>4189.3</v>
      </c>
      <c r="AM209" s="159">
        <v>4541.6000000000004</v>
      </c>
      <c r="AN209" s="159">
        <v>0</v>
      </c>
      <c r="AO209" s="159">
        <v>0</v>
      </c>
      <c r="AP209" s="159">
        <v>0</v>
      </c>
      <c r="AQ209" s="159">
        <v>0</v>
      </c>
      <c r="AR209" s="159">
        <v>0</v>
      </c>
      <c r="AS209" s="159">
        <v>0</v>
      </c>
      <c r="AT209" s="159">
        <v>0</v>
      </c>
      <c r="AU209" s="159">
        <v>0</v>
      </c>
      <c r="AV209" s="159">
        <v>0</v>
      </c>
    </row>
    <row r="210" spans="2:48" x14ac:dyDescent="0.3">
      <c r="B210" t="s">
        <v>1239</v>
      </c>
      <c r="C210" t="s">
        <v>1240</v>
      </c>
      <c r="D210" t="s">
        <v>863</v>
      </c>
      <c r="E210" s="159" t="s">
        <v>865</v>
      </c>
      <c r="F210" s="159" t="s">
        <v>864</v>
      </c>
      <c r="G210" s="159">
        <v>584</v>
      </c>
      <c r="H210" s="159">
        <v>49</v>
      </c>
      <c r="I210" s="159">
        <v>8407.6</v>
      </c>
      <c r="J210" s="159">
        <v>6052.4</v>
      </c>
      <c r="K210" s="159">
        <v>12</v>
      </c>
      <c r="L210" s="159">
        <v>1245</v>
      </c>
      <c r="M210" s="159">
        <v>1415</v>
      </c>
      <c r="N210" s="159">
        <v>29</v>
      </c>
      <c r="O210" s="159">
        <v>4891.1000000000004</v>
      </c>
      <c r="P210" s="159">
        <v>3608.9</v>
      </c>
      <c r="Q210" s="159">
        <v>8</v>
      </c>
      <c r="R210" s="159">
        <v>2271.5</v>
      </c>
      <c r="S210" s="159">
        <v>1028.5</v>
      </c>
      <c r="T210" s="159">
        <v>0</v>
      </c>
      <c r="U210" s="159">
        <v>0</v>
      </c>
      <c r="V210" s="159">
        <v>0</v>
      </c>
      <c r="W210" s="159">
        <v>0</v>
      </c>
      <c r="X210" s="159">
        <v>0</v>
      </c>
      <c r="Y210" s="159">
        <v>0</v>
      </c>
      <c r="Z210" s="159">
        <v>0</v>
      </c>
      <c r="AA210" s="159">
        <v>0</v>
      </c>
      <c r="AB210" s="159">
        <v>0</v>
      </c>
      <c r="AC210" s="159">
        <v>0</v>
      </c>
      <c r="AD210" s="159">
        <v>0</v>
      </c>
      <c r="AE210" s="159">
        <v>49</v>
      </c>
      <c r="AF210" s="159">
        <v>8407.6</v>
      </c>
      <c r="AG210" s="159">
        <v>6052.4</v>
      </c>
      <c r="AH210" s="159">
        <v>39</v>
      </c>
      <c r="AI210" s="159">
        <v>5292.4</v>
      </c>
      <c r="AJ210" s="159">
        <v>4742.6000000000004</v>
      </c>
      <c r="AK210" s="159">
        <v>39</v>
      </c>
      <c r="AL210" s="159">
        <v>5292.4</v>
      </c>
      <c r="AM210" s="159">
        <v>4742.6000000000004</v>
      </c>
      <c r="AN210" s="159">
        <v>0</v>
      </c>
      <c r="AO210" s="159">
        <v>0</v>
      </c>
      <c r="AP210" s="159">
        <v>0</v>
      </c>
      <c r="AQ210" s="159">
        <v>0</v>
      </c>
      <c r="AR210" s="159">
        <v>0</v>
      </c>
      <c r="AS210" s="159">
        <v>0</v>
      </c>
      <c r="AT210" s="159">
        <v>7</v>
      </c>
      <c r="AU210" s="159">
        <v>5</v>
      </c>
      <c r="AV210" s="159">
        <v>32</v>
      </c>
    </row>
    <row r="211" spans="2:48" x14ac:dyDescent="0.3">
      <c r="B211" t="s">
        <v>1241</v>
      </c>
      <c r="C211" t="s">
        <v>1242</v>
      </c>
      <c r="D211" t="s">
        <v>863</v>
      </c>
      <c r="E211" s="159" t="s">
        <v>865</v>
      </c>
      <c r="F211" s="159" t="s">
        <v>864</v>
      </c>
      <c r="G211" s="159">
        <v>661</v>
      </c>
      <c r="H211" s="159">
        <v>32</v>
      </c>
      <c r="I211" s="159">
        <v>6059.65</v>
      </c>
      <c r="J211" s="159">
        <v>3972.15</v>
      </c>
      <c r="K211" s="159">
        <v>6</v>
      </c>
      <c r="L211" s="159">
        <v>529.20000000000005</v>
      </c>
      <c r="M211" s="159">
        <v>665</v>
      </c>
      <c r="N211" s="159">
        <v>13</v>
      </c>
      <c r="O211" s="159">
        <v>2086.4499999999998</v>
      </c>
      <c r="P211" s="159">
        <v>1656.55</v>
      </c>
      <c r="Q211" s="159">
        <v>13</v>
      </c>
      <c r="R211" s="159">
        <v>3444</v>
      </c>
      <c r="S211" s="159">
        <v>1650.6</v>
      </c>
      <c r="T211" s="159">
        <v>0</v>
      </c>
      <c r="U211" s="159">
        <v>0</v>
      </c>
      <c r="V211" s="159">
        <v>0</v>
      </c>
      <c r="W211" s="159">
        <v>0</v>
      </c>
      <c r="X211" s="159">
        <v>0</v>
      </c>
      <c r="Y211" s="159">
        <v>0</v>
      </c>
      <c r="Z211" s="159">
        <v>0</v>
      </c>
      <c r="AA211" s="159">
        <v>0</v>
      </c>
      <c r="AB211" s="159">
        <v>0</v>
      </c>
      <c r="AC211" s="159">
        <v>0</v>
      </c>
      <c r="AD211" s="159">
        <v>0</v>
      </c>
      <c r="AE211" s="159">
        <v>32</v>
      </c>
      <c r="AF211" s="159">
        <v>6059.65</v>
      </c>
      <c r="AG211" s="159">
        <v>3972.15</v>
      </c>
      <c r="AH211" s="159">
        <v>18</v>
      </c>
      <c r="AI211" s="159">
        <v>2123.1999999999998</v>
      </c>
      <c r="AJ211" s="159">
        <v>2185.6</v>
      </c>
      <c r="AK211" s="159">
        <v>18</v>
      </c>
      <c r="AL211" s="159">
        <v>2123.1999999999998</v>
      </c>
      <c r="AM211" s="159">
        <v>2185.6</v>
      </c>
      <c r="AN211" s="159">
        <v>0</v>
      </c>
      <c r="AO211" s="159">
        <v>0</v>
      </c>
      <c r="AP211" s="159">
        <v>0</v>
      </c>
      <c r="AQ211" s="159">
        <v>0</v>
      </c>
      <c r="AR211" s="159">
        <v>0</v>
      </c>
      <c r="AS211" s="159">
        <v>0</v>
      </c>
      <c r="AT211" s="159">
        <v>0</v>
      </c>
      <c r="AU211" s="159">
        <v>0</v>
      </c>
      <c r="AV211" s="159">
        <v>0</v>
      </c>
    </row>
    <row r="212" spans="2:48" x14ac:dyDescent="0.3">
      <c r="B212" t="s">
        <v>1243</v>
      </c>
      <c r="C212" t="s">
        <v>1244</v>
      </c>
      <c r="D212" t="s">
        <v>863</v>
      </c>
      <c r="E212" s="159" t="s">
        <v>865</v>
      </c>
      <c r="F212" s="159" t="s">
        <v>865</v>
      </c>
      <c r="G212" s="159">
        <v>1367</v>
      </c>
      <c r="H212" s="159">
        <v>104</v>
      </c>
      <c r="I212" s="159">
        <v>17068.400000000001</v>
      </c>
      <c r="J212" s="159">
        <v>12937.2</v>
      </c>
      <c r="K212" s="159">
        <v>26</v>
      </c>
      <c r="L212" s="159">
        <v>2417.4</v>
      </c>
      <c r="M212" s="159">
        <v>2947.6</v>
      </c>
      <c r="N212" s="159">
        <v>44</v>
      </c>
      <c r="O212" s="159">
        <v>6122</v>
      </c>
      <c r="P212" s="159">
        <v>5598.6</v>
      </c>
      <c r="Q212" s="159">
        <v>34</v>
      </c>
      <c r="R212" s="159">
        <v>8529</v>
      </c>
      <c r="S212" s="159">
        <v>4391</v>
      </c>
      <c r="T212" s="159">
        <v>0</v>
      </c>
      <c r="U212" s="159">
        <v>0</v>
      </c>
      <c r="V212" s="159">
        <v>0</v>
      </c>
      <c r="W212" s="159">
        <v>0</v>
      </c>
      <c r="X212" s="159">
        <v>0</v>
      </c>
      <c r="Y212" s="159">
        <v>0</v>
      </c>
      <c r="Z212" s="159">
        <v>0</v>
      </c>
      <c r="AA212" s="159">
        <v>0</v>
      </c>
      <c r="AB212" s="159">
        <v>0</v>
      </c>
      <c r="AC212" s="159">
        <v>0</v>
      </c>
      <c r="AD212" s="159">
        <v>0</v>
      </c>
      <c r="AE212" s="159">
        <v>104</v>
      </c>
      <c r="AF212" s="159">
        <v>17068.400000000001</v>
      </c>
      <c r="AG212" s="159">
        <v>12937.2</v>
      </c>
      <c r="AH212" s="159">
        <v>78</v>
      </c>
      <c r="AI212" s="159">
        <v>10065.299999999999</v>
      </c>
      <c r="AJ212" s="159">
        <v>9535.2999999999993</v>
      </c>
      <c r="AK212" s="159">
        <v>78</v>
      </c>
      <c r="AL212" s="159">
        <v>10065.299999999999</v>
      </c>
      <c r="AM212" s="159">
        <v>9535.2999999999993</v>
      </c>
      <c r="AN212" s="159">
        <v>0</v>
      </c>
      <c r="AO212" s="159">
        <v>0</v>
      </c>
      <c r="AP212" s="159">
        <v>0</v>
      </c>
      <c r="AQ212" s="159">
        <v>0</v>
      </c>
      <c r="AR212" s="159">
        <v>0</v>
      </c>
      <c r="AS212" s="159">
        <v>0</v>
      </c>
      <c r="AT212" s="159">
        <v>0</v>
      </c>
      <c r="AU212" s="159">
        <v>0</v>
      </c>
      <c r="AV212" s="159">
        <v>0</v>
      </c>
    </row>
    <row r="213" spans="2:48" x14ac:dyDescent="0.3">
      <c r="B213" t="s">
        <v>1245</v>
      </c>
      <c r="C213" t="s">
        <v>1246</v>
      </c>
      <c r="D213" t="s">
        <v>863</v>
      </c>
      <c r="E213" s="159" t="s">
        <v>865</v>
      </c>
      <c r="F213" s="159" t="s">
        <v>865</v>
      </c>
      <c r="G213" s="159">
        <v>1034</v>
      </c>
      <c r="H213" s="159">
        <v>59</v>
      </c>
      <c r="I213" s="159">
        <v>13141.1</v>
      </c>
      <c r="J213" s="159">
        <v>7614</v>
      </c>
      <c r="K213" s="159">
        <v>23</v>
      </c>
      <c r="L213" s="159">
        <v>3453.6</v>
      </c>
      <c r="M213" s="159">
        <v>2956.5</v>
      </c>
      <c r="N213" s="159">
        <v>27</v>
      </c>
      <c r="O213" s="159">
        <v>6839.4</v>
      </c>
      <c r="P213" s="159">
        <v>3475.6</v>
      </c>
      <c r="Q213" s="159">
        <v>9</v>
      </c>
      <c r="R213" s="159">
        <v>2848.1</v>
      </c>
      <c r="S213" s="159">
        <v>1181.9000000000001</v>
      </c>
      <c r="T213" s="159">
        <v>0</v>
      </c>
      <c r="U213" s="159">
        <v>0</v>
      </c>
      <c r="V213" s="159">
        <v>0</v>
      </c>
      <c r="W213" s="159">
        <v>0</v>
      </c>
      <c r="X213" s="159">
        <v>0</v>
      </c>
      <c r="Y213" s="159">
        <v>0</v>
      </c>
      <c r="Z213" s="159">
        <v>0</v>
      </c>
      <c r="AA213" s="159">
        <v>0</v>
      </c>
      <c r="AB213" s="159">
        <v>0</v>
      </c>
      <c r="AC213" s="159">
        <v>0</v>
      </c>
      <c r="AD213" s="159">
        <v>0</v>
      </c>
      <c r="AE213" s="159">
        <v>59</v>
      </c>
      <c r="AF213" s="159">
        <v>13141.1</v>
      </c>
      <c r="AG213" s="159">
        <v>7614</v>
      </c>
      <c r="AH213" s="159">
        <v>58</v>
      </c>
      <c r="AI213" s="159">
        <v>12637.3</v>
      </c>
      <c r="AJ213" s="159">
        <v>7497.8</v>
      </c>
      <c r="AK213" s="159">
        <v>58</v>
      </c>
      <c r="AL213" s="159">
        <v>12637.3</v>
      </c>
      <c r="AM213" s="159">
        <v>7497.8</v>
      </c>
      <c r="AN213" s="159">
        <v>0</v>
      </c>
      <c r="AO213" s="159">
        <v>0</v>
      </c>
      <c r="AP213" s="159">
        <v>0</v>
      </c>
      <c r="AQ213" s="159">
        <v>0</v>
      </c>
      <c r="AR213" s="159">
        <v>0</v>
      </c>
      <c r="AS213" s="159">
        <v>0</v>
      </c>
      <c r="AT213" s="159">
        <v>10</v>
      </c>
      <c r="AU213" s="159">
        <v>1</v>
      </c>
      <c r="AV213" s="159">
        <v>5.7</v>
      </c>
    </row>
    <row r="214" spans="2:48" x14ac:dyDescent="0.3">
      <c r="B214" t="s">
        <v>1247</v>
      </c>
      <c r="C214" t="s">
        <v>1248</v>
      </c>
      <c r="D214" t="s">
        <v>863</v>
      </c>
      <c r="E214" s="159" t="s">
        <v>865</v>
      </c>
      <c r="F214" s="159" t="s">
        <v>864</v>
      </c>
      <c r="G214" s="159">
        <v>485</v>
      </c>
      <c r="H214" s="159">
        <v>33</v>
      </c>
      <c r="I214" s="159">
        <v>7207.7</v>
      </c>
      <c r="J214" s="159">
        <v>4252.8999999999996</v>
      </c>
      <c r="K214" s="159">
        <v>12</v>
      </c>
      <c r="L214" s="159">
        <v>1914.9</v>
      </c>
      <c r="M214" s="159">
        <v>1514.1</v>
      </c>
      <c r="N214" s="159">
        <v>16</v>
      </c>
      <c r="O214" s="159">
        <v>4111.8</v>
      </c>
      <c r="P214" s="159">
        <v>2090.8000000000002</v>
      </c>
      <c r="Q214" s="159">
        <v>5</v>
      </c>
      <c r="R214" s="159">
        <v>1181</v>
      </c>
      <c r="S214" s="159">
        <v>648</v>
      </c>
      <c r="T214" s="159">
        <v>0</v>
      </c>
      <c r="U214" s="159">
        <v>0</v>
      </c>
      <c r="V214" s="159">
        <v>0</v>
      </c>
      <c r="W214" s="159">
        <v>0</v>
      </c>
      <c r="X214" s="159">
        <v>0</v>
      </c>
      <c r="Y214" s="159">
        <v>0</v>
      </c>
      <c r="Z214" s="159">
        <v>0</v>
      </c>
      <c r="AA214" s="159">
        <v>0</v>
      </c>
      <c r="AB214" s="159">
        <v>0</v>
      </c>
      <c r="AC214" s="159">
        <v>0</v>
      </c>
      <c r="AD214" s="159">
        <v>0</v>
      </c>
      <c r="AE214" s="159">
        <v>33</v>
      </c>
      <c r="AF214" s="159">
        <v>7207.7</v>
      </c>
      <c r="AG214" s="159">
        <v>4252.8999999999996</v>
      </c>
      <c r="AH214" s="159">
        <v>33</v>
      </c>
      <c r="AI214" s="159">
        <v>7207.7</v>
      </c>
      <c r="AJ214" s="159">
        <v>4252.8999999999996</v>
      </c>
      <c r="AK214" s="159">
        <v>33</v>
      </c>
      <c r="AL214" s="159">
        <v>7207.7</v>
      </c>
      <c r="AM214" s="159">
        <v>4252.8999999999996</v>
      </c>
      <c r="AN214" s="159">
        <v>0</v>
      </c>
      <c r="AO214" s="159">
        <v>0</v>
      </c>
      <c r="AP214" s="159">
        <v>0</v>
      </c>
      <c r="AQ214" s="159">
        <v>0</v>
      </c>
      <c r="AR214" s="159">
        <v>0</v>
      </c>
      <c r="AS214" s="159">
        <v>0</v>
      </c>
      <c r="AT214" s="159">
        <v>0</v>
      </c>
      <c r="AU214" s="159">
        <v>0</v>
      </c>
      <c r="AV214" s="159">
        <v>0</v>
      </c>
    </row>
    <row r="215" spans="2:48" x14ac:dyDescent="0.3">
      <c r="B215" t="s">
        <v>1249</v>
      </c>
      <c r="C215" t="s">
        <v>1250</v>
      </c>
      <c r="D215" t="s">
        <v>863</v>
      </c>
      <c r="E215" s="159" t="s">
        <v>865</v>
      </c>
      <c r="F215" s="159" t="s">
        <v>864</v>
      </c>
      <c r="G215" s="159">
        <v>47</v>
      </c>
      <c r="H215" s="159">
        <v>47</v>
      </c>
      <c r="I215" s="159">
        <v>4008.8</v>
      </c>
      <c r="J215" s="159">
        <v>4972</v>
      </c>
      <c r="K215" s="159">
        <v>17</v>
      </c>
      <c r="L215" s="159">
        <v>716.8</v>
      </c>
      <c r="M215" s="159">
        <v>1797</v>
      </c>
      <c r="N215" s="159">
        <v>23</v>
      </c>
      <c r="O215" s="159">
        <v>1621.2</v>
      </c>
      <c r="P215" s="159">
        <v>2282.9</v>
      </c>
      <c r="Q215" s="159">
        <v>7</v>
      </c>
      <c r="R215" s="159">
        <v>1670.8</v>
      </c>
      <c r="S215" s="159">
        <v>892.1</v>
      </c>
      <c r="T215" s="159">
        <v>0</v>
      </c>
      <c r="U215" s="159">
        <v>0</v>
      </c>
      <c r="V215" s="159">
        <v>0</v>
      </c>
      <c r="W215" s="159">
        <v>0</v>
      </c>
      <c r="X215" s="159">
        <v>0</v>
      </c>
      <c r="Y215" s="159">
        <v>0</v>
      </c>
      <c r="Z215" s="159">
        <v>1</v>
      </c>
      <c r="AA215" s="159">
        <v>165</v>
      </c>
      <c r="AB215" s="159">
        <v>55</v>
      </c>
      <c r="AC215" s="159">
        <v>0</v>
      </c>
      <c r="AD215" s="159">
        <v>0</v>
      </c>
      <c r="AE215" s="159">
        <v>48</v>
      </c>
      <c r="AF215" s="159">
        <v>4173.8</v>
      </c>
      <c r="AG215" s="159">
        <v>5027</v>
      </c>
      <c r="AH215" s="159">
        <v>36</v>
      </c>
      <c r="AI215" s="159">
        <v>1322.8</v>
      </c>
      <c r="AJ215" s="159">
        <v>3580</v>
      </c>
      <c r="AK215" s="159">
        <v>36</v>
      </c>
      <c r="AL215" s="159">
        <v>1322.8</v>
      </c>
      <c r="AM215" s="159">
        <v>3580</v>
      </c>
      <c r="AN215" s="159">
        <v>0</v>
      </c>
      <c r="AO215" s="159">
        <v>0</v>
      </c>
      <c r="AP215" s="159">
        <v>0</v>
      </c>
      <c r="AQ215" s="159">
        <v>0</v>
      </c>
      <c r="AR215" s="159">
        <v>0</v>
      </c>
      <c r="AS215" s="159">
        <v>0</v>
      </c>
      <c r="AT215" s="159">
        <v>0</v>
      </c>
      <c r="AU215" s="159">
        <v>0</v>
      </c>
      <c r="AV215" s="159">
        <v>0</v>
      </c>
    </row>
    <row r="216" spans="2:48" x14ac:dyDescent="0.3">
      <c r="B216" t="s">
        <v>1251</v>
      </c>
      <c r="C216" t="s">
        <v>1252</v>
      </c>
      <c r="D216" t="s">
        <v>863</v>
      </c>
      <c r="E216" s="159" t="s">
        <v>865</v>
      </c>
      <c r="F216" s="159" t="s">
        <v>865</v>
      </c>
      <c r="G216" s="159">
        <v>72</v>
      </c>
      <c r="H216" s="159">
        <v>9</v>
      </c>
      <c r="I216" s="159">
        <v>2234.3000000000002</v>
      </c>
      <c r="J216" s="159">
        <v>1143.2</v>
      </c>
      <c r="K216" s="159">
        <v>2</v>
      </c>
      <c r="L216" s="159">
        <v>207.6</v>
      </c>
      <c r="M216" s="159">
        <v>247.9</v>
      </c>
      <c r="N216" s="159">
        <v>3</v>
      </c>
      <c r="O216" s="159">
        <v>724.3</v>
      </c>
      <c r="P216" s="159">
        <v>383.7</v>
      </c>
      <c r="Q216" s="159">
        <v>4</v>
      </c>
      <c r="R216" s="159">
        <v>1302.4000000000001</v>
      </c>
      <c r="S216" s="159">
        <v>511.6</v>
      </c>
      <c r="T216" s="159">
        <v>0</v>
      </c>
      <c r="U216" s="159">
        <v>0</v>
      </c>
      <c r="V216" s="159">
        <v>0</v>
      </c>
      <c r="W216" s="159">
        <v>0</v>
      </c>
      <c r="X216" s="159">
        <v>0</v>
      </c>
      <c r="Y216" s="159">
        <v>0</v>
      </c>
      <c r="Z216" s="159">
        <v>0</v>
      </c>
      <c r="AA216" s="159">
        <v>0</v>
      </c>
      <c r="AB216" s="159">
        <v>0</v>
      </c>
      <c r="AC216" s="159">
        <v>0</v>
      </c>
      <c r="AD216" s="159">
        <v>0</v>
      </c>
      <c r="AE216" s="159">
        <v>9</v>
      </c>
      <c r="AF216" s="159">
        <v>2234.3000000000002</v>
      </c>
      <c r="AG216" s="159">
        <v>1143.2</v>
      </c>
      <c r="AH216" s="159">
        <v>4</v>
      </c>
      <c r="AI216" s="159">
        <v>648.79999999999995</v>
      </c>
      <c r="AJ216" s="159">
        <v>503.7</v>
      </c>
      <c r="AK216" s="159">
        <v>4</v>
      </c>
      <c r="AL216" s="159">
        <v>648.79999999999995</v>
      </c>
      <c r="AM216" s="159">
        <v>503.7</v>
      </c>
      <c r="AN216" s="159">
        <v>0</v>
      </c>
      <c r="AO216" s="159">
        <v>0</v>
      </c>
      <c r="AP216" s="159">
        <v>0</v>
      </c>
      <c r="AQ216" s="159">
        <v>7</v>
      </c>
      <c r="AR216" s="159">
        <v>100.425</v>
      </c>
      <c r="AS216" s="159">
        <v>30</v>
      </c>
      <c r="AT216" s="159">
        <v>60</v>
      </c>
      <c r="AU216" s="159">
        <v>1</v>
      </c>
      <c r="AV216" s="159">
        <v>35</v>
      </c>
    </row>
    <row r="217" spans="2:48" x14ac:dyDescent="0.3">
      <c r="B217" t="s">
        <v>1253</v>
      </c>
      <c r="C217" t="s">
        <v>1254</v>
      </c>
      <c r="D217" t="s">
        <v>863</v>
      </c>
      <c r="E217" s="159" t="s">
        <v>865</v>
      </c>
      <c r="F217" s="159" t="s">
        <v>864</v>
      </c>
      <c r="G217" s="159">
        <v>246</v>
      </c>
      <c r="H217" s="159">
        <v>45</v>
      </c>
      <c r="I217" s="159">
        <v>7544.018</v>
      </c>
      <c r="J217" s="159">
        <v>3465.306</v>
      </c>
      <c r="K217" s="159">
        <v>9</v>
      </c>
      <c r="L217" s="159">
        <v>722.4</v>
      </c>
      <c r="M217" s="159">
        <v>1037.5</v>
      </c>
      <c r="N217" s="159">
        <v>18</v>
      </c>
      <c r="O217" s="159">
        <v>2374.36</v>
      </c>
      <c r="P217" s="159">
        <v>235.06399999999999</v>
      </c>
      <c r="Q217" s="159">
        <v>18</v>
      </c>
      <c r="R217" s="159">
        <v>4447.2579999999998</v>
      </c>
      <c r="S217" s="159">
        <v>2192.7420000000002</v>
      </c>
      <c r="T217" s="159">
        <v>0</v>
      </c>
      <c r="U217" s="159">
        <v>0</v>
      </c>
      <c r="V217" s="159">
        <v>0</v>
      </c>
      <c r="W217" s="159">
        <v>0</v>
      </c>
      <c r="X217" s="159">
        <v>0</v>
      </c>
      <c r="Y217" s="159">
        <v>0</v>
      </c>
      <c r="Z217" s="159">
        <v>6</v>
      </c>
      <c r="AA217" s="159">
        <v>2347.5</v>
      </c>
      <c r="AB217" s="159">
        <v>0</v>
      </c>
      <c r="AC217" s="159">
        <v>0</v>
      </c>
      <c r="AD217" s="159">
        <v>0</v>
      </c>
      <c r="AE217" s="159">
        <v>51</v>
      </c>
      <c r="AF217" s="159">
        <v>9891.518</v>
      </c>
      <c r="AG217" s="159">
        <v>3465.306</v>
      </c>
      <c r="AH217" s="159">
        <v>30</v>
      </c>
      <c r="AI217" s="159">
        <v>4791.32</v>
      </c>
      <c r="AJ217" s="159">
        <v>3019.24</v>
      </c>
      <c r="AK217" s="159">
        <v>24</v>
      </c>
      <c r="AL217" s="159">
        <v>2395.66</v>
      </c>
      <c r="AM217" s="159">
        <v>3019.24</v>
      </c>
      <c r="AN217" s="159">
        <v>0</v>
      </c>
      <c r="AO217" s="159">
        <v>0</v>
      </c>
      <c r="AP217" s="159">
        <v>0</v>
      </c>
      <c r="AQ217" s="159">
        <v>31</v>
      </c>
      <c r="AR217" s="159">
        <v>161.56899999999999</v>
      </c>
      <c r="AS217" s="159" t="s">
        <v>1030</v>
      </c>
      <c r="AT217" s="159">
        <v>1</v>
      </c>
      <c r="AU217" s="159">
        <v>1</v>
      </c>
      <c r="AV217" s="159" t="s">
        <v>1030</v>
      </c>
    </row>
    <row r="218" spans="2:48" x14ac:dyDescent="0.3">
      <c r="B218" t="s">
        <v>1255</v>
      </c>
      <c r="C218" t="s">
        <v>1256</v>
      </c>
      <c r="D218" t="s">
        <v>863</v>
      </c>
      <c r="E218" s="159" t="s">
        <v>865</v>
      </c>
      <c r="F218" s="159" t="s">
        <v>864</v>
      </c>
      <c r="G218" s="159">
        <v>317</v>
      </c>
      <c r="H218" s="159">
        <v>65</v>
      </c>
      <c r="I218" s="159">
        <v>12652.8</v>
      </c>
      <c r="J218" s="159">
        <v>8055.9</v>
      </c>
      <c r="K218" s="159">
        <v>17</v>
      </c>
      <c r="L218" s="159">
        <v>1666</v>
      </c>
      <c r="M218" s="159">
        <v>1986</v>
      </c>
      <c r="N218" s="159">
        <v>24</v>
      </c>
      <c r="O218" s="159">
        <v>4318.8</v>
      </c>
      <c r="P218" s="159">
        <v>3008.2</v>
      </c>
      <c r="Q218" s="159">
        <v>24</v>
      </c>
      <c r="R218" s="159">
        <v>6668</v>
      </c>
      <c r="S218" s="159">
        <v>3061.7</v>
      </c>
      <c r="T218" s="159">
        <v>0</v>
      </c>
      <c r="U218" s="159">
        <v>0</v>
      </c>
      <c r="V218" s="159">
        <v>0</v>
      </c>
      <c r="W218" s="159">
        <v>0</v>
      </c>
      <c r="X218" s="159">
        <v>0</v>
      </c>
      <c r="Y218" s="159">
        <v>0</v>
      </c>
      <c r="Z218" s="159">
        <v>0</v>
      </c>
      <c r="AA218" s="159">
        <v>0</v>
      </c>
      <c r="AB218" s="159">
        <v>0</v>
      </c>
      <c r="AC218" s="159">
        <v>0</v>
      </c>
      <c r="AD218" s="159">
        <v>0</v>
      </c>
      <c r="AE218" s="159">
        <v>65</v>
      </c>
      <c r="AF218" s="159">
        <v>12652.8</v>
      </c>
      <c r="AG218" s="159">
        <v>8055.9</v>
      </c>
      <c r="AH218" s="159">
        <v>33</v>
      </c>
      <c r="AI218" s="159">
        <v>3835.9</v>
      </c>
      <c r="AJ218" s="159">
        <v>3965.1</v>
      </c>
      <c r="AK218" s="159">
        <v>32</v>
      </c>
      <c r="AL218" s="159">
        <v>3835.9</v>
      </c>
      <c r="AM218" s="159">
        <v>3846.1</v>
      </c>
      <c r="AN218" s="159">
        <v>0</v>
      </c>
      <c r="AO218" s="159">
        <v>0</v>
      </c>
      <c r="AP218" s="159">
        <v>0</v>
      </c>
      <c r="AQ218" s="159">
        <v>0</v>
      </c>
      <c r="AR218" s="159">
        <v>0</v>
      </c>
      <c r="AS218" s="159">
        <v>0</v>
      </c>
      <c r="AT218" s="159">
        <v>4</v>
      </c>
      <c r="AU218" s="159">
        <v>0</v>
      </c>
      <c r="AV218" s="159">
        <v>25</v>
      </c>
    </row>
    <row r="219" spans="2:48" x14ac:dyDescent="0.3">
      <c r="B219" t="s">
        <v>1257</v>
      </c>
      <c r="C219" t="s">
        <v>1258</v>
      </c>
      <c r="D219" t="s">
        <v>863</v>
      </c>
      <c r="E219" s="159" t="s">
        <v>865</v>
      </c>
      <c r="F219" s="159" t="s">
        <v>864</v>
      </c>
      <c r="G219" s="159">
        <v>707</v>
      </c>
      <c r="H219" s="159">
        <v>55</v>
      </c>
      <c r="I219" s="159">
        <v>11563</v>
      </c>
      <c r="J219" s="159">
        <v>6873</v>
      </c>
      <c r="K219" s="159">
        <v>10</v>
      </c>
      <c r="L219" s="159">
        <v>816</v>
      </c>
      <c r="M219" s="159">
        <v>1162</v>
      </c>
      <c r="N219" s="159">
        <v>20</v>
      </c>
      <c r="O219" s="159">
        <v>3337</v>
      </c>
      <c r="P219" s="159">
        <v>2511</v>
      </c>
      <c r="Q219" s="159">
        <v>25</v>
      </c>
      <c r="R219" s="159">
        <v>7410</v>
      </c>
      <c r="S219" s="159">
        <v>3200</v>
      </c>
      <c r="T219" s="159">
        <v>0</v>
      </c>
      <c r="U219" s="159">
        <v>0</v>
      </c>
      <c r="V219" s="159">
        <v>0</v>
      </c>
      <c r="W219" s="159">
        <v>0</v>
      </c>
      <c r="X219" s="159">
        <v>0</v>
      </c>
      <c r="Y219" s="159">
        <v>0</v>
      </c>
      <c r="Z219" s="159">
        <v>0</v>
      </c>
      <c r="AA219" s="159">
        <v>0</v>
      </c>
      <c r="AB219" s="159">
        <v>0</v>
      </c>
      <c r="AC219" s="159">
        <v>0</v>
      </c>
      <c r="AD219" s="159">
        <v>0</v>
      </c>
      <c r="AE219" s="159">
        <v>55</v>
      </c>
      <c r="AF219" s="159">
        <v>11563</v>
      </c>
      <c r="AG219" s="159">
        <v>6873</v>
      </c>
      <c r="AH219" s="159">
        <v>33</v>
      </c>
      <c r="AI219" s="159">
        <v>4613</v>
      </c>
      <c r="AJ219" s="159">
        <v>4041</v>
      </c>
      <c r="AK219" s="159">
        <v>33</v>
      </c>
      <c r="AL219" s="159">
        <v>4613</v>
      </c>
      <c r="AM219" s="159">
        <v>4041</v>
      </c>
      <c r="AN219" s="159">
        <v>0</v>
      </c>
      <c r="AO219" s="159">
        <v>0</v>
      </c>
      <c r="AP219" s="159">
        <v>0</v>
      </c>
      <c r="AQ219" s="159">
        <v>3</v>
      </c>
      <c r="AR219" s="159">
        <v>139</v>
      </c>
      <c r="AS219" s="159">
        <v>34.5</v>
      </c>
      <c r="AT219" s="159">
        <v>2</v>
      </c>
      <c r="AU219" s="159">
        <v>2</v>
      </c>
      <c r="AV219" s="159">
        <v>34</v>
      </c>
    </row>
    <row r="220" spans="2:48" x14ac:dyDescent="0.3">
      <c r="B220" t="s">
        <v>1259</v>
      </c>
      <c r="C220" t="s">
        <v>1260</v>
      </c>
      <c r="D220" t="s">
        <v>863</v>
      </c>
      <c r="E220" s="159" t="s">
        <v>865</v>
      </c>
      <c r="F220" s="159" t="s">
        <v>865</v>
      </c>
      <c r="G220" s="159">
        <v>1139</v>
      </c>
      <c r="H220" s="159">
        <v>55</v>
      </c>
      <c r="I220" s="159">
        <v>14566.9</v>
      </c>
      <c r="J220" s="159">
        <v>6783.8</v>
      </c>
      <c r="K220" s="159">
        <v>30</v>
      </c>
      <c r="L220" s="159">
        <v>6049.3</v>
      </c>
      <c r="M220" s="159">
        <v>3660.7</v>
      </c>
      <c r="N220" s="159">
        <v>18</v>
      </c>
      <c r="O220" s="159">
        <v>6037.8</v>
      </c>
      <c r="P220" s="159">
        <v>2242.9</v>
      </c>
      <c r="Q220" s="159">
        <v>7</v>
      </c>
      <c r="R220" s="159">
        <v>2479.8000000000002</v>
      </c>
      <c r="S220" s="159">
        <v>880.2</v>
      </c>
      <c r="T220" s="159">
        <v>0</v>
      </c>
      <c r="U220" s="159">
        <v>0</v>
      </c>
      <c r="V220" s="159">
        <v>0</v>
      </c>
      <c r="W220" s="159">
        <v>0</v>
      </c>
      <c r="X220" s="159">
        <v>0</v>
      </c>
      <c r="Y220" s="159">
        <v>0</v>
      </c>
      <c r="Z220" s="159">
        <v>0</v>
      </c>
      <c r="AA220" s="159">
        <v>0</v>
      </c>
      <c r="AB220" s="159">
        <v>0</v>
      </c>
      <c r="AC220" s="159">
        <v>0</v>
      </c>
      <c r="AD220" s="159">
        <v>0</v>
      </c>
      <c r="AE220" s="159">
        <v>55</v>
      </c>
      <c r="AF220" s="159">
        <v>14566.9</v>
      </c>
      <c r="AG220" s="159">
        <v>6783.8</v>
      </c>
      <c r="AH220" s="159">
        <v>54</v>
      </c>
      <c r="AI220" s="159">
        <v>14123.1</v>
      </c>
      <c r="AJ220" s="159">
        <v>6666.9</v>
      </c>
      <c r="AK220" s="159">
        <v>54</v>
      </c>
      <c r="AL220" s="159">
        <v>14123.1</v>
      </c>
      <c r="AM220" s="159">
        <v>6666.9</v>
      </c>
      <c r="AN220" s="159">
        <v>0</v>
      </c>
      <c r="AO220" s="159">
        <v>0</v>
      </c>
      <c r="AP220" s="159">
        <v>0</v>
      </c>
      <c r="AQ220" s="159">
        <v>0</v>
      </c>
      <c r="AR220" s="159">
        <v>0</v>
      </c>
      <c r="AS220" s="159">
        <v>0</v>
      </c>
      <c r="AT220" s="159">
        <v>2</v>
      </c>
      <c r="AU220" s="159">
        <v>2</v>
      </c>
      <c r="AV220" s="159">
        <v>55</v>
      </c>
    </row>
    <row r="221" spans="2:48" x14ac:dyDescent="0.3">
      <c r="B221" t="s">
        <v>1261</v>
      </c>
      <c r="C221" t="s">
        <v>1262</v>
      </c>
      <c r="D221" t="s">
        <v>863</v>
      </c>
      <c r="E221" s="159" t="s">
        <v>865</v>
      </c>
      <c r="F221" s="159" t="s">
        <v>865</v>
      </c>
      <c r="G221" s="159">
        <v>275</v>
      </c>
      <c r="H221" s="159">
        <v>9</v>
      </c>
      <c r="I221" s="159">
        <v>2200.105</v>
      </c>
      <c r="J221" s="159">
        <v>1144.7</v>
      </c>
      <c r="K221" s="159">
        <v>5</v>
      </c>
      <c r="L221" s="159">
        <v>938.18</v>
      </c>
      <c r="M221" s="159">
        <v>636.29999999999995</v>
      </c>
      <c r="N221" s="159">
        <v>2</v>
      </c>
      <c r="O221" s="159">
        <v>592.15</v>
      </c>
      <c r="P221" s="159">
        <v>252.6</v>
      </c>
      <c r="Q221" s="159">
        <v>2</v>
      </c>
      <c r="R221" s="159">
        <v>669.77499999999998</v>
      </c>
      <c r="S221" s="159">
        <v>255.8</v>
      </c>
      <c r="T221" s="159">
        <v>0</v>
      </c>
      <c r="U221" s="159">
        <v>0</v>
      </c>
      <c r="V221" s="159">
        <v>0</v>
      </c>
      <c r="W221" s="159">
        <v>0</v>
      </c>
      <c r="X221" s="159">
        <v>0</v>
      </c>
      <c r="Y221" s="159">
        <v>0</v>
      </c>
      <c r="Z221" s="159">
        <v>0</v>
      </c>
      <c r="AA221" s="159">
        <v>0</v>
      </c>
      <c r="AB221" s="159">
        <v>0</v>
      </c>
      <c r="AC221" s="159">
        <v>0</v>
      </c>
      <c r="AD221" s="159">
        <v>0</v>
      </c>
      <c r="AE221" s="159">
        <v>9</v>
      </c>
      <c r="AF221" s="159">
        <v>2200.105</v>
      </c>
      <c r="AG221" s="159">
        <v>1144.7</v>
      </c>
      <c r="AH221" s="159">
        <v>9</v>
      </c>
      <c r="AI221" s="159">
        <v>2200.105</v>
      </c>
      <c r="AJ221" s="159">
        <v>1144.7</v>
      </c>
      <c r="AK221" s="159">
        <v>9</v>
      </c>
      <c r="AL221" s="159">
        <v>2200.105</v>
      </c>
      <c r="AM221" s="159">
        <v>1144.7</v>
      </c>
      <c r="AN221" s="159">
        <v>0</v>
      </c>
      <c r="AO221" s="159">
        <v>0</v>
      </c>
      <c r="AP221" s="159">
        <v>0</v>
      </c>
      <c r="AQ221" s="159">
        <v>0</v>
      </c>
      <c r="AR221" s="159">
        <v>0</v>
      </c>
      <c r="AS221" s="159">
        <v>0</v>
      </c>
      <c r="AT221" s="159">
        <v>0</v>
      </c>
      <c r="AU221" s="159">
        <v>0</v>
      </c>
      <c r="AV221" s="159">
        <v>0</v>
      </c>
    </row>
    <row r="222" spans="2:48" x14ac:dyDescent="0.3">
      <c r="B222" t="s">
        <v>1263</v>
      </c>
      <c r="C222" t="s">
        <v>1264</v>
      </c>
      <c r="D222" t="s">
        <v>863</v>
      </c>
      <c r="E222" s="159" t="s">
        <v>865</v>
      </c>
      <c r="F222" s="159" t="s">
        <v>865</v>
      </c>
      <c r="G222" s="159">
        <v>153</v>
      </c>
      <c r="H222" s="159">
        <v>24</v>
      </c>
      <c r="I222" s="159">
        <v>5106.53</v>
      </c>
      <c r="J222" s="159">
        <v>3116.87</v>
      </c>
      <c r="K222" s="159">
        <v>4</v>
      </c>
      <c r="L222" s="159">
        <v>525.36</v>
      </c>
      <c r="M222" s="159">
        <v>500.54</v>
      </c>
      <c r="N222" s="159">
        <v>10</v>
      </c>
      <c r="O222" s="159">
        <v>1841.4</v>
      </c>
      <c r="P222" s="159">
        <v>1321.5</v>
      </c>
      <c r="Q222" s="159">
        <v>10</v>
      </c>
      <c r="R222" s="159">
        <v>2739.77</v>
      </c>
      <c r="S222" s="159">
        <v>1294.83</v>
      </c>
      <c r="T222" s="159">
        <v>0</v>
      </c>
      <c r="U222" s="159">
        <v>0</v>
      </c>
      <c r="V222" s="159">
        <v>0</v>
      </c>
      <c r="W222" s="159">
        <v>0</v>
      </c>
      <c r="X222" s="159">
        <v>0</v>
      </c>
      <c r="Y222" s="159">
        <v>0</v>
      </c>
      <c r="Z222" s="159">
        <v>0</v>
      </c>
      <c r="AA222" s="159">
        <v>0</v>
      </c>
      <c r="AB222" s="159">
        <v>0</v>
      </c>
      <c r="AC222" s="159">
        <v>0</v>
      </c>
      <c r="AD222" s="159">
        <v>0</v>
      </c>
      <c r="AE222" s="159">
        <v>24</v>
      </c>
      <c r="AF222" s="159">
        <v>5106.53</v>
      </c>
      <c r="AG222" s="159">
        <v>3116.87</v>
      </c>
      <c r="AH222" s="159">
        <v>24</v>
      </c>
      <c r="AI222" s="159">
        <v>3.0150000000000001</v>
      </c>
      <c r="AJ222" s="159" t="s">
        <v>1030</v>
      </c>
      <c r="AK222" s="159" t="s">
        <v>1030</v>
      </c>
      <c r="AL222" s="159" t="s">
        <v>1030</v>
      </c>
      <c r="AM222" s="159" t="s">
        <v>1030</v>
      </c>
      <c r="AN222" s="159">
        <v>0</v>
      </c>
      <c r="AO222" s="159">
        <v>0</v>
      </c>
      <c r="AP222" s="159">
        <v>0</v>
      </c>
      <c r="AQ222" s="159">
        <v>0</v>
      </c>
      <c r="AR222" s="159">
        <v>0</v>
      </c>
      <c r="AS222" s="159">
        <v>0</v>
      </c>
      <c r="AT222" s="159">
        <v>2</v>
      </c>
      <c r="AU222" s="159">
        <v>1</v>
      </c>
      <c r="AV222" s="159">
        <v>37.5</v>
      </c>
    </row>
    <row r="223" spans="2:48" x14ac:dyDescent="0.3">
      <c r="B223" t="s">
        <v>1265</v>
      </c>
      <c r="C223" t="s">
        <v>1266</v>
      </c>
      <c r="D223" t="s">
        <v>863</v>
      </c>
      <c r="E223" s="159" t="s">
        <v>865</v>
      </c>
      <c r="F223" s="159" t="s">
        <v>864</v>
      </c>
      <c r="G223" s="159">
        <v>1719</v>
      </c>
      <c r="H223" s="159">
        <v>78</v>
      </c>
      <c r="I223" s="159">
        <v>18831.5</v>
      </c>
      <c r="J223" s="159">
        <v>9918.5</v>
      </c>
      <c r="K223" s="159">
        <v>32</v>
      </c>
      <c r="L223" s="159">
        <v>5672.8</v>
      </c>
      <c r="M223" s="159">
        <v>4052.2</v>
      </c>
      <c r="N223" s="159">
        <v>25</v>
      </c>
      <c r="O223" s="159">
        <v>6102</v>
      </c>
      <c r="P223" s="159">
        <v>3183</v>
      </c>
      <c r="Q223" s="159">
        <v>21</v>
      </c>
      <c r="R223" s="159">
        <v>7056.7</v>
      </c>
      <c r="S223" s="159">
        <v>2683.3</v>
      </c>
      <c r="T223" s="159">
        <v>0</v>
      </c>
      <c r="U223" s="159">
        <v>0</v>
      </c>
      <c r="V223" s="159">
        <v>0</v>
      </c>
      <c r="W223" s="159">
        <v>0</v>
      </c>
      <c r="X223" s="159">
        <v>0</v>
      </c>
      <c r="Y223" s="159">
        <v>0</v>
      </c>
      <c r="Z223" s="159">
        <v>0</v>
      </c>
      <c r="AA223" s="159">
        <v>0</v>
      </c>
      <c r="AB223" s="159">
        <v>0</v>
      </c>
      <c r="AC223" s="159">
        <v>0</v>
      </c>
      <c r="AD223" s="159">
        <v>0</v>
      </c>
      <c r="AE223" s="159">
        <v>78</v>
      </c>
      <c r="AF223" s="159">
        <v>18831.5</v>
      </c>
      <c r="AG223" s="159">
        <v>9918.5</v>
      </c>
      <c r="AH223" s="159">
        <v>70</v>
      </c>
      <c r="AI223" s="159">
        <v>15496.6</v>
      </c>
      <c r="AJ223" s="159">
        <v>8893.4</v>
      </c>
      <c r="AK223" s="159">
        <v>70</v>
      </c>
      <c r="AL223" s="159">
        <v>15496.6</v>
      </c>
      <c r="AM223" s="159">
        <v>8893.4</v>
      </c>
      <c r="AN223" s="159">
        <v>0</v>
      </c>
      <c r="AO223" s="159">
        <v>0</v>
      </c>
      <c r="AP223" s="159">
        <v>0</v>
      </c>
      <c r="AQ223" s="159">
        <v>0</v>
      </c>
      <c r="AR223" s="159">
        <v>0</v>
      </c>
      <c r="AS223" s="159">
        <v>0</v>
      </c>
      <c r="AT223" s="159">
        <v>0</v>
      </c>
      <c r="AU223" s="159">
        <v>0</v>
      </c>
      <c r="AV223" s="159">
        <v>0</v>
      </c>
    </row>
    <row r="224" spans="2:48" x14ac:dyDescent="0.3">
      <c r="B224" t="s">
        <v>1267</v>
      </c>
      <c r="C224" t="s">
        <v>1268</v>
      </c>
      <c r="D224" t="s">
        <v>863</v>
      </c>
      <c r="E224" s="159" t="s">
        <v>865</v>
      </c>
      <c r="F224" s="159" t="s">
        <v>865</v>
      </c>
      <c r="G224" s="159">
        <v>914</v>
      </c>
      <c r="H224" s="159">
        <v>49</v>
      </c>
      <c r="I224" s="159">
        <v>9639.2080000000005</v>
      </c>
      <c r="J224" s="159">
        <v>6016.48</v>
      </c>
      <c r="K224" s="159">
        <v>15</v>
      </c>
      <c r="L224" s="159">
        <v>1830.8440000000001</v>
      </c>
      <c r="M224" s="159">
        <v>1737.46</v>
      </c>
      <c r="N224" s="159">
        <v>24</v>
      </c>
      <c r="O224" s="159">
        <v>4726.3440000000001</v>
      </c>
      <c r="P224" s="159">
        <v>3014.64</v>
      </c>
      <c r="Q224" s="159">
        <v>10</v>
      </c>
      <c r="R224" s="159">
        <v>3082.02</v>
      </c>
      <c r="S224" s="159">
        <v>1264.3800000000001</v>
      </c>
      <c r="T224" s="159">
        <v>0</v>
      </c>
      <c r="U224" s="159">
        <v>0</v>
      </c>
      <c r="V224" s="159">
        <v>0</v>
      </c>
      <c r="W224" s="159">
        <v>0</v>
      </c>
      <c r="X224" s="159">
        <v>0</v>
      </c>
      <c r="Y224" s="159">
        <v>0</v>
      </c>
      <c r="Z224" s="159">
        <v>0</v>
      </c>
      <c r="AA224" s="159">
        <v>0</v>
      </c>
      <c r="AB224" s="159">
        <v>0</v>
      </c>
      <c r="AC224" s="159">
        <v>0</v>
      </c>
      <c r="AD224" s="159">
        <v>0</v>
      </c>
      <c r="AE224" s="159">
        <v>49</v>
      </c>
      <c r="AF224" s="159">
        <v>9639.2080000000005</v>
      </c>
      <c r="AG224" s="159">
        <v>6016.48</v>
      </c>
      <c r="AH224" s="159">
        <v>42</v>
      </c>
      <c r="AI224" s="159">
        <v>7223.3680000000004</v>
      </c>
      <c r="AJ224" s="159">
        <v>5717.02</v>
      </c>
      <c r="AK224" s="159">
        <v>42</v>
      </c>
      <c r="AL224" s="159">
        <v>7223.3680000000004</v>
      </c>
      <c r="AM224" s="159">
        <v>5717.02</v>
      </c>
      <c r="AN224" s="159">
        <v>0</v>
      </c>
      <c r="AO224" s="159">
        <v>0</v>
      </c>
      <c r="AP224" s="159">
        <v>0</v>
      </c>
      <c r="AQ224" s="159">
        <v>0</v>
      </c>
      <c r="AR224" s="159">
        <v>0</v>
      </c>
      <c r="AS224" s="159">
        <v>0</v>
      </c>
      <c r="AT224" s="159">
        <v>1</v>
      </c>
      <c r="AU224" s="159">
        <v>1</v>
      </c>
      <c r="AV224" s="159">
        <v>75</v>
      </c>
    </row>
    <row r="225" spans="1:48" x14ac:dyDescent="0.3">
      <c r="B225" t="s">
        <v>1269</v>
      </c>
      <c r="C225" t="s">
        <v>1270</v>
      </c>
      <c r="D225" t="s">
        <v>863</v>
      </c>
      <c r="E225" s="159" t="s">
        <v>864</v>
      </c>
      <c r="F225" s="159" t="s">
        <v>865</v>
      </c>
      <c r="G225" s="159">
        <v>0</v>
      </c>
      <c r="H225" s="159">
        <v>0</v>
      </c>
      <c r="I225" s="159">
        <v>0</v>
      </c>
      <c r="J225" s="159">
        <v>0</v>
      </c>
      <c r="K225" s="159">
        <v>0</v>
      </c>
      <c r="L225" s="159">
        <v>0</v>
      </c>
      <c r="M225" s="159">
        <v>0</v>
      </c>
      <c r="N225" s="159">
        <v>0</v>
      </c>
      <c r="O225" s="159">
        <v>0</v>
      </c>
      <c r="P225" s="159">
        <v>0</v>
      </c>
      <c r="Q225" s="159">
        <v>0</v>
      </c>
      <c r="R225" s="159">
        <v>0</v>
      </c>
      <c r="S225" s="159">
        <v>0</v>
      </c>
      <c r="T225" s="159">
        <v>0</v>
      </c>
      <c r="U225" s="159">
        <v>0</v>
      </c>
      <c r="V225" s="159">
        <v>0</v>
      </c>
      <c r="W225" s="159">
        <v>0</v>
      </c>
      <c r="X225" s="159">
        <v>0</v>
      </c>
      <c r="Y225" s="159">
        <v>0</v>
      </c>
      <c r="Z225" s="159">
        <v>0</v>
      </c>
      <c r="AA225" s="159">
        <v>0</v>
      </c>
      <c r="AB225" s="159">
        <v>0</v>
      </c>
      <c r="AC225" s="159">
        <v>0</v>
      </c>
      <c r="AD225" s="159">
        <v>0</v>
      </c>
      <c r="AE225" s="159">
        <v>0</v>
      </c>
      <c r="AF225" s="159">
        <v>0</v>
      </c>
      <c r="AG225" s="159">
        <v>0</v>
      </c>
      <c r="AH225" s="159">
        <v>0</v>
      </c>
      <c r="AI225" s="159">
        <v>0</v>
      </c>
      <c r="AJ225" s="159">
        <v>0</v>
      </c>
      <c r="AK225" s="159">
        <v>0</v>
      </c>
      <c r="AL225" s="159">
        <v>0</v>
      </c>
      <c r="AM225" s="159">
        <v>0</v>
      </c>
      <c r="AN225" s="159">
        <v>0</v>
      </c>
      <c r="AO225" s="159">
        <v>0</v>
      </c>
      <c r="AP225" s="159">
        <v>0</v>
      </c>
      <c r="AQ225" s="159">
        <v>0</v>
      </c>
      <c r="AR225" s="159">
        <v>0</v>
      </c>
      <c r="AS225" s="159">
        <v>0</v>
      </c>
      <c r="AT225" s="159">
        <v>0</v>
      </c>
      <c r="AU225" s="159">
        <v>0</v>
      </c>
      <c r="AV225" s="159">
        <v>0</v>
      </c>
    </row>
    <row r="226" spans="1:48" x14ac:dyDescent="0.3">
      <c r="B226" t="s">
        <v>1271</v>
      </c>
      <c r="C226" t="s">
        <v>1272</v>
      </c>
      <c r="D226" t="s">
        <v>863</v>
      </c>
      <c r="E226" s="159" t="s">
        <v>865</v>
      </c>
      <c r="F226" s="159" t="s">
        <v>865</v>
      </c>
      <c r="G226" s="159">
        <v>1393</v>
      </c>
      <c r="H226" s="159">
        <v>79</v>
      </c>
      <c r="I226" s="159">
        <v>14166.35</v>
      </c>
      <c r="J226" s="159">
        <v>10058.85</v>
      </c>
      <c r="K226" s="159">
        <v>23</v>
      </c>
      <c r="L226" s="159">
        <v>2489.1999999999998</v>
      </c>
      <c r="M226" s="159">
        <v>2795.8</v>
      </c>
      <c r="N226" s="159">
        <v>29</v>
      </c>
      <c r="O226" s="159">
        <v>5044.8999999999996</v>
      </c>
      <c r="P226" s="159">
        <v>3775.1</v>
      </c>
      <c r="Q226" s="159">
        <v>27</v>
      </c>
      <c r="R226" s="159">
        <v>6632.25</v>
      </c>
      <c r="S226" s="159">
        <v>3487.95</v>
      </c>
      <c r="T226" s="159">
        <v>0</v>
      </c>
      <c r="U226" s="159">
        <v>0</v>
      </c>
      <c r="V226" s="159">
        <v>0</v>
      </c>
      <c r="W226" s="159">
        <v>0</v>
      </c>
      <c r="X226" s="159">
        <v>0</v>
      </c>
      <c r="Y226" s="159">
        <v>0</v>
      </c>
      <c r="Z226" s="159">
        <v>0</v>
      </c>
      <c r="AA226" s="159">
        <v>0</v>
      </c>
      <c r="AB226" s="159">
        <v>0</v>
      </c>
      <c r="AC226" s="159">
        <v>0</v>
      </c>
      <c r="AD226" s="159">
        <v>0</v>
      </c>
      <c r="AE226" s="159">
        <v>79</v>
      </c>
      <c r="AF226" s="159">
        <v>14166.35</v>
      </c>
      <c r="AG226" s="159">
        <v>10058.85</v>
      </c>
      <c r="AH226" s="159">
        <v>60</v>
      </c>
      <c r="AI226" s="159">
        <v>8312.4</v>
      </c>
      <c r="AJ226" s="159">
        <v>7602.6</v>
      </c>
      <c r="AK226" s="159">
        <v>60</v>
      </c>
      <c r="AL226" s="159">
        <v>8312.4</v>
      </c>
      <c r="AM226" s="159">
        <v>7602.6</v>
      </c>
      <c r="AN226" s="159">
        <v>0</v>
      </c>
      <c r="AO226" s="159">
        <v>0</v>
      </c>
      <c r="AP226" s="159">
        <v>0</v>
      </c>
      <c r="AQ226" s="159">
        <v>0</v>
      </c>
      <c r="AR226" s="159">
        <v>0</v>
      </c>
      <c r="AS226" s="159">
        <v>0</v>
      </c>
      <c r="AT226" s="159">
        <v>0</v>
      </c>
      <c r="AU226" s="159">
        <v>0</v>
      </c>
      <c r="AV226" s="159">
        <v>0</v>
      </c>
    </row>
    <row r="227" spans="1:48" x14ac:dyDescent="0.3">
      <c r="B227" t="s">
        <v>1273</v>
      </c>
      <c r="C227" t="s">
        <v>1274</v>
      </c>
      <c r="D227" t="s">
        <v>863</v>
      </c>
      <c r="E227" s="159" t="s">
        <v>865</v>
      </c>
      <c r="F227" s="159" t="s">
        <v>865</v>
      </c>
      <c r="G227" s="159">
        <v>301</v>
      </c>
      <c r="H227" s="159">
        <v>31</v>
      </c>
      <c r="I227" s="159">
        <v>4146.53</v>
      </c>
      <c r="J227" s="159">
        <v>3739.8</v>
      </c>
      <c r="K227" s="159">
        <v>9</v>
      </c>
      <c r="L227" s="159">
        <v>797.1</v>
      </c>
      <c r="M227" s="159">
        <v>972.9</v>
      </c>
      <c r="N227" s="159">
        <v>16</v>
      </c>
      <c r="O227" s="159">
        <v>2138.63</v>
      </c>
      <c r="P227" s="159">
        <v>2002.7</v>
      </c>
      <c r="Q227" s="159">
        <v>6</v>
      </c>
      <c r="R227" s="159">
        <v>1210.8</v>
      </c>
      <c r="S227" s="159">
        <v>764.2</v>
      </c>
      <c r="T227" s="159">
        <v>0</v>
      </c>
      <c r="U227" s="159">
        <v>0</v>
      </c>
      <c r="V227" s="159">
        <v>0</v>
      </c>
      <c r="W227" s="159">
        <v>0</v>
      </c>
      <c r="X227" s="159">
        <v>0</v>
      </c>
      <c r="Y227" s="159">
        <v>0</v>
      </c>
      <c r="Z227" s="159">
        <v>0</v>
      </c>
      <c r="AA227" s="159">
        <v>0</v>
      </c>
      <c r="AB227" s="159">
        <v>0</v>
      </c>
      <c r="AC227" s="159">
        <v>0</v>
      </c>
      <c r="AD227" s="159">
        <v>0</v>
      </c>
      <c r="AE227" s="159">
        <v>31</v>
      </c>
      <c r="AF227" s="159">
        <v>4146.53</v>
      </c>
      <c r="AG227" s="159">
        <v>3739.8</v>
      </c>
      <c r="AH227" s="159">
        <v>27</v>
      </c>
      <c r="AI227" s="159">
        <v>3043.2</v>
      </c>
      <c r="AJ227" s="159">
        <v>3241.8</v>
      </c>
      <c r="AK227" s="159">
        <v>27</v>
      </c>
      <c r="AL227" s="159">
        <v>3043.2</v>
      </c>
      <c r="AM227" s="159">
        <v>3241.8</v>
      </c>
      <c r="AN227" s="159">
        <v>0</v>
      </c>
      <c r="AO227" s="159">
        <v>0</v>
      </c>
      <c r="AP227" s="159">
        <v>0</v>
      </c>
      <c r="AQ227" s="159">
        <v>0</v>
      </c>
      <c r="AR227" s="159">
        <v>0</v>
      </c>
      <c r="AS227" s="159">
        <v>0</v>
      </c>
      <c r="AT227" s="159">
        <v>0</v>
      </c>
      <c r="AU227" s="159">
        <v>0</v>
      </c>
      <c r="AV227" s="159">
        <v>0</v>
      </c>
    </row>
    <row r="228" spans="1:48" x14ac:dyDescent="0.3">
      <c r="B228" t="s">
        <v>1275</v>
      </c>
      <c r="C228" t="s">
        <v>1276</v>
      </c>
      <c r="D228" t="s">
        <v>863</v>
      </c>
      <c r="E228" s="159" t="s">
        <v>864</v>
      </c>
      <c r="F228" s="159" t="s">
        <v>864</v>
      </c>
      <c r="G228" s="159">
        <v>0</v>
      </c>
      <c r="H228" s="159">
        <v>0</v>
      </c>
      <c r="I228" s="159">
        <v>0</v>
      </c>
      <c r="J228" s="159">
        <v>0</v>
      </c>
      <c r="K228" s="159">
        <v>0</v>
      </c>
      <c r="L228" s="159">
        <v>0</v>
      </c>
      <c r="M228" s="159">
        <v>0</v>
      </c>
      <c r="N228" s="159">
        <v>0</v>
      </c>
      <c r="O228" s="159">
        <v>0</v>
      </c>
      <c r="P228" s="159">
        <v>0</v>
      </c>
      <c r="Q228" s="159">
        <v>0</v>
      </c>
      <c r="R228" s="159">
        <v>0</v>
      </c>
      <c r="S228" s="159">
        <v>0</v>
      </c>
      <c r="T228" s="159">
        <v>0</v>
      </c>
      <c r="U228" s="159">
        <v>0</v>
      </c>
      <c r="V228" s="159">
        <v>0</v>
      </c>
      <c r="W228" s="159">
        <v>0</v>
      </c>
      <c r="X228" s="159">
        <v>0</v>
      </c>
      <c r="Y228" s="159">
        <v>0</v>
      </c>
      <c r="Z228" s="159">
        <v>0</v>
      </c>
      <c r="AA228" s="159">
        <v>0</v>
      </c>
      <c r="AB228" s="159">
        <v>0</v>
      </c>
      <c r="AC228" s="159">
        <v>0</v>
      </c>
      <c r="AD228" s="159">
        <v>0</v>
      </c>
      <c r="AE228" s="159">
        <v>0</v>
      </c>
      <c r="AF228" s="159">
        <v>0</v>
      </c>
      <c r="AG228" s="159">
        <v>0</v>
      </c>
      <c r="AH228" s="159">
        <v>0</v>
      </c>
      <c r="AI228" s="159">
        <v>0</v>
      </c>
      <c r="AJ228" s="159">
        <v>0</v>
      </c>
      <c r="AK228" s="159">
        <v>0</v>
      </c>
      <c r="AL228" s="159">
        <v>0</v>
      </c>
      <c r="AM228" s="159">
        <v>0</v>
      </c>
      <c r="AN228" s="159">
        <v>0</v>
      </c>
      <c r="AO228" s="159">
        <v>0</v>
      </c>
      <c r="AP228" s="159">
        <v>0</v>
      </c>
      <c r="AQ228" s="159" t="s">
        <v>1030</v>
      </c>
      <c r="AR228" s="159" t="s">
        <v>1030</v>
      </c>
      <c r="AS228" s="159" t="s">
        <v>1030</v>
      </c>
      <c r="AT228" s="159" t="s">
        <v>1030</v>
      </c>
      <c r="AU228" s="159" t="s">
        <v>1030</v>
      </c>
      <c r="AV228" s="159" t="s">
        <v>1030</v>
      </c>
    </row>
    <row r="229" spans="1:48" x14ac:dyDescent="0.3">
      <c r="B229" t="s">
        <v>1277</v>
      </c>
      <c r="C229" t="s">
        <v>1278</v>
      </c>
      <c r="D229" t="s">
        <v>889</v>
      </c>
      <c r="E229" s="159" t="s">
        <v>865</v>
      </c>
      <c r="F229" s="159" t="s">
        <v>864</v>
      </c>
      <c r="G229" s="159">
        <v>1880</v>
      </c>
      <c r="H229" s="159">
        <v>80</v>
      </c>
      <c r="I229" s="159">
        <v>18266.309000000001</v>
      </c>
      <c r="J229" s="159">
        <v>10238.727000000001</v>
      </c>
      <c r="K229" s="159">
        <v>34</v>
      </c>
      <c r="L229" s="159">
        <v>5273.509</v>
      </c>
      <c r="M229" s="159">
        <v>4346.4970000000003</v>
      </c>
      <c r="N229" s="159">
        <v>25</v>
      </c>
      <c r="O229" s="159">
        <v>6099.3</v>
      </c>
      <c r="P229" s="159">
        <v>3195.7280000000001</v>
      </c>
      <c r="Q229" s="159">
        <v>21</v>
      </c>
      <c r="R229" s="159">
        <v>6893.5</v>
      </c>
      <c r="S229" s="159">
        <v>2696.502</v>
      </c>
      <c r="T229" s="159">
        <v>1</v>
      </c>
      <c r="U229" s="159">
        <v>136.9</v>
      </c>
      <c r="V229" s="159">
        <v>58.1</v>
      </c>
      <c r="W229" s="159">
        <v>0</v>
      </c>
      <c r="X229" s="159">
        <v>0</v>
      </c>
      <c r="Y229" s="159">
        <v>0</v>
      </c>
      <c r="Z229" s="159">
        <v>16</v>
      </c>
      <c r="AA229" s="159">
        <v>11355</v>
      </c>
      <c r="AB229" s="159">
        <v>0</v>
      </c>
      <c r="AC229" s="159">
        <v>0</v>
      </c>
      <c r="AD229" s="159">
        <v>0</v>
      </c>
      <c r="AE229" s="159">
        <v>97</v>
      </c>
      <c r="AF229" s="159">
        <v>29758.208999999999</v>
      </c>
      <c r="AG229" s="159">
        <v>10296.826999999999</v>
      </c>
      <c r="AH229" s="159">
        <v>88</v>
      </c>
      <c r="AI229" s="159">
        <v>21213.208999999999</v>
      </c>
      <c r="AJ229" s="159">
        <v>10296.826999999999</v>
      </c>
      <c r="AK229" s="159">
        <v>80</v>
      </c>
      <c r="AL229" s="159">
        <v>18266.309000000001</v>
      </c>
      <c r="AM229" s="159">
        <v>10238.727000000001</v>
      </c>
      <c r="AN229" s="159">
        <v>1</v>
      </c>
      <c r="AO229" s="159">
        <v>136.9</v>
      </c>
      <c r="AP229" s="159">
        <v>58.1</v>
      </c>
      <c r="AQ229" s="159">
        <v>53</v>
      </c>
      <c r="AR229" s="159">
        <v>136.63</v>
      </c>
      <c r="AS229" s="159">
        <v>26</v>
      </c>
      <c r="AT229" s="159">
        <v>3</v>
      </c>
      <c r="AU229" s="159">
        <v>3</v>
      </c>
      <c r="AV229" s="159">
        <v>41.7</v>
      </c>
    </row>
    <row r="230" spans="1:48" x14ac:dyDescent="0.3">
      <c r="B230" t="s">
        <v>1279</v>
      </c>
      <c r="C230" t="s">
        <v>1280</v>
      </c>
      <c r="D230" t="s">
        <v>863</v>
      </c>
      <c r="E230" s="159" t="s">
        <v>865</v>
      </c>
      <c r="F230" s="159" t="s">
        <v>865</v>
      </c>
      <c r="G230" s="159">
        <v>198</v>
      </c>
      <c r="H230" s="159">
        <v>11</v>
      </c>
      <c r="I230" s="159">
        <v>2200.1</v>
      </c>
      <c r="J230" s="159">
        <v>1420.7</v>
      </c>
      <c r="K230" s="159">
        <v>1</v>
      </c>
      <c r="L230" s="159">
        <v>102.1</v>
      </c>
      <c r="M230" s="159">
        <v>127.9</v>
      </c>
      <c r="N230" s="159">
        <v>6</v>
      </c>
      <c r="O230" s="159">
        <v>1053.0999999999999</v>
      </c>
      <c r="P230" s="159">
        <v>772.7</v>
      </c>
      <c r="Q230" s="159">
        <v>4</v>
      </c>
      <c r="R230" s="159">
        <v>1044.9000000000001</v>
      </c>
      <c r="S230" s="159">
        <v>520.1</v>
      </c>
      <c r="T230" s="159">
        <v>0</v>
      </c>
      <c r="U230" s="159">
        <v>0</v>
      </c>
      <c r="V230" s="159">
        <v>0</v>
      </c>
      <c r="W230" s="159">
        <v>0</v>
      </c>
      <c r="X230" s="159">
        <v>0</v>
      </c>
      <c r="Y230" s="159">
        <v>0</v>
      </c>
      <c r="Z230" s="159">
        <v>2</v>
      </c>
      <c r="AA230" s="159">
        <v>610.5</v>
      </c>
      <c r="AB230" s="159">
        <v>0</v>
      </c>
      <c r="AC230" s="159">
        <v>0</v>
      </c>
      <c r="AD230" s="159">
        <v>0</v>
      </c>
      <c r="AE230" s="159">
        <v>13</v>
      </c>
      <c r="AF230" s="159">
        <v>2810.6</v>
      </c>
      <c r="AG230" s="159">
        <v>1420.7</v>
      </c>
      <c r="AH230" s="159">
        <v>6</v>
      </c>
      <c r="AI230" s="159">
        <v>836.6</v>
      </c>
      <c r="AJ230" s="159">
        <v>764.2</v>
      </c>
      <c r="AK230" s="159">
        <v>6</v>
      </c>
      <c r="AL230" s="159">
        <v>836.6</v>
      </c>
      <c r="AM230" s="159">
        <v>764.2</v>
      </c>
      <c r="AN230" s="159">
        <v>0</v>
      </c>
      <c r="AO230" s="159">
        <v>0</v>
      </c>
      <c r="AP230" s="159">
        <v>0</v>
      </c>
      <c r="AQ230" s="159">
        <v>0</v>
      </c>
      <c r="AR230" s="159">
        <v>0</v>
      </c>
      <c r="AS230" s="159">
        <v>0</v>
      </c>
      <c r="AT230" s="159">
        <v>0</v>
      </c>
      <c r="AU230" s="159">
        <v>0</v>
      </c>
      <c r="AV230" s="159">
        <v>0</v>
      </c>
    </row>
    <row r="231" spans="1:48" x14ac:dyDescent="0.3">
      <c r="B231" t="s">
        <v>1281</v>
      </c>
      <c r="C231" t="s">
        <v>1282</v>
      </c>
      <c r="D231" t="s">
        <v>863</v>
      </c>
      <c r="E231" s="159" t="s">
        <v>865</v>
      </c>
      <c r="F231" s="159" t="s">
        <v>865</v>
      </c>
      <c r="G231" s="159">
        <v>750</v>
      </c>
      <c r="H231" s="159">
        <v>79</v>
      </c>
      <c r="I231" s="159">
        <v>17189</v>
      </c>
      <c r="J231" s="159">
        <v>9794</v>
      </c>
      <c r="K231" s="159">
        <v>29</v>
      </c>
      <c r="L231" s="159">
        <v>4321.1000000000004</v>
      </c>
      <c r="M231" s="159">
        <v>3533.9</v>
      </c>
      <c r="N231" s="159">
        <v>32</v>
      </c>
      <c r="O231" s="159">
        <v>7315.4</v>
      </c>
      <c r="P231" s="159">
        <v>4027.6</v>
      </c>
      <c r="Q231" s="159">
        <v>18</v>
      </c>
      <c r="R231" s="159">
        <v>5552.5</v>
      </c>
      <c r="S231" s="159">
        <v>2232.5</v>
      </c>
      <c r="T231" s="159">
        <v>0</v>
      </c>
      <c r="U231" s="159">
        <v>0</v>
      </c>
      <c r="V231" s="159">
        <v>0</v>
      </c>
      <c r="W231" s="159">
        <v>0</v>
      </c>
      <c r="X231" s="159">
        <v>0</v>
      </c>
      <c r="Y231" s="159">
        <v>0</v>
      </c>
      <c r="Z231" s="159">
        <v>0</v>
      </c>
      <c r="AA231" s="159">
        <v>0</v>
      </c>
      <c r="AB231" s="159">
        <v>0</v>
      </c>
      <c r="AC231" s="159">
        <v>0</v>
      </c>
      <c r="AD231" s="159">
        <v>0</v>
      </c>
      <c r="AE231" s="159">
        <v>79</v>
      </c>
      <c r="AF231" s="159">
        <v>17189</v>
      </c>
      <c r="AG231" s="159">
        <v>9794</v>
      </c>
      <c r="AH231" s="159">
        <v>77</v>
      </c>
      <c r="AI231" s="159">
        <v>16254.2</v>
      </c>
      <c r="AJ231" s="159">
        <v>9553.7999999999993</v>
      </c>
      <c r="AK231" s="159">
        <v>77</v>
      </c>
      <c r="AL231" s="159">
        <v>16254.2</v>
      </c>
      <c r="AM231" s="159">
        <v>9553.7999999999993</v>
      </c>
      <c r="AN231" s="159">
        <v>0</v>
      </c>
      <c r="AO231" s="159">
        <v>0</v>
      </c>
      <c r="AP231" s="159">
        <v>0</v>
      </c>
      <c r="AQ231" s="159">
        <v>0</v>
      </c>
      <c r="AR231" s="159">
        <v>0</v>
      </c>
      <c r="AS231" s="159">
        <v>0</v>
      </c>
      <c r="AT231" s="159">
        <v>0</v>
      </c>
      <c r="AU231" s="159">
        <v>0</v>
      </c>
      <c r="AV231" s="159">
        <v>0</v>
      </c>
    </row>
    <row r="232" spans="1:48" x14ac:dyDescent="0.3">
      <c r="B232" t="s">
        <v>1283</v>
      </c>
      <c r="C232" t="s">
        <v>1284</v>
      </c>
      <c r="D232" t="s">
        <v>863</v>
      </c>
      <c r="E232" s="159" t="s">
        <v>865</v>
      </c>
      <c r="F232" s="159" t="s">
        <v>864</v>
      </c>
      <c r="G232" s="159">
        <v>576</v>
      </c>
      <c r="H232" s="159">
        <v>28</v>
      </c>
      <c r="I232" s="159">
        <v>6362.8</v>
      </c>
      <c r="J232" s="159">
        <v>3632.2</v>
      </c>
      <c r="K232" s="159">
        <v>10</v>
      </c>
      <c r="L232" s="159">
        <v>1239</v>
      </c>
      <c r="M232" s="159">
        <v>1296</v>
      </c>
      <c r="N232" s="159">
        <v>9</v>
      </c>
      <c r="O232" s="159">
        <v>2395.4</v>
      </c>
      <c r="P232" s="159">
        <v>1159.5999999999999</v>
      </c>
      <c r="Q232" s="159">
        <v>9</v>
      </c>
      <c r="R232" s="159">
        <v>2728.4</v>
      </c>
      <c r="S232" s="159">
        <v>1176.5999999999999</v>
      </c>
      <c r="T232" s="159">
        <v>0</v>
      </c>
      <c r="U232" s="159">
        <v>0</v>
      </c>
      <c r="V232" s="159">
        <v>0</v>
      </c>
      <c r="W232" s="159">
        <v>0</v>
      </c>
      <c r="X232" s="159">
        <v>0</v>
      </c>
      <c r="Y232" s="159">
        <v>0</v>
      </c>
      <c r="Z232" s="159">
        <v>0</v>
      </c>
      <c r="AA232" s="159">
        <v>0</v>
      </c>
      <c r="AB232" s="159">
        <v>0</v>
      </c>
      <c r="AC232" s="159">
        <v>0</v>
      </c>
      <c r="AD232" s="159">
        <v>0</v>
      </c>
      <c r="AE232" s="159">
        <v>28</v>
      </c>
      <c r="AF232" s="159">
        <v>6362.8</v>
      </c>
      <c r="AG232" s="159">
        <v>3632.2</v>
      </c>
      <c r="AH232" s="159">
        <v>17</v>
      </c>
      <c r="AI232" s="159">
        <v>2726.7</v>
      </c>
      <c r="AJ232" s="159">
        <v>2208.3000000000002</v>
      </c>
      <c r="AK232" s="159">
        <v>17</v>
      </c>
      <c r="AL232" s="159">
        <v>2726.7</v>
      </c>
      <c r="AM232" s="159">
        <v>2208.3000000000002</v>
      </c>
      <c r="AN232" s="159">
        <v>0</v>
      </c>
      <c r="AO232" s="159">
        <v>0</v>
      </c>
      <c r="AP232" s="159">
        <v>0</v>
      </c>
      <c r="AQ232" s="159">
        <v>98</v>
      </c>
      <c r="AR232" s="159">
        <v>113.11</v>
      </c>
      <c r="AS232" s="159">
        <v>28</v>
      </c>
      <c r="AT232" s="159">
        <v>2</v>
      </c>
      <c r="AU232" s="159">
        <v>2</v>
      </c>
      <c r="AV232" s="159">
        <v>63</v>
      </c>
    </row>
    <row r="233" spans="1:48" x14ac:dyDescent="0.3">
      <c r="B233" t="s">
        <v>1285</v>
      </c>
      <c r="C233" t="s">
        <v>1286</v>
      </c>
      <c r="D233" t="s">
        <v>863</v>
      </c>
      <c r="E233" s="159" t="s">
        <v>865</v>
      </c>
      <c r="F233" s="159" t="s">
        <v>865</v>
      </c>
      <c r="G233" s="159">
        <v>853</v>
      </c>
      <c r="H233" s="159">
        <v>39</v>
      </c>
      <c r="I233" s="159">
        <v>9587.6</v>
      </c>
      <c r="J233" s="159">
        <v>5058.3999999999996</v>
      </c>
      <c r="K233" s="159">
        <v>12</v>
      </c>
      <c r="L233" s="159">
        <v>1725.6</v>
      </c>
      <c r="M233" s="159">
        <v>1566.9</v>
      </c>
      <c r="N233" s="159">
        <v>10</v>
      </c>
      <c r="O233" s="159">
        <v>2545.4</v>
      </c>
      <c r="P233" s="159">
        <v>1289.5999999999999</v>
      </c>
      <c r="Q233" s="159">
        <v>17</v>
      </c>
      <c r="R233" s="159">
        <v>5316.6</v>
      </c>
      <c r="S233" s="159">
        <v>2201.9</v>
      </c>
      <c r="T233" s="159">
        <v>0</v>
      </c>
      <c r="U233" s="159">
        <v>0</v>
      </c>
      <c r="V233" s="159">
        <v>0</v>
      </c>
      <c r="W233" s="159">
        <v>0</v>
      </c>
      <c r="X233" s="159">
        <v>0</v>
      </c>
      <c r="Y233" s="159">
        <v>0</v>
      </c>
      <c r="Z233" s="159">
        <v>0</v>
      </c>
      <c r="AA233" s="159">
        <v>0</v>
      </c>
      <c r="AB233" s="159">
        <v>0</v>
      </c>
      <c r="AC233" s="159">
        <v>0</v>
      </c>
      <c r="AD233" s="159">
        <v>0</v>
      </c>
      <c r="AE233" s="159">
        <v>39</v>
      </c>
      <c r="AF233" s="159">
        <v>9587.6</v>
      </c>
      <c r="AG233" s="159">
        <v>5058.3999999999996</v>
      </c>
      <c r="AH233" s="159">
        <v>35</v>
      </c>
      <c r="AI233" s="159">
        <v>7694.5</v>
      </c>
      <c r="AJ233" s="159">
        <v>4541.5</v>
      </c>
      <c r="AK233" s="159">
        <v>35</v>
      </c>
      <c r="AL233" s="159">
        <v>7694.5</v>
      </c>
      <c r="AM233" s="159">
        <v>4541.5</v>
      </c>
      <c r="AN233" s="159">
        <v>0</v>
      </c>
      <c r="AO233" s="159">
        <v>0</v>
      </c>
      <c r="AP233" s="159">
        <v>0</v>
      </c>
      <c r="AQ233" s="159">
        <v>0</v>
      </c>
      <c r="AR233" s="159">
        <v>0</v>
      </c>
      <c r="AS233" s="159">
        <v>0</v>
      </c>
      <c r="AT233" s="159">
        <v>2</v>
      </c>
      <c r="AU233" s="159">
        <v>2</v>
      </c>
      <c r="AV233" s="159">
        <v>0</v>
      </c>
    </row>
    <row r="234" spans="1:48" x14ac:dyDescent="0.3">
      <c r="B234" t="s">
        <v>1287</v>
      </c>
      <c r="C234" t="s">
        <v>1288</v>
      </c>
      <c r="D234" t="s">
        <v>863</v>
      </c>
      <c r="E234" s="159" t="s">
        <v>865</v>
      </c>
      <c r="F234" s="159" t="s">
        <v>865</v>
      </c>
      <c r="G234" s="159">
        <v>389</v>
      </c>
      <c r="H234" s="159">
        <v>21</v>
      </c>
      <c r="I234" s="159">
        <v>6264.1620000000003</v>
      </c>
      <c r="J234" s="159">
        <v>2656</v>
      </c>
      <c r="K234" s="159">
        <v>13</v>
      </c>
      <c r="L234" s="159">
        <v>2999.3620000000001</v>
      </c>
      <c r="M234" s="159">
        <v>1615.8</v>
      </c>
      <c r="N234" s="159">
        <v>5</v>
      </c>
      <c r="O234" s="159">
        <v>1807</v>
      </c>
      <c r="P234" s="159">
        <v>648</v>
      </c>
      <c r="Q234" s="159">
        <v>3</v>
      </c>
      <c r="R234" s="159">
        <v>1457.8</v>
      </c>
      <c r="S234" s="159">
        <v>392.2</v>
      </c>
      <c r="T234" s="159">
        <v>0</v>
      </c>
      <c r="U234" s="159">
        <v>0</v>
      </c>
      <c r="V234" s="159">
        <v>0</v>
      </c>
      <c r="W234" s="159">
        <v>0</v>
      </c>
      <c r="X234" s="159">
        <v>0</v>
      </c>
      <c r="Y234" s="159">
        <v>0</v>
      </c>
      <c r="Z234" s="159">
        <v>0</v>
      </c>
      <c r="AA234" s="159">
        <v>0</v>
      </c>
      <c r="AB234" s="159">
        <v>0</v>
      </c>
      <c r="AC234" s="159">
        <v>0</v>
      </c>
      <c r="AD234" s="159">
        <v>0</v>
      </c>
      <c r="AE234" s="159">
        <v>21</v>
      </c>
      <c r="AF234" s="159">
        <v>6264.1620000000003</v>
      </c>
      <c r="AG234" s="159">
        <v>2656</v>
      </c>
      <c r="AH234" s="159">
        <v>21</v>
      </c>
      <c r="AI234" s="159">
        <v>4615.1620000000003</v>
      </c>
      <c r="AJ234" s="159">
        <v>1615.8</v>
      </c>
      <c r="AK234" s="159">
        <v>21</v>
      </c>
      <c r="AL234" s="159">
        <v>4615.1620000000003</v>
      </c>
      <c r="AM234" s="159">
        <v>1615.8</v>
      </c>
      <c r="AN234" s="159">
        <v>0</v>
      </c>
      <c r="AO234" s="159">
        <v>0</v>
      </c>
      <c r="AP234" s="159">
        <v>0</v>
      </c>
      <c r="AQ234" s="159">
        <v>2</v>
      </c>
      <c r="AR234" s="159">
        <v>131.69900000000001</v>
      </c>
      <c r="AS234" s="159">
        <v>38</v>
      </c>
      <c r="AT234" s="159">
        <v>3</v>
      </c>
      <c r="AU234" s="159">
        <v>3</v>
      </c>
      <c r="AV234" s="159">
        <v>38</v>
      </c>
    </row>
    <row r="235" spans="1:48" x14ac:dyDescent="0.3">
      <c r="E235" s="159"/>
      <c r="F235" s="159"/>
      <c r="G235" s="159"/>
      <c r="H235" s="159"/>
      <c r="I235" s="159"/>
      <c r="J235" s="159"/>
      <c r="K235" s="159"/>
      <c r="L235" s="159"/>
      <c r="M235" s="159"/>
      <c r="N235" s="159"/>
      <c r="O235" s="159"/>
      <c r="P235" s="159"/>
      <c r="Q235" s="159"/>
      <c r="R235" s="159"/>
      <c r="S235" s="159"/>
      <c r="T235" s="159"/>
      <c r="U235" s="159"/>
      <c r="V235" s="159"/>
      <c r="W235" s="159"/>
      <c r="X235" s="159"/>
      <c r="Y235" s="159"/>
      <c r="Z235" s="159"/>
      <c r="AA235" s="159"/>
      <c r="AB235" s="159"/>
      <c r="AC235" s="159"/>
      <c r="AD235" s="159"/>
      <c r="AE235" s="159"/>
      <c r="AF235" s="159"/>
      <c r="AG235" s="159"/>
      <c r="AH235" s="159"/>
      <c r="AI235" s="159"/>
      <c r="AJ235" s="159"/>
      <c r="AK235" s="159"/>
      <c r="AL235" s="159"/>
      <c r="AM235" s="159"/>
      <c r="AN235" s="159"/>
      <c r="AO235" s="159"/>
      <c r="AP235" s="159"/>
      <c r="AQ235" s="159"/>
      <c r="AR235" s="159"/>
      <c r="AS235" s="159"/>
      <c r="AT235" s="159"/>
      <c r="AU235" s="159"/>
      <c r="AV235" s="159"/>
    </row>
    <row r="236" spans="1:48" x14ac:dyDescent="0.3">
      <c r="A236" s="115" t="s">
        <v>1289</v>
      </c>
      <c r="B236" s="115" t="s">
        <v>1290</v>
      </c>
      <c r="C236" s="115"/>
      <c r="D236" s="115"/>
      <c r="E236" s="157">
        <v>31</v>
      </c>
      <c r="F236" s="157">
        <v>46</v>
      </c>
      <c r="G236" s="157">
        <v>3991</v>
      </c>
      <c r="H236" s="157">
        <v>471</v>
      </c>
      <c r="I236" s="157">
        <v>75735.471999999994</v>
      </c>
      <c r="J236" s="157">
        <v>43201.197999999997</v>
      </c>
      <c r="K236" s="157">
        <v>72</v>
      </c>
      <c r="L236" s="157">
        <v>5979.5770000000002</v>
      </c>
      <c r="M236" s="157">
        <v>6235.1220000000003</v>
      </c>
      <c r="N236" s="157">
        <v>169</v>
      </c>
      <c r="O236" s="157">
        <v>24241.179</v>
      </c>
      <c r="P236" s="157">
        <v>15275.616</v>
      </c>
      <c r="Q236" s="157">
        <v>230</v>
      </c>
      <c r="R236" s="157">
        <v>45514.716</v>
      </c>
      <c r="S236" s="157">
        <v>21690.46</v>
      </c>
      <c r="T236" s="157">
        <v>0</v>
      </c>
      <c r="U236" s="157">
        <v>0</v>
      </c>
      <c r="V236" s="157">
        <v>0</v>
      </c>
      <c r="W236" s="157">
        <v>0</v>
      </c>
      <c r="X236" s="157">
        <v>0</v>
      </c>
      <c r="Y236" s="157">
        <v>0</v>
      </c>
      <c r="Z236" s="157">
        <v>22</v>
      </c>
      <c r="AA236" s="157">
        <v>5355.7550000000001</v>
      </c>
      <c r="AB236" s="157">
        <v>0</v>
      </c>
      <c r="AC236" s="157">
        <v>5</v>
      </c>
      <c r="AD236" s="157">
        <v>0</v>
      </c>
      <c r="AE236" s="157">
        <v>498</v>
      </c>
      <c r="AF236" s="157">
        <v>81091.226999999999</v>
      </c>
      <c r="AG236" s="157">
        <v>43201.197999999997</v>
      </c>
      <c r="AH236" s="157">
        <v>157</v>
      </c>
      <c r="AI236" s="157">
        <v>15292.569</v>
      </c>
      <c r="AJ236" s="157">
        <v>14155.23</v>
      </c>
      <c r="AK236" s="157">
        <v>155</v>
      </c>
      <c r="AL236" s="157">
        <v>14862.769</v>
      </c>
      <c r="AM236" s="157">
        <v>13869.63</v>
      </c>
      <c r="AN236" s="157">
        <v>0</v>
      </c>
      <c r="AO236" s="157">
        <v>0</v>
      </c>
      <c r="AP236" s="157">
        <v>0</v>
      </c>
      <c r="AQ236" s="157">
        <v>50</v>
      </c>
      <c r="AR236" s="157" t="s">
        <v>866</v>
      </c>
      <c r="AS236" s="157" t="s">
        <v>866</v>
      </c>
      <c r="AT236" s="157">
        <v>25</v>
      </c>
      <c r="AU236" s="157">
        <v>23</v>
      </c>
      <c r="AV236" s="157" t="s">
        <v>866</v>
      </c>
    </row>
    <row r="237" spans="1:48" x14ac:dyDescent="0.3">
      <c r="E237" s="159"/>
      <c r="F237" s="159"/>
      <c r="G237" s="159"/>
      <c r="H237" s="159"/>
      <c r="I237" s="159"/>
      <c r="J237" s="159"/>
      <c r="K237" s="159"/>
      <c r="L237" s="159"/>
      <c r="M237" s="159"/>
      <c r="N237" s="159"/>
      <c r="O237" s="159"/>
      <c r="P237" s="159"/>
      <c r="Q237" s="159"/>
      <c r="R237" s="159"/>
      <c r="S237" s="159"/>
      <c r="T237" s="159"/>
      <c r="U237" s="159"/>
      <c r="V237" s="159"/>
      <c r="W237" s="159"/>
      <c r="X237" s="159"/>
      <c r="Y237" s="159"/>
      <c r="Z237" s="159"/>
      <c r="AA237" s="159"/>
      <c r="AB237" s="159"/>
      <c r="AC237" s="159"/>
      <c r="AD237" s="159"/>
      <c r="AE237" s="159"/>
      <c r="AF237" s="159"/>
      <c r="AG237" s="159"/>
      <c r="AH237" s="159"/>
      <c r="AI237" s="159"/>
      <c r="AJ237" s="159"/>
      <c r="AK237" s="159"/>
      <c r="AL237" s="159"/>
      <c r="AM237" s="159"/>
      <c r="AN237" s="159"/>
      <c r="AO237" s="159"/>
      <c r="AP237" s="159"/>
      <c r="AQ237" s="159"/>
      <c r="AR237" s="159"/>
      <c r="AS237" s="159"/>
      <c r="AT237" s="159"/>
      <c r="AU237" s="159"/>
      <c r="AV237" s="159"/>
    </row>
    <row r="238" spans="1:48" x14ac:dyDescent="0.3">
      <c r="B238" t="s">
        <v>1291</v>
      </c>
      <c r="C238" t="s">
        <v>1292</v>
      </c>
      <c r="D238" t="s">
        <v>863</v>
      </c>
      <c r="E238" s="159" t="s">
        <v>865</v>
      </c>
      <c r="F238" s="159" t="s">
        <v>865</v>
      </c>
      <c r="G238" s="159">
        <v>46</v>
      </c>
      <c r="H238" s="159">
        <v>7</v>
      </c>
      <c r="I238" s="159">
        <v>877.36599999999999</v>
      </c>
      <c r="J238" s="159">
        <v>652.69399999999996</v>
      </c>
      <c r="K238" s="159">
        <v>3</v>
      </c>
      <c r="L238" s="159">
        <v>229.10599999999999</v>
      </c>
      <c r="M238" s="159">
        <v>255.89400000000001</v>
      </c>
      <c r="N238" s="159">
        <v>3</v>
      </c>
      <c r="O238" s="159">
        <v>419.2</v>
      </c>
      <c r="P238" s="159">
        <v>300.8</v>
      </c>
      <c r="Q238" s="159">
        <v>1</v>
      </c>
      <c r="R238" s="159">
        <v>229.06</v>
      </c>
      <c r="S238" s="159">
        <v>96</v>
      </c>
      <c r="T238" s="159">
        <v>0</v>
      </c>
      <c r="U238" s="159">
        <v>0</v>
      </c>
      <c r="V238" s="159">
        <v>0</v>
      </c>
      <c r="W238" s="159">
        <v>0</v>
      </c>
      <c r="X238" s="159">
        <v>0</v>
      </c>
      <c r="Y238" s="159">
        <v>0</v>
      </c>
      <c r="Z238" s="159">
        <v>0</v>
      </c>
      <c r="AA238" s="159">
        <v>0</v>
      </c>
      <c r="AB238" s="159">
        <v>0</v>
      </c>
      <c r="AC238" s="159">
        <v>0</v>
      </c>
      <c r="AD238" s="159">
        <v>0</v>
      </c>
      <c r="AE238" s="159">
        <v>7</v>
      </c>
      <c r="AF238" s="159">
        <v>877.36599999999999</v>
      </c>
      <c r="AG238" s="159">
        <v>652.69399999999996</v>
      </c>
      <c r="AH238" s="159">
        <v>5</v>
      </c>
      <c r="AI238" s="159">
        <v>425.70600000000002</v>
      </c>
      <c r="AJ238" s="159">
        <v>454.29399999999998</v>
      </c>
      <c r="AK238" s="159">
        <v>5</v>
      </c>
      <c r="AL238" s="159">
        <v>425.70600000000002</v>
      </c>
      <c r="AM238" s="159">
        <v>454.29399999999998</v>
      </c>
      <c r="AN238" s="159">
        <v>0</v>
      </c>
      <c r="AO238" s="159">
        <v>0</v>
      </c>
      <c r="AP238" s="159">
        <v>0</v>
      </c>
      <c r="AQ238" s="159">
        <v>0</v>
      </c>
      <c r="AR238" s="159">
        <v>0</v>
      </c>
      <c r="AS238" s="159">
        <v>0</v>
      </c>
      <c r="AT238" s="159">
        <v>0</v>
      </c>
      <c r="AU238" s="159">
        <v>0</v>
      </c>
      <c r="AV238" s="159">
        <v>0</v>
      </c>
    </row>
    <row r="239" spans="1:48" x14ac:dyDescent="0.3">
      <c r="B239" t="s">
        <v>1293</v>
      </c>
      <c r="C239" t="s">
        <v>1294</v>
      </c>
      <c r="D239" t="s">
        <v>863</v>
      </c>
      <c r="E239" s="159" t="s">
        <v>865</v>
      </c>
      <c r="F239" s="159" t="s">
        <v>864</v>
      </c>
      <c r="G239" s="159">
        <v>23</v>
      </c>
      <c r="H239" s="159">
        <v>5</v>
      </c>
      <c r="I239" s="159">
        <v>839.8</v>
      </c>
      <c r="J239" s="159">
        <v>470.2</v>
      </c>
      <c r="K239" s="159">
        <v>0</v>
      </c>
      <c r="L239" s="159">
        <v>0</v>
      </c>
      <c r="M239" s="159">
        <v>0</v>
      </c>
      <c r="N239" s="159">
        <v>4</v>
      </c>
      <c r="O239" s="159">
        <v>585.79999999999995</v>
      </c>
      <c r="P239" s="159">
        <v>374.2</v>
      </c>
      <c r="Q239" s="159">
        <v>1</v>
      </c>
      <c r="R239" s="159">
        <v>254</v>
      </c>
      <c r="S239" s="159">
        <v>96</v>
      </c>
      <c r="T239" s="159">
        <v>0</v>
      </c>
      <c r="U239" s="159">
        <v>0</v>
      </c>
      <c r="V239" s="159">
        <v>0</v>
      </c>
      <c r="W239" s="159">
        <v>0</v>
      </c>
      <c r="X239" s="159">
        <v>0</v>
      </c>
      <c r="Y239" s="159">
        <v>0</v>
      </c>
      <c r="Z239" s="159">
        <v>0</v>
      </c>
      <c r="AA239" s="159">
        <v>0</v>
      </c>
      <c r="AB239" s="159">
        <v>0</v>
      </c>
      <c r="AC239" s="159">
        <v>0</v>
      </c>
      <c r="AD239" s="159">
        <v>0</v>
      </c>
      <c r="AE239" s="159">
        <v>5</v>
      </c>
      <c r="AF239" s="159">
        <v>839.8</v>
      </c>
      <c r="AG239" s="159">
        <v>470.2</v>
      </c>
      <c r="AH239" s="159">
        <v>1</v>
      </c>
      <c r="AI239" s="159">
        <v>97.8</v>
      </c>
      <c r="AJ239" s="159">
        <v>87.2</v>
      </c>
      <c r="AK239" s="159">
        <v>1</v>
      </c>
      <c r="AL239" s="159">
        <v>97.8</v>
      </c>
      <c r="AM239" s="159">
        <v>87.2</v>
      </c>
      <c r="AN239" s="159">
        <v>0</v>
      </c>
      <c r="AO239" s="159">
        <v>0</v>
      </c>
      <c r="AP239" s="159">
        <v>0</v>
      </c>
      <c r="AQ239" s="159">
        <v>0</v>
      </c>
      <c r="AR239" s="159">
        <v>0</v>
      </c>
      <c r="AS239" s="159">
        <v>0</v>
      </c>
      <c r="AT239" s="159">
        <v>0</v>
      </c>
      <c r="AU239" s="159">
        <v>0</v>
      </c>
      <c r="AV239" s="159">
        <v>0</v>
      </c>
    </row>
    <row r="240" spans="1:48" x14ac:dyDescent="0.3">
      <c r="B240" t="s">
        <v>1295</v>
      </c>
      <c r="C240" t="s">
        <v>1296</v>
      </c>
      <c r="D240" t="s">
        <v>863</v>
      </c>
      <c r="E240" s="159" t="s">
        <v>865</v>
      </c>
      <c r="F240" s="159" t="s">
        <v>865</v>
      </c>
      <c r="G240" s="159">
        <v>94</v>
      </c>
      <c r="H240" s="159">
        <v>22</v>
      </c>
      <c r="I240" s="159">
        <v>3632.172</v>
      </c>
      <c r="J240" s="159">
        <v>2106.5929999999998</v>
      </c>
      <c r="K240" s="159">
        <v>1</v>
      </c>
      <c r="L240" s="159">
        <v>54</v>
      </c>
      <c r="M240" s="159">
        <v>96</v>
      </c>
      <c r="N240" s="159">
        <v>12</v>
      </c>
      <c r="O240" s="159">
        <v>1940.1569999999999</v>
      </c>
      <c r="P240" s="159">
        <v>1124.8430000000001</v>
      </c>
      <c r="Q240" s="159">
        <v>9</v>
      </c>
      <c r="R240" s="159">
        <v>1638.0150000000001</v>
      </c>
      <c r="S240" s="159">
        <v>885.75</v>
      </c>
      <c r="T240" s="159">
        <v>0</v>
      </c>
      <c r="U240" s="159">
        <v>0</v>
      </c>
      <c r="V240" s="159">
        <v>0</v>
      </c>
      <c r="W240" s="159">
        <v>0</v>
      </c>
      <c r="X240" s="159">
        <v>0</v>
      </c>
      <c r="Y240" s="159">
        <v>0</v>
      </c>
      <c r="Z240" s="159">
        <v>0</v>
      </c>
      <c r="AA240" s="159">
        <v>0</v>
      </c>
      <c r="AB240" s="159">
        <v>0</v>
      </c>
      <c r="AC240" s="159">
        <v>0</v>
      </c>
      <c r="AD240" s="159">
        <v>0</v>
      </c>
      <c r="AE240" s="159">
        <v>22</v>
      </c>
      <c r="AF240" s="159">
        <v>3632.172</v>
      </c>
      <c r="AG240" s="159">
        <v>2106.5929999999998</v>
      </c>
      <c r="AH240" s="159">
        <v>2</v>
      </c>
      <c r="AI240" s="159">
        <v>141.5</v>
      </c>
      <c r="AJ240" s="159">
        <v>183.5</v>
      </c>
      <c r="AK240" s="159">
        <v>2</v>
      </c>
      <c r="AL240" s="159">
        <v>141.5</v>
      </c>
      <c r="AM240" s="159">
        <v>183.5</v>
      </c>
      <c r="AN240" s="159">
        <v>0</v>
      </c>
      <c r="AO240" s="159">
        <v>0</v>
      </c>
      <c r="AP240" s="159">
        <v>0</v>
      </c>
      <c r="AQ240" s="159">
        <v>1</v>
      </c>
      <c r="AR240" s="159">
        <v>100</v>
      </c>
      <c r="AS240" s="159">
        <v>25</v>
      </c>
      <c r="AT240" s="159">
        <v>0</v>
      </c>
      <c r="AU240" s="159">
        <v>1</v>
      </c>
      <c r="AV240" s="159">
        <v>0</v>
      </c>
    </row>
    <row r="241" spans="2:48" x14ac:dyDescent="0.3">
      <c r="B241" t="s">
        <v>1297</v>
      </c>
      <c r="C241" t="s">
        <v>1298</v>
      </c>
      <c r="D241" t="s">
        <v>863</v>
      </c>
      <c r="E241" s="159" t="s">
        <v>864</v>
      </c>
      <c r="F241" s="159" t="s">
        <v>864</v>
      </c>
      <c r="G241" s="159">
        <v>0</v>
      </c>
      <c r="H241" s="159">
        <v>0</v>
      </c>
      <c r="I241" s="159">
        <v>0</v>
      </c>
      <c r="J241" s="159">
        <v>0</v>
      </c>
      <c r="K241" s="159">
        <v>0</v>
      </c>
      <c r="L241" s="159">
        <v>0</v>
      </c>
      <c r="M241" s="159">
        <v>0</v>
      </c>
      <c r="N241" s="159">
        <v>0</v>
      </c>
      <c r="O241" s="159">
        <v>0</v>
      </c>
      <c r="P241" s="159">
        <v>0</v>
      </c>
      <c r="Q241" s="159">
        <v>0</v>
      </c>
      <c r="R241" s="159">
        <v>0</v>
      </c>
      <c r="S241" s="159">
        <v>0</v>
      </c>
      <c r="T241" s="159">
        <v>0</v>
      </c>
      <c r="U241" s="159">
        <v>0</v>
      </c>
      <c r="V241" s="159">
        <v>0</v>
      </c>
      <c r="W241" s="159">
        <v>0</v>
      </c>
      <c r="X241" s="159">
        <v>0</v>
      </c>
      <c r="Y241" s="159">
        <v>0</v>
      </c>
      <c r="Z241" s="159">
        <v>0</v>
      </c>
      <c r="AA241" s="159">
        <v>0</v>
      </c>
      <c r="AB241" s="159">
        <v>0</v>
      </c>
      <c r="AC241" s="159">
        <v>0</v>
      </c>
      <c r="AD241" s="159">
        <v>0</v>
      </c>
      <c r="AE241" s="159">
        <v>0</v>
      </c>
      <c r="AF241" s="159">
        <v>0</v>
      </c>
      <c r="AG241" s="159">
        <v>0</v>
      </c>
      <c r="AH241" s="159">
        <v>0</v>
      </c>
      <c r="AI241" s="159">
        <v>0</v>
      </c>
      <c r="AJ241" s="159">
        <v>0</v>
      </c>
      <c r="AK241" s="159">
        <v>0</v>
      </c>
      <c r="AL241" s="159">
        <v>0</v>
      </c>
      <c r="AM241" s="159">
        <v>0</v>
      </c>
      <c r="AN241" s="159">
        <v>0</v>
      </c>
      <c r="AO241" s="159">
        <v>0</v>
      </c>
      <c r="AP241" s="159">
        <v>0</v>
      </c>
      <c r="AQ241" s="159">
        <v>0</v>
      </c>
      <c r="AR241" s="159">
        <v>0</v>
      </c>
      <c r="AS241" s="159">
        <v>0</v>
      </c>
      <c r="AT241" s="159">
        <v>0</v>
      </c>
      <c r="AU241" s="159">
        <v>0</v>
      </c>
      <c r="AV241" s="159">
        <v>0</v>
      </c>
    </row>
    <row r="242" spans="2:48" x14ac:dyDescent="0.3">
      <c r="B242" t="s">
        <v>1299</v>
      </c>
      <c r="C242" t="s">
        <v>1300</v>
      </c>
      <c r="D242" t="s">
        <v>863</v>
      </c>
      <c r="E242" s="159" t="s">
        <v>864</v>
      </c>
      <c r="F242" s="159" t="s">
        <v>865</v>
      </c>
      <c r="G242" s="159">
        <v>0</v>
      </c>
      <c r="H242" s="159">
        <v>0</v>
      </c>
      <c r="I242" s="159">
        <v>0</v>
      </c>
      <c r="J242" s="159">
        <v>0</v>
      </c>
      <c r="K242" s="159">
        <v>0</v>
      </c>
      <c r="L242" s="159">
        <v>0</v>
      </c>
      <c r="M242" s="159">
        <v>0</v>
      </c>
      <c r="N242" s="159">
        <v>0</v>
      </c>
      <c r="O242" s="159">
        <v>0</v>
      </c>
      <c r="P242" s="159">
        <v>0</v>
      </c>
      <c r="Q242" s="159">
        <v>0</v>
      </c>
      <c r="R242" s="159">
        <v>0</v>
      </c>
      <c r="S242" s="159">
        <v>0</v>
      </c>
      <c r="T242" s="159">
        <v>0</v>
      </c>
      <c r="U242" s="159">
        <v>0</v>
      </c>
      <c r="V242" s="159">
        <v>0</v>
      </c>
      <c r="W242" s="159">
        <v>0</v>
      </c>
      <c r="X242" s="159">
        <v>0</v>
      </c>
      <c r="Y242" s="159">
        <v>0</v>
      </c>
      <c r="Z242" s="159">
        <v>0</v>
      </c>
      <c r="AA242" s="159">
        <v>0</v>
      </c>
      <c r="AB242" s="159">
        <v>0</v>
      </c>
      <c r="AC242" s="159">
        <v>0</v>
      </c>
      <c r="AD242" s="159">
        <v>0</v>
      </c>
      <c r="AE242" s="159">
        <v>0</v>
      </c>
      <c r="AF242" s="159">
        <v>0</v>
      </c>
      <c r="AG242" s="159">
        <v>0</v>
      </c>
      <c r="AH242" s="159">
        <v>0</v>
      </c>
      <c r="AI242" s="159">
        <v>0</v>
      </c>
      <c r="AJ242" s="159">
        <v>0</v>
      </c>
      <c r="AK242" s="159">
        <v>0</v>
      </c>
      <c r="AL242" s="159">
        <v>0</v>
      </c>
      <c r="AM242" s="159">
        <v>0</v>
      </c>
      <c r="AN242" s="159">
        <v>0</v>
      </c>
      <c r="AO242" s="159">
        <v>0</v>
      </c>
      <c r="AP242" s="159">
        <v>0</v>
      </c>
      <c r="AQ242" s="159">
        <v>0</v>
      </c>
      <c r="AR242" s="159">
        <v>0</v>
      </c>
      <c r="AS242" s="159">
        <v>0</v>
      </c>
      <c r="AT242" s="159">
        <v>2</v>
      </c>
      <c r="AU242" s="159">
        <v>2</v>
      </c>
      <c r="AV242" s="159">
        <v>47.3</v>
      </c>
    </row>
    <row r="243" spans="2:48" x14ac:dyDescent="0.3">
      <c r="B243" t="s">
        <v>1301</v>
      </c>
      <c r="C243" t="s">
        <v>1302</v>
      </c>
      <c r="D243" t="s">
        <v>863</v>
      </c>
      <c r="E243" s="159" t="s">
        <v>865</v>
      </c>
      <c r="F243" s="159" t="s">
        <v>864</v>
      </c>
      <c r="G243" s="159">
        <v>253</v>
      </c>
      <c r="H243" s="159">
        <v>19</v>
      </c>
      <c r="I243" s="159">
        <v>2949.79</v>
      </c>
      <c r="J243" s="159">
        <v>1850.21</v>
      </c>
      <c r="K243" s="159">
        <v>8</v>
      </c>
      <c r="L243" s="159">
        <v>927.65</v>
      </c>
      <c r="M243" s="159">
        <v>777.35</v>
      </c>
      <c r="N243" s="159">
        <v>9</v>
      </c>
      <c r="O243" s="159">
        <v>1460.55</v>
      </c>
      <c r="P243" s="159">
        <v>874.45</v>
      </c>
      <c r="Q243" s="159">
        <v>2</v>
      </c>
      <c r="R243" s="159">
        <v>561.59</v>
      </c>
      <c r="S243" s="159">
        <v>198.41</v>
      </c>
      <c r="T243" s="159">
        <v>0</v>
      </c>
      <c r="U243" s="159">
        <v>0</v>
      </c>
      <c r="V243" s="159">
        <v>0</v>
      </c>
      <c r="W243" s="159">
        <v>0</v>
      </c>
      <c r="X243" s="159">
        <v>0</v>
      </c>
      <c r="Y243" s="159">
        <v>0</v>
      </c>
      <c r="Z243" s="159">
        <v>0</v>
      </c>
      <c r="AA243" s="159">
        <v>0</v>
      </c>
      <c r="AB243" s="159">
        <v>0</v>
      </c>
      <c r="AC243" s="159">
        <v>0</v>
      </c>
      <c r="AD243" s="159">
        <v>0</v>
      </c>
      <c r="AE243" s="159">
        <v>19</v>
      </c>
      <c r="AF243" s="159">
        <v>2949.79</v>
      </c>
      <c r="AG243" s="159">
        <v>1850.21</v>
      </c>
      <c r="AH243" s="159">
        <v>19</v>
      </c>
      <c r="AI243" s="159">
        <v>2949.79</v>
      </c>
      <c r="AJ243" s="159">
        <v>1850.21</v>
      </c>
      <c r="AK243" s="159">
        <v>19</v>
      </c>
      <c r="AL243" s="159">
        <v>2949.79</v>
      </c>
      <c r="AM243" s="159">
        <v>1850.21</v>
      </c>
      <c r="AN243" s="159">
        <v>0</v>
      </c>
      <c r="AO243" s="159">
        <v>0</v>
      </c>
      <c r="AP243" s="159">
        <v>0</v>
      </c>
      <c r="AQ243" s="159">
        <v>0</v>
      </c>
      <c r="AR243" s="159">
        <v>0</v>
      </c>
      <c r="AS243" s="159">
        <v>0</v>
      </c>
      <c r="AT243" s="159">
        <v>0</v>
      </c>
      <c r="AU243" s="159">
        <v>0</v>
      </c>
      <c r="AV243" s="159">
        <v>0</v>
      </c>
    </row>
    <row r="244" spans="2:48" x14ac:dyDescent="0.3">
      <c r="B244" t="s">
        <v>1303</v>
      </c>
      <c r="C244" t="s">
        <v>1304</v>
      </c>
      <c r="D244" t="s">
        <v>863</v>
      </c>
      <c r="E244" s="159" t="s">
        <v>864</v>
      </c>
      <c r="F244" s="159" t="s">
        <v>865</v>
      </c>
      <c r="G244" s="159">
        <v>0</v>
      </c>
      <c r="H244" s="159">
        <v>0</v>
      </c>
      <c r="I244" s="159">
        <v>0</v>
      </c>
      <c r="J244" s="159">
        <v>0</v>
      </c>
      <c r="K244" s="159">
        <v>0</v>
      </c>
      <c r="L244" s="159">
        <v>0</v>
      </c>
      <c r="M244" s="159">
        <v>0</v>
      </c>
      <c r="N244" s="159">
        <v>0</v>
      </c>
      <c r="O244" s="159">
        <v>0</v>
      </c>
      <c r="P244" s="159">
        <v>0</v>
      </c>
      <c r="Q244" s="159">
        <v>0</v>
      </c>
      <c r="R244" s="159">
        <v>0</v>
      </c>
      <c r="S244" s="159">
        <v>0</v>
      </c>
      <c r="T244" s="159">
        <v>0</v>
      </c>
      <c r="U244" s="159">
        <v>0</v>
      </c>
      <c r="V244" s="159">
        <v>0</v>
      </c>
      <c r="W244" s="159">
        <v>0</v>
      </c>
      <c r="X244" s="159">
        <v>0</v>
      </c>
      <c r="Y244" s="159">
        <v>0</v>
      </c>
      <c r="Z244" s="159">
        <v>0</v>
      </c>
      <c r="AA244" s="159">
        <v>0</v>
      </c>
      <c r="AB244" s="159">
        <v>0</v>
      </c>
      <c r="AC244" s="159">
        <v>0</v>
      </c>
      <c r="AD244" s="159">
        <v>0</v>
      </c>
      <c r="AE244" s="159">
        <v>0</v>
      </c>
      <c r="AF244" s="159">
        <v>0</v>
      </c>
      <c r="AG244" s="159">
        <v>0</v>
      </c>
      <c r="AH244" s="159">
        <v>0</v>
      </c>
      <c r="AI244" s="159">
        <v>0</v>
      </c>
      <c r="AJ244" s="159">
        <v>0</v>
      </c>
      <c r="AK244" s="159">
        <v>0</v>
      </c>
      <c r="AL244" s="159">
        <v>0</v>
      </c>
      <c r="AM244" s="159">
        <v>0</v>
      </c>
      <c r="AN244" s="159">
        <v>0</v>
      </c>
      <c r="AO244" s="159">
        <v>0</v>
      </c>
      <c r="AP244" s="159">
        <v>0</v>
      </c>
      <c r="AQ244" s="159">
        <v>0</v>
      </c>
      <c r="AR244" s="159">
        <v>0</v>
      </c>
      <c r="AS244" s="159">
        <v>0</v>
      </c>
      <c r="AT244" s="159">
        <v>0</v>
      </c>
      <c r="AU244" s="159">
        <v>0</v>
      </c>
      <c r="AV244" s="159">
        <v>0</v>
      </c>
    </row>
    <row r="245" spans="2:48" x14ac:dyDescent="0.3">
      <c r="B245" t="s">
        <v>1305</v>
      </c>
      <c r="C245" t="s">
        <v>1306</v>
      </c>
      <c r="D245" t="s">
        <v>863</v>
      </c>
      <c r="E245" s="159" t="s">
        <v>865</v>
      </c>
      <c r="F245" s="159" t="s">
        <v>865</v>
      </c>
      <c r="G245" s="159">
        <v>92</v>
      </c>
      <c r="H245" s="159">
        <v>8</v>
      </c>
      <c r="I245" s="159">
        <v>1259.2</v>
      </c>
      <c r="J245" s="159">
        <v>780.8</v>
      </c>
      <c r="K245" s="159">
        <v>2</v>
      </c>
      <c r="L245" s="159">
        <v>133</v>
      </c>
      <c r="M245" s="159">
        <v>192</v>
      </c>
      <c r="N245" s="159">
        <v>2</v>
      </c>
      <c r="O245" s="159">
        <v>361.6</v>
      </c>
      <c r="P245" s="159">
        <v>198.4</v>
      </c>
      <c r="Q245" s="159">
        <v>4</v>
      </c>
      <c r="R245" s="159">
        <v>764.6</v>
      </c>
      <c r="S245" s="159">
        <v>390.4</v>
      </c>
      <c r="T245" s="159">
        <v>0</v>
      </c>
      <c r="U245" s="159">
        <v>0</v>
      </c>
      <c r="V245" s="159">
        <v>0</v>
      </c>
      <c r="W245" s="159">
        <v>0</v>
      </c>
      <c r="X245" s="159">
        <v>0</v>
      </c>
      <c r="Y245" s="159">
        <v>0</v>
      </c>
      <c r="Z245" s="159">
        <v>3</v>
      </c>
      <c r="AA245" s="159">
        <v>464</v>
      </c>
      <c r="AB245" s="159">
        <v>0</v>
      </c>
      <c r="AC245" s="159">
        <v>0</v>
      </c>
      <c r="AD245" s="159">
        <v>0</v>
      </c>
      <c r="AE245" s="159">
        <v>11</v>
      </c>
      <c r="AF245" s="159">
        <v>1723.2</v>
      </c>
      <c r="AG245" s="159">
        <v>780.8</v>
      </c>
      <c r="AH245" s="159">
        <v>2</v>
      </c>
      <c r="AI245" s="159">
        <v>133</v>
      </c>
      <c r="AJ245" s="159">
        <v>192</v>
      </c>
      <c r="AK245" s="159">
        <v>2</v>
      </c>
      <c r="AL245" s="159">
        <v>133</v>
      </c>
      <c r="AM245" s="159">
        <v>192</v>
      </c>
      <c r="AN245" s="159">
        <v>0</v>
      </c>
      <c r="AO245" s="159">
        <v>0</v>
      </c>
      <c r="AP245" s="159">
        <v>0</v>
      </c>
      <c r="AQ245" s="159">
        <v>0</v>
      </c>
      <c r="AR245" s="159">
        <v>0</v>
      </c>
      <c r="AS245" s="159">
        <v>0</v>
      </c>
      <c r="AT245" s="159">
        <v>0</v>
      </c>
      <c r="AU245" s="159">
        <v>0</v>
      </c>
      <c r="AV245" s="159">
        <v>0</v>
      </c>
    </row>
    <row r="246" spans="2:48" x14ac:dyDescent="0.3">
      <c r="B246" t="s">
        <v>1307</v>
      </c>
      <c r="C246" t="s">
        <v>1308</v>
      </c>
      <c r="D246" t="s">
        <v>863</v>
      </c>
      <c r="E246" s="159" t="s">
        <v>864</v>
      </c>
      <c r="F246" s="159" t="s">
        <v>865</v>
      </c>
      <c r="G246" s="159">
        <v>1</v>
      </c>
      <c r="H246" s="159">
        <v>1</v>
      </c>
      <c r="I246" s="159">
        <v>237.5</v>
      </c>
      <c r="J246" s="159">
        <v>83.125</v>
      </c>
      <c r="K246" s="159">
        <v>0</v>
      </c>
      <c r="L246" s="159">
        <v>0</v>
      </c>
      <c r="M246" s="159">
        <v>0</v>
      </c>
      <c r="N246" s="159">
        <v>1</v>
      </c>
      <c r="O246" s="159">
        <v>237.5</v>
      </c>
      <c r="P246" s="159">
        <v>83.125</v>
      </c>
      <c r="Q246" s="159">
        <v>0</v>
      </c>
      <c r="R246" s="159">
        <v>0</v>
      </c>
      <c r="S246" s="159">
        <v>0</v>
      </c>
      <c r="T246" s="159">
        <v>0</v>
      </c>
      <c r="U246" s="159">
        <v>0</v>
      </c>
      <c r="V246" s="159">
        <v>0</v>
      </c>
      <c r="W246" s="159">
        <v>0</v>
      </c>
      <c r="X246" s="159">
        <v>0</v>
      </c>
      <c r="Y246" s="159">
        <v>0</v>
      </c>
      <c r="Z246" s="159">
        <v>0</v>
      </c>
      <c r="AA246" s="159">
        <v>0</v>
      </c>
      <c r="AB246" s="159">
        <v>0</v>
      </c>
      <c r="AC246" s="159">
        <v>0</v>
      </c>
      <c r="AD246" s="159">
        <v>0</v>
      </c>
      <c r="AE246" s="159">
        <v>1</v>
      </c>
      <c r="AF246" s="159">
        <v>237.5</v>
      </c>
      <c r="AG246" s="159">
        <v>83.125</v>
      </c>
      <c r="AH246" s="159">
        <v>0</v>
      </c>
      <c r="AI246" s="159">
        <v>0</v>
      </c>
      <c r="AJ246" s="159">
        <v>0</v>
      </c>
      <c r="AK246" s="159">
        <v>0</v>
      </c>
      <c r="AL246" s="159">
        <v>0</v>
      </c>
      <c r="AM246" s="159">
        <v>0</v>
      </c>
      <c r="AN246" s="159">
        <v>0</v>
      </c>
      <c r="AO246" s="159">
        <v>0</v>
      </c>
      <c r="AP246" s="159">
        <v>0</v>
      </c>
      <c r="AQ246" s="159">
        <v>3</v>
      </c>
      <c r="AR246" s="159">
        <v>125.833</v>
      </c>
      <c r="AS246" s="159">
        <v>46</v>
      </c>
      <c r="AT246" s="159">
        <v>3</v>
      </c>
      <c r="AU246" s="159">
        <v>3</v>
      </c>
      <c r="AV246" s="159">
        <v>41</v>
      </c>
    </row>
    <row r="247" spans="2:48" x14ac:dyDescent="0.3">
      <c r="B247" t="s">
        <v>1309</v>
      </c>
      <c r="C247" t="s">
        <v>1310</v>
      </c>
      <c r="D247" t="s">
        <v>863</v>
      </c>
      <c r="E247" s="159" t="s">
        <v>864</v>
      </c>
      <c r="F247" s="159" t="s">
        <v>865</v>
      </c>
      <c r="G247" s="159">
        <v>0</v>
      </c>
      <c r="H247" s="159">
        <v>0</v>
      </c>
      <c r="I247" s="159">
        <v>0</v>
      </c>
      <c r="J247" s="159">
        <v>0</v>
      </c>
      <c r="K247" s="159">
        <v>0</v>
      </c>
      <c r="L247" s="159">
        <v>0</v>
      </c>
      <c r="M247" s="159">
        <v>0</v>
      </c>
      <c r="N247" s="159">
        <v>0</v>
      </c>
      <c r="O247" s="159">
        <v>0</v>
      </c>
      <c r="P247" s="159">
        <v>0</v>
      </c>
      <c r="Q247" s="159">
        <v>0</v>
      </c>
      <c r="R247" s="159">
        <v>0</v>
      </c>
      <c r="S247" s="159">
        <v>0</v>
      </c>
      <c r="T247" s="159">
        <v>0</v>
      </c>
      <c r="U247" s="159">
        <v>0</v>
      </c>
      <c r="V247" s="159">
        <v>0</v>
      </c>
      <c r="W247" s="159">
        <v>0</v>
      </c>
      <c r="X247" s="159">
        <v>0</v>
      </c>
      <c r="Y247" s="159">
        <v>0</v>
      </c>
      <c r="Z247" s="159">
        <v>0</v>
      </c>
      <c r="AA247" s="159">
        <v>0</v>
      </c>
      <c r="AB247" s="159">
        <v>0</v>
      </c>
      <c r="AC247" s="159">
        <v>0</v>
      </c>
      <c r="AD247" s="159">
        <v>0</v>
      </c>
      <c r="AE247" s="159">
        <v>0</v>
      </c>
      <c r="AF247" s="159">
        <v>0</v>
      </c>
      <c r="AG247" s="159">
        <v>0</v>
      </c>
      <c r="AH247" s="159">
        <v>0</v>
      </c>
      <c r="AI247" s="159">
        <v>0</v>
      </c>
      <c r="AJ247" s="159">
        <v>0</v>
      </c>
      <c r="AK247" s="159">
        <v>0</v>
      </c>
      <c r="AL247" s="159">
        <v>0</v>
      </c>
      <c r="AM247" s="159">
        <v>0</v>
      </c>
      <c r="AN247" s="159">
        <v>0</v>
      </c>
      <c r="AO247" s="159">
        <v>0</v>
      </c>
      <c r="AP247" s="159">
        <v>0</v>
      </c>
      <c r="AQ247" s="159">
        <v>0</v>
      </c>
      <c r="AR247" s="159">
        <v>0</v>
      </c>
      <c r="AS247" s="159">
        <v>0</v>
      </c>
      <c r="AT247" s="159">
        <v>0</v>
      </c>
      <c r="AU247" s="159">
        <v>0</v>
      </c>
      <c r="AV247" s="159">
        <v>0</v>
      </c>
    </row>
    <row r="248" spans="2:48" x14ac:dyDescent="0.3">
      <c r="B248" t="s">
        <v>1311</v>
      </c>
      <c r="C248" t="s">
        <v>1312</v>
      </c>
      <c r="D248" t="s">
        <v>863</v>
      </c>
      <c r="E248" s="159" t="s">
        <v>865</v>
      </c>
      <c r="F248" s="159" t="s">
        <v>865</v>
      </c>
      <c r="G248" s="159">
        <v>374</v>
      </c>
      <c r="H248" s="159">
        <v>21</v>
      </c>
      <c r="I248" s="159">
        <v>3601.7170000000001</v>
      </c>
      <c r="J248" s="159">
        <v>1974.4829999999999</v>
      </c>
      <c r="K248" s="159">
        <v>4</v>
      </c>
      <c r="L248" s="159">
        <v>346.1</v>
      </c>
      <c r="M248" s="159">
        <v>366.4</v>
      </c>
      <c r="N248" s="159">
        <v>6</v>
      </c>
      <c r="O248" s="159">
        <v>934.21699999999998</v>
      </c>
      <c r="P248" s="159">
        <v>573.28300000000002</v>
      </c>
      <c r="Q248" s="159">
        <v>11</v>
      </c>
      <c r="R248" s="159">
        <v>2321.4</v>
      </c>
      <c r="S248" s="159">
        <v>1034.8</v>
      </c>
      <c r="T248" s="159">
        <v>0</v>
      </c>
      <c r="U248" s="159">
        <v>0</v>
      </c>
      <c r="V248" s="159">
        <v>0</v>
      </c>
      <c r="W248" s="159">
        <v>0</v>
      </c>
      <c r="X248" s="159">
        <v>0</v>
      </c>
      <c r="Y248" s="159">
        <v>0</v>
      </c>
      <c r="Z248" s="159">
        <v>0</v>
      </c>
      <c r="AA248" s="159">
        <v>0</v>
      </c>
      <c r="AB248" s="159">
        <v>0</v>
      </c>
      <c r="AC248" s="159">
        <v>0</v>
      </c>
      <c r="AD248" s="159">
        <v>0</v>
      </c>
      <c r="AE248" s="159">
        <v>21</v>
      </c>
      <c r="AF248" s="159">
        <v>3601.7170000000001</v>
      </c>
      <c r="AG248" s="159">
        <v>1974.4829999999999</v>
      </c>
      <c r="AH248" s="159">
        <v>9</v>
      </c>
      <c r="AI248" s="159">
        <v>1051.316</v>
      </c>
      <c r="AJ248" s="159">
        <v>843.68299999999999</v>
      </c>
      <c r="AK248" s="159">
        <v>9</v>
      </c>
      <c r="AL248" s="159">
        <v>1051.316</v>
      </c>
      <c r="AM248" s="159">
        <v>843.68299999999999</v>
      </c>
      <c r="AN248" s="159">
        <v>0</v>
      </c>
      <c r="AO248" s="159">
        <v>0</v>
      </c>
      <c r="AP248" s="159">
        <v>0</v>
      </c>
      <c r="AQ248" s="159">
        <v>0</v>
      </c>
      <c r="AR248" s="159">
        <v>0</v>
      </c>
      <c r="AS248" s="159">
        <v>0</v>
      </c>
      <c r="AT248" s="159">
        <v>0</v>
      </c>
      <c r="AU248" s="159">
        <v>0</v>
      </c>
      <c r="AV248" s="159">
        <v>0</v>
      </c>
    </row>
    <row r="249" spans="2:48" x14ac:dyDescent="0.3">
      <c r="B249" t="s">
        <v>1313</v>
      </c>
      <c r="C249" t="s">
        <v>1314</v>
      </c>
      <c r="D249" t="s">
        <v>863</v>
      </c>
      <c r="E249" s="159" t="s">
        <v>865</v>
      </c>
      <c r="F249" s="159" t="s">
        <v>864</v>
      </c>
      <c r="G249" s="159">
        <v>97</v>
      </c>
      <c r="H249" s="159">
        <v>14</v>
      </c>
      <c r="I249" s="159">
        <v>2850.7620000000002</v>
      </c>
      <c r="J249" s="159">
        <v>1345.7380000000001</v>
      </c>
      <c r="K249" s="159">
        <v>4</v>
      </c>
      <c r="L249" s="159">
        <v>414.46199999999999</v>
      </c>
      <c r="M249" s="159">
        <v>385.53800000000001</v>
      </c>
      <c r="N249" s="159">
        <v>5</v>
      </c>
      <c r="O249" s="159">
        <v>1002.2</v>
      </c>
      <c r="P249" s="159">
        <v>492.8</v>
      </c>
      <c r="Q249" s="159">
        <v>5</v>
      </c>
      <c r="R249" s="159">
        <v>1434.1</v>
      </c>
      <c r="S249" s="159">
        <v>467.4</v>
      </c>
      <c r="T249" s="159" t="s">
        <v>1030</v>
      </c>
      <c r="U249" s="159" t="s">
        <v>1030</v>
      </c>
      <c r="V249" s="159" t="s">
        <v>1030</v>
      </c>
      <c r="W249" s="159">
        <v>0</v>
      </c>
      <c r="X249" s="159">
        <v>0</v>
      </c>
      <c r="Y249" s="159">
        <v>0</v>
      </c>
      <c r="Z249" s="159">
        <v>0</v>
      </c>
      <c r="AA249" s="159">
        <v>0</v>
      </c>
      <c r="AB249" s="159">
        <v>0</v>
      </c>
      <c r="AC249" s="159">
        <v>0</v>
      </c>
      <c r="AD249" s="159">
        <v>0</v>
      </c>
      <c r="AE249" s="159">
        <v>14</v>
      </c>
      <c r="AF249" s="159">
        <v>2850.7620000000002</v>
      </c>
      <c r="AG249" s="159">
        <v>1345.7380000000001</v>
      </c>
      <c r="AH249" s="159">
        <v>4</v>
      </c>
      <c r="AI249" s="159">
        <v>365.46199999999999</v>
      </c>
      <c r="AJ249" s="159">
        <v>385.53800000000001</v>
      </c>
      <c r="AK249" s="159">
        <v>4</v>
      </c>
      <c r="AL249" s="159">
        <v>365.46199999999999</v>
      </c>
      <c r="AM249" s="159">
        <v>385.53800000000001</v>
      </c>
      <c r="AN249" s="159" t="s">
        <v>1030</v>
      </c>
      <c r="AO249" s="159" t="s">
        <v>1030</v>
      </c>
      <c r="AP249" s="159" t="s">
        <v>1030</v>
      </c>
      <c r="AQ249" s="159">
        <v>0</v>
      </c>
      <c r="AR249" s="159">
        <v>0</v>
      </c>
      <c r="AS249" s="159">
        <v>0</v>
      </c>
      <c r="AT249" s="159">
        <v>0</v>
      </c>
      <c r="AU249" s="159">
        <v>0</v>
      </c>
      <c r="AV249" s="159">
        <v>0</v>
      </c>
    </row>
    <row r="250" spans="2:48" x14ac:dyDescent="0.3">
      <c r="B250" t="s">
        <v>1315</v>
      </c>
      <c r="C250" t="s">
        <v>1316</v>
      </c>
      <c r="D250" t="s">
        <v>863</v>
      </c>
      <c r="E250" s="159" t="s">
        <v>865</v>
      </c>
      <c r="F250" s="159" t="s">
        <v>865</v>
      </c>
      <c r="G250" s="159">
        <v>75</v>
      </c>
      <c r="H250" s="159">
        <v>14</v>
      </c>
      <c r="I250" s="159">
        <v>1761.25</v>
      </c>
      <c r="J250" s="159">
        <v>1189.75</v>
      </c>
      <c r="K250" s="159">
        <v>0</v>
      </c>
      <c r="L250" s="159">
        <v>0</v>
      </c>
      <c r="M250" s="159">
        <v>0</v>
      </c>
      <c r="N250" s="159">
        <v>8</v>
      </c>
      <c r="O250" s="159">
        <v>849.25</v>
      </c>
      <c r="P250" s="159">
        <v>613.75</v>
      </c>
      <c r="Q250" s="159">
        <v>6</v>
      </c>
      <c r="R250" s="159">
        <v>912</v>
      </c>
      <c r="S250" s="159">
        <v>576</v>
      </c>
      <c r="T250" s="159">
        <v>0</v>
      </c>
      <c r="U250" s="159">
        <v>0</v>
      </c>
      <c r="V250" s="159">
        <v>0</v>
      </c>
      <c r="W250" s="159">
        <v>0</v>
      </c>
      <c r="X250" s="159">
        <v>0</v>
      </c>
      <c r="Y250" s="159">
        <v>0</v>
      </c>
      <c r="Z250" s="159">
        <v>0</v>
      </c>
      <c r="AA250" s="159">
        <v>0</v>
      </c>
      <c r="AB250" s="159">
        <v>0</v>
      </c>
      <c r="AC250" s="159">
        <v>0</v>
      </c>
      <c r="AD250" s="159">
        <v>0</v>
      </c>
      <c r="AE250" s="159">
        <v>14</v>
      </c>
      <c r="AF250" s="159">
        <v>1761.25</v>
      </c>
      <c r="AG250" s="159">
        <v>1189.75</v>
      </c>
      <c r="AH250" s="159">
        <v>1</v>
      </c>
      <c r="AI250" s="159">
        <v>69</v>
      </c>
      <c r="AJ250" s="159">
        <v>96</v>
      </c>
      <c r="AK250" s="159">
        <v>1</v>
      </c>
      <c r="AL250" s="159">
        <v>69</v>
      </c>
      <c r="AM250" s="159">
        <v>96</v>
      </c>
      <c r="AN250" s="159">
        <v>0</v>
      </c>
      <c r="AO250" s="159">
        <v>0</v>
      </c>
      <c r="AP250" s="159">
        <v>0</v>
      </c>
      <c r="AQ250" s="159">
        <v>0</v>
      </c>
      <c r="AR250" s="159">
        <v>0</v>
      </c>
      <c r="AS250" s="159">
        <v>0</v>
      </c>
      <c r="AT250" s="159">
        <v>1</v>
      </c>
      <c r="AU250" s="159">
        <v>1</v>
      </c>
      <c r="AV250" s="159">
        <v>0.6</v>
      </c>
    </row>
    <row r="251" spans="2:48" x14ac:dyDescent="0.3">
      <c r="B251" t="s">
        <v>1317</v>
      </c>
      <c r="C251" t="s">
        <v>1318</v>
      </c>
      <c r="D251" t="s">
        <v>863</v>
      </c>
      <c r="E251" s="159" t="s">
        <v>864</v>
      </c>
      <c r="F251" s="159" t="s">
        <v>864</v>
      </c>
      <c r="G251" s="159">
        <v>0</v>
      </c>
      <c r="H251" s="159">
        <v>0</v>
      </c>
      <c r="I251" s="159">
        <v>0</v>
      </c>
      <c r="J251" s="159">
        <v>0</v>
      </c>
      <c r="K251" s="159">
        <v>0</v>
      </c>
      <c r="L251" s="159">
        <v>0</v>
      </c>
      <c r="M251" s="159">
        <v>0</v>
      </c>
      <c r="N251" s="159">
        <v>0</v>
      </c>
      <c r="O251" s="159">
        <v>0</v>
      </c>
      <c r="P251" s="159">
        <v>0</v>
      </c>
      <c r="Q251" s="159">
        <v>0</v>
      </c>
      <c r="R251" s="159">
        <v>0</v>
      </c>
      <c r="S251" s="159">
        <v>0</v>
      </c>
      <c r="T251" s="159">
        <v>0</v>
      </c>
      <c r="U251" s="159">
        <v>0</v>
      </c>
      <c r="V251" s="159">
        <v>0</v>
      </c>
      <c r="W251" s="159">
        <v>0</v>
      </c>
      <c r="X251" s="159">
        <v>0</v>
      </c>
      <c r="Y251" s="159">
        <v>0</v>
      </c>
      <c r="Z251" s="159">
        <v>0</v>
      </c>
      <c r="AA251" s="159">
        <v>0</v>
      </c>
      <c r="AB251" s="159">
        <v>0</v>
      </c>
      <c r="AC251" s="159">
        <v>0</v>
      </c>
      <c r="AD251" s="159">
        <v>0</v>
      </c>
      <c r="AE251" s="159">
        <v>0</v>
      </c>
      <c r="AF251" s="159">
        <v>0</v>
      </c>
      <c r="AG251" s="159">
        <v>0</v>
      </c>
      <c r="AH251" s="159">
        <v>0</v>
      </c>
      <c r="AI251" s="159">
        <v>0</v>
      </c>
      <c r="AJ251" s="159">
        <v>0</v>
      </c>
      <c r="AK251" s="159">
        <v>0</v>
      </c>
      <c r="AL251" s="159">
        <v>0</v>
      </c>
      <c r="AM251" s="159">
        <v>0</v>
      </c>
      <c r="AN251" s="159">
        <v>0</v>
      </c>
      <c r="AO251" s="159">
        <v>0</v>
      </c>
      <c r="AP251" s="159">
        <v>0</v>
      </c>
      <c r="AQ251" s="159">
        <v>0</v>
      </c>
      <c r="AR251" s="159">
        <v>0</v>
      </c>
      <c r="AS251" s="159">
        <v>0</v>
      </c>
      <c r="AT251" s="159">
        <v>0</v>
      </c>
      <c r="AU251" s="159">
        <v>0</v>
      </c>
      <c r="AV251" s="159">
        <v>0</v>
      </c>
    </row>
    <row r="252" spans="2:48" x14ac:dyDescent="0.3">
      <c r="B252" t="s">
        <v>1319</v>
      </c>
      <c r="C252" t="s">
        <v>1320</v>
      </c>
      <c r="D252" t="s">
        <v>863</v>
      </c>
      <c r="E252" s="159" t="s">
        <v>865</v>
      </c>
      <c r="F252" s="159" t="s">
        <v>865</v>
      </c>
      <c r="G252" s="159">
        <v>77</v>
      </c>
      <c r="H252" s="159">
        <v>5</v>
      </c>
      <c r="I252" s="159">
        <v>613.6</v>
      </c>
      <c r="J252" s="159">
        <v>446.4</v>
      </c>
      <c r="K252" s="159">
        <v>1</v>
      </c>
      <c r="L252" s="159">
        <v>124</v>
      </c>
      <c r="M252" s="159">
        <v>96</v>
      </c>
      <c r="N252" s="159">
        <v>1</v>
      </c>
      <c r="O252" s="159">
        <v>90</v>
      </c>
      <c r="P252" s="159">
        <v>90</v>
      </c>
      <c r="Q252" s="159">
        <v>3</v>
      </c>
      <c r="R252" s="159">
        <v>399.6</v>
      </c>
      <c r="S252" s="159">
        <v>260.39999999999998</v>
      </c>
      <c r="T252" s="159">
        <v>0</v>
      </c>
      <c r="U252" s="159">
        <v>0</v>
      </c>
      <c r="V252" s="159">
        <v>0</v>
      </c>
      <c r="W252" s="159">
        <v>0</v>
      </c>
      <c r="X252" s="159">
        <v>0</v>
      </c>
      <c r="Y252" s="159">
        <v>0</v>
      </c>
      <c r="Z252" s="159">
        <v>1</v>
      </c>
      <c r="AA252" s="159">
        <v>186.45500000000001</v>
      </c>
      <c r="AB252" s="159">
        <v>0</v>
      </c>
      <c r="AC252" s="159">
        <v>0</v>
      </c>
      <c r="AD252" s="159">
        <v>0</v>
      </c>
      <c r="AE252" s="159">
        <v>6</v>
      </c>
      <c r="AF252" s="159">
        <v>800.05499999999995</v>
      </c>
      <c r="AG252" s="159">
        <v>446.4</v>
      </c>
      <c r="AH252" s="159">
        <v>2</v>
      </c>
      <c r="AI252" s="159">
        <v>144</v>
      </c>
      <c r="AJ252" s="159">
        <v>186</v>
      </c>
      <c r="AK252" s="159">
        <v>2</v>
      </c>
      <c r="AL252" s="159">
        <v>144</v>
      </c>
      <c r="AM252" s="159">
        <v>186</v>
      </c>
      <c r="AN252" s="159">
        <v>0</v>
      </c>
      <c r="AO252" s="159">
        <v>0</v>
      </c>
      <c r="AP252" s="159">
        <v>0</v>
      </c>
      <c r="AQ252" s="159">
        <v>0</v>
      </c>
      <c r="AR252" s="159">
        <v>0</v>
      </c>
      <c r="AS252" s="159">
        <v>0</v>
      </c>
      <c r="AT252" s="159">
        <v>0</v>
      </c>
      <c r="AU252" s="159">
        <v>0</v>
      </c>
      <c r="AV252" s="159">
        <v>0</v>
      </c>
    </row>
    <row r="253" spans="2:48" x14ac:dyDescent="0.3">
      <c r="B253" t="s">
        <v>1321</v>
      </c>
      <c r="C253" t="s">
        <v>1322</v>
      </c>
      <c r="D253" t="s">
        <v>863</v>
      </c>
      <c r="E253" s="159" t="s">
        <v>864</v>
      </c>
      <c r="F253" s="159" t="s">
        <v>865</v>
      </c>
      <c r="G253" s="159">
        <v>0</v>
      </c>
      <c r="H253" s="159">
        <v>0</v>
      </c>
      <c r="I253" s="159">
        <v>0</v>
      </c>
      <c r="J253" s="159">
        <v>0</v>
      </c>
      <c r="K253" s="159">
        <v>0</v>
      </c>
      <c r="L253" s="159">
        <v>0</v>
      </c>
      <c r="M253" s="159">
        <v>0</v>
      </c>
      <c r="N253" s="159">
        <v>0</v>
      </c>
      <c r="O253" s="159">
        <v>0</v>
      </c>
      <c r="P253" s="159">
        <v>0</v>
      </c>
      <c r="Q253" s="159">
        <v>0</v>
      </c>
      <c r="R253" s="159">
        <v>0</v>
      </c>
      <c r="S253" s="159">
        <v>0</v>
      </c>
      <c r="T253" s="159">
        <v>0</v>
      </c>
      <c r="U253" s="159">
        <v>0</v>
      </c>
      <c r="V253" s="159">
        <v>0</v>
      </c>
      <c r="W253" s="159">
        <v>0</v>
      </c>
      <c r="X253" s="159">
        <v>0</v>
      </c>
      <c r="Y253" s="159">
        <v>0</v>
      </c>
      <c r="Z253" s="159">
        <v>0</v>
      </c>
      <c r="AA253" s="159">
        <v>0</v>
      </c>
      <c r="AB253" s="159">
        <v>0</v>
      </c>
      <c r="AC253" s="159">
        <v>0</v>
      </c>
      <c r="AD253" s="159">
        <v>0</v>
      </c>
      <c r="AE253" s="159">
        <v>0</v>
      </c>
      <c r="AF253" s="159">
        <v>0</v>
      </c>
      <c r="AG253" s="159">
        <v>0</v>
      </c>
      <c r="AH253" s="159">
        <v>0</v>
      </c>
      <c r="AI253" s="159">
        <v>0</v>
      </c>
      <c r="AJ253" s="159">
        <v>0</v>
      </c>
      <c r="AK253" s="159">
        <v>0</v>
      </c>
      <c r="AL253" s="159">
        <v>0</v>
      </c>
      <c r="AM253" s="159">
        <v>0</v>
      </c>
      <c r="AN253" s="159">
        <v>0</v>
      </c>
      <c r="AO253" s="159">
        <v>0</v>
      </c>
      <c r="AP253" s="159">
        <v>0</v>
      </c>
      <c r="AQ253" s="159">
        <v>0</v>
      </c>
      <c r="AR253" s="159">
        <v>0</v>
      </c>
      <c r="AS253" s="159">
        <v>0</v>
      </c>
      <c r="AT253" s="159">
        <v>0</v>
      </c>
      <c r="AU253" s="159">
        <v>0</v>
      </c>
      <c r="AV253" s="159">
        <v>0</v>
      </c>
    </row>
    <row r="254" spans="2:48" x14ac:dyDescent="0.3">
      <c r="B254" t="s">
        <v>1323</v>
      </c>
      <c r="C254" t="s">
        <v>1324</v>
      </c>
      <c r="D254" t="s">
        <v>863</v>
      </c>
      <c r="E254" s="159" t="s">
        <v>864</v>
      </c>
      <c r="F254" s="159" t="s">
        <v>865</v>
      </c>
      <c r="G254" s="159">
        <v>0</v>
      </c>
      <c r="H254" s="159">
        <v>0</v>
      </c>
      <c r="I254" s="159">
        <v>0</v>
      </c>
      <c r="J254" s="159">
        <v>0</v>
      </c>
      <c r="K254" s="159">
        <v>0</v>
      </c>
      <c r="L254" s="159">
        <v>0</v>
      </c>
      <c r="M254" s="159">
        <v>0</v>
      </c>
      <c r="N254" s="159">
        <v>0</v>
      </c>
      <c r="O254" s="159">
        <v>0</v>
      </c>
      <c r="P254" s="159">
        <v>0</v>
      </c>
      <c r="Q254" s="159">
        <v>0</v>
      </c>
      <c r="R254" s="159">
        <v>0</v>
      </c>
      <c r="S254" s="159">
        <v>0</v>
      </c>
      <c r="T254" s="159">
        <v>0</v>
      </c>
      <c r="U254" s="159">
        <v>0</v>
      </c>
      <c r="V254" s="159">
        <v>0</v>
      </c>
      <c r="W254" s="159">
        <v>0</v>
      </c>
      <c r="X254" s="159">
        <v>0</v>
      </c>
      <c r="Y254" s="159">
        <v>0</v>
      </c>
      <c r="Z254" s="159">
        <v>0</v>
      </c>
      <c r="AA254" s="159">
        <v>0</v>
      </c>
      <c r="AB254" s="159">
        <v>0</v>
      </c>
      <c r="AC254" s="159">
        <v>0</v>
      </c>
      <c r="AD254" s="159">
        <v>0</v>
      </c>
      <c r="AE254" s="159">
        <v>0</v>
      </c>
      <c r="AF254" s="159">
        <v>0</v>
      </c>
      <c r="AG254" s="159">
        <v>0</v>
      </c>
      <c r="AH254" s="159">
        <v>0</v>
      </c>
      <c r="AI254" s="159">
        <v>0</v>
      </c>
      <c r="AJ254" s="159">
        <v>0</v>
      </c>
      <c r="AK254" s="159">
        <v>0</v>
      </c>
      <c r="AL254" s="159">
        <v>0</v>
      </c>
      <c r="AM254" s="159">
        <v>0</v>
      </c>
      <c r="AN254" s="159">
        <v>0</v>
      </c>
      <c r="AO254" s="159">
        <v>0</v>
      </c>
      <c r="AP254" s="159">
        <v>0</v>
      </c>
      <c r="AQ254" s="159">
        <v>0</v>
      </c>
      <c r="AR254" s="159">
        <v>0</v>
      </c>
      <c r="AS254" s="159">
        <v>0</v>
      </c>
      <c r="AT254" s="159">
        <v>0</v>
      </c>
      <c r="AU254" s="159">
        <v>0</v>
      </c>
      <c r="AV254" s="159">
        <v>0</v>
      </c>
    </row>
    <row r="255" spans="2:48" x14ac:dyDescent="0.3">
      <c r="B255" t="s">
        <v>1325</v>
      </c>
      <c r="C255" t="s">
        <v>1326</v>
      </c>
      <c r="D255" t="s">
        <v>863</v>
      </c>
      <c r="E255" s="159" t="s">
        <v>864</v>
      </c>
      <c r="F255" s="159" t="s">
        <v>864</v>
      </c>
      <c r="G255" s="159">
        <v>0</v>
      </c>
      <c r="H255" s="159">
        <v>0</v>
      </c>
      <c r="I255" s="159">
        <v>0</v>
      </c>
      <c r="J255" s="159">
        <v>0</v>
      </c>
      <c r="K255" s="159">
        <v>0</v>
      </c>
      <c r="L255" s="159">
        <v>0</v>
      </c>
      <c r="M255" s="159">
        <v>0</v>
      </c>
      <c r="N255" s="159">
        <v>0</v>
      </c>
      <c r="O255" s="159">
        <v>0</v>
      </c>
      <c r="P255" s="159">
        <v>0</v>
      </c>
      <c r="Q255" s="159">
        <v>0</v>
      </c>
      <c r="R255" s="159">
        <v>0</v>
      </c>
      <c r="S255" s="159">
        <v>0</v>
      </c>
      <c r="T255" s="159">
        <v>0</v>
      </c>
      <c r="U255" s="159">
        <v>0</v>
      </c>
      <c r="V255" s="159">
        <v>0</v>
      </c>
      <c r="W255" s="159">
        <v>0</v>
      </c>
      <c r="X255" s="159">
        <v>0</v>
      </c>
      <c r="Y255" s="159">
        <v>0</v>
      </c>
      <c r="Z255" s="159">
        <v>0</v>
      </c>
      <c r="AA255" s="159">
        <v>0</v>
      </c>
      <c r="AB255" s="159">
        <v>0</v>
      </c>
      <c r="AC255" s="159">
        <v>0</v>
      </c>
      <c r="AD255" s="159">
        <v>0</v>
      </c>
      <c r="AE255" s="159">
        <v>0</v>
      </c>
      <c r="AF255" s="159">
        <v>0</v>
      </c>
      <c r="AG255" s="159">
        <v>0</v>
      </c>
      <c r="AH255" s="159">
        <v>0</v>
      </c>
      <c r="AI255" s="159">
        <v>0</v>
      </c>
      <c r="AJ255" s="159">
        <v>0</v>
      </c>
      <c r="AK255" s="159">
        <v>0</v>
      </c>
      <c r="AL255" s="159">
        <v>0</v>
      </c>
      <c r="AM255" s="159">
        <v>0</v>
      </c>
      <c r="AN255" s="159">
        <v>0</v>
      </c>
      <c r="AO255" s="159">
        <v>0</v>
      </c>
      <c r="AP255" s="159">
        <v>0</v>
      </c>
      <c r="AQ255" s="159" t="s">
        <v>1030</v>
      </c>
      <c r="AR255" s="159" t="s">
        <v>1030</v>
      </c>
      <c r="AS255" s="159" t="s">
        <v>1030</v>
      </c>
      <c r="AT255" s="159" t="s">
        <v>1030</v>
      </c>
      <c r="AU255" s="159" t="s">
        <v>1030</v>
      </c>
      <c r="AV255" s="159" t="s">
        <v>1030</v>
      </c>
    </row>
    <row r="256" spans="2:48" x14ac:dyDescent="0.3">
      <c r="B256" t="s">
        <v>1327</v>
      </c>
      <c r="C256" t="s">
        <v>1328</v>
      </c>
      <c r="D256" t="s">
        <v>863</v>
      </c>
      <c r="E256" s="159" t="s">
        <v>865</v>
      </c>
      <c r="F256" s="159" t="s">
        <v>865</v>
      </c>
      <c r="G256" s="159">
        <v>37</v>
      </c>
      <c r="H256" s="159">
        <v>6</v>
      </c>
      <c r="I256" s="159">
        <v>883.9</v>
      </c>
      <c r="J256" s="159">
        <v>551.1</v>
      </c>
      <c r="K256" s="159">
        <v>1</v>
      </c>
      <c r="L256" s="159">
        <v>72.5</v>
      </c>
      <c r="M256" s="159">
        <v>72.5</v>
      </c>
      <c r="N256" s="159">
        <v>2</v>
      </c>
      <c r="O256" s="159">
        <v>257.2</v>
      </c>
      <c r="P256" s="159">
        <v>177.8</v>
      </c>
      <c r="Q256" s="159">
        <v>3</v>
      </c>
      <c r="R256" s="159">
        <v>554.20000000000005</v>
      </c>
      <c r="S256" s="159">
        <v>300.8</v>
      </c>
      <c r="T256" s="159">
        <v>0</v>
      </c>
      <c r="U256" s="159">
        <v>0</v>
      </c>
      <c r="V256" s="159">
        <v>0</v>
      </c>
      <c r="W256" s="159">
        <v>0</v>
      </c>
      <c r="X256" s="159">
        <v>0</v>
      </c>
      <c r="Y256" s="159">
        <v>0</v>
      </c>
      <c r="Z256" s="159">
        <v>0</v>
      </c>
      <c r="AA256" s="159">
        <v>0</v>
      </c>
      <c r="AB256" s="159">
        <v>0</v>
      </c>
      <c r="AC256" s="159">
        <v>0</v>
      </c>
      <c r="AD256" s="159">
        <v>0</v>
      </c>
      <c r="AE256" s="159">
        <v>6</v>
      </c>
      <c r="AF256" s="159">
        <v>883.9</v>
      </c>
      <c r="AG256" s="159">
        <v>551.1</v>
      </c>
      <c r="AH256" s="159">
        <v>2</v>
      </c>
      <c r="AI256" s="159">
        <v>142.1</v>
      </c>
      <c r="AJ256" s="159">
        <v>147.9</v>
      </c>
      <c r="AK256" s="159">
        <v>2</v>
      </c>
      <c r="AL256" s="159">
        <v>142.1</v>
      </c>
      <c r="AM256" s="159">
        <v>147.9</v>
      </c>
      <c r="AN256" s="159">
        <v>0</v>
      </c>
      <c r="AO256" s="159">
        <v>0</v>
      </c>
      <c r="AP256" s="159">
        <v>0</v>
      </c>
      <c r="AQ256" s="159">
        <v>1</v>
      </c>
      <c r="AR256" s="159">
        <v>115</v>
      </c>
      <c r="AS256" s="159">
        <v>50</v>
      </c>
      <c r="AT256" s="159">
        <v>0</v>
      </c>
      <c r="AU256" s="159">
        <v>0</v>
      </c>
      <c r="AV256" s="159">
        <v>0</v>
      </c>
    </row>
    <row r="257" spans="2:48" x14ac:dyDescent="0.3">
      <c r="B257" t="s">
        <v>1329</v>
      </c>
      <c r="C257" t="s">
        <v>1330</v>
      </c>
      <c r="D257" t="s">
        <v>863</v>
      </c>
      <c r="E257" s="159" t="s">
        <v>865</v>
      </c>
      <c r="F257" s="159" t="s">
        <v>864</v>
      </c>
      <c r="G257" s="159">
        <v>34</v>
      </c>
      <c r="H257" s="159">
        <v>7</v>
      </c>
      <c r="I257" s="159">
        <v>886.3</v>
      </c>
      <c r="J257" s="159">
        <v>685.2</v>
      </c>
      <c r="K257" s="159">
        <v>0</v>
      </c>
      <c r="L257" s="159">
        <v>0</v>
      </c>
      <c r="M257" s="159">
        <v>0</v>
      </c>
      <c r="N257" s="159">
        <v>4</v>
      </c>
      <c r="O257" s="159">
        <v>502.1</v>
      </c>
      <c r="P257" s="159">
        <v>394.4</v>
      </c>
      <c r="Q257" s="159">
        <v>3</v>
      </c>
      <c r="R257" s="159">
        <v>384.2</v>
      </c>
      <c r="S257" s="159">
        <v>290.8</v>
      </c>
      <c r="T257" s="159">
        <v>0</v>
      </c>
      <c r="U257" s="159">
        <v>0</v>
      </c>
      <c r="V257" s="159">
        <v>0</v>
      </c>
      <c r="W257" s="159">
        <v>0</v>
      </c>
      <c r="X257" s="159">
        <v>0</v>
      </c>
      <c r="Y257" s="159">
        <v>0</v>
      </c>
      <c r="Z257" s="159">
        <v>0</v>
      </c>
      <c r="AA257" s="159">
        <v>0</v>
      </c>
      <c r="AB257" s="159">
        <v>0</v>
      </c>
      <c r="AC257" s="159">
        <v>0</v>
      </c>
      <c r="AD257" s="159">
        <v>0</v>
      </c>
      <c r="AE257" s="159">
        <v>7</v>
      </c>
      <c r="AF257" s="159">
        <v>886.3</v>
      </c>
      <c r="AG257" s="159">
        <v>685.2</v>
      </c>
      <c r="AH257" s="159">
        <v>0</v>
      </c>
      <c r="AI257" s="159">
        <v>0</v>
      </c>
      <c r="AJ257" s="159">
        <v>0</v>
      </c>
      <c r="AK257" s="159">
        <v>0</v>
      </c>
      <c r="AL257" s="159">
        <v>0</v>
      </c>
      <c r="AM257" s="159">
        <v>0</v>
      </c>
      <c r="AN257" s="159">
        <v>0</v>
      </c>
      <c r="AO257" s="159">
        <v>0</v>
      </c>
      <c r="AP257" s="159">
        <v>0</v>
      </c>
      <c r="AQ257" s="159">
        <v>0</v>
      </c>
      <c r="AR257" s="159">
        <v>0</v>
      </c>
      <c r="AS257" s="159">
        <v>0</v>
      </c>
      <c r="AT257" s="159">
        <v>1</v>
      </c>
      <c r="AU257" s="159">
        <v>1</v>
      </c>
      <c r="AV257" s="159">
        <v>70</v>
      </c>
    </row>
    <row r="258" spans="2:48" x14ac:dyDescent="0.3">
      <c r="B258" t="s">
        <v>1331</v>
      </c>
      <c r="C258" t="s">
        <v>1332</v>
      </c>
      <c r="D258" t="s">
        <v>863</v>
      </c>
      <c r="E258" s="159" t="s">
        <v>865</v>
      </c>
      <c r="F258" s="159" t="s">
        <v>864</v>
      </c>
      <c r="G258" s="159">
        <v>12</v>
      </c>
      <c r="H258" s="159">
        <v>12</v>
      </c>
      <c r="I258" s="159">
        <v>1459.54</v>
      </c>
      <c r="J258" s="159">
        <v>1152.46</v>
      </c>
      <c r="K258" s="159">
        <v>0</v>
      </c>
      <c r="L258" s="159">
        <v>0</v>
      </c>
      <c r="M258" s="159">
        <v>0</v>
      </c>
      <c r="N258" s="159">
        <v>1</v>
      </c>
      <c r="O258" s="159">
        <v>102.6</v>
      </c>
      <c r="P258" s="159">
        <v>102.4</v>
      </c>
      <c r="Q258" s="159">
        <v>11</v>
      </c>
      <c r="R258" s="159">
        <v>1356.94</v>
      </c>
      <c r="S258" s="159">
        <v>1050.06</v>
      </c>
      <c r="T258" s="159">
        <v>0</v>
      </c>
      <c r="U258" s="159">
        <v>0</v>
      </c>
      <c r="V258" s="159">
        <v>0</v>
      </c>
      <c r="W258" s="159">
        <v>0</v>
      </c>
      <c r="X258" s="159">
        <v>0</v>
      </c>
      <c r="Y258" s="159">
        <v>0</v>
      </c>
      <c r="Z258" s="159">
        <v>0</v>
      </c>
      <c r="AA258" s="159">
        <v>0</v>
      </c>
      <c r="AB258" s="159">
        <v>0</v>
      </c>
      <c r="AC258" s="159">
        <v>0</v>
      </c>
      <c r="AD258" s="159">
        <v>0</v>
      </c>
      <c r="AE258" s="159">
        <v>12</v>
      </c>
      <c r="AF258" s="159">
        <v>1459.54</v>
      </c>
      <c r="AG258" s="159">
        <v>1152.46</v>
      </c>
      <c r="AH258" s="159">
        <v>0</v>
      </c>
      <c r="AI258" s="159">
        <v>0</v>
      </c>
      <c r="AJ258" s="159">
        <v>0</v>
      </c>
      <c r="AK258" s="159">
        <v>0</v>
      </c>
      <c r="AL258" s="159">
        <v>0</v>
      </c>
      <c r="AM258" s="159">
        <v>0</v>
      </c>
      <c r="AN258" s="159">
        <v>0</v>
      </c>
      <c r="AO258" s="159">
        <v>0</v>
      </c>
      <c r="AP258" s="159">
        <v>0</v>
      </c>
      <c r="AQ258" s="159">
        <v>0</v>
      </c>
      <c r="AR258" s="159">
        <v>0</v>
      </c>
      <c r="AS258" s="159">
        <v>0</v>
      </c>
      <c r="AT258" s="159">
        <v>0</v>
      </c>
      <c r="AU258" s="159">
        <v>0</v>
      </c>
      <c r="AV258" s="159">
        <v>0</v>
      </c>
    </row>
    <row r="259" spans="2:48" x14ac:dyDescent="0.3">
      <c r="B259" t="s">
        <v>1333</v>
      </c>
      <c r="C259" t="s">
        <v>1334</v>
      </c>
      <c r="D259" t="s">
        <v>863</v>
      </c>
      <c r="E259" s="159" t="s">
        <v>865</v>
      </c>
      <c r="F259" s="159" t="s">
        <v>865</v>
      </c>
      <c r="G259" s="159">
        <v>121</v>
      </c>
      <c r="H259" s="159">
        <v>14</v>
      </c>
      <c r="I259" s="159">
        <v>1937.9760000000001</v>
      </c>
      <c r="J259" s="159">
        <v>1323.7449999999999</v>
      </c>
      <c r="K259" s="159">
        <v>2</v>
      </c>
      <c r="L259" s="159">
        <v>125.6</v>
      </c>
      <c r="M259" s="159">
        <v>149.6</v>
      </c>
      <c r="N259" s="159">
        <v>5</v>
      </c>
      <c r="O259" s="159">
        <v>784.01499999999999</v>
      </c>
      <c r="P259" s="159">
        <v>489.34500000000003</v>
      </c>
      <c r="Q259" s="159">
        <v>7</v>
      </c>
      <c r="R259" s="159">
        <v>1028.3610000000001</v>
      </c>
      <c r="S259" s="159">
        <v>684.8</v>
      </c>
      <c r="T259" s="159">
        <v>0</v>
      </c>
      <c r="U259" s="159">
        <v>0</v>
      </c>
      <c r="V259" s="159">
        <v>0</v>
      </c>
      <c r="W259" s="159">
        <v>0</v>
      </c>
      <c r="X259" s="159">
        <v>0</v>
      </c>
      <c r="Y259" s="159">
        <v>0</v>
      </c>
      <c r="Z259" s="159">
        <v>0</v>
      </c>
      <c r="AA259" s="159">
        <v>0</v>
      </c>
      <c r="AB259" s="159">
        <v>0</v>
      </c>
      <c r="AC259" s="159">
        <v>0</v>
      </c>
      <c r="AD259" s="159">
        <v>0</v>
      </c>
      <c r="AE259" s="159">
        <v>14</v>
      </c>
      <c r="AF259" s="159">
        <v>1937.9760000000001</v>
      </c>
      <c r="AG259" s="159">
        <v>1323.7449999999999</v>
      </c>
      <c r="AH259" s="159">
        <v>3</v>
      </c>
      <c r="AI259" s="159">
        <v>212</v>
      </c>
      <c r="AJ259" s="159">
        <v>243.2</v>
      </c>
      <c r="AK259" s="159">
        <v>3</v>
      </c>
      <c r="AL259" s="159">
        <v>212</v>
      </c>
      <c r="AM259" s="159">
        <v>243.2</v>
      </c>
      <c r="AN259" s="159">
        <v>0</v>
      </c>
      <c r="AO259" s="159">
        <v>0</v>
      </c>
      <c r="AP259" s="159">
        <v>0</v>
      </c>
      <c r="AQ259" s="159">
        <v>0</v>
      </c>
      <c r="AR259" s="159">
        <v>0</v>
      </c>
      <c r="AS259" s="159">
        <v>0</v>
      </c>
      <c r="AT259" s="159">
        <v>0</v>
      </c>
      <c r="AU259" s="159">
        <v>0</v>
      </c>
      <c r="AV259" s="159">
        <v>0</v>
      </c>
    </row>
    <row r="260" spans="2:48" x14ac:dyDescent="0.3">
      <c r="B260" t="s">
        <v>1335</v>
      </c>
      <c r="C260" t="s">
        <v>1336</v>
      </c>
      <c r="D260" t="s">
        <v>863</v>
      </c>
      <c r="E260" s="159" t="s">
        <v>865</v>
      </c>
      <c r="F260" s="159" t="s">
        <v>864</v>
      </c>
      <c r="G260" s="159">
        <v>10</v>
      </c>
      <c r="H260" s="159">
        <v>8</v>
      </c>
      <c r="I260" s="159">
        <v>2387.4</v>
      </c>
      <c r="J260" s="159">
        <v>793.6</v>
      </c>
      <c r="K260" s="159">
        <v>1</v>
      </c>
      <c r="L260" s="159">
        <v>63.5</v>
      </c>
      <c r="M260" s="159">
        <v>96</v>
      </c>
      <c r="N260" s="159">
        <v>2</v>
      </c>
      <c r="O260" s="159">
        <v>511.6</v>
      </c>
      <c r="P260" s="159">
        <v>198.4</v>
      </c>
      <c r="Q260" s="159">
        <v>5</v>
      </c>
      <c r="R260" s="159">
        <v>1812.3</v>
      </c>
      <c r="S260" s="159">
        <v>499.2</v>
      </c>
      <c r="T260" s="159">
        <v>0</v>
      </c>
      <c r="U260" s="159">
        <v>0</v>
      </c>
      <c r="V260" s="159">
        <v>0</v>
      </c>
      <c r="W260" s="159">
        <v>0</v>
      </c>
      <c r="X260" s="159">
        <v>0</v>
      </c>
      <c r="Y260" s="159">
        <v>0</v>
      </c>
      <c r="Z260" s="159">
        <v>0</v>
      </c>
      <c r="AA260" s="159">
        <v>0</v>
      </c>
      <c r="AB260" s="159">
        <v>0</v>
      </c>
      <c r="AC260" s="159">
        <v>0</v>
      </c>
      <c r="AD260" s="159">
        <v>0</v>
      </c>
      <c r="AE260" s="159">
        <v>8</v>
      </c>
      <c r="AF260" s="159">
        <v>2387.4</v>
      </c>
      <c r="AG260" s="159">
        <v>793.6</v>
      </c>
      <c r="AH260" s="159" t="s">
        <v>1030</v>
      </c>
      <c r="AI260" s="159" t="s">
        <v>1030</v>
      </c>
      <c r="AJ260" s="159" t="s">
        <v>1030</v>
      </c>
      <c r="AK260" s="159" t="s">
        <v>1030</v>
      </c>
      <c r="AL260" s="159" t="s">
        <v>1030</v>
      </c>
      <c r="AM260" s="159" t="s">
        <v>1030</v>
      </c>
      <c r="AN260" s="159" t="s">
        <v>1030</v>
      </c>
      <c r="AO260" s="159" t="s">
        <v>1030</v>
      </c>
      <c r="AP260" s="159" t="s">
        <v>1030</v>
      </c>
      <c r="AQ260" s="159">
        <v>0</v>
      </c>
      <c r="AR260" s="159">
        <v>0</v>
      </c>
      <c r="AS260" s="159">
        <v>0</v>
      </c>
      <c r="AT260" s="159">
        <v>0</v>
      </c>
      <c r="AU260" s="159">
        <v>0</v>
      </c>
      <c r="AV260" s="159">
        <v>0</v>
      </c>
    </row>
    <row r="261" spans="2:48" x14ac:dyDescent="0.3">
      <c r="B261" t="s">
        <v>1337</v>
      </c>
      <c r="C261" t="s">
        <v>1338</v>
      </c>
      <c r="D261" t="s">
        <v>863</v>
      </c>
      <c r="E261" s="159" t="s">
        <v>864</v>
      </c>
      <c r="F261" s="159" t="s">
        <v>865</v>
      </c>
      <c r="G261" s="159">
        <v>0</v>
      </c>
      <c r="H261" s="159">
        <v>0</v>
      </c>
      <c r="I261" s="159">
        <v>0</v>
      </c>
      <c r="J261" s="159">
        <v>0</v>
      </c>
      <c r="K261" s="159">
        <v>0</v>
      </c>
      <c r="L261" s="159">
        <v>0</v>
      </c>
      <c r="M261" s="159">
        <v>0</v>
      </c>
      <c r="N261" s="159">
        <v>0</v>
      </c>
      <c r="O261" s="159">
        <v>0</v>
      </c>
      <c r="P261" s="159">
        <v>0</v>
      </c>
      <c r="Q261" s="159">
        <v>0</v>
      </c>
      <c r="R261" s="159">
        <v>0</v>
      </c>
      <c r="S261" s="159">
        <v>0</v>
      </c>
      <c r="T261" s="159">
        <v>0</v>
      </c>
      <c r="U261" s="159">
        <v>0</v>
      </c>
      <c r="V261" s="159">
        <v>0</v>
      </c>
      <c r="W261" s="159">
        <v>0</v>
      </c>
      <c r="X261" s="159">
        <v>0</v>
      </c>
      <c r="Y261" s="159">
        <v>0</v>
      </c>
      <c r="Z261" s="159">
        <v>0</v>
      </c>
      <c r="AA261" s="159">
        <v>0</v>
      </c>
      <c r="AB261" s="159">
        <v>0</v>
      </c>
      <c r="AC261" s="159">
        <v>0</v>
      </c>
      <c r="AD261" s="159">
        <v>0</v>
      </c>
      <c r="AE261" s="159">
        <v>0</v>
      </c>
      <c r="AF261" s="159">
        <v>0</v>
      </c>
      <c r="AG261" s="159">
        <v>0</v>
      </c>
      <c r="AH261" s="159">
        <v>0</v>
      </c>
      <c r="AI261" s="159">
        <v>0</v>
      </c>
      <c r="AJ261" s="159">
        <v>0</v>
      </c>
      <c r="AK261" s="159">
        <v>0</v>
      </c>
      <c r="AL261" s="159">
        <v>0</v>
      </c>
      <c r="AM261" s="159">
        <v>0</v>
      </c>
      <c r="AN261" s="159">
        <v>0</v>
      </c>
      <c r="AO261" s="159">
        <v>0</v>
      </c>
      <c r="AP261" s="159">
        <v>0</v>
      </c>
      <c r="AQ261" s="159">
        <v>0</v>
      </c>
      <c r="AR261" s="159">
        <v>0</v>
      </c>
      <c r="AS261" s="159">
        <v>0</v>
      </c>
      <c r="AT261" s="159">
        <v>0</v>
      </c>
      <c r="AU261" s="159">
        <v>0</v>
      </c>
      <c r="AV261" s="159">
        <v>0</v>
      </c>
    </row>
    <row r="262" spans="2:48" x14ac:dyDescent="0.3">
      <c r="B262" t="s">
        <v>1339</v>
      </c>
      <c r="C262" t="s">
        <v>1340</v>
      </c>
      <c r="D262" t="s">
        <v>863</v>
      </c>
      <c r="E262" s="159" t="s">
        <v>864</v>
      </c>
      <c r="F262" s="159" t="s">
        <v>865</v>
      </c>
      <c r="G262" s="159">
        <v>0</v>
      </c>
      <c r="H262" s="159">
        <v>0</v>
      </c>
      <c r="I262" s="159">
        <v>0</v>
      </c>
      <c r="J262" s="159">
        <v>0</v>
      </c>
      <c r="K262" s="159">
        <v>0</v>
      </c>
      <c r="L262" s="159">
        <v>0</v>
      </c>
      <c r="M262" s="159">
        <v>0</v>
      </c>
      <c r="N262" s="159">
        <v>0</v>
      </c>
      <c r="O262" s="159">
        <v>0</v>
      </c>
      <c r="P262" s="159">
        <v>0</v>
      </c>
      <c r="Q262" s="159">
        <v>0</v>
      </c>
      <c r="R262" s="159">
        <v>0</v>
      </c>
      <c r="S262" s="159">
        <v>0</v>
      </c>
      <c r="T262" s="159">
        <v>0</v>
      </c>
      <c r="U262" s="159">
        <v>0</v>
      </c>
      <c r="V262" s="159">
        <v>0</v>
      </c>
      <c r="W262" s="159">
        <v>0</v>
      </c>
      <c r="X262" s="159">
        <v>0</v>
      </c>
      <c r="Y262" s="159">
        <v>0</v>
      </c>
      <c r="Z262" s="159">
        <v>0</v>
      </c>
      <c r="AA262" s="159">
        <v>0</v>
      </c>
      <c r="AB262" s="159">
        <v>0</v>
      </c>
      <c r="AC262" s="159">
        <v>0</v>
      </c>
      <c r="AD262" s="159">
        <v>0</v>
      </c>
      <c r="AE262" s="159">
        <v>0</v>
      </c>
      <c r="AF262" s="159">
        <v>0</v>
      </c>
      <c r="AG262" s="159">
        <v>0</v>
      </c>
      <c r="AH262" s="159">
        <v>0</v>
      </c>
      <c r="AI262" s="159">
        <v>0</v>
      </c>
      <c r="AJ262" s="159">
        <v>0</v>
      </c>
      <c r="AK262" s="159">
        <v>0</v>
      </c>
      <c r="AL262" s="159">
        <v>0</v>
      </c>
      <c r="AM262" s="159">
        <v>0</v>
      </c>
      <c r="AN262" s="159">
        <v>0</v>
      </c>
      <c r="AO262" s="159">
        <v>0</v>
      </c>
      <c r="AP262" s="159">
        <v>0</v>
      </c>
      <c r="AQ262" s="159">
        <v>0</v>
      </c>
      <c r="AR262" s="159">
        <v>0</v>
      </c>
      <c r="AS262" s="159">
        <v>0</v>
      </c>
      <c r="AT262" s="159">
        <v>0</v>
      </c>
      <c r="AU262" s="159">
        <v>0</v>
      </c>
      <c r="AV262" s="159">
        <v>0</v>
      </c>
    </row>
    <row r="263" spans="2:48" x14ac:dyDescent="0.3">
      <c r="B263" t="s">
        <v>1341</v>
      </c>
      <c r="C263" t="s">
        <v>1342</v>
      </c>
      <c r="D263" t="s">
        <v>863</v>
      </c>
      <c r="E263" s="159" t="s">
        <v>864</v>
      </c>
      <c r="F263" s="159" t="s">
        <v>864</v>
      </c>
      <c r="G263" s="159">
        <v>0</v>
      </c>
      <c r="H263" s="159">
        <v>0</v>
      </c>
      <c r="I263" s="159">
        <v>0</v>
      </c>
      <c r="J263" s="159">
        <v>0</v>
      </c>
      <c r="K263" s="159">
        <v>0</v>
      </c>
      <c r="L263" s="159">
        <v>0</v>
      </c>
      <c r="M263" s="159">
        <v>0</v>
      </c>
      <c r="N263" s="159">
        <v>0</v>
      </c>
      <c r="O263" s="159">
        <v>0</v>
      </c>
      <c r="P263" s="159">
        <v>0</v>
      </c>
      <c r="Q263" s="159">
        <v>0</v>
      </c>
      <c r="R263" s="159">
        <v>0</v>
      </c>
      <c r="S263" s="159">
        <v>0</v>
      </c>
      <c r="T263" s="159">
        <v>0</v>
      </c>
      <c r="U263" s="159">
        <v>0</v>
      </c>
      <c r="V263" s="159">
        <v>0</v>
      </c>
      <c r="W263" s="159">
        <v>0</v>
      </c>
      <c r="X263" s="159">
        <v>0</v>
      </c>
      <c r="Y263" s="159">
        <v>0</v>
      </c>
      <c r="Z263" s="159">
        <v>0</v>
      </c>
      <c r="AA263" s="159">
        <v>0</v>
      </c>
      <c r="AB263" s="159">
        <v>0</v>
      </c>
      <c r="AC263" s="159">
        <v>0</v>
      </c>
      <c r="AD263" s="159">
        <v>0</v>
      </c>
      <c r="AE263" s="159">
        <v>0</v>
      </c>
      <c r="AF263" s="159">
        <v>0</v>
      </c>
      <c r="AG263" s="159">
        <v>0</v>
      </c>
      <c r="AH263" s="159">
        <v>0</v>
      </c>
      <c r="AI263" s="159">
        <v>0</v>
      </c>
      <c r="AJ263" s="159">
        <v>0</v>
      </c>
      <c r="AK263" s="159">
        <v>0</v>
      </c>
      <c r="AL263" s="159">
        <v>0</v>
      </c>
      <c r="AM263" s="159">
        <v>0</v>
      </c>
      <c r="AN263" s="159">
        <v>0</v>
      </c>
      <c r="AO263" s="159">
        <v>0</v>
      </c>
      <c r="AP263" s="159">
        <v>0</v>
      </c>
      <c r="AQ263" s="159">
        <v>0</v>
      </c>
      <c r="AR263" s="159">
        <v>0</v>
      </c>
      <c r="AS263" s="159">
        <v>0</v>
      </c>
      <c r="AT263" s="159">
        <v>0</v>
      </c>
      <c r="AU263" s="159">
        <v>0</v>
      </c>
      <c r="AV263" s="159">
        <v>0</v>
      </c>
    </row>
    <row r="264" spans="2:48" x14ac:dyDescent="0.3">
      <c r="B264" t="s">
        <v>1343</v>
      </c>
      <c r="C264" t="s">
        <v>1344</v>
      </c>
      <c r="D264" t="s">
        <v>863</v>
      </c>
      <c r="E264" s="159" t="s">
        <v>864</v>
      </c>
      <c r="F264" s="159" t="s">
        <v>864</v>
      </c>
      <c r="G264" s="159">
        <v>0</v>
      </c>
      <c r="H264" s="159">
        <v>0</v>
      </c>
      <c r="I264" s="159">
        <v>0</v>
      </c>
      <c r="J264" s="159">
        <v>0</v>
      </c>
      <c r="K264" s="159">
        <v>0</v>
      </c>
      <c r="L264" s="159">
        <v>0</v>
      </c>
      <c r="M264" s="159">
        <v>0</v>
      </c>
      <c r="N264" s="159">
        <v>0</v>
      </c>
      <c r="O264" s="159">
        <v>0</v>
      </c>
      <c r="P264" s="159">
        <v>0</v>
      </c>
      <c r="Q264" s="159">
        <v>0</v>
      </c>
      <c r="R264" s="159">
        <v>0</v>
      </c>
      <c r="S264" s="159">
        <v>0</v>
      </c>
      <c r="T264" s="159">
        <v>0</v>
      </c>
      <c r="U264" s="159">
        <v>0</v>
      </c>
      <c r="V264" s="159">
        <v>0</v>
      </c>
      <c r="W264" s="159">
        <v>0</v>
      </c>
      <c r="X264" s="159">
        <v>0</v>
      </c>
      <c r="Y264" s="159">
        <v>0</v>
      </c>
      <c r="Z264" s="159">
        <v>0</v>
      </c>
      <c r="AA264" s="159">
        <v>0</v>
      </c>
      <c r="AB264" s="159">
        <v>0</v>
      </c>
      <c r="AC264" s="159">
        <v>0</v>
      </c>
      <c r="AD264" s="159">
        <v>0</v>
      </c>
      <c r="AE264" s="159">
        <v>0</v>
      </c>
      <c r="AF264" s="159">
        <v>0</v>
      </c>
      <c r="AG264" s="159">
        <v>0</v>
      </c>
      <c r="AH264" s="159">
        <v>0</v>
      </c>
      <c r="AI264" s="159">
        <v>0</v>
      </c>
      <c r="AJ264" s="159">
        <v>0</v>
      </c>
      <c r="AK264" s="159">
        <v>0</v>
      </c>
      <c r="AL264" s="159">
        <v>0</v>
      </c>
      <c r="AM264" s="159">
        <v>0</v>
      </c>
      <c r="AN264" s="159">
        <v>0</v>
      </c>
      <c r="AO264" s="159">
        <v>0</v>
      </c>
      <c r="AP264" s="159">
        <v>0</v>
      </c>
      <c r="AQ264" s="159">
        <v>0</v>
      </c>
      <c r="AR264" s="159">
        <v>0</v>
      </c>
      <c r="AS264" s="159">
        <v>0</v>
      </c>
      <c r="AT264" s="159">
        <v>0</v>
      </c>
      <c r="AU264" s="159">
        <v>0</v>
      </c>
      <c r="AV264" s="159">
        <v>0</v>
      </c>
    </row>
    <row r="265" spans="2:48" x14ac:dyDescent="0.3">
      <c r="B265" t="s">
        <v>1345</v>
      </c>
      <c r="C265" t="s">
        <v>1346</v>
      </c>
      <c r="D265" t="s">
        <v>863</v>
      </c>
      <c r="E265" s="159" t="s">
        <v>864</v>
      </c>
      <c r="F265" s="159" t="s">
        <v>865</v>
      </c>
      <c r="G265" s="159">
        <v>0</v>
      </c>
      <c r="H265" s="159">
        <v>0</v>
      </c>
      <c r="I265" s="159">
        <v>0</v>
      </c>
      <c r="J265" s="159">
        <v>0</v>
      </c>
      <c r="K265" s="159">
        <v>0</v>
      </c>
      <c r="L265" s="159">
        <v>0</v>
      </c>
      <c r="M265" s="159">
        <v>0</v>
      </c>
      <c r="N265" s="159">
        <v>0</v>
      </c>
      <c r="O265" s="159">
        <v>0</v>
      </c>
      <c r="P265" s="159">
        <v>0</v>
      </c>
      <c r="Q265" s="159">
        <v>0</v>
      </c>
      <c r="R265" s="159">
        <v>0</v>
      </c>
      <c r="S265" s="159">
        <v>0</v>
      </c>
      <c r="T265" s="159">
        <v>0</v>
      </c>
      <c r="U265" s="159">
        <v>0</v>
      </c>
      <c r="V265" s="159">
        <v>0</v>
      </c>
      <c r="W265" s="159">
        <v>0</v>
      </c>
      <c r="X265" s="159">
        <v>0</v>
      </c>
      <c r="Y265" s="159">
        <v>0</v>
      </c>
      <c r="Z265" s="159">
        <v>0</v>
      </c>
      <c r="AA265" s="159">
        <v>0</v>
      </c>
      <c r="AB265" s="159">
        <v>0</v>
      </c>
      <c r="AC265" s="159">
        <v>0</v>
      </c>
      <c r="AD265" s="159">
        <v>0</v>
      </c>
      <c r="AE265" s="159">
        <v>0</v>
      </c>
      <c r="AF265" s="159">
        <v>0</v>
      </c>
      <c r="AG265" s="159">
        <v>0</v>
      </c>
      <c r="AH265" s="159">
        <v>0</v>
      </c>
      <c r="AI265" s="159">
        <v>0</v>
      </c>
      <c r="AJ265" s="159">
        <v>0</v>
      </c>
      <c r="AK265" s="159">
        <v>0</v>
      </c>
      <c r="AL265" s="159">
        <v>0</v>
      </c>
      <c r="AM265" s="159">
        <v>0</v>
      </c>
      <c r="AN265" s="159">
        <v>0</v>
      </c>
      <c r="AO265" s="159">
        <v>0</v>
      </c>
      <c r="AP265" s="159">
        <v>0</v>
      </c>
      <c r="AQ265" s="159">
        <v>0</v>
      </c>
      <c r="AR265" s="159">
        <v>0</v>
      </c>
      <c r="AS265" s="159">
        <v>0</v>
      </c>
      <c r="AT265" s="159">
        <v>0</v>
      </c>
      <c r="AU265" s="159">
        <v>0</v>
      </c>
      <c r="AV265" s="159">
        <v>0</v>
      </c>
    </row>
    <row r="266" spans="2:48" x14ac:dyDescent="0.3">
      <c r="B266" t="s">
        <v>1347</v>
      </c>
      <c r="C266" t="s">
        <v>1348</v>
      </c>
      <c r="D266" t="s">
        <v>863</v>
      </c>
      <c r="E266" s="159" t="s">
        <v>865</v>
      </c>
      <c r="F266" s="159" t="s">
        <v>865</v>
      </c>
      <c r="G266" s="159">
        <v>68</v>
      </c>
      <c r="H266" s="159">
        <v>4</v>
      </c>
      <c r="I266" s="159">
        <v>428.4</v>
      </c>
      <c r="J266" s="159">
        <v>381.6</v>
      </c>
      <c r="K266" s="159">
        <v>2</v>
      </c>
      <c r="L266" s="159">
        <v>155.4</v>
      </c>
      <c r="M266" s="159">
        <v>189.6</v>
      </c>
      <c r="N266" s="159">
        <v>2</v>
      </c>
      <c r="O266" s="159">
        <v>273</v>
      </c>
      <c r="P266" s="159">
        <v>192</v>
      </c>
      <c r="Q266" s="159">
        <v>0</v>
      </c>
      <c r="R266" s="159">
        <v>0</v>
      </c>
      <c r="S266" s="159">
        <v>0</v>
      </c>
      <c r="T266" s="159">
        <v>0</v>
      </c>
      <c r="U266" s="159">
        <v>0</v>
      </c>
      <c r="V266" s="159">
        <v>0</v>
      </c>
      <c r="W266" s="159">
        <v>0</v>
      </c>
      <c r="X266" s="159">
        <v>0</v>
      </c>
      <c r="Y266" s="159">
        <v>0</v>
      </c>
      <c r="Z266" s="159">
        <v>4</v>
      </c>
      <c r="AA266" s="159">
        <v>1154</v>
      </c>
      <c r="AB266" s="159">
        <v>0</v>
      </c>
      <c r="AC266" s="159">
        <v>0</v>
      </c>
      <c r="AD266" s="159">
        <v>0</v>
      </c>
      <c r="AE266" s="159">
        <v>8</v>
      </c>
      <c r="AF266" s="159">
        <v>1582.4</v>
      </c>
      <c r="AG266" s="159">
        <v>381.6</v>
      </c>
      <c r="AH266" s="159">
        <v>4</v>
      </c>
      <c r="AI266" s="159">
        <v>555.4</v>
      </c>
      <c r="AJ266" s="159">
        <v>189.6</v>
      </c>
      <c r="AK266" s="159">
        <v>2</v>
      </c>
      <c r="AL266" s="159">
        <v>155.4</v>
      </c>
      <c r="AM266" s="159">
        <v>189.6</v>
      </c>
      <c r="AN266" s="159">
        <v>0</v>
      </c>
      <c r="AO266" s="159">
        <v>0</v>
      </c>
      <c r="AP266" s="159">
        <v>0</v>
      </c>
      <c r="AQ266" s="159">
        <v>0</v>
      </c>
      <c r="AR266" s="159">
        <v>0</v>
      </c>
      <c r="AS266" s="159">
        <v>0</v>
      </c>
      <c r="AT266" s="159">
        <v>0</v>
      </c>
      <c r="AU266" s="159">
        <v>0</v>
      </c>
      <c r="AV266" s="159">
        <v>0</v>
      </c>
    </row>
    <row r="267" spans="2:48" x14ac:dyDescent="0.3">
      <c r="B267" t="s">
        <v>1349</v>
      </c>
      <c r="C267" t="s">
        <v>1350</v>
      </c>
      <c r="D267" t="s">
        <v>863</v>
      </c>
      <c r="E267" s="159" t="s">
        <v>864</v>
      </c>
      <c r="F267" s="159" t="s">
        <v>865</v>
      </c>
      <c r="G267" s="159">
        <v>0</v>
      </c>
      <c r="H267" s="159">
        <v>0</v>
      </c>
      <c r="I267" s="159">
        <v>0</v>
      </c>
      <c r="J267" s="159">
        <v>0</v>
      </c>
      <c r="K267" s="159">
        <v>0</v>
      </c>
      <c r="L267" s="159">
        <v>0</v>
      </c>
      <c r="M267" s="159">
        <v>0</v>
      </c>
      <c r="N267" s="159">
        <v>0</v>
      </c>
      <c r="O267" s="159">
        <v>0</v>
      </c>
      <c r="P267" s="159">
        <v>0</v>
      </c>
      <c r="Q267" s="159">
        <v>0</v>
      </c>
      <c r="R267" s="159">
        <v>0</v>
      </c>
      <c r="S267" s="159">
        <v>0</v>
      </c>
      <c r="T267" s="159">
        <v>0</v>
      </c>
      <c r="U267" s="159">
        <v>0</v>
      </c>
      <c r="V267" s="159">
        <v>0</v>
      </c>
      <c r="W267" s="159">
        <v>0</v>
      </c>
      <c r="X267" s="159">
        <v>0</v>
      </c>
      <c r="Y267" s="159">
        <v>0</v>
      </c>
      <c r="Z267" s="159">
        <v>0</v>
      </c>
      <c r="AA267" s="159">
        <v>0</v>
      </c>
      <c r="AB267" s="159">
        <v>0</v>
      </c>
      <c r="AC267" s="159">
        <v>0</v>
      </c>
      <c r="AD267" s="159">
        <v>0</v>
      </c>
      <c r="AE267" s="159">
        <v>0</v>
      </c>
      <c r="AF267" s="159">
        <v>0</v>
      </c>
      <c r="AG267" s="159">
        <v>0</v>
      </c>
      <c r="AH267" s="159">
        <v>0</v>
      </c>
      <c r="AI267" s="159">
        <v>0</v>
      </c>
      <c r="AJ267" s="159">
        <v>0</v>
      </c>
      <c r="AK267" s="159">
        <v>0</v>
      </c>
      <c r="AL267" s="159">
        <v>0</v>
      </c>
      <c r="AM267" s="159">
        <v>0</v>
      </c>
      <c r="AN267" s="159">
        <v>0</v>
      </c>
      <c r="AO267" s="159">
        <v>0</v>
      </c>
      <c r="AP267" s="159">
        <v>0</v>
      </c>
      <c r="AQ267" s="159">
        <v>0</v>
      </c>
      <c r="AR267" s="159">
        <v>0</v>
      </c>
      <c r="AS267" s="159">
        <v>0</v>
      </c>
      <c r="AT267" s="159">
        <v>0</v>
      </c>
      <c r="AU267" s="159">
        <v>0</v>
      </c>
      <c r="AV267" s="159">
        <v>0</v>
      </c>
    </row>
    <row r="268" spans="2:48" x14ac:dyDescent="0.3">
      <c r="B268" t="s">
        <v>1351</v>
      </c>
      <c r="C268" t="s">
        <v>1352</v>
      </c>
      <c r="D268" t="s">
        <v>863</v>
      </c>
      <c r="E268" s="159" t="s">
        <v>865</v>
      </c>
      <c r="F268" s="159" t="s">
        <v>864</v>
      </c>
      <c r="G268" s="159">
        <v>56</v>
      </c>
      <c r="H268" s="159">
        <v>9</v>
      </c>
      <c r="I268" s="159">
        <v>1193.6600000000001</v>
      </c>
      <c r="J268" s="159">
        <v>878.6</v>
      </c>
      <c r="K268" s="159">
        <v>0</v>
      </c>
      <c r="L268" s="159">
        <v>0</v>
      </c>
      <c r="M268" s="159">
        <v>0</v>
      </c>
      <c r="N268" s="159">
        <v>6</v>
      </c>
      <c r="O268" s="159">
        <v>636.46</v>
      </c>
      <c r="P268" s="159">
        <v>577.79999999999995</v>
      </c>
      <c r="Q268" s="159">
        <v>3</v>
      </c>
      <c r="R268" s="159">
        <v>557.20000000000005</v>
      </c>
      <c r="S268" s="159">
        <v>300.8</v>
      </c>
      <c r="T268" s="159">
        <v>0</v>
      </c>
      <c r="U268" s="159">
        <v>0</v>
      </c>
      <c r="V268" s="159">
        <v>0</v>
      </c>
      <c r="W268" s="159">
        <v>0</v>
      </c>
      <c r="X268" s="159">
        <v>0</v>
      </c>
      <c r="Y268" s="159">
        <v>0</v>
      </c>
      <c r="Z268" s="159">
        <v>0</v>
      </c>
      <c r="AA268" s="159">
        <v>0</v>
      </c>
      <c r="AB268" s="159">
        <v>0</v>
      </c>
      <c r="AC268" s="159">
        <v>0</v>
      </c>
      <c r="AD268" s="159">
        <v>0</v>
      </c>
      <c r="AE268" s="159">
        <v>9</v>
      </c>
      <c r="AF268" s="159">
        <v>1193.6600000000001</v>
      </c>
      <c r="AG268" s="159">
        <v>878.6</v>
      </c>
      <c r="AH268" s="159">
        <v>4</v>
      </c>
      <c r="AI268" s="159">
        <v>379.4</v>
      </c>
      <c r="AJ268" s="159">
        <v>379.4</v>
      </c>
      <c r="AK268" s="159">
        <v>4</v>
      </c>
      <c r="AL268" s="159">
        <v>349.6</v>
      </c>
      <c r="AM268" s="159">
        <v>379.4</v>
      </c>
      <c r="AN268" s="159">
        <v>0</v>
      </c>
      <c r="AO268" s="159">
        <v>0</v>
      </c>
      <c r="AP268" s="159">
        <v>0</v>
      </c>
      <c r="AQ268" s="159">
        <v>0</v>
      </c>
      <c r="AR268" s="159">
        <v>0</v>
      </c>
      <c r="AS268" s="159">
        <v>0</v>
      </c>
      <c r="AT268" s="159">
        <v>0</v>
      </c>
      <c r="AU268" s="159">
        <v>0</v>
      </c>
      <c r="AV268" s="159">
        <v>0</v>
      </c>
    </row>
    <row r="269" spans="2:48" x14ac:dyDescent="0.3">
      <c r="B269" t="s">
        <v>1353</v>
      </c>
      <c r="C269" t="s">
        <v>1354</v>
      </c>
      <c r="D269" t="s">
        <v>863</v>
      </c>
      <c r="E269" s="159" t="s">
        <v>864</v>
      </c>
      <c r="F269" s="159" t="s">
        <v>864</v>
      </c>
      <c r="G269" s="159">
        <v>0</v>
      </c>
      <c r="H269" s="159">
        <v>0</v>
      </c>
      <c r="I269" s="159">
        <v>0</v>
      </c>
      <c r="J269" s="159">
        <v>0</v>
      </c>
      <c r="K269" s="159">
        <v>0</v>
      </c>
      <c r="L269" s="159">
        <v>0</v>
      </c>
      <c r="M269" s="159">
        <v>0</v>
      </c>
      <c r="N269" s="159">
        <v>0</v>
      </c>
      <c r="O269" s="159">
        <v>0</v>
      </c>
      <c r="P269" s="159">
        <v>0</v>
      </c>
      <c r="Q269" s="159">
        <v>0</v>
      </c>
      <c r="R269" s="159">
        <v>0</v>
      </c>
      <c r="S269" s="159">
        <v>0</v>
      </c>
      <c r="T269" s="159">
        <v>0</v>
      </c>
      <c r="U269" s="159">
        <v>0</v>
      </c>
      <c r="V269" s="159">
        <v>0</v>
      </c>
      <c r="W269" s="159">
        <v>0</v>
      </c>
      <c r="X269" s="159">
        <v>0</v>
      </c>
      <c r="Y269" s="159">
        <v>0</v>
      </c>
      <c r="Z269" s="159">
        <v>0</v>
      </c>
      <c r="AA269" s="159">
        <v>0</v>
      </c>
      <c r="AB269" s="159">
        <v>0</v>
      </c>
      <c r="AC269" s="159">
        <v>0</v>
      </c>
      <c r="AD269" s="159">
        <v>0</v>
      </c>
      <c r="AE269" s="159">
        <v>0</v>
      </c>
      <c r="AF269" s="159">
        <v>0</v>
      </c>
      <c r="AG269" s="159">
        <v>0</v>
      </c>
      <c r="AH269" s="159">
        <v>0</v>
      </c>
      <c r="AI269" s="159">
        <v>0</v>
      </c>
      <c r="AJ269" s="159">
        <v>0</v>
      </c>
      <c r="AK269" s="159">
        <v>0</v>
      </c>
      <c r="AL269" s="159">
        <v>0</v>
      </c>
      <c r="AM269" s="159">
        <v>0</v>
      </c>
      <c r="AN269" s="159">
        <v>0</v>
      </c>
      <c r="AO269" s="159">
        <v>0</v>
      </c>
      <c r="AP269" s="159">
        <v>0</v>
      </c>
      <c r="AQ269" s="159">
        <v>0</v>
      </c>
      <c r="AR269" s="159">
        <v>0</v>
      </c>
      <c r="AS269" s="159">
        <v>0</v>
      </c>
      <c r="AT269" s="159">
        <v>0</v>
      </c>
      <c r="AU269" s="159">
        <v>0</v>
      </c>
      <c r="AV269" s="159">
        <v>0</v>
      </c>
    </row>
    <row r="270" spans="2:48" x14ac:dyDescent="0.3">
      <c r="B270" t="s">
        <v>1355</v>
      </c>
      <c r="C270" t="s">
        <v>1356</v>
      </c>
      <c r="D270" t="s">
        <v>863</v>
      </c>
      <c r="E270" s="159" t="s">
        <v>865</v>
      </c>
      <c r="F270" s="159" t="s">
        <v>864</v>
      </c>
      <c r="G270" s="159">
        <v>289</v>
      </c>
      <c r="H270" s="159">
        <v>40</v>
      </c>
      <c r="I270" s="159">
        <v>6509.6949999999997</v>
      </c>
      <c r="J270" s="159">
        <v>2966.2550000000001</v>
      </c>
      <c r="K270" s="159">
        <v>3</v>
      </c>
      <c r="L270" s="159">
        <v>148.94499999999999</v>
      </c>
      <c r="M270" s="159">
        <v>216.05500000000001</v>
      </c>
      <c r="N270" s="159">
        <v>6</v>
      </c>
      <c r="O270" s="159">
        <v>832.35</v>
      </c>
      <c r="P270" s="159">
        <v>172.7</v>
      </c>
      <c r="Q270" s="159">
        <v>31</v>
      </c>
      <c r="R270" s="159">
        <v>5528.4</v>
      </c>
      <c r="S270" s="159">
        <v>2577.5</v>
      </c>
      <c r="T270" s="159">
        <v>0</v>
      </c>
      <c r="U270" s="159">
        <v>0</v>
      </c>
      <c r="V270" s="159">
        <v>0</v>
      </c>
      <c r="W270" s="159">
        <v>0</v>
      </c>
      <c r="X270" s="159">
        <v>0</v>
      </c>
      <c r="Y270" s="159">
        <v>0</v>
      </c>
      <c r="Z270" s="159">
        <v>11</v>
      </c>
      <c r="AA270" s="159">
        <v>2391.3000000000002</v>
      </c>
      <c r="AB270" s="159">
        <v>0</v>
      </c>
      <c r="AC270" s="159">
        <v>0</v>
      </c>
      <c r="AD270" s="159">
        <v>0</v>
      </c>
      <c r="AE270" s="159">
        <v>51</v>
      </c>
      <c r="AF270" s="159">
        <v>8900.9950000000008</v>
      </c>
      <c r="AG270" s="159">
        <v>2966.2550000000001</v>
      </c>
      <c r="AH270" s="159">
        <v>6</v>
      </c>
      <c r="AI270" s="159">
        <v>381.84500000000003</v>
      </c>
      <c r="AJ270" s="159">
        <v>498.15499999999997</v>
      </c>
      <c r="AK270" s="159">
        <v>6</v>
      </c>
      <c r="AL270" s="159">
        <v>381.84500000000003</v>
      </c>
      <c r="AM270" s="159">
        <v>498.15499999999997</v>
      </c>
      <c r="AN270" s="159">
        <v>0</v>
      </c>
      <c r="AO270" s="159">
        <v>0</v>
      </c>
      <c r="AP270" s="159">
        <v>0</v>
      </c>
      <c r="AQ270" s="159">
        <v>0</v>
      </c>
      <c r="AR270" s="159">
        <v>0</v>
      </c>
      <c r="AS270" s="159">
        <v>0</v>
      </c>
      <c r="AT270" s="159">
        <v>8</v>
      </c>
      <c r="AU270" s="159">
        <v>7</v>
      </c>
      <c r="AV270" s="159">
        <v>61</v>
      </c>
    </row>
    <row r="271" spans="2:48" x14ac:dyDescent="0.3">
      <c r="B271" t="s">
        <v>1357</v>
      </c>
      <c r="C271" t="s">
        <v>1358</v>
      </c>
      <c r="D271" t="s">
        <v>863</v>
      </c>
      <c r="E271" s="159" t="s">
        <v>864</v>
      </c>
      <c r="F271" s="159" t="s">
        <v>865</v>
      </c>
      <c r="G271" s="159">
        <v>0</v>
      </c>
      <c r="H271" s="159">
        <v>0</v>
      </c>
      <c r="I271" s="159">
        <v>0</v>
      </c>
      <c r="J271" s="159">
        <v>0</v>
      </c>
      <c r="K271" s="159">
        <v>0</v>
      </c>
      <c r="L271" s="159">
        <v>0</v>
      </c>
      <c r="M271" s="159">
        <v>0</v>
      </c>
      <c r="N271" s="159">
        <v>0</v>
      </c>
      <c r="O271" s="159">
        <v>0</v>
      </c>
      <c r="P271" s="159">
        <v>0</v>
      </c>
      <c r="Q271" s="159">
        <v>0</v>
      </c>
      <c r="R271" s="159">
        <v>0</v>
      </c>
      <c r="S271" s="159">
        <v>0</v>
      </c>
      <c r="T271" s="159">
        <v>0</v>
      </c>
      <c r="U271" s="159">
        <v>0</v>
      </c>
      <c r="V271" s="159">
        <v>0</v>
      </c>
      <c r="W271" s="159">
        <v>0</v>
      </c>
      <c r="X271" s="159">
        <v>0</v>
      </c>
      <c r="Y271" s="159">
        <v>0</v>
      </c>
      <c r="Z271" s="159">
        <v>0</v>
      </c>
      <c r="AA271" s="159">
        <v>0</v>
      </c>
      <c r="AB271" s="159">
        <v>0</v>
      </c>
      <c r="AC271" s="159">
        <v>0</v>
      </c>
      <c r="AD271" s="159">
        <v>0</v>
      </c>
      <c r="AE271" s="159">
        <v>0</v>
      </c>
      <c r="AF271" s="159">
        <v>0</v>
      </c>
      <c r="AG271" s="159">
        <v>0</v>
      </c>
      <c r="AH271" s="159">
        <v>0</v>
      </c>
      <c r="AI271" s="159">
        <v>0</v>
      </c>
      <c r="AJ271" s="159">
        <v>0</v>
      </c>
      <c r="AK271" s="159">
        <v>0</v>
      </c>
      <c r="AL271" s="159">
        <v>0</v>
      </c>
      <c r="AM271" s="159">
        <v>0</v>
      </c>
      <c r="AN271" s="159">
        <v>0</v>
      </c>
      <c r="AO271" s="159">
        <v>0</v>
      </c>
      <c r="AP271" s="159">
        <v>0</v>
      </c>
      <c r="AQ271" s="159">
        <v>0</v>
      </c>
      <c r="AR271" s="159">
        <v>0</v>
      </c>
      <c r="AS271" s="159">
        <v>0</v>
      </c>
      <c r="AT271" s="159">
        <v>0</v>
      </c>
      <c r="AU271" s="159">
        <v>0</v>
      </c>
      <c r="AV271" s="159">
        <v>0</v>
      </c>
    </row>
    <row r="272" spans="2:48" x14ac:dyDescent="0.3">
      <c r="B272" t="s">
        <v>1359</v>
      </c>
      <c r="C272" t="s">
        <v>1360</v>
      </c>
      <c r="D272" t="s">
        <v>863</v>
      </c>
      <c r="E272" s="159" t="s">
        <v>865</v>
      </c>
      <c r="F272" s="159" t="s">
        <v>864</v>
      </c>
      <c r="G272" s="159">
        <v>48</v>
      </c>
      <c r="H272" s="159">
        <v>23</v>
      </c>
      <c r="I272" s="159">
        <v>4449.2</v>
      </c>
      <c r="J272" s="159">
        <v>2205.8000000000002</v>
      </c>
      <c r="K272" s="159">
        <v>1</v>
      </c>
      <c r="L272" s="159">
        <v>64</v>
      </c>
      <c r="M272" s="159">
        <v>96</v>
      </c>
      <c r="N272" s="159">
        <v>7</v>
      </c>
      <c r="O272" s="159">
        <v>1158.9000000000001</v>
      </c>
      <c r="P272" s="159">
        <v>601.1</v>
      </c>
      <c r="Q272" s="159">
        <v>15</v>
      </c>
      <c r="R272" s="159">
        <v>3226.3</v>
      </c>
      <c r="S272" s="159">
        <v>1508.7</v>
      </c>
      <c r="T272" s="159">
        <v>0</v>
      </c>
      <c r="U272" s="159">
        <v>0</v>
      </c>
      <c r="V272" s="159">
        <v>0</v>
      </c>
      <c r="W272" s="159">
        <v>0</v>
      </c>
      <c r="X272" s="159">
        <v>0</v>
      </c>
      <c r="Y272" s="159">
        <v>0</v>
      </c>
      <c r="Z272" s="159">
        <v>0</v>
      </c>
      <c r="AA272" s="159">
        <v>0</v>
      </c>
      <c r="AB272" s="159">
        <v>0</v>
      </c>
      <c r="AC272" s="159">
        <v>0</v>
      </c>
      <c r="AD272" s="159">
        <v>0</v>
      </c>
      <c r="AE272" s="159">
        <v>23</v>
      </c>
      <c r="AF272" s="159">
        <v>4449.2</v>
      </c>
      <c r="AG272" s="159">
        <v>2205.8000000000002</v>
      </c>
      <c r="AH272" s="159">
        <v>3</v>
      </c>
      <c r="AI272" s="159">
        <v>310.45</v>
      </c>
      <c r="AJ272" s="159">
        <v>254.55</v>
      </c>
      <c r="AK272" s="159">
        <v>3</v>
      </c>
      <c r="AL272" s="159">
        <v>310.45</v>
      </c>
      <c r="AM272" s="159">
        <v>254.55</v>
      </c>
      <c r="AN272" s="159">
        <v>0</v>
      </c>
      <c r="AO272" s="159">
        <v>0</v>
      </c>
      <c r="AP272" s="159">
        <v>0</v>
      </c>
      <c r="AQ272" s="159">
        <v>0</v>
      </c>
      <c r="AR272" s="159">
        <v>0</v>
      </c>
      <c r="AS272" s="159">
        <v>0</v>
      </c>
      <c r="AT272" s="159">
        <v>0</v>
      </c>
      <c r="AU272" s="159">
        <v>0</v>
      </c>
      <c r="AV272" s="159">
        <v>0</v>
      </c>
    </row>
    <row r="273" spans="2:48" x14ac:dyDescent="0.3">
      <c r="B273" t="s">
        <v>1361</v>
      </c>
      <c r="C273" t="s">
        <v>1362</v>
      </c>
      <c r="D273" t="s">
        <v>863</v>
      </c>
      <c r="E273" s="159" t="s">
        <v>865</v>
      </c>
      <c r="F273" s="159" t="s">
        <v>865</v>
      </c>
      <c r="G273" s="159">
        <v>239</v>
      </c>
      <c r="H273" s="159">
        <v>24</v>
      </c>
      <c r="I273" s="159">
        <v>5869.1</v>
      </c>
      <c r="J273" s="159">
        <v>2290.9</v>
      </c>
      <c r="K273" s="159">
        <v>0</v>
      </c>
      <c r="L273" s="159">
        <v>0</v>
      </c>
      <c r="M273" s="159">
        <v>0</v>
      </c>
      <c r="N273" s="159">
        <v>11</v>
      </c>
      <c r="O273" s="159">
        <v>2123.9</v>
      </c>
      <c r="P273" s="159">
        <v>1026.0999999999999</v>
      </c>
      <c r="Q273" s="159">
        <v>13</v>
      </c>
      <c r="R273" s="159">
        <v>3745.2</v>
      </c>
      <c r="S273" s="159">
        <v>1264.8</v>
      </c>
      <c r="T273" s="159">
        <v>0</v>
      </c>
      <c r="U273" s="159">
        <v>0</v>
      </c>
      <c r="V273" s="159">
        <v>0</v>
      </c>
      <c r="W273" s="159">
        <v>0</v>
      </c>
      <c r="X273" s="159">
        <v>0</v>
      </c>
      <c r="Y273" s="159">
        <v>0</v>
      </c>
      <c r="Z273" s="159">
        <v>1</v>
      </c>
      <c r="AA273" s="159">
        <v>390</v>
      </c>
      <c r="AB273" s="159">
        <v>0</v>
      </c>
      <c r="AC273" s="159">
        <v>0</v>
      </c>
      <c r="AD273" s="159">
        <v>0</v>
      </c>
      <c r="AE273" s="159">
        <v>25</v>
      </c>
      <c r="AF273" s="159">
        <v>6259.1</v>
      </c>
      <c r="AG273" s="159">
        <v>2290.9</v>
      </c>
      <c r="AH273" s="159">
        <v>6</v>
      </c>
      <c r="AI273" s="159">
        <v>810.1</v>
      </c>
      <c r="AJ273" s="159">
        <v>554.9</v>
      </c>
      <c r="AK273" s="159">
        <v>6</v>
      </c>
      <c r="AL273" s="159">
        <v>810.1</v>
      </c>
      <c r="AM273" s="159">
        <v>554.9</v>
      </c>
      <c r="AN273" s="159">
        <v>0</v>
      </c>
      <c r="AO273" s="159">
        <v>0</v>
      </c>
      <c r="AP273" s="159">
        <v>0</v>
      </c>
      <c r="AQ273" s="159">
        <v>4</v>
      </c>
      <c r="AR273" s="159">
        <v>87.35</v>
      </c>
      <c r="AS273" s="159">
        <v>18.600000000000001</v>
      </c>
      <c r="AT273" s="159">
        <v>3</v>
      </c>
      <c r="AU273" s="159">
        <v>2</v>
      </c>
      <c r="AV273" s="159">
        <v>33.5</v>
      </c>
    </row>
    <row r="274" spans="2:48" x14ac:dyDescent="0.3">
      <c r="B274" t="s">
        <v>1363</v>
      </c>
      <c r="C274" t="s">
        <v>1364</v>
      </c>
      <c r="D274" t="s">
        <v>863</v>
      </c>
      <c r="E274" s="159" t="s">
        <v>865</v>
      </c>
      <c r="F274" s="159" t="s">
        <v>865</v>
      </c>
      <c r="G274" s="159">
        <v>324</v>
      </c>
      <c r="H274" s="159">
        <v>47</v>
      </c>
      <c r="I274" s="159">
        <v>4041.95</v>
      </c>
      <c r="J274" s="159">
        <v>4188.05</v>
      </c>
      <c r="K274" s="159">
        <v>6</v>
      </c>
      <c r="L274" s="159">
        <v>249.1</v>
      </c>
      <c r="M274" s="159">
        <v>405.9</v>
      </c>
      <c r="N274" s="159">
        <v>17</v>
      </c>
      <c r="O274" s="159">
        <v>1354.4</v>
      </c>
      <c r="P274" s="159">
        <v>1485.6</v>
      </c>
      <c r="Q274" s="159">
        <v>24</v>
      </c>
      <c r="R274" s="159">
        <v>2438.4499999999998</v>
      </c>
      <c r="S274" s="159">
        <v>2296.5500000000002</v>
      </c>
      <c r="T274" s="159">
        <v>0</v>
      </c>
      <c r="U274" s="159">
        <v>0</v>
      </c>
      <c r="V274" s="159">
        <v>0</v>
      </c>
      <c r="W274" s="159">
        <v>0</v>
      </c>
      <c r="X274" s="159">
        <v>0</v>
      </c>
      <c r="Y274" s="159">
        <v>0</v>
      </c>
      <c r="Z274" s="159">
        <v>0</v>
      </c>
      <c r="AA274" s="159">
        <v>0</v>
      </c>
      <c r="AB274" s="159">
        <v>0</v>
      </c>
      <c r="AC274" s="159">
        <v>0</v>
      </c>
      <c r="AD274" s="159">
        <v>0</v>
      </c>
      <c r="AE274" s="159">
        <v>47</v>
      </c>
      <c r="AF274" s="159">
        <v>4041.95</v>
      </c>
      <c r="AG274" s="159">
        <v>4188.05</v>
      </c>
      <c r="AH274" s="159">
        <v>18</v>
      </c>
      <c r="AI274" s="159">
        <v>1007.5</v>
      </c>
      <c r="AJ274" s="159">
        <v>1452.5</v>
      </c>
      <c r="AK274" s="159">
        <v>18</v>
      </c>
      <c r="AL274" s="159">
        <v>1007.5</v>
      </c>
      <c r="AM274" s="159">
        <v>1452.5</v>
      </c>
      <c r="AN274" s="159">
        <v>0</v>
      </c>
      <c r="AO274" s="159">
        <v>0</v>
      </c>
      <c r="AP274" s="159">
        <v>0</v>
      </c>
      <c r="AQ274" s="159">
        <v>0</v>
      </c>
      <c r="AR274" s="159">
        <v>0</v>
      </c>
      <c r="AS274" s="159">
        <v>0</v>
      </c>
      <c r="AT274" s="159">
        <v>3</v>
      </c>
      <c r="AU274" s="159">
        <v>2</v>
      </c>
      <c r="AV274" s="159">
        <v>50</v>
      </c>
    </row>
    <row r="275" spans="2:48" x14ac:dyDescent="0.3">
      <c r="B275" t="s">
        <v>1365</v>
      </c>
      <c r="C275" t="s">
        <v>1366</v>
      </c>
      <c r="D275" t="s">
        <v>863</v>
      </c>
      <c r="E275" s="159" t="s">
        <v>865</v>
      </c>
      <c r="F275" s="159" t="s">
        <v>865</v>
      </c>
      <c r="G275" s="159">
        <v>118</v>
      </c>
      <c r="H275" s="159">
        <v>22</v>
      </c>
      <c r="I275" s="159">
        <v>3654.1</v>
      </c>
      <c r="J275" s="159">
        <v>2098.4</v>
      </c>
      <c r="K275" s="159">
        <v>4</v>
      </c>
      <c r="L275" s="159">
        <v>294.5</v>
      </c>
      <c r="M275" s="159">
        <v>368</v>
      </c>
      <c r="N275" s="159">
        <v>10</v>
      </c>
      <c r="O275" s="159">
        <v>1481.6</v>
      </c>
      <c r="P275" s="159">
        <v>958.4</v>
      </c>
      <c r="Q275" s="159">
        <v>8</v>
      </c>
      <c r="R275" s="159">
        <v>1878</v>
      </c>
      <c r="S275" s="159">
        <v>772</v>
      </c>
      <c r="T275" s="159">
        <v>0</v>
      </c>
      <c r="U275" s="159">
        <v>0</v>
      </c>
      <c r="V275" s="159">
        <v>0</v>
      </c>
      <c r="W275" s="159">
        <v>0</v>
      </c>
      <c r="X275" s="159">
        <v>0</v>
      </c>
      <c r="Y275" s="159">
        <v>0</v>
      </c>
      <c r="Z275" s="159">
        <v>0</v>
      </c>
      <c r="AA275" s="159">
        <v>0</v>
      </c>
      <c r="AB275" s="159">
        <v>0</v>
      </c>
      <c r="AC275" s="159">
        <v>0</v>
      </c>
      <c r="AD275" s="159">
        <v>0</v>
      </c>
      <c r="AE275" s="159">
        <v>22</v>
      </c>
      <c r="AF275" s="159">
        <v>3654.1</v>
      </c>
      <c r="AG275" s="159">
        <v>2098.4</v>
      </c>
      <c r="AH275" s="159">
        <v>9</v>
      </c>
      <c r="AI275" s="159">
        <v>787.5</v>
      </c>
      <c r="AJ275" s="159">
        <v>840</v>
      </c>
      <c r="AK275" s="159">
        <v>9</v>
      </c>
      <c r="AL275" s="159">
        <v>787.5</v>
      </c>
      <c r="AM275" s="159">
        <v>840</v>
      </c>
      <c r="AN275" s="159">
        <v>0</v>
      </c>
      <c r="AO275" s="159">
        <v>0</v>
      </c>
      <c r="AP275" s="159">
        <v>0</v>
      </c>
      <c r="AQ275" s="159">
        <v>0</v>
      </c>
      <c r="AR275" s="159">
        <v>0</v>
      </c>
      <c r="AS275" s="159">
        <v>0</v>
      </c>
      <c r="AT275" s="159">
        <v>0</v>
      </c>
      <c r="AU275" s="159">
        <v>0</v>
      </c>
      <c r="AV275" s="159">
        <v>0</v>
      </c>
    </row>
    <row r="276" spans="2:48" x14ac:dyDescent="0.3">
      <c r="B276" t="s">
        <v>1367</v>
      </c>
      <c r="C276" t="s">
        <v>1368</v>
      </c>
      <c r="D276" t="s">
        <v>863</v>
      </c>
      <c r="E276" s="159" t="s">
        <v>864</v>
      </c>
      <c r="F276" s="159" t="s">
        <v>865</v>
      </c>
      <c r="G276" s="159">
        <v>0</v>
      </c>
      <c r="H276" s="159">
        <v>0</v>
      </c>
      <c r="I276" s="159">
        <v>0</v>
      </c>
      <c r="J276" s="159">
        <v>0</v>
      </c>
      <c r="K276" s="159">
        <v>0</v>
      </c>
      <c r="L276" s="159">
        <v>0</v>
      </c>
      <c r="M276" s="159">
        <v>0</v>
      </c>
      <c r="N276" s="159">
        <v>0</v>
      </c>
      <c r="O276" s="159">
        <v>0</v>
      </c>
      <c r="P276" s="159">
        <v>0</v>
      </c>
      <c r="Q276" s="159">
        <v>0</v>
      </c>
      <c r="R276" s="159">
        <v>0</v>
      </c>
      <c r="S276" s="159">
        <v>0</v>
      </c>
      <c r="T276" s="159">
        <v>0</v>
      </c>
      <c r="U276" s="159">
        <v>0</v>
      </c>
      <c r="V276" s="159">
        <v>0</v>
      </c>
      <c r="W276" s="159">
        <v>0</v>
      </c>
      <c r="X276" s="159">
        <v>0</v>
      </c>
      <c r="Y276" s="159">
        <v>0</v>
      </c>
      <c r="Z276" s="159">
        <v>0</v>
      </c>
      <c r="AA276" s="159">
        <v>0</v>
      </c>
      <c r="AB276" s="159">
        <v>0</v>
      </c>
      <c r="AC276" s="159">
        <v>0</v>
      </c>
      <c r="AD276" s="159">
        <v>0</v>
      </c>
      <c r="AE276" s="159">
        <v>0</v>
      </c>
      <c r="AF276" s="159">
        <v>0</v>
      </c>
      <c r="AG276" s="159">
        <v>0</v>
      </c>
      <c r="AH276" s="159">
        <v>0</v>
      </c>
      <c r="AI276" s="159">
        <v>0</v>
      </c>
      <c r="AJ276" s="159">
        <v>0</v>
      </c>
      <c r="AK276" s="159">
        <v>0</v>
      </c>
      <c r="AL276" s="159">
        <v>0</v>
      </c>
      <c r="AM276" s="159">
        <v>0</v>
      </c>
      <c r="AN276" s="159">
        <v>0</v>
      </c>
      <c r="AO276" s="159">
        <v>0</v>
      </c>
      <c r="AP276" s="159">
        <v>0</v>
      </c>
      <c r="AQ276" s="159">
        <v>0</v>
      </c>
      <c r="AR276" s="159">
        <v>0</v>
      </c>
      <c r="AS276" s="159">
        <v>0</v>
      </c>
      <c r="AT276" s="159">
        <v>0</v>
      </c>
      <c r="AU276" s="159">
        <v>0</v>
      </c>
      <c r="AV276" s="159">
        <v>0</v>
      </c>
    </row>
    <row r="277" spans="2:48" x14ac:dyDescent="0.3">
      <c r="B277" t="s">
        <v>1369</v>
      </c>
      <c r="C277" t="s">
        <v>1370</v>
      </c>
      <c r="D277" t="s">
        <v>863</v>
      </c>
      <c r="E277" s="159" t="s">
        <v>864</v>
      </c>
      <c r="F277" s="159" t="s">
        <v>865</v>
      </c>
      <c r="G277" s="159">
        <v>0</v>
      </c>
      <c r="H277" s="159">
        <v>0</v>
      </c>
      <c r="I277" s="159">
        <v>0</v>
      </c>
      <c r="J277" s="159">
        <v>0</v>
      </c>
      <c r="K277" s="159">
        <v>0</v>
      </c>
      <c r="L277" s="159">
        <v>0</v>
      </c>
      <c r="M277" s="159">
        <v>0</v>
      </c>
      <c r="N277" s="159">
        <v>0</v>
      </c>
      <c r="O277" s="159">
        <v>0</v>
      </c>
      <c r="P277" s="159">
        <v>0</v>
      </c>
      <c r="Q277" s="159">
        <v>0</v>
      </c>
      <c r="R277" s="159">
        <v>0</v>
      </c>
      <c r="S277" s="159">
        <v>0</v>
      </c>
      <c r="T277" s="159">
        <v>0</v>
      </c>
      <c r="U277" s="159">
        <v>0</v>
      </c>
      <c r="V277" s="159">
        <v>0</v>
      </c>
      <c r="W277" s="159">
        <v>0</v>
      </c>
      <c r="X277" s="159">
        <v>0</v>
      </c>
      <c r="Y277" s="159">
        <v>0</v>
      </c>
      <c r="Z277" s="159">
        <v>0</v>
      </c>
      <c r="AA277" s="159">
        <v>0</v>
      </c>
      <c r="AB277" s="159">
        <v>0</v>
      </c>
      <c r="AC277" s="159">
        <v>0</v>
      </c>
      <c r="AD277" s="159">
        <v>0</v>
      </c>
      <c r="AE277" s="159">
        <v>0</v>
      </c>
      <c r="AF277" s="159">
        <v>0</v>
      </c>
      <c r="AG277" s="159">
        <v>0</v>
      </c>
      <c r="AH277" s="159">
        <v>0</v>
      </c>
      <c r="AI277" s="159">
        <v>0</v>
      </c>
      <c r="AJ277" s="159">
        <v>0</v>
      </c>
      <c r="AK277" s="159">
        <v>0</v>
      </c>
      <c r="AL277" s="159">
        <v>0</v>
      </c>
      <c r="AM277" s="159">
        <v>0</v>
      </c>
      <c r="AN277" s="159">
        <v>0</v>
      </c>
      <c r="AO277" s="159">
        <v>0</v>
      </c>
      <c r="AP277" s="159">
        <v>0</v>
      </c>
      <c r="AQ277" s="159">
        <v>0</v>
      </c>
      <c r="AR277" s="159">
        <v>0</v>
      </c>
      <c r="AS277" s="159">
        <v>0</v>
      </c>
      <c r="AT277" s="159">
        <v>0</v>
      </c>
      <c r="AU277" s="159">
        <v>0</v>
      </c>
      <c r="AV277" s="159">
        <v>0</v>
      </c>
    </row>
    <row r="278" spans="2:48" x14ac:dyDescent="0.3">
      <c r="B278" t="s">
        <v>1371</v>
      </c>
      <c r="C278" t="s">
        <v>1372</v>
      </c>
      <c r="D278" t="s">
        <v>863</v>
      </c>
      <c r="E278" s="159" t="s">
        <v>865</v>
      </c>
      <c r="F278" s="159" t="s">
        <v>865</v>
      </c>
      <c r="G278" s="159">
        <v>54</v>
      </c>
      <c r="H278" s="159">
        <v>6</v>
      </c>
      <c r="I278" s="159">
        <v>1622</v>
      </c>
      <c r="J278" s="159">
        <v>608</v>
      </c>
      <c r="K278" s="159">
        <v>1</v>
      </c>
      <c r="L278" s="159">
        <v>107.6</v>
      </c>
      <c r="M278" s="159">
        <v>102.4</v>
      </c>
      <c r="N278" s="159">
        <v>0</v>
      </c>
      <c r="O278" s="159">
        <v>0</v>
      </c>
      <c r="P278" s="159">
        <v>0</v>
      </c>
      <c r="Q278" s="159">
        <v>5</v>
      </c>
      <c r="R278" s="159">
        <v>1514.4</v>
      </c>
      <c r="S278" s="159">
        <v>505.6</v>
      </c>
      <c r="T278" s="159">
        <v>0</v>
      </c>
      <c r="U278" s="159">
        <v>0</v>
      </c>
      <c r="V278" s="159">
        <v>0</v>
      </c>
      <c r="W278" s="159">
        <v>0</v>
      </c>
      <c r="X278" s="159">
        <v>0</v>
      </c>
      <c r="Y278" s="159">
        <v>0</v>
      </c>
      <c r="Z278" s="159">
        <v>0</v>
      </c>
      <c r="AA278" s="159">
        <v>0</v>
      </c>
      <c r="AB278" s="159">
        <v>0</v>
      </c>
      <c r="AC278" s="159">
        <v>0</v>
      </c>
      <c r="AD278" s="159">
        <v>0</v>
      </c>
      <c r="AE278" s="159">
        <v>6</v>
      </c>
      <c r="AF278" s="159">
        <v>1622</v>
      </c>
      <c r="AG278" s="159">
        <v>608</v>
      </c>
      <c r="AH278" s="159">
        <v>1</v>
      </c>
      <c r="AI278" s="159">
        <v>107.6</v>
      </c>
      <c r="AJ278" s="159">
        <v>102.4</v>
      </c>
      <c r="AK278" s="159">
        <v>1</v>
      </c>
      <c r="AL278" s="159">
        <v>107.6</v>
      </c>
      <c r="AM278" s="159">
        <v>102.4</v>
      </c>
      <c r="AN278" s="159">
        <v>0</v>
      </c>
      <c r="AO278" s="159">
        <v>0</v>
      </c>
      <c r="AP278" s="159">
        <v>0</v>
      </c>
      <c r="AQ278" s="159">
        <v>0</v>
      </c>
      <c r="AR278" s="159">
        <v>0</v>
      </c>
      <c r="AS278" s="159">
        <v>0</v>
      </c>
      <c r="AT278" s="159">
        <v>2</v>
      </c>
      <c r="AU278" s="159">
        <v>2</v>
      </c>
      <c r="AV278" s="159">
        <v>50</v>
      </c>
    </row>
    <row r="279" spans="2:48" x14ac:dyDescent="0.3">
      <c r="B279" t="s">
        <v>1373</v>
      </c>
      <c r="C279" t="s">
        <v>1374</v>
      </c>
      <c r="D279" t="s">
        <v>863</v>
      </c>
      <c r="E279" s="159" t="s">
        <v>864</v>
      </c>
      <c r="F279" s="159" t="s">
        <v>864</v>
      </c>
      <c r="G279" s="159">
        <v>0</v>
      </c>
      <c r="H279" s="159">
        <v>0</v>
      </c>
      <c r="I279" s="159">
        <v>0</v>
      </c>
      <c r="J279" s="159">
        <v>0</v>
      </c>
      <c r="K279" s="159">
        <v>0</v>
      </c>
      <c r="L279" s="159">
        <v>0</v>
      </c>
      <c r="M279" s="159">
        <v>0</v>
      </c>
      <c r="N279" s="159">
        <v>0</v>
      </c>
      <c r="O279" s="159">
        <v>0</v>
      </c>
      <c r="P279" s="159">
        <v>0</v>
      </c>
      <c r="Q279" s="159">
        <v>0</v>
      </c>
      <c r="R279" s="159">
        <v>0</v>
      </c>
      <c r="S279" s="159">
        <v>0</v>
      </c>
      <c r="T279" s="159">
        <v>0</v>
      </c>
      <c r="U279" s="159">
        <v>0</v>
      </c>
      <c r="V279" s="159">
        <v>0</v>
      </c>
      <c r="W279" s="159">
        <v>0</v>
      </c>
      <c r="X279" s="159">
        <v>0</v>
      </c>
      <c r="Y279" s="159">
        <v>0</v>
      </c>
      <c r="Z279" s="159">
        <v>0</v>
      </c>
      <c r="AA279" s="159">
        <v>0</v>
      </c>
      <c r="AB279" s="159">
        <v>0</v>
      </c>
      <c r="AC279" s="159">
        <v>0</v>
      </c>
      <c r="AD279" s="159">
        <v>0</v>
      </c>
      <c r="AE279" s="159">
        <v>0</v>
      </c>
      <c r="AF279" s="159">
        <v>0</v>
      </c>
      <c r="AG279" s="159">
        <v>0</v>
      </c>
      <c r="AH279" s="159">
        <v>0</v>
      </c>
      <c r="AI279" s="159">
        <v>0</v>
      </c>
      <c r="AJ279" s="159">
        <v>0</v>
      </c>
      <c r="AK279" s="159">
        <v>0</v>
      </c>
      <c r="AL279" s="159">
        <v>0</v>
      </c>
      <c r="AM279" s="159">
        <v>0</v>
      </c>
      <c r="AN279" s="159">
        <v>0</v>
      </c>
      <c r="AO279" s="159">
        <v>0</v>
      </c>
      <c r="AP279" s="159">
        <v>0</v>
      </c>
      <c r="AQ279" s="159">
        <v>0</v>
      </c>
      <c r="AR279" s="159">
        <v>0</v>
      </c>
      <c r="AS279" s="159">
        <v>0</v>
      </c>
      <c r="AT279" s="159">
        <v>0</v>
      </c>
      <c r="AU279" s="159">
        <v>0</v>
      </c>
      <c r="AV279" s="159">
        <v>0</v>
      </c>
    </row>
    <row r="280" spans="2:48" x14ac:dyDescent="0.3">
      <c r="B280" t="s">
        <v>1375</v>
      </c>
      <c r="C280" t="s">
        <v>1376</v>
      </c>
      <c r="D280" t="s">
        <v>863</v>
      </c>
      <c r="E280" s="159" t="s">
        <v>864</v>
      </c>
      <c r="F280" s="159" t="s">
        <v>865</v>
      </c>
      <c r="G280" s="159">
        <v>0</v>
      </c>
      <c r="H280" s="159">
        <v>0</v>
      </c>
      <c r="I280" s="159">
        <v>0</v>
      </c>
      <c r="J280" s="159">
        <v>0</v>
      </c>
      <c r="K280" s="159">
        <v>0</v>
      </c>
      <c r="L280" s="159">
        <v>0</v>
      </c>
      <c r="M280" s="159">
        <v>0</v>
      </c>
      <c r="N280" s="159">
        <v>0</v>
      </c>
      <c r="O280" s="159">
        <v>0</v>
      </c>
      <c r="P280" s="159">
        <v>0</v>
      </c>
      <c r="Q280" s="159">
        <v>0</v>
      </c>
      <c r="R280" s="159">
        <v>0</v>
      </c>
      <c r="S280" s="159">
        <v>0</v>
      </c>
      <c r="T280" s="159">
        <v>0</v>
      </c>
      <c r="U280" s="159">
        <v>0</v>
      </c>
      <c r="V280" s="159">
        <v>0</v>
      </c>
      <c r="W280" s="159">
        <v>0</v>
      </c>
      <c r="X280" s="159">
        <v>0</v>
      </c>
      <c r="Y280" s="159">
        <v>0</v>
      </c>
      <c r="Z280" s="159">
        <v>0</v>
      </c>
      <c r="AA280" s="159">
        <v>0</v>
      </c>
      <c r="AB280" s="159">
        <v>0</v>
      </c>
      <c r="AC280" s="159">
        <v>0</v>
      </c>
      <c r="AD280" s="159">
        <v>0</v>
      </c>
      <c r="AE280" s="159">
        <v>0</v>
      </c>
      <c r="AF280" s="159">
        <v>0</v>
      </c>
      <c r="AG280" s="159">
        <v>0</v>
      </c>
      <c r="AH280" s="159">
        <v>0</v>
      </c>
      <c r="AI280" s="159">
        <v>0</v>
      </c>
      <c r="AJ280" s="159">
        <v>0</v>
      </c>
      <c r="AK280" s="159">
        <v>0</v>
      </c>
      <c r="AL280" s="159">
        <v>0</v>
      </c>
      <c r="AM280" s="159">
        <v>0</v>
      </c>
      <c r="AN280" s="159">
        <v>0</v>
      </c>
      <c r="AO280" s="159">
        <v>0</v>
      </c>
      <c r="AP280" s="159">
        <v>0</v>
      </c>
      <c r="AQ280" s="159">
        <v>0</v>
      </c>
      <c r="AR280" s="159">
        <v>0</v>
      </c>
      <c r="AS280" s="159">
        <v>0</v>
      </c>
      <c r="AT280" s="159">
        <v>0</v>
      </c>
      <c r="AU280" s="159">
        <v>0</v>
      </c>
      <c r="AV280" s="159">
        <v>0</v>
      </c>
    </row>
    <row r="281" spans="2:48" x14ac:dyDescent="0.3">
      <c r="B281" t="s">
        <v>1377</v>
      </c>
      <c r="C281" t="s">
        <v>1378</v>
      </c>
      <c r="D281" t="s">
        <v>863</v>
      </c>
      <c r="E281" s="159" t="s">
        <v>865</v>
      </c>
      <c r="F281" s="159" t="s">
        <v>865</v>
      </c>
      <c r="G281" s="159">
        <v>372</v>
      </c>
      <c r="H281" s="159">
        <v>37</v>
      </c>
      <c r="I281" s="159">
        <v>6888.7</v>
      </c>
      <c r="J281" s="159">
        <v>3325.8</v>
      </c>
      <c r="K281" s="159">
        <v>12</v>
      </c>
      <c r="L281" s="159">
        <v>949.1</v>
      </c>
      <c r="M281" s="159">
        <v>986.4</v>
      </c>
      <c r="N281" s="159">
        <v>13</v>
      </c>
      <c r="O281" s="159">
        <v>2369.4</v>
      </c>
      <c r="P281" s="159">
        <v>1225.5999999999999</v>
      </c>
      <c r="Q281" s="159">
        <v>12</v>
      </c>
      <c r="R281" s="159">
        <v>3570.2</v>
      </c>
      <c r="S281" s="159">
        <v>1113.8</v>
      </c>
      <c r="T281" s="159">
        <v>0</v>
      </c>
      <c r="U281" s="159">
        <v>0</v>
      </c>
      <c r="V281" s="159">
        <v>0</v>
      </c>
      <c r="W281" s="159">
        <v>0</v>
      </c>
      <c r="X281" s="159">
        <v>0</v>
      </c>
      <c r="Y281" s="159">
        <v>0</v>
      </c>
      <c r="Z281" s="159">
        <v>0</v>
      </c>
      <c r="AA281" s="159">
        <v>0</v>
      </c>
      <c r="AB281" s="159">
        <v>0</v>
      </c>
      <c r="AC281" s="159">
        <v>0</v>
      </c>
      <c r="AD281" s="159">
        <v>0</v>
      </c>
      <c r="AE281" s="159">
        <v>37</v>
      </c>
      <c r="AF281" s="159">
        <v>6888.7</v>
      </c>
      <c r="AG281" s="159">
        <v>3325.8</v>
      </c>
      <c r="AH281" s="159">
        <v>20</v>
      </c>
      <c r="AI281" s="159">
        <v>2117.5</v>
      </c>
      <c r="AJ281" s="159">
        <v>1752</v>
      </c>
      <c r="AK281" s="159">
        <v>20</v>
      </c>
      <c r="AL281" s="159">
        <v>2117.5</v>
      </c>
      <c r="AM281" s="159">
        <v>1752</v>
      </c>
      <c r="AN281" s="159">
        <v>0</v>
      </c>
      <c r="AO281" s="159">
        <v>0</v>
      </c>
      <c r="AP281" s="159">
        <v>0</v>
      </c>
      <c r="AQ281" s="159">
        <v>0</v>
      </c>
      <c r="AR281" s="159">
        <v>0</v>
      </c>
      <c r="AS281" s="159">
        <v>0</v>
      </c>
      <c r="AT281" s="159">
        <v>0</v>
      </c>
      <c r="AU281" s="159">
        <v>0</v>
      </c>
      <c r="AV281" s="159">
        <v>0</v>
      </c>
    </row>
    <row r="282" spans="2:48" x14ac:dyDescent="0.3">
      <c r="B282" t="s">
        <v>1379</v>
      </c>
      <c r="C282" t="s">
        <v>1380</v>
      </c>
      <c r="D282" t="s">
        <v>863</v>
      </c>
      <c r="E282" s="159" t="s">
        <v>864</v>
      </c>
      <c r="F282" s="159" t="s">
        <v>865</v>
      </c>
      <c r="G282" s="159">
        <v>0</v>
      </c>
      <c r="H282" s="159">
        <v>0</v>
      </c>
      <c r="I282" s="159">
        <v>0</v>
      </c>
      <c r="J282" s="159">
        <v>0</v>
      </c>
      <c r="K282" s="159">
        <v>0</v>
      </c>
      <c r="L282" s="159">
        <v>0</v>
      </c>
      <c r="M282" s="159">
        <v>0</v>
      </c>
      <c r="N282" s="159">
        <v>0</v>
      </c>
      <c r="O282" s="159">
        <v>0</v>
      </c>
      <c r="P282" s="159">
        <v>0</v>
      </c>
      <c r="Q282" s="159">
        <v>0</v>
      </c>
      <c r="R282" s="159">
        <v>0</v>
      </c>
      <c r="S282" s="159">
        <v>0</v>
      </c>
      <c r="T282" s="159">
        <v>0</v>
      </c>
      <c r="U282" s="159">
        <v>0</v>
      </c>
      <c r="V282" s="159">
        <v>0</v>
      </c>
      <c r="W282" s="159">
        <v>0</v>
      </c>
      <c r="X282" s="159">
        <v>0</v>
      </c>
      <c r="Y282" s="159">
        <v>0</v>
      </c>
      <c r="Z282" s="159">
        <v>0</v>
      </c>
      <c r="AA282" s="159">
        <v>0</v>
      </c>
      <c r="AB282" s="159">
        <v>0</v>
      </c>
      <c r="AC282" s="159">
        <v>0</v>
      </c>
      <c r="AD282" s="159">
        <v>0</v>
      </c>
      <c r="AE282" s="159">
        <v>0</v>
      </c>
      <c r="AF282" s="159">
        <v>0</v>
      </c>
      <c r="AG282" s="159">
        <v>0</v>
      </c>
      <c r="AH282" s="159">
        <v>0</v>
      </c>
      <c r="AI282" s="159">
        <v>0</v>
      </c>
      <c r="AJ282" s="159">
        <v>0</v>
      </c>
      <c r="AK282" s="159">
        <v>0</v>
      </c>
      <c r="AL282" s="159">
        <v>0</v>
      </c>
      <c r="AM282" s="159">
        <v>0</v>
      </c>
      <c r="AN282" s="159">
        <v>0</v>
      </c>
      <c r="AO282" s="159">
        <v>0</v>
      </c>
      <c r="AP282" s="159">
        <v>0</v>
      </c>
      <c r="AQ282" s="159">
        <v>0</v>
      </c>
      <c r="AR282" s="159">
        <v>0</v>
      </c>
      <c r="AS282" s="159">
        <v>0</v>
      </c>
      <c r="AT282" s="159">
        <v>0</v>
      </c>
      <c r="AU282" s="159">
        <v>0</v>
      </c>
      <c r="AV282" s="159">
        <v>0</v>
      </c>
    </row>
    <row r="283" spans="2:48" x14ac:dyDescent="0.3">
      <c r="B283" t="s">
        <v>1381</v>
      </c>
      <c r="C283" t="s">
        <v>1382</v>
      </c>
      <c r="D283" t="s">
        <v>863</v>
      </c>
      <c r="E283" s="159" t="s">
        <v>865</v>
      </c>
      <c r="F283" s="159" t="s">
        <v>865</v>
      </c>
      <c r="G283" s="159">
        <v>516</v>
      </c>
      <c r="H283" s="159">
        <v>34</v>
      </c>
      <c r="I283" s="159">
        <v>3318.25</v>
      </c>
      <c r="J283" s="159">
        <v>2882.75</v>
      </c>
      <c r="K283" s="159">
        <v>2</v>
      </c>
      <c r="L283" s="159">
        <v>68.42</v>
      </c>
      <c r="M283" s="159">
        <v>104.58</v>
      </c>
      <c r="N283" s="159">
        <v>11</v>
      </c>
      <c r="O283" s="159">
        <v>612.5</v>
      </c>
      <c r="P283" s="159">
        <v>884.5</v>
      </c>
      <c r="Q283" s="159">
        <v>21</v>
      </c>
      <c r="R283" s="159">
        <v>2637.33</v>
      </c>
      <c r="S283" s="159">
        <v>1893.67</v>
      </c>
      <c r="T283" s="159">
        <v>0</v>
      </c>
      <c r="U283" s="159">
        <v>0</v>
      </c>
      <c r="V283" s="159">
        <v>0</v>
      </c>
      <c r="W283" s="159">
        <v>0</v>
      </c>
      <c r="X283" s="159">
        <v>0</v>
      </c>
      <c r="Y283" s="159">
        <v>0</v>
      </c>
      <c r="Z283" s="159">
        <v>0</v>
      </c>
      <c r="AA283" s="159">
        <v>0</v>
      </c>
      <c r="AB283" s="159">
        <v>0</v>
      </c>
      <c r="AC283" s="159">
        <v>0</v>
      </c>
      <c r="AD283" s="159">
        <v>0</v>
      </c>
      <c r="AE283" s="159">
        <v>34</v>
      </c>
      <c r="AF283" s="159">
        <v>3318.25</v>
      </c>
      <c r="AG283" s="159">
        <v>2882.75</v>
      </c>
      <c r="AH283" s="159">
        <v>13</v>
      </c>
      <c r="AI283" s="159">
        <v>604.91999999999996</v>
      </c>
      <c r="AJ283" s="159">
        <v>985.08</v>
      </c>
      <c r="AK283" s="159">
        <v>13</v>
      </c>
      <c r="AL283" s="159">
        <v>604.91999999999996</v>
      </c>
      <c r="AM283" s="159">
        <v>985.08</v>
      </c>
      <c r="AN283" s="159">
        <v>0</v>
      </c>
      <c r="AO283" s="159">
        <v>0</v>
      </c>
      <c r="AP283" s="159">
        <v>0</v>
      </c>
      <c r="AQ283" s="159">
        <v>0</v>
      </c>
      <c r="AR283" s="159">
        <v>0</v>
      </c>
      <c r="AS283" s="159">
        <v>0</v>
      </c>
      <c r="AT283" s="159">
        <v>1</v>
      </c>
      <c r="AU283" s="159">
        <v>1</v>
      </c>
      <c r="AV283" s="159">
        <v>25</v>
      </c>
    </row>
    <row r="284" spans="2:48" x14ac:dyDescent="0.3">
      <c r="B284" t="s">
        <v>1383</v>
      </c>
      <c r="C284" t="s">
        <v>1384</v>
      </c>
      <c r="D284" t="s">
        <v>863</v>
      </c>
      <c r="E284" s="159" t="s">
        <v>864</v>
      </c>
      <c r="F284" s="159" t="s">
        <v>865</v>
      </c>
      <c r="G284" s="159">
        <v>0</v>
      </c>
      <c r="H284" s="159">
        <v>0</v>
      </c>
      <c r="I284" s="159">
        <v>0</v>
      </c>
      <c r="J284" s="159">
        <v>0</v>
      </c>
      <c r="K284" s="159">
        <v>0</v>
      </c>
      <c r="L284" s="159">
        <v>0</v>
      </c>
      <c r="M284" s="159">
        <v>0</v>
      </c>
      <c r="N284" s="159">
        <v>0</v>
      </c>
      <c r="O284" s="159">
        <v>0</v>
      </c>
      <c r="P284" s="159">
        <v>0</v>
      </c>
      <c r="Q284" s="159">
        <v>0</v>
      </c>
      <c r="R284" s="159">
        <v>0</v>
      </c>
      <c r="S284" s="159">
        <v>0</v>
      </c>
      <c r="T284" s="159">
        <v>0</v>
      </c>
      <c r="U284" s="159">
        <v>0</v>
      </c>
      <c r="V284" s="159">
        <v>0</v>
      </c>
      <c r="W284" s="159">
        <v>0</v>
      </c>
      <c r="X284" s="159">
        <v>0</v>
      </c>
      <c r="Y284" s="159">
        <v>0</v>
      </c>
      <c r="Z284" s="159">
        <v>0</v>
      </c>
      <c r="AA284" s="159">
        <v>0</v>
      </c>
      <c r="AB284" s="159">
        <v>0</v>
      </c>
      <c r="AC284" s="159">
        <v>0</v>
      </c>
      <c r="AD284" s="159">
        <v>0</v>
      </c>
      <c r="AE284" s="159">
        <v>0</v>
      </c>
      <c r="AF284" s="159">
        <v>0</v>
      </c>
      <c r="AG284" s="159">
        <v>0</v>
      </c>
      <c r="AH284" s="159">
        <v>0</v>
      </c>
      <c r="AI284" s="159">
        <v>0</v>
      </c>
      <c r="AJ284" s="159">
        <v>0</v>
      </c>
      <c r="AK284" s="159">
        <v>0</v>
      </c>
      <c r="AL284" s="159">
        <v>0</v>
      </c>
      <c r="AM284" s="159">
        <v>0</v>
      </c>
      <c r="AN284" s="159">
        <v>0</v>
      </c>
      <c r="AO284" s="159">
        <v>0</v>
      </c>
      <c r="AP284" s="159">
        <v>0</v>
      </c>
      <c r="AQ284" s="159">
        <v>0</v>
      </c>
      <c r="AR284" s="159">
        <v>0</v>
      </c>
      <c r="AS284" s="159">
        <v>0</v>
      </c>
      <c r="AT284" s="159">
        <v>0</v>
      </c>
      <c r="AU284" s="159">
        <v>0</v>
      </c>
      <c r="AV284" s="159">
        <v>0</v>
      </c>
    </row>
    <row r="285" spans="2:48" x14ac:dyDescent="0.3">
      <c r="B285" t="s">
        <v>1385</v>
      </c>
      <c r="C285" t="s">
        <v>1386</v>
      </c>
      <c r="D285" t="s">
        <v>863</v>
      </c>
      <c r="E285" s="159" t="s">
        <v>864</v>
      </c>
      <c r="F285" s="159" t="s">
        <v>865</v>
      </c>
      <c r="G285" s="159">
        <v>0</v>
      </c>
      <c r="H285" s="159">
        <v>0</v>
      </c>
      <c r="I285" s="159">
        <v>0</v>
      </c>
      <c r="J285" s="159">
        <v>0</v>
      </c>
      <c r="K285" s="159">
        <v>0</v>
      </c>
      <c r="L285" s="159">
        <v>0</v>
      </c>
      <c r="M285" s="159">
        <v>0</v>
      </c>
      <c r="N285" s="159">
        <v>0</v>
      </c>
      <c r="O285" s="159">
        <v>0</v>
      </c>
      <c r="P285" s="159">
        <v>0</v>
      </c>
      <c r="Q285" s="159">
        <v>0</v>
      </c>
      <c r="R285" s="159">
        <v>0</v>
      </c>
      <c r="S285" s="159">
        <v>0</v>
      </c>
      <c r="T285" s="159">
        <v>0</v>
      </c>
      <c r="U285" s="159">
        <v>0</v>
      </c>
      <c r="V285" s="159">
        <v>0</v>
      </c>
      <c r="W285" s="159">
        <v>0</v>
      </c>
      <c r="X285" s="159">
        <v>0</v>
      </c>
      <c r="Y285" s="159">
        <v>0</v>
      </c>
      <c r="Z285" s="159">
        <v>0</v>
      </c>
      <c r="AA285" s="159">
        <v>0</v>
      </c>
      <c r="AB285" s="159">
        <v>0</v>
      </c>
      <c r="AC285" s="159">
        <v>0</v>
      </c>
      <c r="AD285" s="159">
        <v>0</v>
      </c>
      <c r="AE285" s="159">
        <v>0</v>
      </c>
      <c r="AF285" s="159">
        <v>0</v>
      </c>
      <c r="AG285" s="159">
        <v>0</v>
      </c>
      <c r="AH285" s="159">
        <v>0</v>
      </c>
      <c r="AI285" s="159">
        <v>0</v>
      </c>
      <c r="AJ285" s="159">
        <v>0</v>
      </c>
      <c r="AK285" s="159">
        <v>0</v>
      </c>
      <c r="AL285" s="159">
        <v>0</v>
      </c>
      <c r="AM285" s="159">
        <v>0</v>
      </c>
      <c r="AN285" s="159">
        <v>0</v>
      </c>
      <c r="AO285" s="159">
        <v>0</v>
      </c>
      <c r="AP285" s="159">
        <v>0</v>
      </c>
      <c r="AQ285" s="159">
        <v>0</v>
      </c>
      <c r="AR285" s="159">
        <v>0</v>
      </c>
      <c r="AS285" s="159">
        <v>0</v>
      </c>
      <c r="AT285" s="159">
        <v>0</v>
      </c>
      <c r="AU285" s="159">
        <v>0</v>
      </c>
      <c r="AV285" s="159">
        <v>0</v>
      </c>
    </row>
    <row r="286" spans="2:48" x14ac:dyDescent="0.3">
      <c r="B286" t="s">
        <v>1387</v>
      </c>
      <c r="C286" t="s">
        <v>1388</v>
      </c>
      <c r="D286" t="s">
        <v>863</v>
      </c>
      <c r="E286" s="159" t="s">
        <v>864</v>
      </c>
      <c r="F286" s="159" t="s">
        <v>865</v>
      </c>
      <c r="G286" s="159">
        <v>0</v>
      </c>
      <c r="H286" s="159">
        <v>0</v>
      </c>
      <c r="I286" s="159">
        <v>0</v>
      </c>
      <c r="J286" s="159">
        <v>0</v>
      </c>
      <c r="K286" s="159">
        <v>0</v>
      </c>
      <c r="L286" s="159">
        <v>0</v>
      </c>
      <c r="M286" s="159">
        <v>0</v>
      </c>
      <c r="N286" s="159">
        <v>0</v>
      </c>
      <c r="O286" s="159">
        <v>0</v>
      </c>
      <c r="P286" s="159">
        <v>0</v>
      </c>
      <c r="Q286" s="159">
        <v>0</v>
      </c>
      <c r="R286" s="159">
        <v>0</v>
      </c>
      <c r="S286" s="159">
        <v>0</v>
      </c>
      <c r="T286" s="159">
        <v>0</v>
      </c>
      <c r="U286" s="159">
        <v>0</v>
      </c>
      <c r="V286" s="159">
        <v>0</v>
      </c>
      <c r="W286" s="159">
        <v>0</v>
      </c>
      <c r="X286" s="159">
        <v>0</v>
      </c>
      <c r="Y286" s="159">
        <v>0</v>
      </c>
      <c r="Z286" s="159">
        <v>0</v>
      </c>
      <c r="AA286" s="159">
        <v>0</v>
      </c>
      <c r="AB286" s="159">
        <v>0</v>
      </c>
      <c r="AC286" s="159">
        <v>0</v>
      </c>
      <c r="AD286" s="159">
        <v>0</v>
      </c>
      <c r="AE286" s="159">
        <v>0</v>
      </c>
      <c r="AF286" s="159">
        <v>0</v>
      </c>
      <c r="AG286" s="159">
        <v>0</v>
      </c>
      <c r="AH286" s="159">
        <v>0</v>
      </c>
      <c r="AI286" s="159">
        <v>0</v>
      </c>
      <c r="AJ286" s="159">
        <v>0</v>
      </c>
      <c r="AK286" s="159">
        <v>0</v>
      </c>
      <c r="AL286" s="159">
        <v>0</v>
      </c>
      <c r="AM286" s="159">
        <v>0</v>
      </c>
      <c r="AN286" s="159">
        <v>0</v>
      </c>
      <c r="AO286" s="159">
        <v>0</v>
      </c>
      <c r="AP286" s="159">
        <v>0</v>
      </c>
      <c r="AQ286" s="159">
        <v>0</v>
      </c>
      <c r="AR286" s="159">
        <v>0</v>
      </c>
      <c r="AS286" s="159">
        <v>0</v>
      </c>
      <c r="AT286" s="159">
        <v>0</v>
      </c>
      <c r="AU286" s="159">
        <v>0</v>
      </c>
      <c r="AV286" s="159">
        <v>0</v>
      </c>
    </row>
    <row r="287" spans="2:48" x14ac:dyDescent="0.3">
      <c r="B287" t="s">
        <v>1389</v>
      </c>
      <c r="C287" t="s">
        <v>1390</v>
      </c>
      <c r="D287" t="s">
        <v>863</v>
      </c>
      <c r="E287" s="159" t="s">
        <v>865</v>
      </c>
      <c r="F287" s="159" t="s">
        <v>865</v>
      </c>
      <c r="G287" s="159">
        <v>34</v>
      </c>
      <c r="H287" s="159">
        <v>12</v>
      </c>
      <c r="I287" s="159">
        <v>2273.1</v>
      </c>
      <c r="J287" s="159">
        <v>1151</v>
      </c>
      <c r="K287" s="159">
        <v>3</v>
      </c>
      <c r="L287" s="159">
        <v>193.6</v>
      </c>
      <c r="M287" s="159">
        <v>261.39999999999998</v>
      </c>
      <c r="N287" s="159">
        <v>5</v>
      </c>
      <c r="O287" s="159">
        <v>950.8</v>
      </c>
      <c r="P287" s="159">
        <v>499.2</v>
      </c>
      <c r="Q287" s="159">
        <v>4</v>
      </c>
      <c r="R287" s="159">
        <v>1128.7</v>
      </c>
      <c r="S287" s="159">
        <v>390.4</v>
      </c>
      <c r="T287" s="159">
        <v>0</v>
      </c>
      <c r="U287" s="159">
        <v>0</v>
      </c>
      <c r="V287" s="159">
        <v>0</v>
      </c>
      <c r="W287" s="159">
        <v>0</v>
      </c>
      <c r="X287" s="159">
        <v>0</v>
      </c>
      <c r="Y287" s="159">
        <v>0</v>
      </c>
      <c r="Z287" s="159">
        <v>0</v>
      </c>
      <c r="AA287" s="159">
        <v>0</v>
      </c>
      <c r="AB287" s="159">
        <v>0</v>
      </c>
      <c r="AC287" s="159">
        <v>0</v>
      </c>
      <c r="AD287" s="159">
        <v>0</v>
      </c>
      <c r="AE287" s="159">
        <v>12</v>
      </c>
      <c r="AF287" s="159">
        <v>2273.1</v>
      </c>
      <c r="AG287" s="159">
        <v>1151</v>
      </c>
      <c r="AH287" s="159">
        <v>6</v>
      </c>
      <c r="AI287" s="159">
        <v>622.79999999999995</v>
      </c>
      <c r="AJ287" s="159">
        <v>566.20000000000005</v>
      </c>
      <c r="AK287" s="159">
        <v>6</v>
      </c>
      <c r="AL287" s="159">
        <v>622.79999999999995</v>
      </c>
      <c r="AM287" s="159">
        <v>566.20000000000005</v>
      </c>
      <c r="AN287" s="159">
        <v>0</v>
      </c>
      <c r="AO287" s="159">
        <v>0</v>
      </c>
      <c r="AP287" s="159">
        <v>0</v>
      </c>
      <c r="AQ287" s="159">
        <v>0</v>
      </c>
      <c r="AR287" s="159">
        <v>0</v>
      </c>
      <c r="AS287" s="159">
        <v>0</v>
      </c>
      <c r="AT287" s="159">
        <v>0</v>
      </c>
      <c r="AU287" s="159">
        <v>0</v>
      </c>
      <c r="AV287" s="159">
        <v>0</v>
      </c>
    </row>
    <row r="288" spans="2:48" x14ac:dyDescent="0.3">
      <c r="B288" t="s">
        <v>1391</v>
      </c>
      <c r="C288" t="s">
        <v>1392</v>
      </c>
      <c r="D288" t="s">
        <v>863</v>
      </c>
      <c r="E288" s="159" t="s">
        <v>864</v>
      </c>
      <c r="F288" s="159" t="s">
        <v>864</v>
      </c>
      <c r="G288" s="159">
        <v>0</v>
      </c>
      <c r="H288" s="159">
        <v>0</v>
      </c>
      <c r="I288" s="159">
        <v>0</v>
      </c>
      <c r="J288" s="159">
        <v>0</v>
      </c>
      <c r="K288" s="159">
        <v>0</v>
      </c>
      <c r="L288" s="159">
        <v>0</v>
      </c>
      <c r="M288" s="159">
        <v>0</v>
      </c>
      <c r="N288" s="159">
        <v>0</v>
      </c>
      <c r="O288" s="159">
        <v>0</v>
      </c>
      <c r="P288" s="159">
        <v>0</v>
      </c>
      <c r="Q288" s="159">
        <v>0</v>
      </c>
      <c r="R288" s="159">
        <v>0</v>
      </c>
      <c r="S288" s="159">
        <v>0</v>
      </c>
      <c r="T288" s="159">
        <v>0</v>
      </c>
      <c r="U288" s="159">
        <v>0</v>
      </c>
      <c r="V288" s="159">
        <v>0</v>
      </c>
      <c r="W288" s="159">
        <v>0</v>
      </c>
      <c r="X288" s="159">
        <v>0</v>
      </c>
      <c r="Y288" s="159">
        <v>0</v>
      </c>
      <c r="Z288" s="159">
        <v>0</v>
      </c>
      <c r="AA288" s="159">
        <v>0</v>
      </c>
      <c r="AB288" s="159">
        <v>0</v>
      </c>
      <c r="AC288" s="159">
        <v>0</v>
      </c>
      <c r="AD288" s="159">
        <v>0</v>
      </c>
      <c r="AE288" s="159">
        <v>0</v>
      </c>
      <c r="AF288" s="159">
        <v>0</v>
      </c>
      <c r="AG288" s="159">
        <v>0</v>
      </c>
      <c r="AH288" s="159">
        <v>0</v>
      </c>
      <c r="AI288" s="159">
        <v>0</v>
      </c>
      <c r="AJ288" s="159">
        <v>0</v>
      </c>
      <c r="AK288" s="159">
        <v>0</v>
      </c>
      <c r="AL288" s="159">
        <v>0</v>
      </c>
      <c r="AM288" s="159">
        <v>0</v>
      </c>
      <c r="AN288" s="159">
        <v>0</v>
      </c>
      <c r="AO288" s="159">
        <v>0</v>
      </c>
      <c r="AP288" s="159">
        <v>0</v>
      </c>
      <c r="AQ288" s="159">
        <v>0</v>
      </c>
      <c r="AR288" s="159">
        <v>0</v>
      </c>
      <c r="AS288" s="159">
        <v>0</v>
      </c>
      <c r="AT288" s="159">
        <v>0</v>
      </c>
      <c r="AU288" s="159">
        <v>0</v>
      </c>
      <c r="AV288" s="159">
        <v>0</v>
      </c>
    </row>
    <row r="289" spans="1:48" x14ac:dyDescent="0.3">
      <c r="B289" t="s">
        <v>1393</v>
      </c>
      <c r="C289" t="s">
        <v>1394</v>
      </c>
      <c r="D289" t="s">
        <v>863</v>
      </c>
      <c r="E289" s="159" t="s">
        <v>865</v>
      </c>
      <c r="F289" s="159" t="s">
        <v>865</v>
      </c>
      <c r="G289" s="159">
        <v>51</v>
      </c>
      <c r="H289" s="159">
        <v>1</v>
      </c>
      <c r="I289" s="159">
        <v>189</v>
      </c>
      <c r="J289" s="159">
        <v>96</v>
      </c>
      <c r="K289" s="159">
        <v>0</v>
      </c>
      <c r="L289" s="159">
        <v>0</v>
      </c>
      <c r="M289" s="159">
        <v>0</v>
      </c>
      <c r="N289" s="159">
        <v>0</v>
      </c>
      <c r="O289" s="159">
        <v>0</v>
      </c>
      <c r="P289" s="159">
        <v>0</v>
      </c>
      <c r="Q289" s="159">
        <v>1</v>
      </c>
      <c r="R289" s="159">
        <v>189</v>
      </c>
      <c r="S289" s="159">
        <v>96</v>
      </c>
      <c r="T289" s="159">
        <v>0</v>
      </c>
      <c r="U289" s="159">
        <v>0</v>
      </c>
      <c r="V289" s="159">
        <v>0</v>
      </c>
      <c r="W289" s="159">
        <v>0</v>
      </c>
      <c r="X289" s="159">
        <v>0</v>
      </c>
      <c r="Y289" s="159">
        <v>0</v>
      </c>
      <c r="Z289" s="159">
        <v>0</v>
      </c>
      <c r="AA289" s="159">
        <v>0</v>
      </c>
      <c r="AB289" s="159">
        <v>0</v>
      </c>
      <c r="AC289" s="159">
        <v>0</v>
      </c>
      <c r="AD289" s="159">
        <v>0</v>
      </c>
      <c r="AE289" s="159">
        <v>1</v>
      </c>
      <c r="AF289" s="159">
        <v>189</v>
      </c>
      <c r="AG289" s="159">
        <v>96</v>
      </c>
      <c r="AH289" s="159">
        <v>0</v>
      </c>
      <c r="AI289" s="159">
        <v>0</v>
      </c>
      <c r="AJ289" s="159">
        <v>0</v>
      </c>
      <c r="AK289" s="159">
        <v>0</v>
      </c>
      <c r="AL289" s="159">
        <v>0</v>
      </c>
      <c r="AM289" s="159">
        <v>0</v>
      </c>
      <c r="AN289" s="159">
        <v>0</v>
      </c>
      <c r="AO289" s="159">
        <v>0</v>
      </c>
      <c r="AP289" s="159">
        <v>0</v>
      </c>
      <c r="AQ289" s="159">
        <v>0</v>
      </c>
      <c r="AR289" s="159">
        <v>0</v>
      </c>
      <c r="AS289" s="159">
        <v>0</v>
      </c>
      <c r="AT289" s="159">
        <v>0</v>
      </c>
      <c r="AU289" s="159">
        <v>0</v>
      </c>
      <c r="AV289" s="159">
        <v>0</v>
      </c>
    </row>
    <row r="290" spans="1:48" x14ac:dyDescent="0.3">
      <c r="B290" t="s">
        <v>1395</v>
      </c>
      <c r="C290" t="s">
        <v>1396</v>
      </c>
      <c r="D290" t="s">
        <v>863</v>
      </c>
      <c r="E290" s="159" t="s">
        <v>864</v>
      </c>
      <c r="F290" s="159" t="s">
        <v>865</v>
      </c>
      <c r="G290" s="159">
        <v>0</v>
      </c>
      <c r="H290" s="159">
        <v>0</v>
      </c>
      <c r="I290" s="159">
        <v>0</v>
      </c>
      <c r="J290" s="159">
        <v>0</v>
      </c>
      <c r="K290" s="159">
        <v>0</v>
      </c>
      <c r="L290" s="159">
        <v>0</v>
      </c>
      <c r="M290" s="159">
        <v>0</v>
      </c>
      <c r="N290" s="159">
        <v>0</v>
      </c>
      <c r="O290" s="159">
        <v>0</v>
      </c>
      <c r="P290" s="159">
        <v>0</v>
      </c>
      <c r="Q290" s="159">
        <v>0</v>
      </c>
      <c r="R290" s="159">
        <v>0</v>
      </c>
      <c r="S290" s="159">
        <v>0</v>
      </c>
      <c r="T290" s="159">
        <v>0</v>
      </c>
      <c r="U290" s="159">
        <v>0</v>
      </c>
      <c r="V290" s="159">
        <v>0</v>
      </c>
      <c r="W290" s="159">
        <v>0</v>
      </c>
      <c r="X290" s="159">
        <v>0</v>
      </c>
      <c r="Y290" s="159">
        <v>0</v>
      </c>
      <c r="Z290" s="159">
        <v>0</v>
      </c>
      <c r="AA290" s="159">
        <v>0</v>
      </c>
      <c r="AB290" s="159">
        <v>0</v>
      </c>
      <c r="AC290" s="159">
        <v>0</v>
      </c>
      <c r="AD290" s="159">
        <v>0</v>
      </c>
      <c r="AE290" s="159">
        <v>0</v>
      </c>
      <c r="AF290" s="159">
        <v>0</v>
      </c>
      <c r="AG290" s="159">
        <v>0</v>
      </c>
      <c r="AH290" s="159">
        <v>0</v>
      </c>
      <c r="AI290" s="159">
        <v>0</v>
      </c>
      <c r="AJ290" s="159">
        <v>0</v>
      </c>
      <c r="AK290" s="159">
        <v>0</v>
      </c>
      <c r="AL290" s="159">
        <v>0</v>
      </c>
      <c r="AM290" s="159">
        <v>0</v>
      </c>
      <c r="AN290" s="159">
        <v>0</v>
      </c>
      <c r="AO290" s="159">
        <v>0</v>
      </c>
      <c r="AP290" s="159">
        <v>0</v>
      </c>
      <c r="AQ290" s="159">
        <v>0</v>
      </c>
      <c r="AR290" s="159">
        <v>0</v>
      </c>
      <c r="AS290" s="159">
        <v>0</v>
      </c>
      <c r="AT290" s="159">
        <v>0</v>
      </c>
      <c r="AU290" s="159">
        <v>0</v>
      </c>
      <c r="AV290" s="159">
        <v>0</v>
      </c>
    </row>
    <row r="291" spans="1:48" x14ac:dyDescent="0.3">
      <c r="B291" t="s">
        <v>1397</v>
      </c>
      <c r="C291" t="s">
        <v>1398</v>
      </c>
      <c r="D291" t="s">
        <v>863</v>
      </c>
      <c r="E291" s="159" t="s">
        <v>864</v>
      </c>
      <c r="F291" s="159" t="s">
        <v>864</v>
      </c>
      <c r="G291" s="159">
        <v>0</v>
      </c>
      <c r="H291" s="159">
        <v>0</v>
      </c>
      <c r="I291" s="159">
        <v>0</v>
      </c>
      <c r="J291" s="159">
        <v>0</v>
      </c>
      <c r="K291" s="159">
        <v>0</v>
      </c>
      <c r="L291" s="159">
        <v>0</v>
      </c>
      <c r="M291" s="159">
        <v>0</v>
      </c>
      <c r="N291" s="159">
        <v>0</v>
      </c>
      <c r="O291" s="159">
        <v>0</v>
      </c>
      <c r="P291" s="159">
        <v>0</v>
      </c>
      <c r="Q291" s="159">
        <v>0</v>
      </c>
      <c r="R291" s="159">
        <v>0</v>
      </c>
      <c r="S291" s="159">
        <v>0</v>
      </c>
      <c r="T291" s="159">
        <v>0</v>
      </c>
      <c r="U291" s="159">
        <v>0</v>
      </c>
      <c r="V291" s="159">
        <v>0</v>
      </c>
      <c r="W291" s="159">
        <v>0</v>
      </c>
      <c r="X291" s="159">
        <v>0</v>
      </c>
      <c r="Y291" s="159">
        <v>0</v>
      </c>
      <c r="Z291" s="159">
        <v>0</v>
      </c>
      <c r="AA291" s="159">
        <v>0</v>
      </c>
      <c r="AB291" s="159">
        <v>0</v>
      </c>
      <c r="AC291" s="159">
        <v>0</v>
      </c>
      <c r="AD291" s="159">
        <v>0</v>
      </c>
      <c r="AE291" s="159">
        <v>0</v>
      </c>
      <c r="AF291" s="159">
        <v>0</v>
      </c>
      <c r="AG291" s="159">
        <v>0</v>
      </c>
      <c r="AH291" s="159">
        <v>0</v>
      </c>
      <c r="AI291" s="159">
        <v>0</v>
      </c>
      <c r="AJ291" s="159">
        <v>0</v>
      </c>
      <c r="AK291" s="159">
        <v>0</v>
      </c>
      <c r="AL291" s="159">
        <v>0</v>
      </c>
      <c r="AM291" s="159">
        <v>0</v>
      </c>
      <c r="AN291" s="159">
        <v>0</v>
      </c>
      <c r="AO291" s="159">
        <v>0</v>
      </c>
      <c r="AP291" s="159">
        <v>0</v>
      </c>
      <c r="AQ291" s="159">
        <v>0</v>
      </c>
      <c r="AR291" s="159">
        <v>0</v>
      </c>
      <c r="AS291" s="159">
        <v>0</v>
      </c>
      <c r="AT291" s="159">
        <v>0</v>
      </c>
      <c r="AU291" s="159">
        <v>0</v>
      </c>
      <c r="AV291" s="159" t="s">
        <v>1030</v>
      </c>
    </row>
    <row r="292" spans="1:48" x14ac:dyDescent="0.3">
      <c r="B292" t="s">
        <v>1399</v>
      </c>
      <c r="C292" t="s">
        <v>1400</v>
      </c>
      <c r="D292" t="s">
        <v>863</v>
      </c>
      <c r="E292" s="159" t="s">
        <v>864</v>
      </c>
      <c r="F292" s="159" t="s">
        <v>865</v>
      </c>
      <c r="G292" s="159">
        <v>0</v>
      </c>
      <c r="H292" s="159">
        <v>0</v>
      </c>
      <c r="I292" s="159">
        <v>0</v>
      </c>
      <c r="J292" s="159">
        <v>0</v>
      </c>
      <c r="K292" s="159">
        <v>0</v>
      </c>
      <c r="L292" s="159">
        <v>0</v>
      </c>
      <c r="M292" s="159">
        <v>0</v>
      </c>
      <c r="N292" s="159">
        <v>0</v>
      </c>
      <c r="O292" s="159">
        <v>0</v>
      </c>
      <c r="P292" s="159">
        <v>0</v>
      </c>
      <c r="Q292" s="159">
        <v>0</v>
      </c>
      <c r="R292" s="159">
        <v>0</v>
      </c>
      <c r="S292" s="159">
        <v>0</v>
      </c>
      <c r="T292" s="159">
        <v>0</v>
      </c>
      <c r="U292" s="159">
        <v>0</v>
      </c>
      <c r="V292" s="159">
        <v>0</v>
      </c>
      <c r="W292" s="159">
        <v>0</v>
      </c>
      <c r="X292" s="159">
        <v>0</v>
      </c>
      <c r="Y292" s="159">
        <v>0</v>
      </c>
      <c r="Z292" s="159">
        <v>0</v>
      </c>
      <c r="AA292" s="159">
        <v>0</v>
      </c>
      <c r="AB292" s="159">
        <v>0</v>
      </c>
      <c r="AC292" s="159">
        <v>0</v>
      </c>
      <c r="AD292" s="159">
        <v>0</v>
      </c>
      <c r="AE292" s="159">
        <v>0</v>
      </c>
      <c r="AF292" s="159">
        <v>0</v>
      </c>
      <c r="AG292" s="159">
        <v>0</v>
      </c>
      <c r="AH292" s="159">
        <v>0</v>
      </c>
      <c r="AI292" s="159">
        <v>0</v>
      </c>
      <c r="AJ292" s="159">
        <v>0</v>
      </c>
      <c r="AK292" s="159">
        <v>0</v>
      </c>
      <c r="AL292" s="159">
        <v>0</v>
      </c>
      <c r="AM292" s="159">
        <v>0</v>
      </c>
      <c r="AN292" s="159">
        <v>0</v>
      </c>
      <c r="AO292" s="159">
        <v>0</v>
      </c>
      <c r="AP292" s="159">
        <v>0</v>
      </c>
      <c r="AQ292" s="159">
        <v>0</v>
      </c>
      <c r="AR292" s="159">
        <v>0</v>
      </c>
      <c r="AS292" s="159">
        <v>0</v>
      </c>
      <c r="AT292" s="159">
        <v>0</v>
      </c>
      <c r="AU292" s="159">
        <v>0</v>
      </c>
      <c r="AV292" s="159">
        <v>0</v>
      </c>
    </row>
    <row r="293" spans="1:48" x14ac:dyDescent="0.3">
      <c r="B293" t="s">
        <v>1401</v>
      </c>
      <c r="C293" t="s">
        <v>1402</v>
      </c>
      <c r="D293" t="s">
        <v>863</v>
      </c>
      <c r="E293" s="159" t="s">
        <v>865</v>
      </c>
      <c r="F293" s="159" t="s">
        <v>865</v>
      </c>
      <c r="G293" s="159">
        <v>148</v>
      </c>
      <c r="H293" s="159">
        <v>12</v>
      </c>
      <c r="I293" s="159">
        <v>2674.2739999999999</v>
      </c>
      <c r="J293" s="159">
        <v>1165.7149999999999</v>
      </c>
      <c r="K293" s="159">
        <v>5</v>
      </c>
      <c r="L293" s="159">
        <v>643.01400000000001</v>
      </c>
      <c r="M293" s="159">
        <v>474.48500000000001</v>
      </c>
      <c r="N293" s="159">
        <v>3</v>
      </c>
      <c r="O293" s="159">
        <v>833.08</v>
      </c>
      <c r="P293" s="159">
        <v>294.42</v>
      </c>
      <c r="Q293" s="159">
        <v>4</v>
      </c>
      <c r="R293" s="159">
        <v>1198.18</v>
      </c>
      <c r="S293" s="159">
        <v>396.81</v>
      </c>
      <c r="T293" s="159">
        <v>0</v>
      </c>
      <c r="U293" s="159">
        <v>0</v>
      </c>
      <c r="V293" s="159">
        <v>0</v>
      </c>
      <c r="W293" s="159">
        <v>0</v>
      </c>
      <c r="X293" s="159">
        <v>0</v>
      </c>
      <c r="Y293" s="159">
        <v>0</v>
      </c>
      <c r="Z293" s="159">
        <v>0</v>
      </c>
      <c r="AA293" s="159">
        <v>0</v>
      </c>
      <c r="AB293" s="159">
        <v>0</v>
      </c>
      <c r="AC293" s="159">
        <v>0</v>
      </c>
      <c r="AD293" s="159">
        <v>0</v>
      </c>
      <c r="AE293" s="159">
        <v>12</v>
      </c>
      <c r="AF293" s="159">
        <v>2674.2739999999999</v>
      </c>
      <c r="AG293" s="159">
        <v>1165.7149999999999</v>
      </c>
      <c r="AH293" s="159">
        <v>3</v>
      </c>
      <c r="AI293" s="159">
        <v>299.29000000000002</v>
      </c>
      <c r="AJ293" s="159">
        <v>275.70999999999998</v>
      </c>
      <c r="AK293" s="159">
        <v>3</v>
      </c>
      <c r="AL293" s="159">
        <v>299.29000000000002</v>
      </c>
      <c r="AM293" s="159">
        <v>275.70999999999998</v>
      </c>
      <c r="AN293" s="159">
        <v>0</v>
      </c>
      <c r="AO293" s="159">
        <v>0</v>
      </c>
      <c r="AP293" s="159">
        <v>0</v>
      </c>
      <c r="AQ293" s="159">
        <v>1</v>
      </c>
      <c r="AR293" s="159">
        <v>112.5</v>
      </c>
      <c r="AS293" s="159">
        <v>25</v>
      </c>
      <c r="AT293" s="159">
        <v>1</v>
      </c>
      <c r="AU293" s="159">
        <v>1</v>
      </c>
      <c r="AV293" s="159">
        <v>32</v>
      </c>
    </row>
    <row r="294" spans="1:48" x14ac:dyDescent="0.3">
      <c r="B294" t="s">
        <v>1403</v>
      </c>
      <c r="C294" t="s">
        <v>1404</v>
      </c>
      <c r="D294" t="s">
        <v>863</v>
      </c>
      <c r="E294" s="159" t="s">
        <v>865</v>
      </c>
      <c r="F294" s="159" t="s">
        <v>865</v>
      </c>
      <c r="G294" s="159">
        <v>38</v>
      </c>
      <c r="H294" s="159">
        <v>10</v>
      </c>
      <c r="I294" s="159">
        <v>1729</v>
      </c>
      <c r="J294" s="159">
        <v>946</v>
      </c>
      <c r="K294" s="159">
        <v>2</v>
      </c>
      <c r="L294" s="159">
        <v>112</v>
      </c>
      <c r="M294" s="159">
        <v>159</v>
      </c>
      <c r="N294" s="159">
        <v>3</v>
      </c>
      <c r="O294" s="159">
        <v>408</v>
      </c>
      <c r="P294" s="159">
        <v>291</v>
      </c>
      <c r="Q294" s="159">
        <v>5</v>
      </c>
      <c r="R294" s="159">
        <v>1209</v>
      </c>
      <c r="S294" s="159">
        <v>496</v>
      </c>
      <c r="T294" s="159">
        <v>0</v>
      </c>
      <c r="U294" s="159">
        <v>0</v>
      </c>
      <c r="V294" s="159">
        <v>0</v>
      </c>
      <c r="W294" s="159">
        <v>0</v>
      </c>
      <c r="X294" s="159">
        <v>0</v>
      </c>
      <c r="Y294" s="159">
        <v>0</v>
      </c>
      <c r="Z294" s="159">
        <v>0</v>
      </c>
      <c r="AA294" s="159">
        <v>0</v>
      </c>
      <c r="AB294" s="159">
        <v>0</v>
      </c>
      <c r="AC294" s="159">
        <v>0</v>
      </c>
      <c r="AD294" s="159">
        <v>0</v>
      </c>
      <c r="AE294" s="159">
        <v>10</v>
      </c>
      <c r="AF294" s="159">
        <v>1729</v>
      </c>
      <c r="AG294" s="159">
        <v>946</v>
      </c>
      <c r="AH294" s="159">
        <v>4</v>
      </c>
      <c r="AI294" s="159">
        <v>302</v>
      </c>
      <c r="AJ294" s="159">
        <v>390</v>
      </c>
      <c r="AK294" s="159">
        <v>4</v>
      </c>
      <c r="AL294" s="159">
        <v>302</v>
      </c>
      <c r="AM294" s="159">
        <v>390</v>
      </c>
      <c r="AN294" s="159">
        <v>0</v>
      </c>
      <c r="AO294" s="159">
        <v>0</v>
      </c>
      <c r="AP294" s="159">
        <v>0</v>
      </c>
      <c r="AQ294" s="159">
        <v>7</v>
      </c>
      <c r="AR294" s="159">
        <v>125.107</v>
      </c>
      <c r="AS294" s="159">
        <v>38</v>
      </c>
      <c r="AT294" s="159">
        <v>0</v>
      </c>
      <c r="AU294" s="159">
        <v>0</v>
      </c>
      <c r="AV294" s="159">
        <v>0</v>
      </c>
    </row>
    <row r="295" spans="1:48" x14ac:dyDescent="0.3">
      <c r="B295" t="s">
        <v>1405</v>
      </c>
      <c r="C295" t="s">
        <v>1406</v>
      </c>
      <c r="D295" t="s">
        <v>863</v>
      </c>
      <c r="E295" s="159" t="s">
        <v>864</v>
      </c>
      <c r="F295" s="159" t="s">
        <v>865</v>
      </c>
      <c r="G295" s="159">
        <v>0</v>
      </c>
      <c r="H295" s="159">
        <v>0</v>
      </c>
      <c r="I295" s="159">
        <v>0</v>
      </c>
      <c r="J295" s="159">
        <v>0</v>
      </c>
      <c r="K295" s="159">
        <v>0</v>
      </c>
      <c r="L295" s="159">
        <v>0</v>
      </c>
      <c r="M295" s="159">
        <v>0</v>
      </c>
      <c r="N295" s="159">
        <v>0</v>
      </c>
      <c r="O295" s="159">
        <v>0</v>
      </c>
      <c r="P295" s="159">
        <v>0</v>
      </c>
      <c r="Q295" s="159">
        <v>0</v>
      </c>
      <c r="R295" s="159">
        <v>0</v>
      </c>
      <c r="S295" s="159">
        <v>0</v>
      </c>
      <c r="T295" s="159">
        <v>0</v>
      </c>
      <c r="U295" s="159">
        <v>0</v>
      </c>
      <c r="V295" s="159">
        <v>0</v>
      </c>
      <c r="W295" s="159">
        <v>0</v>
      </c>
      <c r="X295" s="159">
        <v>0</v>
      </c>
      <c r="Y295" s="159">
        <v>0</v>
      </c>
      <c r="Z295" s="159">
        <v>0</v>
      </c>
      <c r="AA295" s="159">
        <v>0</v>
      </c>
      <c r="AB295" s="159">
        <v>0</v>
      </c>
      <c r="AC295" s="159">
        <v>0</v>
      </c>
      <c r="AD295" s="159">
        <v>0</v>
      </c>
      <c r="AE295" s="159">
        <v>0</v>
      </c>
      <c r="AF295" s="159">
        <v>0</v>
      </c>
      <c r="AG295" s="159">
        <v>0</v>
      </c>
      <c r="AH295" s="159">
        <v>0</v>
      </c>
      <c r="AI295" s="159">
        <v>0</v>
      </c>
      <c r="AJ295" s="159">
        <v>0</v>
      </c>
      <c r="AK295" s="159">
        <v>0</v>
      </c>
      <c r="AL295" s="159">
        <v>0</v>
      </c>
      <c r="AM295" s="159">
        <v>0</v>
      </c>
      <c r="AN295" s="159">
        <v>0</v>
      </c>
      <c r="AO295" s="159">
        <v>0</v>
      </c>
      <c r="AP295" s="159">
        <v>0</v>
      </c>
      <c r="AQ295" s="159">
        <v>0</v>
      </c>
      <c r="AR295" s="159">
        <v>0</v>
      </c>
      <c r="AS295" s="159">
        <v>0</v>
      </c>
      <c r="AT295" s="159">
        <v>0</v>
      </c>
      <c r="AU295" s="159">
        <v>0</v>
      </c>
      <c r="AV295" s="159">
        <v>0</v>
      </c>
    </row>
    <row r="296" spans="1:48" x14ac:dyDescent="0.3">
      <c r="B296" t="s">
        <v>1407</v>
      </c>
      <c r="C296" t="s">
        <v>1408</v>
      </c>
      <c r="D296" t="s">
        <v>863</v>
      </c>
      <c r="E296" s="159" t="s">
        <v>864</v>
      </c>
      <c r="F296" s="159" t="s">
        <v>865</v>
      </c>
      <c r="G296" s="159">
        <v>0</v>
      </c>
      <c r="H296" s="159">
        <v>0</v>
      </c>
      <c r="I296" s="159">
        <v>0</v>
      </c>
      <c r="J296" s="159">
        <v>0</v>
      </c>
      <c r="K296" s="159">
        <v>0</v>
      </c>
      <c r="L296" s="159">
        <v>0</v>
      </c>
      <c r="M296" s="159">
        <v>0</v>
      </c>
      <c r="N296" s="159">
        <v>0</v>
      </c>
      <c r="O296" s="159">
        <v>0</v>
      </c>
      <c r="P296" s="159">
        <v>0</v>
      </c>
      <c r="Q296" s="159">
        <v>0</v>
      </c>
      <c r="R296" s="159">
        <v>0</v>
      </c>
      <c r="S296" s="159">
        <v>0</v>
      </c>
      <c r="T296" s="159">
        <v>0</v>
      </c>
      <c r="U296" s="159">
        <v>0</v>
      </c>
      <c r="V296" s="159">
        <v>0</v>
      </c>
      <c r="W296" s="159">
        <v>0</v>
      </c>
      <c r="X296" s="159">
        <v>0</v>
      </c>
      <c r="Y296" s="159">
        <v>0</v>
      </c>
      <c r="Z296" s="159">
        <v>0</v>
      </c>
      <c r="AA296" s="159">
        <v>0</v>
      </c>
      <c r="AB296" s="159">
        <v>0</v>
      </c>
      <c r="AC296" s="159">
        <v>0</v>
      </c>
      <c r="AD296" s="159">
        <v>0</v>
      </c>
      <c r="AE296" s="159">
        <v>0</v>
      </c>
      <c r="AF296" s="159">
        <v>0</v>
      </c>
      <c r="AG296" s="159">
        <v>0</v>
      </c>
      <c r="AH296" s="159">
        <v>0</v>
      </c>
      <c r="AI296" s="159">
        <v>0</v>
      </c>
      <c r="AJ296" s="159">
        <v>0</v>
      </c>
      <c r="AK296" s="159">
        <v>0</v>
      </c>
      <c r="AL296" s="159">
        <v>0</v>
      </c>
      <c r="AM296" s="159">
        <v>0</v>
      </c>
      <c r="AN296" s="159">
        <v>0</v>
      </c>
      <c r="AO296" s="159">
        <v>0</v>
      </c>
      <c r="AP296" s="159">
        <v>0</v>
      </c>
      <c r="AQ296" s="159" t="s">
        <v>1030</v>
      </c>
      <c r="AR296" s="159" t="s">
        <v>1030</v>
      </c>
      <c r="AS296" s="159" t="s">
        <v>1030</v>
      </c>
      <c r="AT296" s="159" t="s">
        <v>1030</v>
      </c>
      <c r="AU296" s="159" t="s">
        <v>1030</v>
      </c>
      <c r="AV296" s="159" t="s">
        <v>1030</v>
      </c>
    </row>
    <row r="297" spans="1:48" x14ac:dyDescent="0.3">
      <c r="B297" t="s">
        <v>1409</v>
      </c>
      <c r="C297" t="s">
        <v>1410</v>
      </c>
      <c r="D297" t="s">
        <v>863</v>
      </c>
      <c r="E297" s="159" t="s">
        <v>865</v>
      </c>
      <c r="F297" s="159" t="s">
        <v>865</v>
      </c>
      <c r="G297" s="159">
        <v>97</v>
      </c>
      <c r="H297" s="159">
        <v>13</v>
      </c>
      <c r="I297" s="159">
        <v>2123.8000000000002</v>
      </c>
      <c r="J297" s="159">
        <v>1267.2</v>
      </c>
      <c r="K297" s="159">
        <v>2</v>
      </c>
      <c r="L297" s="159">
        <v>261</v>
      </c>
      <c r="M297" s="159">
        <v>192</v>
      </c>
      <c r="N297" s="159">
        <v>6</v>
      </c>
      <c r="O297" s="159">
        <v>739.2</v>
      </c>
      <c r="P297" s="159">
        <v>588.79999999999995</v>
      </c>
      <c r="Q297" s="159">
        <v>5</v>
      </c>
      <c r="R297" s="159">
        <v>1123.5999999999999</v>
      </c>
      <c r="S297" s="159">
        <v>486.4</v>
      </c>
      <c r="T297" s="159">
        <v>0</v>
      </c>
      <c r="U297" s="159">
        <v>0</v>
      </c>
      <c r="V297" s="159">
        <v>0</v>
      </c>
      <c r="W297" s="159">
        <v>0</v>
      </c>
      <c r="X297" s="159">
        <v>0</v>
      </c>
      <c r="Y297" s="159">
        <v>0</v>
      </c>
      <c r="Z297" s="159">
        <v>0</v>
      </c>
      <c r="AA297" s="159">
        <v>0</v>
      </c>
      <c r="AB297" s="159">
        <v>0</v>
      </c>
      <c r="AC297" s="159">
        <v>0</v>
      </c>
      <c r="AD297" s="159">
        <v>0</v>
      </c>
      <c r="AE297" s="159">
        <v>13</v>
      </c>
      <c r="AF297" s="159">
        <v>2123.8000000000002</v>
      </c>
      <c r="AG297" s="159">
        <v>1267.2</v>
      </c>
      <c r="AH297" s="159">
        <v>5</v>
      </c>
      <c r="AI297" s="159">
        <v>484.6</v>
      </c>
      <c r="AJ297" s="159">
        <v>484.6</v>
      </c>
      <c r="AK297" s="159">
        <v>5</v>
      </c>
      <c r="AL297" s="159">
        <v>484.6</v>
      </c>
      <c r="AM297" s="159">
        <v>484.6</v>
      </c>
      <c r="AN297" s="159">
        <v>0</v>
      </c>
      <c r="AO297" s="159">
        <v>0</v>
      </c>
      <c r="AP297" s="159">
        <v>0</v>
      </c>
      <c r="AQ297" s="159">
        <v>33</v>
      </c>
      <c r="AR297" s="159">
        <v>91.727999999999994</v>
      </c>
      <c r="AS297" s="159">
        <v>34.700000000000003</v>
      </c>
      <c r="AT297" s="159">
        <v>0</v>
      </c>
      <c r="AU297" s="159">
        <v>0</v>
      </c>
      <c r="AV297" s="159">
        <v>0</v>
      </c>
    </row>
    <row r="298" spans="1:48" x14ac:dyDescent="0.3">
      <c r="B298" t="s">
        <v>1411</v>
      </c>
      <c r="C298" t="s">
        <v>1412</v>
      </c>
      <c r="D298" t="s">
        <v>863</v>
      </c>
      <c r="E298" s="159" t="s">
        <v>864</v>
      </c>
      <c r="F298" s="159" t="s">
        <v>865</v>
      </c>
      <c r="G298" s="159">
        <v>0</v>
      </c>
      <c r="H298" s="159">
        <v>0</v>
      </c>
      <c r="I298" s="159">
        <v>0</v>
      </c>
      <c r="J298" s="159">
        <v>0</v>
      </c>
      <c r="K298" s="159">
        <v>0</v>
      </c>
      <c r="L298" s="159">
        <v>0</v>
      </c>
      <c r="M298" s="159">
        <v>0</v>
      </c>
      <c r="N298" s="159">
        <v>0</v>
      </c>
      <c r="O298" s="159">
        <v>0</v>
      </c>
      <c r="P298" s="159">
        <v>0</v>
      </c>
      <c r="Q298" s="159">
        <v>0</v>
      </c>
      <c r="R298" s="159">
        <v>0</v>
      </c>
      <c r="S298" s="159">
        <v>0</v>
      </c>
      <c r="T298" s="159">
        <v>0</v>
      </c>
      <c r="U298" s="159">
        <v>0</v>
      </c>
      <c r="V298" s="159">
        <v>0</v>
      </c>
      <c r="W298" s="159">
        <v>0</v>
      </c>
      <c r="X298" s="159">
        <v>0</v>
      </c>
      <c r="Y298" s="159">
        <v>0</v>
      </c>
      <c r="Z298" s="159">
        <v>0</v>
      </c>
      <c r="AA298" s="159">
        <v>0</v>
      </c>
      <c r="AB298" s="159">
        <v>0</v>
      </c>
      <c r="AC298" s="159">
        <v>0</v>
      </c>
      <c r="AD298" s="159">
        <v>0</v>
      </c>
      <c r="AE298" s="159">
        <v>0</v>
      </c>
      <c r="AF298" s="159">
        <v>0</v>
      </c>
      <c r="AG298" s="159">
        <v>0</v>
      </c>
      <c r="AH298" s="159">
        <v>0</v>
      </c>
      <c r="AI298" s="159">
        <v>0</v>
      </c>
      <c r="AJ298" s="159">
        <v>0</v>
      </c>
      <c r="AK298" s="159">
        <v>0</v>
      </c>
      <c r="AL298" s="159">
        <v>0</v>
      </c>
      <c r="AM298" s="159">
        <v>0</v>
      </c>
      <c r="AN298" s="159">
        <v>0</v>
      </c>
      <c r="AO298" s="159">
        <v>0</v>
      </c>
      <c r="AP298" s="159">
        <v>0</v>
      </c>
      <c r="AQ298" s="159">
        <v>0</v>
      </c>
      <c r="AR298" s="159">
        <v>0</v>
      </c>
      <c r="AS298" s="159">
        <v>0</v>
      </c>
      <c r="AT298" s="159">
        <v>0</v>
      </c>
      <c r="AU298" s="159">
        <v>0</v>
      </c>
      <c r="AV298" s="159">
        <v>0</v>
      </c>
    </row>
    <row r="299" spans="1:48" x14ac:dyDescent="0.3">
      <c r="B299" t="s">
        <v>1413</v>
      </c>
      <c r="C299" t="s">
        <v>1414</v>
      </c>
      <c r="D299" t="s">
        <v>863</v>
      </c>
      <c r="E299" s="159" t="s">
        <v>865</v>
      </c>
      <c r="F299" s="159" t="s">
        <v>865</v>
      </c>
      <c r="G299" s="159">
        <v>114</v>
      </c>
      <c r="H299" s="159">
        <v>5</v>
      </c>
      <c r="I299" s="159">
        <v>952.17</v>
      </c>
      <c r="J299" s="159">
        <v>492.83</v>
      </c>
      <c r="K299" s="159">
        <v>2</v>
      </c>
      <c r="L299" s="159">
        <v>242.98</v>
      </c>
      <c r="M299" s="159">
        <v>192.02</v>
      </c>
      <c r="N299" s="159">
        <v>1</v>
      </c>
      <c r="O299" s="159">
        <v>127.6</v>
      </c>
      <c r="P299" s="159">
        <v>102.4</v>
      </c>
      <c r="Q299" s="159">
        <v>2</v>
      </c>
      <c r="R299" s="159">
        <v>581.59</v>
      </c>
      <c r="S299" s="159">
        <v>198.41</v>
      </c>
      <c r="T299" s="159">
        <v>0</v>
      </c>
      <c r="U299" s="159">
        <v>0</v>
      </c>
      <c r="V299" s="159">
        <v>0</v>
      </c>
      <c r="W299" s="159">
        <v>0</v>
      </c>
      <c r="X299" s="159">
        <v>0</v>
      </c>
      <c r="Y299" s="159">
        <v>0</v>
      </c>
      <c r="Z299" s="159">
        <v>2</v>
      </c>
      <c r="AA299" s="159">
        <v>770</v>
      </c>
      <c r="AB299" s="159">
        <v>0</v>
      </c>
      <c r="AC299" s="159">
        <v>5</v>
      </c>
      <c r="AD299" s="159">
        <v>0</v>
      </c>
      <c r="AE299" s="159">
        <v>12</v>
      </c>
      <c r="AF299" s="159">
        <v>1722.17</v>
      </c>
      <c r="AG299" s="159">
        <v>492.83</v>
      </c>
      <c r="AH299" s="159">
        <v>2</v>
      </c>
      <c r="AI299" s="159">
        <v>236.59</v>
      </c>
      <c r="AJ299" s="159">
        <v>198.41</v>
      </c>
      <c r="AK299" s="159">
        <v>2</v>
      </c>
      <c r="AL299" s="159">
        <v>236.59</v>
      </c>
      <c r="AM299" s="159">
        <v>198.41</v>
      </c>
      <c r="AN299" s="159">
        <v>0</v>
      </c>
      <c r="AO299" s="159">
        <v>0</v>
      </c>
      <c r="AP299" s="159">
        <v>0</v>
      </c>
      <c r="AQ299" s="159">
        <v>0</v>
      </c>
      <c r="AR299" s="159">
        <v>0</v>
      </c>
      <c r="AS299" s="159">
        <v>0</v>
      </c>
      <c r="AT299" s="159">
        <v>0</v>
      </c>
      <c r="AU299" s="159">
        <v>0</v>
      </c>
      <c r="AV299" s="159">
        <v>0</v>
      </c>
    </row>
    <row r="300" spans="1:48" x14ac:dyDescent="0.3">
      <c r="B300" t="s">
        <v>1415</v>
      </c>
      <c r="C300" t="s">
        <v>1416</v>
      </c>
      <c r="D300" t="s">
        <v>863</v>
      </c>
      <c r="E300" s="159" t="s">
        <v>865</v>
      </c>
      <c r="F300" s="159" t="s">
        <v>865</v>
      </c>
      <c r="G300" s="159">
        <v>79</v>
      </c>
      <c r="H300" s="159">
        <v>9</v>
      </c>
      <c r="I300" s="159">
        <v>1640.8</v>
      </c>
      <c r="J300" s="159">
        <v>850.2</v>
      </c>
      <c r="K300" s="159">
        <v>0</v>
      </c>
      <c r="L300" s="159">
        <v>0</v>
      </c>
      <c r="M300" s="159">
        <v>0</v>
      </c>
      <c r="N300" s="159">
        <v>3</v>
      </c>
      <c r="O300" s="159">
        <v>302</v>
      </c>
      <c r="P300" s="159">
        <v>288</v>
      </c>
      <c r="Q300" s="159">
        <v>6</v>
      </c>
      <c r="R300" s="159">
        <v>1338.8</v>
      </c>
      <c r="S300" s="159">
        <v>562.20000000000005</v>
      </c>
      <c r="T300" s="159" t="s">
        <v>1030</v>
      </c>
      <c r="U300" s="159" t="s">
        <v>1030</v>
      </c>
      <c r="V300" s="159" t="s">
        <v>1030</v>
      </c>
      <c r="W300" s="159">
        <v>0</v>
      </c>
      <c r="X300" s="159">
        <v>0</v>
      </c>
      <c r="Y300" s="159">
        <v>0</v>
      </c>
      <c r="Z300" s="159">
        <v>0</v>
      </c>
      <c r="AA300" s="159">
        <v>0</v>
      </c>
      <c r="AB300" s="159">
        <v>0</v>
      </c>
      <c r="AC300" s="159" t="s">
        <v>1030</v>
      </c>
      <c r="AD300" s="159" t="s">
        <v>1030</v>
      </c>
      <c r="AE300" s="159">
        <v>9</v>
      </c>
      <c r="AF300" s="159">
        <v>1640.8</v>
      </c>
      <c r="AG300" s="159">
        <v>850.2</v>
      </c>
      <c r="AH300" s="159">
        <v>3</v>
      </c>
      <c r="AI300" s="159">
        <v>553.4</v>
      </c>
      <c r="AJ300" s="159">
        <v>562.20000000000005</v>
      </c>
      <c r="AK300" s="159">
        <v>3</v>
      </c>
      <c r="AL300" s="159">
        <v>553.4</v>
      </c>
      <c r="AM300" s="159">
        <v>276.60000000000002</v>
      </c>
      <c r="AN300" s="159" t="s">
        <v>1030</v>
      </c>
      <c r="AO300" s="159" t="s">
        <v>1030</v>
      </c>
      <c r="AP300" s="159" t="s">
        <v>1030</v>
      </c>
      <c r="AQ300" s="159" t="s">
        <v>1030</v>
      </c>
      <c r="AR300" s="159" t="s">
        <v>1030</v>
      </c>
      <c r="AS300" s="159" t="s">
        <v>1030</v>
      </c>
      <c r="AT300" s="159" t="s">
        <v>1030</v>
      </c>
      <c r="AU300" s="159" t="s">
        <v>1030</v>
      </c>
      <c r="AV300" s="159" t="s">
        <v>1030</v>
      </c>
    </row>
    <row r="301" spans="1:48" x14ac:dyDescent="0.3">
      <c r="B301" t="s">
        <v>1417</v>
      </c>
      <c r="C301" t="s">
        <v>1418</v>
      </c>
      <c r="D301" t="s">
        <v>863</v>
      </c>
      <c r="E301" s="159" t="s">
        <v>864</v>
      </c>
      <c r="F301" s="159" t="s">
        <v>865</v>
      </c>
      <c r="G301" s="159">
        <v>0</v>
      </c>
      <c r="H301" s="159">
        <v>0</v>
      </c>
      <c r="I301" s="159">
        <v>0</v>
      </c>
      <c r="J301" s="159">
        <v>0</v>
      </c>
      <c r="K301" s="159">
        <v>0</v>
      </c>
      <c r="L301" s="159">
        <v>0</v>
      </c>
      <c r="M301" s="159">
        <v>0</v>
      </c>
      <c r="N301" s="159">
        <v>0</v>
      </c>
      <c r="O301" s="159">
        <v>0</v>
      </c>
      <c r="P301" s="159">
        <v>0</v>
      </c>
      <c r="Q301" s="159">
        <v>0</v>
      </c>
      <c r="R301" s="159">
        <v>0</v>
      </c>
      <c r="S301" s="159">
        <v>0</v>
      </c>
      <c r="T301" s="159">
        <v>0</v>
      </c>
      <c r="U301" s="159">
        <v>0</v>
      </c>
      <c r="V301" s="159">
        <v>0</v>
      </c>
      <c r="W301" s="159">
        <v>0</v>
      </c>
      <c r="X301" s="159">
        <v>0</v>
      </c>
      <c r="Y301" s="159">
        <v>0</v>
      </c>
      <c r="Z301" s="159">
        <v>0</v>
      </c>
      <c r="AA301" s="159">
        <v>0</v>
      </c>
      <c r="AB301" s="159">
        <v>0</v>
      </c>
      <c r="AC301" s="159">
        <v>0</v>
      </c>
      <c r="AD301" s="159">
        <v>0</v>
      </c>
      <c r="AE301" s="159">
        <v>0</v>
      </c>
      <c r="AF301" s="159">
        <v>0</v>
      </c>
      <c r="AG301" s="159">
        <v>0</v>
      </c>
      <c r="AH301" s="159">
        <v>0</v>
      </c>
      <c r="AI301" s="159">
        <v>0</v>
      </c>
      <c r="AJ301" s="159">
        <v>0</v>
      </c>
      <c r="AK301" s="159">
        <v>0</v>
      </c>
      <c r="AL301" s="159">
        <v>0</v>
      </c>
      <c r="AM301" s="159">
        <v>0</v>
      </c>
      <c r="AN301" s="159">
        <v>0</v>
      </c>
      <c r="AO301" s="159">
        <v>0</v>
      </c>
      <c r="AP301" s="159">
        <v>0</v>
      </c>
      <c r="AQ301" s="159">
        <v>0</v>
      </c>
      <c r="AR301" s="159">
        <v>0</v>
      </c>
      <c r="AS301" s="159">
        <v>0</v>
      </c>
      <c r="AT301" s="159">
        <v>0</v>
      </c>
      <c r="AU301" s="159">
        <v>0</v>
      </c>
      <c r="AV301" s="159">
        <v>0</v>
      </c>
    </row>
    <row r="302" spans="1:48" x14ac:dyDescent="0.3">
      <c r="E302" s="159"/>
      <c r="F302" s="159"/>
      <c r="G302" s="159"/>
      <c r="H302" s="159"/>
      <c r="I302" s="159"/>
      <c r="J302" s="159"/>
      <c r="K302" s="159"/>
      <c r="L302" s="159"/>
      <c r="M302" s="159"/>
      <c r="N302" s="159"/>
      <c r="O302" s="159"/>
      <c r="P302" s="159"/>
      <c r="Q302" s="159"/>
      <c r="R302" s="159"/>
      <c r="S302" s="159"/>
      <c r="T302" s="159"/>
      <c r="U302" s="159"/>
      <c r="V302" s="159"/>
      <c r="W302" s="159"/>
      <c r="X302" s="159"/>
      <c r="Y302" s="159"/>
      <c r="Z302" s="159"/>
      <c r="AA302" s="159"/>
      <c r="AB302" s="159"/>
      <c r="AC302" s="159"/>
      <c r="AD302" s="159"/>
      <c r="AE302" s="159"/>
      <c r="AF302" s="159"/>
      <c r="AG302" s="159"/>
      <c r="AH302" s="159"/>
      <c r="AI302" s="159"/>
      <c r="AJ302" s="159"/>
      <c r="AK302" s="159"/>
      <c r="AL302" s="159"/>
      <c r="AM302" s="159"/>
      <c r="AN302" s="159"/>
      <c r="AO302" s="159"/>
      <c r="AP302" s="159"/>
      <c r="AQ302" s="159"/>
      <c r="AR302" s="159"/>
      <c r="AS302" s="159"/>
      <c r="AT302" s="159"/>
      <c r="AU302" s="159"/>
      <c r="AV302" s="159"/>
    </row>
    <row r="303" spans="1:48" x14ac:dyDescent="0.3">
      <c r="A303" s="115" t="s">
        <v>1419</v>
      </c>
      <c r="B303" s="115" t="s">
        <v>1420</v>
      </c>
      <c r="C303" s="115"/>
      <c r="D303" s="115"/>
      <c r="E303" s="157">
        <v>11</v>
      </c>
      <c r="F303" s="157">
        <v>19</v>
      </c>
      <c r="G303" s="157">
        <v>2413</v>
      </c>
      <c r="H303" s="157">
        <v>292</v>
      </c>
      <c r="I303" s="157">
        <v>33015.061999999998</v>
      </c>
      <c r="J303" s="157">
        <v>25309.931</v>
      </c>
      <c r="K303" s="157">
        <v>25</v>
      </c>
      <c r="L303" s="157">
        <v>1501.056</v>
      </c>
      <c r="M303" s="157">
        <v>1727.4939999999999</v>
      </c>
      <c r="N303" s="157">
        <v>118</v>
      </c>
      <c r="O303" s="157">
        <v>10839.175999999999</v>
      </c>
      <c r="P303" s="157">
        <v>10124.071</v>
      </c>
      <c r="Q303" s="157">
        <v>149</v>
      </c>
      <c r="R303" s="157">
        <v>20674.830000000002</v>
      </c>
      <c r="S303" s="157">
        <v>13458.366</v>
      </c>
      <c r="T303" s="157">
        <v>0</v>
      </c>
      <c r="U303" s="157">
        <v>0</v>
      </c>
      <c r="V303" s="157">
        <v>0</v>
      </c>
      <c r="W303" s="157">
        <v>0</v>
      </c>
      <c r="X303" s="157">
        <v>0</v>
      </c>
      <c r="Y303" s="157">
        <v>0</v>
      </c>
      <c r="Z303" s="157">
        <v>0</v>
      </c>
      <c r="AA303" s="157">
        <v>0</v>
      </c>
      <c r="AB303" s="157">
        <v>0</v>
      </c>
      <c r="AC303" s="157">
        <v>0</v>
      </c>
      <c r="AD303" s="157">
        <v>0</v>
      </c>
      <c r="AE303" s="157">
        <v>292</v>
      </c>
      <c r="AF303" s="157">
        <v>33015.061999999998</v>
      </c>
      <c r="AG303" s="157">
        <v>25309.931</v>
      </c>
      <c r="AH303" s="157">
        <v>78</v>
      </c>
      <c r="AI303" s="157">
        <v>5270.7449999999999</v>
      </c>
      <c r="AJ303" s="157">
        <v>6291.7550000000001</v>
      </c>
      <c r="AK303" s="157">
        <v>75</v>
      </c>
      <c r="AL303" s="157">
        <v>4929.6450000000004</v>
      </c>
      <c r="AM303" s="157">
        <v>5956.6049999999996</v>
      </c>
      <c r="AN303" s="157">
        <v>0</v>
      </c>
      <c r="AO303" s="157">
        <v>0</v>
      </c>
      <c r="AP303" s="157">
        <v>0</v>
      </c>
      <c r="AQ303" s="157">
        <v>77</v>
      </c>
      <c r="AR303" s="157" t="s">
        <v>866</v>
      </c>
      <c r="AS303" s="157" t="s">
        <v>866</v>
      </c>
      <c r="AT303" s="157">
        <v>0</v>
      </c>
      <c r="AU303" s="157">
        <v>0</v>
      </c>
      <c r="AV303" s="157" t="s">
        <v>866</v>
      </c>
    </row>
    <row r="304" spans="1:48" x14ac:dyDescent="0.3">
      <c r="E304" s="159"/>
      <c r="F304" s="159"/>
      <c r="G304" s="159"/>
      <c r="H304" s="159"/>
      <c r="I304" s="159"/>
      <c r="J304" s="159"/>
      <c r="K304" s="159"/>
      <c r="L304" s="159"/>
      <c r="M304" s="159"/>
      <c r="N304" s="159"/>
      <c r="O304" s="159"/>
      <c r="P304" s="159"/>
      <c r="Q304" s="159"/>
      <c r="R304" s="159"/>
      <c r="S304" s="159"/>
      <c r="T304" s="159"/>
      <c r="U304" s="159"/>
      <c r="V304" s="159"/>
      <c r="W304" s="159"/>
      <c r="X304" s="159"/>
      <c r="Y304" s="159"/>
      <c r="Z304" s="159"/>
      <c r="AA304" s="159"/>
      <c r="AB304" s="159"/>
      <c r="AC304" s="159"/>
      <c r="AD304" s="159"/>
      <c r="AE304" s="159"/>
      <c r="AF304" s="159"/>
      <c r="AG304" s="159"/>
      <c r="AH304" s="159"/>
      <c r="AI304" s="159"/>
      <c r="AJ304" s="159"/>
      <c r="AK304" s="159"/>
      <c r="AL304" s="159"/>
      <c r="AM304" s="159"/>
      <c r="AN304" s="159"/>
      <c r="AO304" s="159"/>
      <c r="AP304" s="159"/>
      <c r="AQ304" s="159"/>
      <c r="AR304" s="159"/>
      <c r="AS304" s="159"/>
      <c r="AT304" s="159"/>
      <c r="AU304" s="159"/>
      <c r="AV304" s="159"/>
    </row>
    <row r="305" spans="2:48" x14ac:dyDescent="0.3">
      <c r="B305" t="s">
        <v>1421</v>
      </c>
      <c r="C305" t="s">
        <v>1422</v>
      </c>
      <c r="D305" t="s">
        <v>863</v>
      </c>
      <c r="E305" s="159" t="s">
        <v>864</v>
      </c>
      <c r="F305" s="159" t="s">
        <v>865</v>
      </c>
      <c r="G305" s="159">
        <v>0</v>
      </c>
      <c r="H305" s="159">
        <v>0</v>
      </c>
      <c r="I305" s="159">
        <v>0</v>
      </c>
      <c r="J305" s="159">
        <v>0</v>
      </c>
      <c r="K305" s="159">
        <v>0</v>
      </c>
      <c r="L305" s="159">
        <v>0</v>
      </c>
      <c r="M305" s="159">
        <v>0</v>
      </c>
      <c r="N305" s="159">
        <v>0</v>
      </c>
      <c r="O305" s="159">
        <v>0</v>
      </c>
      <c r="P305" s="159">
        <v>0</v>
      </c>
      <c r="Q305" s="159">
        <v>0</v>
      </c>
      <c r="R305" s="159">
        <v>0</v>
      </c>
      <c r="S305" s="159">
        <v>0</v>
      </c>
      <c r="T305" s="159">
        <v>0</v>
      </c>
      <c r="U305" s="159">
        <v>0</v>
      </c>
      <c r="V305" s="159">
        <v>0</v>
      </c>
      <c r="W305" s="159">
        <v>0</v>
      </c>
      <c r="X305" s="159">
        <v>0</v>
      </c>
      <c r="Y305" s="159">
        <v>0</v>
      </c>
      <c r="Z305" s="159">
        <v>0</v>
      </c>
      <c r="AA305" s="159">
        <v>0</v>
      </c>
      <c r="AB305" s="159">
        <v>0</v>
      </c>
      <c r="AC305" s="159">
        <v>0</v>
      </c>
      <c r="AD305" s="159">
        <v>0</v>
      </c>
      <c r="AE305" s="159">
        <v>0</v>
      </c>
      <c r="AF305" s="159">
        <v>0</v>
      </c>
      <c r="AG305" s="159">
        <v>0</v>
      </c>
      <c r="AH305" s="159">
        <v>0</v>
      </c>
      <c r="AI305" s="159">
        <v>0</v>
      </c>
      <c r="AJ305" s="159">
        <v>0</v>
      </c>
      <c r="AK305" s="159">
        <v>0</v>
      </c>
      <c r="AL305" s="159">
        <v>0</v>
      </c>
      <c r="AM305" s="159">
        <v>0</v>
      </c>
      <c r="AN305" s="159">
        <v>0</v>
      </c>
      <c r="AO305" s="159">
        <v>0</v>
      </c>
      <c r="AP305" s="159">
        <v>0</v>
      </c>
      <c r="AQ305" s="159">
        <v>0</v>
      </c>
      <c r="AR305" s="159">
        <v>0</v>
      </c>
      <c r="AS305" s="159">
        <v>0</v>
      </c>
      <c r="AT305" s="159">
        <v>0</v>
      </c>
      <c r="AU305" s="159">
        <v>0</v>
      </c>
      <c r="AV305" s="159">
        <v>0</v>
      </c>
    </row>
    <row r="306" spans="2:48" x14ac:dyDescent="0.3">
      <c r="B306" t="s">
        <v>1423</v>
      </c>
      <c r="C306" t="s">
        <v>1424</v>
      </c>
      <c r="D306" t="s">
        <v>863</v>
      </c>
      <c r="E306" s="159" t="s">
        <v>865</v>
      </c>
      <c r="F306" s="159" t="s">
        <v>865</v>
      </c>
      <c r="G306" s="159">
        <v>143</v>
      </c>
      <c r="H306" s="159">
        <v>24</v>
      </c>
      <c r="I306" s="159">
        <v>3745.6480000000001</v>
      </c>
      <c r="J306" s="159">
        <v>2331.4</v>
      </c>
      <c r="K306" s="159">
        <v>1</v>
      </c>
      <c r="L306" s="159">
        <v>42</v>
      </c>
      <c r="M306" s="159">
        <v>58</v>
      </c>
      <c r="N306" s="159">
        <v>11</v>
      </c>
      <c r="O306" s="159">
        <v>1365.4480000000001</v>
      </c>
      <c r="P306" s="159">
        <v>1076.5999999999999</v>
      </c>
      <c r="Q306" s="159">
        <v>12</v>
      </c>
      <c r="R306" s="159">
        <v>2338.1999999999998</v>
      </c>
      <c r="S306" s="159">
        <v>1196.8</v>
      </c>
      <c r="T306" s="159">
        <v>0</v>
      </c>
      <c r="U306" s="159">
        <v>0</v>
      </c>
      <c r="V306" s="159">
        <v>0</v>
      </c>
      <c r="W306" s="159">
        <v>0</v>
      </c>
      <c r="X306" s="159">
        <v>0</v>
      </c>
      <c r="Y306" s="159">
        <v>0</v>
      </c>
      <c r="Z306" s="159">
        <v>0</v>
      </c>
      <c r="AA306" s="159">
        <v>0</v>
      </c>
      <c r="AB306" s="159">
        <v>0</v>
      </c>
      <c r="AC306" s="159">
        <v>0</v>
      </c>
      <c r="AD306" s="159">
        <v>0</v>
      </c>
      <c r="AE306" s="159">
        <v>24</v>
      </c>
      <c r="AF306" s="159">
        <v>3745.6480000000001</v>
      </c>
      <c r="AG306" s="159">
        <v>2331.4</v>
      </c>
      <c r="AH306" s="159">
        <v>4</v>
      </c>
      <c r="AI306" s="159">
        <v>327.60000000000002</v>
      </c>
      <c r="AJ306" s="159">
        <v>352.4</v>
      </c>
      <c r="AK306" s="159">
        <v>4</v>
      </c>
      <c r="AL306" s="159">
        <v>327.60000000000002</v>
      </c>
      <c r="AM306" s="159">
        <v>352.4</v>
      </c>
      <c r="AN306" s="159">
        <v>0</v>
      </c>
      <c r="AO306" s="159">
        <v>0</v>
      </c>
      <c r="AP306" s="159">
        <v>0</v>
      </c>
      <c r="AQ306" s="159">
        <v>0</v>
      </c>
      <c r="AR306" s="159">
        <v>0</v>
      </c>
      <c r="AS306" s="159">
        <v>0</v>
      </c>
      <c r="AT306" s="159">
        <v>0</v>
      </c>
      <c r="AU306" s="159">
        <v>0</v>
      </c>
      <c r="AV306" s="159">
        <v>0</v>
      </c>
    </row>
    <row r="307" spans="2:48" x14ac:dyDescent="0.3">
      <c r="B307" t="s">
        <v>1425</v>
      </c>
      <c r="C307" t="s">
        <v>1426</v>
      </c>
      <c r="D307" t="s">
        <v>863</v>
      </c>
      <c r="E307" s="159" t="s">
        <v>865</v>
      </c>
      <c r="F307" s="159" t="s">
        <v>865</v>
      </c>
      <c r="G307" s="159">
        <v>1214</v>
      </c>
      <c r="H307" s="159">
        <v>75</v>
      </c>
      <c r="I307" s="159">
        <v>9648.5619999999999</v>
      </c>
      <c r="J307" s="159">
        <v>6479.4380000000001</v>
      </c>
      <c r="K307" s="159">
        <v>8</v>
      </c>
      <c r="L307" s="159">
        <v>536.79999999999995</v>
      </c>
      <c r="M307" s="159">
        <v>683.2</v>
      </c>
      <c r="N307" s="159">
        <v>38</v>
      </c>
      <c r="O307" s="159">
        <v>3920.0619999999999</v>
      </c>
      <c r="P307" s="159">
        <v>3442.9380000000001</v>
      </c>
      <c r="Q307" s="159">
        <v>29</v>
      </c>
      <c r="R307" s="159">
        <v>5191.7</v>
      </c>
      <c r="S307" s="159">
        <v>2353.3000000000002</v>
      </c>
      <c r="T307" s="159">
        <v>0</v>
      </c>
      <c r="U307" s="159">
        <v>0</v>
      </c>
      <c r="V307" s="159">
        <v>0</v>
      </c>
      <c r="W307" s="159">
        <v>0</v>
      </c>
      <c r="X307" s="159">
        <v>0</v>
      </c>
      <c r="Y307" s="159">
        <v>0</v>
      </c>
      <c r="Z307" s="159">
        <v>0</v>
      </c>
      <c r="AA307" s="159">
        <v>0</v>
      </c>
      <c r="AB307" s="159">
        <v>0</v>
      </c>
      <c r="AC307" s="159">
        <v>0</v>
      </c>
      <c r="AD307" s="159">
        <v>0</v>
      </c>
      <c r="AE307" s="159">
        <v>75</v>
      </c>
      <c r="AF307" s="159">
        <v>9648.5619999999999</v>
      </c>
      <c r="AG307" s="159">
        <v>6479.4380000000001</v>
      </c>
      <c r="AH307" s="159">
        <v>36</v>
      </c>
      <c r="AI307" s="159">
        <v>2915.2620000000002</v>
      </c>
      <c r="AJ307" s="159">
        <v>3159.7379999999998</v>
      </c>
      <c r="AK307" s="159">
        <v>36</v>
      </c>
      <c r="AL307" s="159">
        <v>2915.2620000000002</v>
      </c>
      <c r="AM307" s="159">
        <v>3159.7379999999998</v>
      </c>
      <c r="AN307" s="159">
        <v>0</v>
      </c>
      <c r="AO307" s="159">
        <v>0</v>
      </c>
      <c r="AP307" s="159">
        <v>0</v>
      </c>
      <c r="AQ307" s="159">
        <v>1</v>
      </c>
      <c r="AR307" s="159">
        <v>88</v>
      </c>
      <c r="AS307" s="159">
        <v>40</v>
      </c>
      <c r="AT307" s="159">
        <v>0</v>
      </c>
      <c r="AU307" s="159">
        <v>0</v>
      </c>
      <c r="AV307" s="159">
        <v>0</v>
      </c>
    </row>
    <row r="308" spans="2:48" x14ac:dyDescent="0.3">
      <c r="B308" t="s">
        <v>1427</v>
      </c>
      <c r="C308" t="s">
        <v>1428</v>
      </c>
      <c r="D308" t="s">
        <v>863</v>
      </c>
      <c r="E308" s="159" t="s">
        <v>865</v>
      </c>
      <c r="F308" s="159" t="s">
        <v>864</v>
      </c>
      <c r="G308" s="159">
        <v>102</v>
      </c>
      <c r="H308" s="159">
        <v>20</v>
      </c>
      <c r="I308" s="159">
        <v>1716.48</v>
      </c>
      <c r="J308" s="159">
        <v>1656.27</v>
      </c>
      <c r="K308" s="159">
        <v>3</v>
      </c>
      <c r="L308" s="159">
        <v>151.35599999999999</v>
      </c>
      <c r="M308" s="159">
        <v>192.44399999999999</v>
      </c>
      <c r="N308" s="159">
        <v>12</v>
      </c>
      <c r="O308" s="159">
        <v>875.024</v>
      </c>
      <c r="P308" s="159">
        <v>994.67600000000004</v>
      </c>
      <c r="Q308" s="159">
        <v>5</v>
      </c>
      <c r="R308" s="159">
        <v>690.1</v>
      </c>
      <c r="S308" s="159">
        <v>469.15</v>
      </c>
      <c r="T308" s="159">
        <v>0</v>
      </c>
      <c r="U308" s="159">
        <v>0</v>
      </c>
      <c r="V308" s="159">
        <v>0</v>
      </c>
      <c r="W308" s="159">
        <v>0</v>
      </c>
      <c r="X308" s="159">
        <v>0</v>
      </c>
      <c r="Y308" s="159">
        <v>0</v>
      </c>
      <c r="Z308" s="159">
        <v>0</v>
      </c>
      <c r="AA308" s="159">
        <v>0</v>
      </c>
      <c r="AB308" s="159">
        <v>0</v>
      </c>
      <c r="AC308" s="159">
        <v>0</v>
      </c>
      <c r="AD308" s="159">
        <v>0</v>
      </c>
      <c r="AE308" s="159">
        <v>20</v>
      </c>
      <c r="AF308" s="159">
        <v>1716.48</v>
      </c>
      <c r="AG308" s="159">
        <v>1656.27</v>
      </c>
      <c r="AH308" s="159">
        <v>9</v>
      </c>
      <c r="AI308" s="159">
        <v>472.08300000000003</v>
      </c>
      <c r="AJ308" s="159">
        <v>649.16700000000003</v>
      </c>
      <c r="AK308" s="159">
        <v>9</v>
      </c>
      <c r="AL308" s="159">
        <v>472.08300000000003</v>
      </c>
      <c r="AM308" s="159">
        <v>649.16700000000003</v>
      </c>
      <c r="AN308" s="159">
        <v>0</v>
      </c>
      <c r="AO308" s="159">
        <v>0</v>
      </c>
      <c r="AP308" s="159">
        <v>0</v>
      </c>
      <c r="AQ308" s="159">
        <v>3</v>
      </c>
      <c r="AR308" s="159">
        <v>127.65</v>
      </c>
      <c r="AS308" s="159">
        <v>37.700000000000003</v>
      </c>
      <c r="AT308" s="159">
        <v>0</v>
      </c>
      <c r="AU308" s="159">
        <v>0</v>
      </c>
      <c r="AV308" s="159">
        <v>0</v>
      </c>
    </row>
    <row r="309" spans="2:48" x14ac:dyDescent="0.3">
      <c r="B309" t="s">
        <v>1429</v>
      </c>
      <c r="C309" t="s">
        <v>1430</v>
      </c>
      <c r="D309" t="s">
        <v>863</v>
      </c>
      <c r="E309" s="159" t="s">
        <v>865</v>
      </c>
      <c r="F309" s="159" t="s">
        <v>865</v>
      </c>
      <c r="G309" s="159">
        <v>153</v>
      </c>
      <c r="H309" s="159">
        <v>27</v>
      </c>
      <c r="I309" s="159">
        <v>2294.09</v>
      </c>
      <c r="J309" s="159">
        <v>2238.91</v>
      </c>
      <c r="K309" s="159">
        <v>3</v>
      </c>
      <c r="L309" s="159">
        <v>118.8</v>
      </c>
      <c r="M309" s="159">
        <v>148.69999999999999</v>
      </c>
      <c r="N309" s="159">
        <v>7</v>
      </c>
      <c r="O309" s="159">
        <v>485.25</v>
      </c>
      <c r="P309" s="159">
        <v>532.25</v>
      </c>
      <c r="Q309" s="159">
        <v>17</v>
      </c>
      <c r="R309" s="159">
        <v>1690.04</v>
      </c>
      <c r="S309" s="159">
        <v>1557.96</v>
      </c>
      <c r="T309" s="159">
        <v>0</v>
      </c>
      <c r="U309" s="159">
        <v>0</v>
      </c>
      <c r="V309" s="159">
        <v>0</v>
      </c>
      <c r="W309" s="159">
        <v>0</v>
      </c>
      <c r="X309" s="159">
        <v>0</v>
      </c>
      <c r="Y309" s="159">
        <v>0</v>
      </c>
      <c r="Z309" s="159">
        <v>0</v>
      </c>
      <c r="AA309" s="159">
        <v>0</v>
      </c>
      <c r="AB309" s="159">
        <v>0</v>
      </c>
      <c r="AC309" s="159">
        <v>0</v>
      </c>
      <c r="AD309" s="159">
        <v>0</v>
      </c>
      <c r="AE309" s="159">
        <v>27</v>
      </c>
      <c r="AF309" s="159">
        <v>2294.09</v>
      </c>
      <c r="AG309" s="159">
        <v>2238.91</v>
      </c>
      <c r="AH309" s="159">
        <v>7</v>
      </c>
      <c r="AI309" s="159">
        <v>317.75</v>
      </c>
      <c r="AJ309" s="159">
        <v>412.25</v>
      </c>
      <c r="AK309" s="159">
        <v>7</v>
      </c>
      <c r="AL309" s="159">
        <v>317.75</v>
      </c>
      <c r="AM309" s="159">
        <v>412.25</v>
      </c>
      <c r="AN309" s="159">
        <v>0</v>
      </c>
      <c r="AO309" s="159">
        <v>0</v>
      </c>
      <c r="AP309" s="159">
        <v>0</v>
      </c>
      <c r="AQ309" s="159">
        <v>65</v>
      </c>
      <c r="AR309" s="159">
        <v>109.699</v>
      </c>
      <c r="AS309" s="159">
        <v>37</v>
      </c>
      <c r="AT309" s="159">
        <v>0</v>
      </c>
      <c r="AU309" s="159">
        <v>0</v>
      </c>
      <c r="AV309" s="159">
        <v>0</v>
      </c>
    </row>
    <row r="310" spans="2:48" x14ac:dyDescent="0.3">
      <c r="B310" t="s">
        <v>1431</v>
      </c>
      <c r="C310" t="s">
        <v>1432</v>
      </c>
      <c r="D310" t="s">
        <v>863</v>
      </c>
      <c r="E310" s="159" t="s">
        <v>864</v>
      </c>
      <c r="F310" s="159" t="s">
        <v>864</v>
      </c>
      <c r="G310" s="159">
        <v>0</v>
      </c>
      <c r="H310" s="159">
        <v>0</v>
      </c>
      <c r="I310" s="159">
        <v>0</v>
      </c>
      <c r="J310" s="159">
        <v>0</v>
      </c>
      <c r="K310" s="159">
        <v>0</v>
      </c>
      <c r="L310" s="159">
        <v>0</v>
      </c>
      <c r="M310" s="159">
        <v>0</v>
      </c>
      <c r="N310" s="159">
        <v>0</v>
      </c>
      <c r="O310" s="159">
        <v>0</v>
      </c>
      <c r="P310" s="159">
        <v>0</v>
      </c>
      <c r="Q310" s="159">
        <v>0</v>
      </c>
      <c r="R310" s="159">
        <v>0</v>
      </c>
      <c r="S310" s="159">
        <v>0</v>
      </c>
      <c r="T310" s="159">
        <v>0</v>
      </c>
      <c r="U310" s="159">
        <v>0</v>
      </c>
      <c r="V310" s="159">
        <v>0</v>
      </c>
      <c r="W310" s="159">
        <v>0</v>
      </c>
      <c r="X310" s="159">
        <v>0</v>
      </c>
      <c r="Y310" s="159">
        <v>0</v>
      </c>
      <c r="Z310" s="159">
        <v>0</v>
      </c>
      <c r="AA310" s="159">
        <v>0</v>
      </c>
      <c r="AB310" s="159">
        <v>0</v>
      </c>
      <c r="AC310" s="159">
        <v>0</v>
      </c>
      <c r="AD310" s="159">
        <v>0</v>
      </c>
      <c r="AE310" s="159">
        <v>0</v>
      </c>
      <c r="AF310" s="159">
        <v>0</v>
      </c>
      <c r="AG310" s="159">
        <v>0</v>
      </c>
      <c r="AH310" s="159">
        <v>0</v>
      </c>
      <c r="AI310" s="159">
        <v>0</v>
      </c>
      <c r="AJ310" s="159">
        <v>0</v>
      </c>
      <c r="AK310" s="159">
        <v>0</v>
      </c>
      <c r="AL310" s="159">
        <v>0</v>
      </c>
      <c r="AM310" s="159">
        <v>0</v>
      </c>
      <c r="AN310" s="159">
        <v>0</v>
      </c>
      <c r="AO310" s="159">
        <v>0</v>
      </c>
      <c r="AP310" s="159">
        <v>0</v>
      </c>
      <c r="AQ310" s="159" t="s">
        <v>1030</v>
      </c>
      <c r="AR310" s="159">
        <v>0</v>
      </c>
      <c r="AS310" s="159" t="s">
        <v>1030</v>
      </c>
      <c r="AT310" s="159" t="s">
        <v>1030</v>
      </c>
      <c r="AU310" s="159" t="s">
        <v>1030</v>
      </c>
      <c r="AV310" s="159" t="s">
        <v>1030</v>
      </c>
    </row>
    <row r="311" spans="2:48" x14ac:dyDescent="0.3">
      <c r="B311" t="s">
        <v>1433</v>
      </c>
      <c r="C311" t="s">
        <v>1434</v>
      </c>
      <c r="D311" t="s">
        <v>863</v>
      </c>
      <c r="E311" s="159" t="s">
        <v>864</v>
      </c>
      <c r="F311" s="159" t="s">
        <v>865</v>
      </c>
      <c r="G311" s="159">
        <v>0</v>
      </c>
      <c r="H311" s="159">
        <v>0</v>
      </c>
      <c r="I311" s="159">
        <v>0</v>
      </c>
      <c r="J311" s="159">
        <v>0</v>
      </c>
      <c r="K311" s="159">
        <v>0</v>
      </c>
      <c r="L311" s="159">
        <v>0</v>
      </c>
      <c r="M311" s="159">
        <v>0</v>
      </c>
      <c r="N311" s="159">
        <v>0</v>
      </c>
      <c r="O311" s="159">
        <v>0</v>
      </c>
      <c r="P311" s="159">
        <v>0</v>
      </c>
      <c r="Q311" s="159">
        <v>0</v>
      </c>
      <c r="R311" s="159">
        <v>0</v>
      </c>
      <c r="S311" s="159">
        <v>0</v>
      </c>
      <c r="T311" s="159">
        <v>0</v>
      </c>
      <c r="U311" s="159">
        <v>0</v>
      </c>
      <c r="V311" s="159">
        <v>0</v>
      </c>
      <c r="W311" s="159">
        <v>0</v>
      </c>
      <c r="X311" s="159">
        <v>0</v>
      </c>
      <c r="Y311" s="159">
        <v>0</v>
      </c>
      <c r="Z311" s="159">
        <v>0</v>
      </c>
      <c r="AA311" s="159">
        <v>0</v>
      </c>
      <c r="AB311" s="159">
        <v>0</v>
      </c>
      <c r="AC311" s="159">
        <v>0</v>
      </c>
      <c r="AD311" s="159">
        <v>0</v>
      </c>
      <c r="AE311" s="159">
        <v>0</v>
      </c>
      <c r="AF311" s="159">
        <v>0</v>
      </c>
      <c r="AG311" s="159">
        <v>0</v>
      </c>
      <c r="AH311" s="159">
        <v>0</v>
      </c>
      <c r="AI311" s="159">
        <v>0</v>
      </c>
      <c r="AJ311" s="159">
        <v>0</v>
      </c>
      <c r="AK311" s="159">
        <v>0</v>
      </c>
      <c r="AL311" s="159">
        <v>0</v>
      </c>
      <c r="AM311" s="159">
        <v>0</v>
      </c>
      <c r="AN311" s="159">
        <v>0</v>
      </c>
      <c r="AO311" s="159">
        <v>0</v>
      </c>
      <c r="AP311" s="159">
        <v>0</v>
      </c>
      <c r="AQ311" s="159">
        <v>0</v>
      </c>
      <c r="AR311" s="159">
        <v>0</v>
      </c>
      <c r="AS311" s="159">
        <v>0</v>
      </c>
      <c r="AT311" s="159">
        <v>0</v>
      </c>
      <c r="AU311" s="159">
        <v>0</v>
      </c>
      <c r="AV311" s="159">
        <v>0</v>
      </c>
    </row>
    <row r="312" spans="2:48" x14ac:dyDescent="0.3">
      <c r="B312" t="s">
        <v>1435</v>
      </c>
      <c r="C312" t="s">
        <v>1436</v>
      </c>
      <c r="D312" t="s">
        <v>863</v>
      </c>
      <c r="E312" s="159" t="s">
        <v>865</v>
      </c>
      <c r="F312" s="159" t="s">
        <v>864</v>
      </c>
      <c r="G312" s="159">
        <v>76</v>
      </c>
      <c r="H312" s="159">
        <v>17</v>
      </c>
      <c r="I312" s="159">
        <v>2257.4</v>
      </c>
      <c r="J312" s="159">
        <v>1607.6</v>
      </c>
      <c r="K312" s="159">
        <v>0</v>
      </c>
      <c r="L312" s="159">
        <v>0</v>
      </c>
      <c r="M312" s="159">
        <v>0</v>
      </c>
      <c r="N312" s="159">
        <v>4</v>
      </c>
      <c r="O312" s="159">
        <v>281.2</v>
      </c>
      <c r="P312" s="159">
        <v>348.8</v>
      </c>
      <c r="Q312" s="159">
        <v>13</v>
      </c>
      <c r="R312" s="159">
        <v>1976.2</v>
      </c>
      <c r="S312" s="159">
        <v>1258.8</v>
      </c>
      <c r="T312" s="159">
        <v>0</v>
      </c>
      <c r="U312" s="159">
        <v>0</v>
      </c>
      <c r="V312" s="159">
        <v>0</v>
      </c>
      <c r="W312" s="159">
        <v>0</v>
      </c>
      <c r="X312" s="159">
        <v>0</v>
      </c>
      <c r="Y312" s="159">
        <v>0</v>
      </c>
      <c r="Z312" s="159">
        <v>0</v>
      </c>
      <c r="AA312" s="159">
        <v>0</v>
      </c>
      <c r="AB312" s="159">
        <v>0</v>
      </c>
      <c r="AC312" s="159">
        <v>0</v>
      </c>
      <c r="AD312" s="159">
        <v>0</v>
      </c>
      <c r="AE312" s="159">
        <v>17</v>
      </c>
      <c r="AF312" s="159">
        <v>2257.4</v>
      </c>
      <c r="AG312" s="159">
        <v>1607.6</v>
      </c>
      <c r="AH312" s="159">
        <v>2</v>
      </c>
      <c r="AI312" s="159">
        <v>163.6</v>
      </c>
      <c r="AJ312" s="159">
        <v>246.4</v>
      </c>
      <c r="AK312" s="159">
        <v>0</v>
      </c>
      <c r="AL312" s="159">
        <v>0</v>
      </c>
      <c r="AM312" s="159">
        <v>0</v>
      </c>
      <c r="AN312" s="159">
        <v>0</v>
      </c>
      <c r="AO312" s="159">
        <v>0</v>
      </c>
      <c r="AP312" s="159">
        <v>0</v>
      </c>
      <c r="AQ312" s="159">
        <v>0</v>
      </c>
      <c r="AR312" s="159">
        <v>0</v>
      </c>
      <c r="AS312" s="159">
        <v>0</v>
      </c>
      <c r="AT312" s="159">
        <v>0</v>
      </c>
      <c r="AU312" s="159">
        <v>0</v>
      </c>
      <c r="AV312" s="159">
        <v>0</v>
      </c>
    </row>
    <row r="313" spans="2:48" x14ac:dyDescent="0.3">
      <c r="B313" t="s">
        <v>1437</v>
      </c>
      <c r="C313" t="s">
        <v>1438</v>
      </c>
      <c r="D313" t="s">
        <v>863</v>
      </c>
      <c r="E313" s="159" t="s">
        <v>865</v>
      </c>
      <c r="F313" s="159" t="s">
        <v>865</v>
      </c>
      <c r="G313" s="159">
        <v>80</v>
      </c>
      <c r="H313" s="159">
        <v>24</v>
      </c>
      <c r="I313" s="159">
        <v>2504.9850000000001</v>
      </c>
      <c r="J313" s="159">
        <v>2144.0149999999999</v>
      </c>
      <c r="K313" s="159">
        <v>4</v>
      </c>
      <c r="L313" s="159">
        <v>219.7</v>
      </c>
      <c r="M313" s="159">
        <v>286.3</v>
      </c>
      <c r="N313" s="159">
        <v>8</v>
      </c>
      <c r="O313" s="159">
        <v>634.29999999999995</v>
      </c>
      <c r="P313" s="159">
        <v>716.7</v>
      </c>
      <c r="Q313" s="159">
        <v>12</v>
      </c>
      <c r="R313" s="159">
        <v>1650.9849999999999</v>
      </c>
      <c r="S313" s="159">
        <v>1141.0150000000001</v>
      </c>
      <c r="T313" s="159">
        <v>0</v>
      </c>
      <c r="U313" s="159">
        <v>0</v>
      </c>
      <c r="V313" s="159">
        <v>0</v>
      </c>
      <c r="W313" s="159">
        <v>0</v>
      </c>
      <c r="X313" s="159">
        <v>0</v>
      </c>
      <c r="Y313" s="159">
        <v>0</v>
      </c>
      <c r="Z313" s="159">
        <v>0</v>
      </c>
      <c r="AA313" s="159">
        <v>0</v>
      </c>
      <c r="AB313" s="159">
        <v>0</v>
      </c>
      <c r="AC313" s="159">
        <v>0</v>
      </c>
      <c r="AD313" s="159">
        <v>0</v>
      </c>
      <c r="AE313" s="159">
        <v>24</v>
      </c>
      <c r="AF313" s="159">
        <v>2504.9850000000001</v>
      </c>
      <c r="AG313" s="159">
        <v>2144.0149999999999</v>
      </c>
      <c r="AH313" s="159" t="s">
        <v>1030</v>
      </c>
      <c r="AI313" s="159" t="s">
        <v>1030</v>
      </c>
      <c r="AJ313" s="159" t="s">
        <v>1030</v>
      </c>
      <c r="AK313" s="159" t="s">
        <v>1030</v>
      </c>
      <c r="AL313" s="159" t="s">
        <v>1030</v>
      </c>
      <c r="AM313" s="159" t="s">
        <v>1030</v>
      </c>
      <c r="AN313" s="159" t="s">
        <v>1030</v>
      </c>
      <c r="AO313" s="159" t="s">
        <v>1030</v>
      </c>
      <c r="AP313" s="159" t="s">
        <v>1030</v>
      </c>
      <c r="AQ313" s="159">
        <v>0</v>
      </c>
      <c r="AR313" s="159">
        <v>0</v>
      </c>
      <c r="AS313" s="159">
        <v>0</v>
      </c>
      <c r="AT313" s="159">
        <v>0</v>
      </c>
      <c r="AU313" s="159">
        <v>0</v>
      </c>
      <c r="AV313" s="159">
        <v>0</v>
      </c>
    </row>
    <row r="314" spans="2:48" x14ac:dyDescent="0.3">
      <c r="B314" t="s">
        <v>1439</v>
      </c>
      <c r="C314" t="s">
        <v>1440</v>
      </c>
      <c r="D314" t="s">
        <v>863</v>
      </c>
      <c r="E314" s="159" t="s">
        <v>864</v>
      </c>
      <c r="F314" s="159" t="s">
        <v>865</v>
      </c>
      <c r="G314" s="159">
        <v>0</v>
      </c>
      <c r="H314" s="159">
        <v>0</v>
      </c>
      <c r="I314" s="159">
        <v>0</v>
      </c>
      <c r="J314" s="159">
        <v>0</v>
      </c>
      <c r="K314" s="159">
        <v>0</v>
      </c>
      <c r="L314" s="159">
        <v>0</v>
      </c>
      <c r="M314" s="159">
        <v>0</v>
      </c>
      <c r="N314" s="159">
        <v>0</v>
      </c>
      <c r="O314" s="159">
        <v>0</v>
      </c>
      <c r="P314" s="159">
        <v>0</v>
      </c>
      <c r="Q314" s="159">
        <v>0</v>
      </c>
      <c r="R314" s="159">
        <v>0</v>
      </c>
      <c r="S314" s="159">
        <v>0</v>
      </c>
      <c r="T314" s="159">
        <v>0</v>
      </c>
      <c r="U314" s="159">
        <v>0</v>
      </c>
      <c r="V314" s="159">
        <v>0</v>
      </c>
      <c r="W314" s="159">
        <v>0</v>
      </c>
      <c r="X314" s="159">
        <v>0</v>
      </c>
      <c r="Y314" s="159">
        <v>0</v>
      </c>
      <c r="Z314" s="159">
        <v>0</v>
      </c>
      <c r="AA314" s="159">
        <v>0</v>
      </c>
      <c r="AB314" s="159">
        <v>0</v>
      </c>
      <c r="AC314" s="159">
        <v>0</v>
      </c>
      <c r="AD314" s="159">
        <v>0</v>
      </c>
      <c r="AE314" s="159">
        <v>0</v>
      </c>
      <c r="AF314" s="159">
        <v>0</v>
      </c>
      <c r="AG314" s="159">
        <v>0</v>
      </c>
      <c r="AH314" s="159">
        <v>0</v>
      </c>
      <c r="AI314" s="159">
        <v>0</v>
      </c>
      <c r="AJ314" s="159">
        <v>0</v>
      </c>
      <c r="AK314" s="159">
        <v>0</v>
      </c>
      <c r="AL314" s="159">
        <v>0</v>
      </c>
      <c r="AM314" s="159">
        <v>0</v>
      </c>
      <c r="AN314" s="159">
        <v>0</v>
      </c>
      <c r="AO314" s="159">
        <v>0</v>
      </c>
      <c r="AP314" s="159">
        <v>0</v>
      </c>
      <c r="AQ314" s="159">
        <v>0</v>
      </c>
      <c r="AR314" s="159">
        <v>0</v>
      </c>
      <c r="AS314" s="159">
        <v>0</v>
      </c>
      <c r="AT314" s="159">
        <v>0</v>
      </c>
      <c r="AU314" s="159">
        <v>0</v>
      </c>
      <c r="AV314" s="159">
        <v>0</v>
      </c>
    </row>
    <row r="315" spans="2:48" x14ac:dyDescent="0.3">
      <c r="B315" t="s">
        <v>1441</v>
      </c>
      <c r="C315" t="s">
        <v>1442</v>
      </c>
      <c r="D315" t="s">
        <v>863</v>
      </c>
      <c r="E315" s="159" t="s">
        <v>864</v>
      </c>
      <c r="F315" s="159" t="s">
        <v>865</v>
      </c>
      <c r="G315" s="159">
        <v>0</v>
      </c>
      <c r="H315" s="159">
        <v>0</v>
      </c>
      <c r="I315" s="159">
        <v>0</v>
      </c>
      <c r="J315" s="159">
        <v>0</v>
      </c>
      <c r="K315" s="159">
        <v>0</v>
      </c>
      <c r="L315" s="159">
        <v>0</v>
      </c>
      <c r="M315" s="159">
        <v>0</v>
      </c>
      <c r="N315" s="159">
        <v>0</v>
      </c>
      <c r="O315" s="159">
        <v>0</v>
      </c>
      <c r="P315" s="159">
        <v>0</v>
      </c>
      <c r="Q315" s="159">
        <v>0</v>
      </c>
      <c r="R315" s="159">
        <v>0</v>
      </c>
      <c r="S315" s="159">
        <v>0</v>
      </c>
      <c r="T315" s="159">
        <v>0</v>
      </c>
      <c r="U315" s="159">
        <v>0</v>
      </c>
      <c r="V315" s="159">
        <v>0</v>
      </c>
      <c r="W315" s="159">
        <v>0</v>
      </c>
      <c r="X315" s="159">
        <v>0</v>
      </c>
      <c r="Y315" s="159">
        <v>0</v>
      </c>
      <c r="Z315" s="159">
        <v>0</v>
      </c>
      <c r="AA315" s="159">
        <v>0</v>
      </c>
      <c r="AB315" s="159">
        <v>0</v>
      </c>
      <c r="AC315" s="159">
        <v>0</v>
      </c>
      <c r="AD315" s="159">
        <v>0</v>
      </c>
      <c r="AE315" s="159">
        <v>0</v>
      </c>
      <c r="AF315" s="159">
        <v>0</v>
      </c>
      <c r="AG315" s="159">
        <v>0</v>
      </c>
      <c r="AH315" s="159">
        <v>0</v>
      </c>
      <c r="AI315" s="159">
        <v>0</v>
      </c>
      <c r="AJ315" s="159">
        <v>0</v>
      </c>
      <c r="AK315" s="159">
        <v>0</v>
      </c>
      <c r="AL315" s="159">
        <v>0</v>
      </c>
      <c r="AM315" s="159">
        <v>0</v>
      </c>
      <c r="AN315" s="159">
        <v>0</v>
      </c>
      <c r="AO315" s="159">
        <v>0</v>
      </c>
      <c r="AP315" s="159">
        <v>0</v>
      </c>
      <c r="AQ315" s="159">
        <v>0</v>
      </c>
      <c r="AR315" s="159">
        <v>0</v>
      </c>
      <c r="AS315" s="159">
        <v>0</v>
      </c>
      <c r="AT315" s="159">
        <v>0</v>
      </c>
      <c r="AU315" s="159">
        <v>0</v>
      </c>
      <c r="AV315" s="159">
        <v>0</v>
      </c>
    </row>
    <row r="316" spans="2:48" x14ac:dyDescent="0.3">
      <c r="B316" t="s">
        <v>1443</v>
      </c>
      <c r="C316" t="s">
        <v>1444</v>
      </c>
      <c r="D316" t="s">
        <v>863</v>
      </c>
      <c r="E316" s="159" t="s">
        <v>864</v>
      </c>
      <c r="F316" s="159" t="s">
        <v>865</v>
      </c>
      <c r="G316" s="159">
        <v>3</v>
      </c>
      <c r="H316" s="159">
        <v>1</v>
      </c>
      <c r="I316" s="159">
        <v>177.5</v>
      </c>
      <c r="J316" s="159">
        <v>88.75</v>
      </c>
      <c r="K316" s="159">
        <v>1</v>
      </c>
      <c r="L316" s="159">
        <v>177.5</v>
      </c>
      <c r="M316" s="159">
        <v>88.75</v>
      </c>
      <c r="N316" s="159">
        <v>0</v>
      </c>
      <c r="O316" s="159">
        <v>0</v>
      </c>
      <c r="P316" s="159">
        <v>0</v>
      </c>
      <c r="Q316" s="159">
        <v>0</v>
      </c>
      <c r="R316" s="159">
        <v>0</v>
      </c>
      <c r="S316" s="159">
        <v>0</v>
      </c>
      <c r="T316" s="159">
        <v>0</v>
      </c>
      <c r="U316" s="159">
        <v>0</v>
      </c>
      <c r="V316" s="159">
        <v>0</v>
      </c>
      <c r="W316" s="159">
        <v>0</v>
      </c>
      <c r="X316" s="159">
        <v>0</v>
      </c>
      <c r="Y316" s="159">
        <v>0</v>
      </c>
      <c r="Z316" s="159">
        <v>0</v>
      </c>
      <c r="AA316" s="159">
        <v>0</v>
      </c>
      <c r="AB316" s="159">
        <v>0</v>
      </c>
      <c r="AC316" s="159">
        <v>0</v>
      </c>
      <c r="AD316" s="159">
        <v>0</v>
      </c>
      <c r="AE316" s="159">
        <v>1</v>
      </c>
      <c r="AF316" s="159">
        <v>177.5</v>
      </c>
      <c r="AG316" s="159">
        <v>88.75</v>
      </c>
      <c r="AH316" s="159">
        <v>1</v>
      </c>
      <c r="AI316" s="159">
        <v>177.5</v>
      </c>
      <c r="AJ316" s="159">
        <v>88.75</v>
      </c>
      <c r="AK316" s="159">
        <v>0</v>
      </c>
      <c r="AL316" s="159">
        <v>0</v>
      </c>
      <c r="AM316" s="159">
        <v>0</v>
      </c>
      <c r="AN316" s="159">
        <v>0</v>
      </c>
      <c r="AO316" s="159">
        <v>0</v>
      </c>
      <c r="AP316" s="159">
        <v>0</v>
      </c>
      <c r="AQ316" s="159">
        <v>0</v>
      </c>
      <c r="AR316" s="159">
        <v>0</v>
      </c>
      <c r="AS316" s="159">
        <v>0</v>
      </c>
      <c r="AT316" s="159">
        <v>0</v>
      </c>
      <c r="AU316" s="159">
        <v>0</v>
      </c>
      <c r="AV316" s="159">
        <v>0</v>
      </c>
    </row>
    <row r="317" spans="2:48" x14ac:dyDescent="0.3">
      <c r="B317" t="s">
        <v>1445</v>
      </c>
      <c r="C317" t="s">
        <v>1446</v>
      </c>
      <c r="D317" t="s">
        <v>863</v>
      </c>
      <c r="E317" s="159" t="s">
        <v>865</v>
      </c>
      <c r="F317" s="159" t="s">
        <v>865</v>
      </c>
      <c r="G317" s="159">
        <v>59</v>
      </c>
      <c r="H317" s="159">
        <v>16</v>
      </c>
      <c r="I317" s="159">
        <v>1722.3420000000001</v>
      </c>
      <c r="J317" s="159">
        <v>1307.6579999999999</v>
      </c>
      <c r="K317" s="159">
        <v>1</v>
      </c>
      <c r="L317" s="159">
        <v>101.5</v>
      </c>
      <c r="M317" s="159">
        <v>73.5</v>
      </c>
      <c r="N317" s="159">
        <v>7</v>
      </c>
      <c r="O317" s="159">
        <v>719.95799999999997</v>
      </c>
      <c r="P317" s="159">
        <v>545.04200000000003</v>
      </c>
      <c r="Q317" s="159">
        <v>8</v>
      </c>
      <c r="R317" s="159">
        <v>900.88400000000001</v>
      </c>
      <c r="S317" s="159">
        <v>689.11599999999999</v>
      </c>
      <c r="T317" s="159">
        <v>0</v>
      </c>
      <c r="U317" s="159">
        <v>0</v>
      </c>
      <c r="V317" s="159">
        <v>0</v>
      </c>
      <c r="W317" s="159">
        <v>0</v>
      </c>
      <c r="X317" s="159">
        <v>0</v>
      </c>
      <c r="Y317" s="159">
        <v>0</v>
      </c>
      <c r="Z317" s="159">
        <v>0</v>
      </c>
      <c r="AA317" s="159">
        <v>0</v>
      </c>
      <c r="AB317" s="159">
        <v>0</v>
      </c>
      <c r="AC317" s="159">
        <v>0</v>
      </c>
      <c r="AD317" s="159">
        <v>0</v>
      </c>
      <c r="AE317" s="159">
        <v>16</v>
      </c>
      <c r="AF317" s="159">
        <v>1722.3420000000001</v>
      </c>
      <c r="AG317" s="159">
        <v>1307.6579999999999</v>
      </c>
      <c r="AH317" s="159">
        <v>2</v>
      </c>
      <c r="AI317" s="159">
        <v>86.4</v>
      </c>
      <c r="AJ317" s="159">
        <v>153.6</v>
      </c>
      <c r="AK317" s="159">
        <v>2</v>
      </c>
      <c r="AL317" s="159">
        <v>86.4</v>
      </c>
      <c r="AM317" s="159">
        <v>153.6</v>
      </c>
      <c r="AN317" s="159">
        <v>0</v>
      </c>
      <c r="AO317" s="159">
        <v>0</v>
      </c>
      <c r="AP317" s="159">
        <v>0</v>
      </c>
      <c r="AQ317" s="159">
        <v>0</v>
      </c>
      <c r="AR317" s="159">
        <v>0</v>
      </c>
      <c r="AS317" s="159">
        <v>0</v>
      </c>
      <c r="AT317" s="159">
        <v>0</v>
      </c>
      <c r="AU317" s="159">
        <v>0</v>
      </c>
      <c r="AV317" s="159">
        <v>0</v>
      </c>
    </row>
    <row r="318" spans="2:48" x14ac:dyDescent="0.3">
      <c r="B318" t="s">
        <v>1447</v>
      </c>
      <c r="C318" t="s">
        <v>1448</v>
      </c>
      <c r="D318" t="s">
        <v>863</v>
      </c>
      <c r="E318" s="159" t="s">
        <v>864</v>
      </c>
      <c r="F318" s="159" t="s">
        <v>865</v>
      </c>
      <c r="G318" s="159">
        <v>0</v>
      </c>
      <c r="H318" s="159">
        <v>0</v>
      </c>
      <c r="I318" s="159">
        <v>0</v>
      </c>
      <c r="J318" s="159">
        <v>0</v>
      </c>
      <c r="K318" s="159">
        <v>0</v>
      </c>
      <c r="L318" s="159">
        <v>0</v>
      </c>
      <c r="M318" s="159">
        <v>0</v>
      </c>
      <c r="N318" s="159">
        <v>0</v>
      </c>
      <c r="O318" s="159">
        <v>0</v>
      </c>
      <c r="P318" s="159">
        <v>0</v>
      </c>
      <c r="Q318" s="159">
        <v>0</v>
      </c>
      <c r="R318" s="159">
        <v>0</v>
      </c>
      <c r="S318" s="159">
        <v>0</v>
      </c>
      <c r="T318" s="159">
        <v>0</v>
      </c>
      <c r="U318" s="159">
        <v>0</v>
      </c>
      <c r="V318" s="159">
        <v>0</v>
      </c>
      <c r="W318" s="159">
        <v>0</v>
      </c>
      <c r="X318" s="159">
        <v>0</v>
      </c>
      <c r="Y318" s="159">
        <v>0</v>
      </c>
      <c r="Z318" s="159">
        <v>0</v>
      </c>
      <c r="AA318" s="159">
        <v>0</v>
      </c>
      <c r="AB318" s="159">
        <v>0</v>
      </c>
      <c r="AC318" s="159">
        <v>0</v>
      </c>
      <c r="AD318" s="159">
        <v>0</v>
      </c>
      <c r="AE318" s="159">
        <v>0</v>
      </c>
      <c r="AF318" s="159">
        <v>0</v>
      </c>
      <c r="AG318" s="159">
        <v>0</v>
      </c>
      <c r="AH318" s="159">
        <v>0</v>
      </c>
      <c r="AI318" s="159">
        <v>0</v>
      </c>
      <c r="AJ318" s="159">
        <v>0</v>
      </c>
      <c r="AK318" s="159">
        <v>0</v>
      </c>
      <c r="AL318" s="159">
        <v>0</v>
      </c>
      <c r="AM318" s="159">
        <v>0</v>
      </c>
      <c r="AN318" s="159">
        <v>0</v>
      </c>
      <c r="AO318" s="159">
        <v>0</v>
      </c>
      <c r="AP318" s="159">
        <v>0</v>
      </c>
      <c r="AQ318" s="159">
        <v>0</v>
      </c>
      <c r="AR318" s="159">
        <v>0</v>
      </c>
      <c r="AS318" s="159">
        <v>0</v>
      </c>
      <c r="AT318" s="159">
        <v>0</v>
      </c>
      <c r="AU318" s="159">
        <v>0</v>
      </c>
      <c r="AV318" s="159">
        <v>0</v>
      </c>
    </row>
    <row r="319" spans="2:48" x14ac:dyDescent="0.3">
      <c r="B319" t="s">
        <v>1449</v>
      </c>
      <c r="C319" t="s">
        <v>1450</v>
      </c>
      <c r="D319" t="s">
        <v>863</v>
      </c>
      <c r="E319" s="159" t="s">
        <v>864</v>
      </c>
      <c r="F319" s="159" t="s">
        <v>865</v>
      </c>
      <c r="G319" s="159">
        <v>0</v>
      </c>
      <c r="H319" s="159">
        <v>0</v>
      </c>
      <c r="I319" s="159">
        <v>0</v>
      </c>
      <c r="J319" s="159">
        <v>0</v>
      </c>
      <c r="K319" s="159">
        <v>0</v>
      </c>
      <c r="L319" s="159">
        <v>0</v>
      </c>
      <c r="M319" s="159">
        <v>0</v>
      </c>
      <c r="N319" s="159">
        <v>0</v>
      </c>
      <c r="O319" s="159">
        <v>0</v>
      </c>
      <c r="P319" s="159">
        <v>0</v>
      </c>
      <c r="Q319" s="159">
        <v>0</v>
      </c>
      <c r="R319" s="159">
        <v>0</v>
      </c>
      <c r="S319" s="159">
        <v>0</v>
      </c>
      <c r="T319" s="159">
        <v>0</v>
      </c>
      <c r="U319" s="159">
        <v>0</v>
      </c>
      <c r="V319" s="159">
        <v>0</v>
      </c>
      <c r="W319" s="159">
        <v>0</v>
      </c>
      <c r="X319" s="159">
        <v>0</v>
      </c>
      <c r="Y319" s="159">
        <v>0</v>
      </c>
      <c r="Z319" s="159">
        <v>0</v>
      </c>
      <c r="AA319" s="159">
        <v>0</v>
      </c>
      <c r="AB319" s="159">
        <v>0</v>
      </c>
      <c r="AC319" s="159">
        <v>0</v>
      </c>
      <c r="AD319" s="159">
        <v>0</v>
      </c>
      <c r="AE319" s="159">
        <v>0</v>
      </c>
      <c r="AF319" s="159">
        <v>0</v>
      </c>
      <c r="AG319" s="159">
        <v>0</v>
      </c>
      <c r="AH319" s="159">
        <v>0</v>
      </c>
      <c r="AI319" s="159">
        <v>0</v>
      </c>
      <c r="AJ319" s="159">
        <v>0</v>
      </c>
      <c r="AK319" s="159">
        <v>0</v>
      </c>
      <c r="AL319" s="159">
        <v>0</v>
      </c>
      <c r="AM319" s="159">
        <v>0</v>
      </c>
      <c r="AN319" s="159">
        <v>0</v>
      </c>
      <c r="AO319" s="159">
        <v>0</v>
      </c>
      <c r="AP319" s="159">
        <v>0</v>
      </c>
      <c r="AQ319" s="159">
        <v>0</v>
      </c>
      <c r="AR319" s="159">
        <v>0</v>
      </c>
      <c r="AS319" s="159">
        <v>0</v>
      </c>
      <c r="AT319" s="159">
        <v>0</v>
      </c>
      <c r="AU319" s="159">
        <v>0</v>
      </c>
      <c r="AV319" s="159">
        <v>0</v>
      </c>
    </row>
    <row r="320" spans="2:48" x14ac:dyDescent="0.3">
      <c r="B320" t="s">
        <v>1451</v>
      </c>
      <c r="C320" t="s">
        <v>1452</v>
      </c>
      <c r="D320" t="s">
        <v>863</v>
      </c>
      <c r="E320" s="159" t="s">
        <v>864</v>
      </c>
      <c r="F320" s="159" t="s">
        <v>864</v>
      </c>
      <c r="G320" s="159">
        <v>0</v>
      </c>
      <c r="H320" s="159">
        <v>0</v>
      </c>
      <c r="I320" s="159">
        <v>0</v>
      </c>
      <c r="J320" s="159">
        <v>0</v>
      </c>
      <c r="K320" s="159">
        <v>0</v>
      </c>
      <c r="L320" s="159">
        <v>0</v>
      </c>
      <c r="M320" s="159">
        <v>0</v>
      </c>
      <c r="N320" s="159">
        <v>0</v>
      </c>
      <c r="O320" s="159">
        <v>0</v>
      </c>
      <c r="P320" s="159">
        <v>0</v>
      </c>
      <c r="Q320" s="159">
        <v>0</v>
      </c>
      <c r="R320" s="159">
        <v>0</v>
      </c>
      <c r="S320" s="159">
        <v>0</v>
      </c>
      <c r="T320" s="159">
        <v>0</v>
      </c>
      <c r="U320" s="159">
        <v>0</v>
      </c>
      <c r="V320" s="159">
        <v>0</v>
      </c>
      <c r="W320" s="159">
        <v>0</v>
      </c>
      <c r="X320" s="159">
        <v>0</v>
      </c>
      <c r="Y320" s="159">
        <v>0</v>
      </c>
      <c r="Z320" s="159">
        <v>0</v>
      </c>
      <c r="AA320" s="159">
        <v>0</v>
      </c>
      <c r="AB320" s="159">
        <v>0</v>
      </c>
      <c r="AC320" s="159">
        <v>0</v>
      </c>
      <c r="AD320" s="159">
        <v>0</v>
      </c>
      <c r="AE320" s="159">
        <v>0</v>
      </c>
      <c r="AF320" s="159">
        <v>0</v>
      </c>
      <c r="AG320" s="159">
        <v>0</v>
      </c>
      <c r="AH320" s="159">
        <v>0</v>
      </c>
      <c r="AI320" s="159">
        <v>0</v>
      </c>
      <c r="AJ320" s="159">
        <v>0</v>
      </c>
      <c r="AK320" s="159">
        <v>0</v>
      </c>
      <c r="AL320" s="159">
        <v>0</v>
      </c>
      <c r="AM320" s="159">
        <v>0</v>
      </c>
      <c r="AN320" s="159">
        <v>0</v>
      </c>
      <c r="AO320" s="159">
        <v>0</v>
      </c>
      <c r="AP320" s="159">
        <v>0</v>
      </c>
      <c r="AQ320" s="159">
        <v>0</v>
      </c>
      <c r="AR320" s="159">
        <v>0</v>
      </c>
      <c r="AS320" s="159">
        <v>0</v>
      </c>
      <c r="AT320" s="159">
        <v>0</v>
      </c>
      <c r="AU320" s="159">
        <v>0</v>
      </c>
      <c r="AV320" s="159">
        <v>0</v>
      </c>
    </row>
    <row r="321" spans="1:48" x14ac:dyDescent="0.3">
      <c r="B321" t="s">
        <v>1453</v>
      </c>
      <c r="C321" t="s">
        <v>1454</v>
      </c>
      <c r="D321" t="s">
        <v>863</v>
      </c>
      <c r="E321" s="159" t="s">
        <v>865</v>
      </c>
      <c r="F321" s="159" t="s">
        <v>864</v>
      </c>
      <c r="G321" s="159">
        <v>171</v>
      </c>
      <c r="H321" s="159">
        <v>25</v>
      </c>
      <c r="I321" s="159">
        <v>2654.8249999999998</v>
      </c>
      <c r="J321" s="159">
        <v>2088.6750000000002</v>
      </c>
      <c r="K321" s="159">
        <v>2</v>
      </c>
      <c r="L321" s="159">
        <v>88.4</v>
      </c>
      <c r="M321" s="159">
        <v>101.6</v>
      </c>
      <c r="N321" s="159">
        <v>8</v>
      </c>
      <c r="O321" s="159">
        <v>680.75</v>
      </c>
      <c r="P321" s="159">
        <v>649.25</v>
      </c>
      <c r="Q321" s="159">
        <v>15</v>
      </c>
      <c r="R321" s="159">
        <v>1885.675</v>
      </c>
      <c r="S321" s="159">
        <v>1337.825</v>
      </c>
      <c r="T321" s="159">
        <v>0</v>
      </c>
      <c r="U321" s="159">
        <v>0</v>
      </c>
      <c r="V321" s="159">
        <v>0</v>
      </c>
      <c r="W321" s="159">
        <v>0</v>
      </c>
      <c r="X321" s="159">
        <v>0</v>
      </c>
      <c r="Y321" s="159">
        <v>0</v>
      </c>
      <c r="Z321" s="159">
        <v>0</v>
      </c>
      <c r="AA321" s="159">
        <v>0</v>
      </c>
      <c r="AB321" s="159">
        <v>0</v>
      </c>
      <c r="AC321" s="159">
        <v>0</v>
      </c>
      <c r="AD321" s="159">
        <v>0</v>
      </c>
      <c r="AE321" s="159">
        <v>25</v>
      </c>
      <c r="AF321" s="159">
        <v>2654.8249999999998</v>
      </c>
      <c r="AG321" s="159">
        <v>2088.6750000000002</v>
      </c>
      <c r="AH321" s="159">
        <v>5</v>
      </c>
      <c r="AI321" s="159">
        <v>221.6</v>
      </c>
      <c r="AJ321" s="159">
        <v>345.9</v>
      </c>
      <c r="AK321" s="159">
        <v>5</v>
      </c>
      <c r="AL321" s="159">
        <v>221.6</v>
      </c>
      <c r="AM321" s="159">
        <v>345.9</v>
      </c>
      <c r="AN321" s="159">
        <v>0</v>
      </c>
      <c r="AO321" s="159">
        <v>0</v>
      </c>
      <c r="AP321" s="159">
        <v>0</v>
      </c>
      <c r="AQ321" s="159">
        <v>0</v>
      </c>
      <c r="AR321" s="159">
        <v>0</v>
      </c>
      <c r="AS321" s="159">
        <v>0</v>
      </c>
      <c r="AT321" s="159">
        <v>0</v>
      </c>
      <c r="AU321" s="159">
        <v>0</v>
      </c>
      <c r="AV321" s="159">
        <v>0</v>
      </c>
    </row>
    <row r="322" spans="1:48" x14ac:dyDescent="0.3">
      <c r="B322" t="s">
        <v>1455</v>
      </c>
      <c r="C322" t="s">
        <v>1456</v>
      </c>
      <c r="D322" t="s">
        <v>863</v>
      </c>
      <c r="E322" s="159" t="s">
        <v>864</v>
      </c>
      <c r="F322" s="159" t="s">
        <v>865</v>
      </c>
      <c r="G322" s="159">
        <v>0</v>
      </c>
      <c r="H322" s="159">
        <v>0</v>
      </c>
      <c r="I322" s="159">
        <v>0</v>
      </c>
      <c r="J322" s="159">
        <v>0</v>
      </c>
      <c r="K322" s="159">
        <v>0</v>
      </c>
      <c r="L322" s="159">
        <v>0</v>
      </c>
      <c r="M322" s="159">
        <v>0</v>
      </c>
      <c r="N322" s="159">
        <v>0</v>
      </c>
      <c r="O322" s="159">
        <v>0</v>
      </c>
      <c r="P322" s="159">
        <v>0</v>
      </c>
      <c r="Q322" s="159">
        <v>0</v>
      </c>
      <c r="R322" s="159">
        <v>0</v>
      </c>
      <c r="S322" s="159">
        <v>0</v>
      </c>
      <c r="T322" s="159">
        <v>0</v>
      </c>
      <c r="U322" s="159">
        <v>0</v>
      </c>
      <c r="V322" s="159">
        <v>0</v>
      </c>
      <c r="W322" s="159">
        <v>0</v>
      </c>
      <c r="X322" s="159">
        <v>0</v>
      </c>
      <c r="Y322" s="159">
        <v>0</v>
      </c>
      <c r="Z322" s="159">
        <v>0</v>
      </c>
      <c r="AA322" s="159">
        <v>0</v>
      </c>
      <c r="AB322" s="159">
        <v>0</v>
      </c>
      <c r="AC322" s="159">
        <v>0</v>
      </c>
      <c r="AD322" s="159">
        <v>0</v>
      </c>
      <c r="AE322" s="159">
        <v>0</v>
      </c>
      <c r="AF322" s="159">
        <v>0</v>
      </c>
      <c r="AG322" s="159">
        <v>0</v>
      </c>
      <c r="AH322" s="159">
        <v>0</v>
      </c>
      <c r="AI322" s="159">
        <v>0</v>
      </c>
      <c r="AJ322" s="159">
        <v>0</v>
      </c>
      <c r="AK322" s="159">
        <v>0</v>
      </c>
      <c r="AL322" s="159">
        <v>0</v>
      </c>
      <c r="AM322" s="159">
        <v>0</v>
      </c>
      <c r="AN322" s="159">
        <v>0</v>
      </c>
      <c r="AO322" s="159">
        <v>0</v>
      </c>
      <c r="AP322" s="159">
        <v>0</v>
      </c>
      <c r="AQ322" s="159">
        <v>0</v>
      </c>
      <c r="AR322" s="159">
        <v>0</v>
      </c>
      <c r="AS322" s="159">
        <v>0</v>
      </c>
      <c r="AT322" s="159">
        <v>0</v>
      </c>
      <c r="AU322" s="159">
        <v>0</v>
      </c>
      <c r="AV322" s="159">
        <v>0</v>
      </c>
    </row>
    <row r="323" spans="1:48" x14ac:dyDescent="0.3">
      <c r="B323" t="s">
        <v>1457</v>
      </c>
      <c r="C323" t="s">
        <v>1458</v>
      </c>
      <c r="D323" t="s">
        <v>863</v>
      </c>
      <c r="E323" s="159" t="s">
        <v>864</v>
      </c>
      <c r="F323" s="159" t="s">
        <v>865</v>
      </c>
      <c r="G323" s="159">
        <v>0</v>
      </c>
      <c r="H323" s="159">
        <v>0</v>
      </c>
      <c r="I323" s="159">
        <v>0</v>
      </c>
      <c r="J323" s="159">
        <v>0</v>
      </c>
      <c r="K323" s="159">
        <v>0</v>
      </c>
      <c r="L323" s="159">
        <v>0</v>
      </c>
      <c r="M323" s="159">
        <v>0</v>
      </c>
      <c r="N323" s="159">
        <v>0</v>
      </c>
      <c r="O323" s="159">
        <v>0</v>
      </c>
      <c r="P323" s="159">
        <v>0</v>
      </c>
      <c r="Q323" s="159">
        <v>0</v>
      </c>
      <c r="R323" s="159">
        <v>0</v>
      </c>
      <c r="S323" s="159">
        <v>0</v>
      </c>
      <c r="T323" s="159">
        <v>0</v>
      </c>
      <c r="U323" s="159">
        <v>0</v>
      </c>
      <c r="V323" s="159">
        <v>0</v>
      </c>
      <c r="W323" s="159">
        <v>0</v>
      </c>
      <c r="X323" s="159">
        <v>0</v>
      </c>
      <c r="Y323" s="159">
        <v>0</v>
      </c>
      <c r="Z323" s="159">
        <v>0</v>
      </c>
      <c r="AA323" s="159">
        <v>0</v>
      </c>
      <c r="AB323" s="159">
        <v>0</v>
      </c>
      <c r="AC323" s="159">
        <v>0</v>
      </c>
      <c r="AD323" s="159">
        <v>0</v>
      </c>
      <c r="AE323" s="159">
        <v>0</v>
      </c>
      <c r="AF323" s="159">
        <v>0</v>
      </c>
      <c r="AG323" s="159">
        <v>0</v>
      </c>
      <c r="AH323" s="159">
        <v>0</v>
      </c>
      <c r="AI323" s="159">
        <v>0</v>
      </c>
      <c r="AJ323" s="159">
        <v>0</v>
      </c>
      <c r="AK323" s="159">
        <v>0</v>
      </c>
      <c r="AL323" s="159">
        <v>0</v>
      </c>
      <c r="AM323" s="159">
        <v>0</v>
      </c>
      <c r="AN323" s="159">
        <v>0</v>
      </c>
      <c r="AO323" s="159">
        <v>0</v>
      </c>
      <c r="AP323" s="159">
        <v>0</v>
      </c>
      <c r="AQ323" s="159">
        <v>0</v>
      </c>
      <c r="AR323" s="159" t="s">
        <v>1030</v>
      </c>
      <c r="AS323" s="159" t="s">
        <v>1030</v>
      </c>
      <c r="AT323" s="159">
        <v>0</v>
      </c>
      <c r="AU323" s="159">
        <v>0</v>
      </c>
      <c r="AV323" s="159" t="s">
        <v>1030</v>
      </c>
    </row>
    <row r="324" spans="1:48" x14ac:dyDescent="0.3">
      <c r="B324" t="s">
        <v>1459</v>
      </c>
      <c r="C324" t="s">
        <v>1460</v>
      </c>
      <c r="D324" t="s">
        <v>863</v>
      </c>
      <c r="E324" s="159" t="s">
        <v>865</v>
      </c>
      <c r="F324" s="159" t="s">
        <v>864</v>
      </c>
      <c r="G324" s="159">
        <v>79</v>
      </c>
      <c r="H324" s="159">
        <v>8</v>
      </c>
      <c r="I324" s="159">
        <v>809.25</v>
      </c>
      <c r="J324" s="159">
        <v>683.75</v>
      </c>
      <c r="K324" s="159">
        <v>1</v>
      </c>
      <c r="L324" s="159">
        <v>22.5</v>
      </c>
      <c r="M324" s="159">
        <v>52.5</v>
      </c>
      <c r="N324" s="159">
        <v>3</v>
      </c>
      <c r="O324" s="159">
        <v>251.05</v>
      </c>
      <c r="P324" s="159">
        <v>258.95</v>
      </c>
      <c r="Q324" s="159">
        <v>4</v>
      </c>
      <c r="R324" s="159">
        <v>535.70000000000005</v>
      </c>
      <c r="S324" s="159">
        <v>372.3</v>
      </c>
      <c r="T324" s="159">
        <v>0</v>
      </c>
      <c r="U324" s="159">
        <v>0</v>
      </c>
      <c r="V324" s="159">
        <v>0</v>
      </c>
      <c r="W324" s="159">
        <v>0</v>
      </c>
      <c r="X324" s="159">
        <v>0</v>
      </c>
      <c r="Y324" s="159">
        <v>0</v>
      </c>
      <c r="Z324" s="159">
        <v>0</v>
      </c>
      <c r="AA324" s="159">
        <v>0</v>
      </c>
      <c r="AB324" s="159">
        <v>0</v>
      </c>
      <c r="AC324" s="159">
        <v>0</v>
      </c>
      <c r="AD324" s="159">
        <v>0</v>
      </c>
      <c r="AE324" s="159">
        <v>8</v>
      </c>
      <c r="AF324" s="159">
        <v>809.25</v>
      </c>
      <c r="AG324" s="159">
        <v>683.75</v>
      </c>
      <c r="AH324" s="159">
        <v>2</v>
      </c>
      <c r="AI324" s="159">
        <v>53.25</v>
      </c>
      <c r="AJ324" s="159">
        <v>124.25</v>
      </c>
      <c r="AK324" s="159">
        <v>2</v>
      </c>
      <c r="AL324" s="159">
        <v>53.25</v>
      </c>
      <c r="AM324" s="159">
        <v>124.25</v>
      </c>
      <c r="AN324" s="159">
        <v>0</v>
      </c>
      <c r="AO324" s="159">
        <v>0</v>
      </c>
      <c r="AP324" s="159">
        <v>0</v>
      </c>
      <c r="AQ324" s="159">
        <v>0</v>
      </c>
      <c r="AR324" s="159">
        <v>0</v>
      </c>
      <c r="AS324" s="159">
        <v>0</v>
      </c>
      <c r="AT324" s="159">
        <v>0</v>
      </c>
      <c r="AU324" s="159">
        <v>0</v>
      </c>
      <c r="AV324" s="159">
        <v>0</v>
      </c>
    </row>
    <row r="325" spans="1:48" x14ac:dyDescent="0.3">
      <c r="B325" t="s">
        <v>1461</v>
      </c>
      <c r="C325" t="s">
        <v>1462</v>
      </c>
      <c r="D325" t="s">
        <v>863</v>
      </c>
      <c r="E325" s="159" t="s">
        <v>865</v>
      </c>
      <c r="F325" s="159" t="s">
        <v>864</v>
      </c>
      <c r="G325" s="159">
        <v>242</v>
      </c>
      <c r="H325" s="159">
        <v>37</v>
      </c>
      <c r="I325" s="159">
        <v>3374.7840000000001</v>
      </c>
      <c r="J325" s="159">
        <v>3075.2150000000001</v>
      </c>
      <c r="K325" s="159">
        <v>1</v>
      </c>
      <c r="L325" s="159">
        <v>42.5</v>
      </c>
      <c r="M325" s="159">
        <v>42.5</v>
      </c>
      <c r="N325" s="159">
        <v>15</v>
      </c>
      <c r="O325" s="159">
        <v>1223.5840000000001</v>
      </c>
      <c r="P325" s="159">
        <v>1101.415</v>
      </c>
      <c r="Q325" s="159">
        <v>21</v>
      </c>
      <c r="R325" s="159">
        <v>2108.6999999999998</v>
      </c>
      <c r="S325" s="159">
        <v>1931.3</v>
      </c>
      <c r="T325" s="159" t="s">
        <v>1030</v>
      </c>
      <c r="U325" s="159" t="s">
        <v>1030</v>
      </c>
      <c r="V325" s="159" t="s">
        <v>1030</v>
      </c>
      <c r="W325" s="159">
        <v>0</v>
      </c>
      <c r="X325" s="159">
        <v>0</v>
      </c>
      <c r="Y325" s="159">
        <v>0</v>
      </c>
      <c r="Z325" s="159">
        <v>0</v>
      </c>
      <c r="AA325" s="159">
        <v>0</v>
      </c>
      <c r="AB325" s="159">
        <v>0</v>
      </c>
      <c r="AC325" s="159">
        <v>0</v>
      </c>
      <c r="AD325" s="159">
        <v>0</v>
      </c>
      <c r="AE325" s="159">
        <v>37</v>
      </c>
      <c r="AF325" s="159">
        <v>3374.7840000000001</v>
      </c>
      <c r="AG325" s="159">
        <v>3075.2150000000001</v>
      </c>
      <c r="AH325" s="159">
        <v>5</v>
      </c>
      <c r="AI325" s="159">
        <v>214</v>
      </c>
      <c r="AJ325" s="159">
        <v>296</v>
      </c>
      <c r="AK325" s="159">
        <v>5</v>
      </c>
      <c r="AL325" s="159">
        <v>214</v>
      </c>
      <c r="AM325" s="159">
        <v>296</v>
      </c>
      <c r="AN325" s="159" t="s">
        <v>1030</v>
      </c>
      <c r="AO325" s="159" t="s">
        <v>1030</v>
      </c>
      <c r="AP325" s="159" t="s">
        <v>1030</v>
      </c>
      <c r="AQ325" s="159">
        <v>0</v>
      </c>
      <c r="AR325" s="159">
        <v>0</v>
      </c>
      <c r="AS325" s="159">
        <v>0</v>
      </c>
      <c r="AT325" s="159">
        <v>0</v>
      </c>
      <c r="AU325" s="159">
        <v>0</v>
      </c>
      <c r="AV325" s="159">
        <v>0</v>
      </c>
    </row>
    <row r="326" spans="1:48" x14ac:dyDescent="0.3">
      <c r="B326" t="s">
        <v>1463</v>
      </c>
      <c r="C326" t="s">
        <v>1464</v>
      </c>
      <c r="D326" t="s">
        <v>863</v>
      </c>
      <c r="E326" s="159" t="s">
        <v>864</v>
      </c>
      <c r="F326" s="159" t="s">
        <v>865</v>
      </c>
      <c r="G326" s="159">
        <v>0</v>
      </c>
      <c r="H326" s="159">
        <v>0</v>
      </c>
      <c r="I326" s="159">
        <v>0</v>
      </c>
      <c r="J326" s="159">
        <v>0</v>
      </c>
      <c r="K326" s="159">
        <v>0</v>
      </c>
      <c r="L326" s="159">
        <v>0</v>
      </c>
      <c r="M326" s="159">
        <v>0</v>
      </c>
      <c r="N326" s="159">
        <v>0</v>
      </c>
      <c r="O326" s="159">
        <v>0</v>
      </c>
      <c r="P326" s="159">
        <v>0</v>
      </c>
      <c r="Q326" s="159">
        <v>0</v>
      </c>
      <c r="R326" s="159">
        <v>0</v>
      </c>
      <c r="S326" s="159">
        <v>0</v>
      </c>
      <c r="T326" s="159">
        <v>0</v>
      </c>
      <c r="U326" s="159">
        <v>0</v>
      </c>
      <c r="V326" s="159">
        <v>0</v>
      </c>
      <c r="W326" s="159">
        <v>0</v>
      </c>
      <c r="X326" s="159">
        <v>0</v>
      </c>
      <c r="Y326" s="159">
        <v>0</v>
      </c>
      <c r="Z326" s="159">
        <v>0</v>
      </c>
      <c r="AA326" s="159">
        <v>0</v>
      </c>
      <c r="AB326" s="159">
        <v>0</v>
      </c>
      <c r="AC326" s="159">
        <v>0</v>
      </c>
      <c r="AD326" s="159">
        <v>0</v>
      </c>
      <c r="AE326" s="159">
        <v>0</v>
      </c>
      <c r="AF326" s="159">
        <v>0</v>
      </c>
      <c r="AG326" s="159">
        <v>0</v>
      </c>
      <c r="AH326" s="159">
        <v>0</v>
      </c>
      <c r="AI326" s="159">
        <v>0</v>
      </c>
      <c r="AJ326" s="159">
        <v>0</v>
      </c>
      <c r="AK326" s="159">
        <v>0</v>
      </c>
      <c r="AL326" s="159">
        <v>0</v>
      </c>
      <c r="AM326" s="159">
        <v>0</v>
      </c>
      <c r="AN326" s="159">
        <v>0</v>
      </c>
      <c r="AO326" s="159">
        <v>0</v>
      </c>
      <c r="AP326" s="159">
        <v>0</v>
      </c>
      <c r="AQ326" s="159">
        <v>0</v>
      </c>
      <c r="AR326" s="159">
        <v>0</v>
      </c>
      <c r="AS326" s="159">
        <v>0</v>
      </c>
      <c r="AT326" s="159">
        <v>0</v>
      </c>
      <c r="AU326" s="159">
        <v>0</v>
      </c>
      <c r="AV326" s="159">
        <v>0</v>
      </c>
    </row>
    <row r="327" spans="1:48" x14ac:dyDescent="0.3">
      <c r="B327" t="s">
        <v>1465</v>
      </c>
      <c r="C327" t="s">
        <v>1466</v>
      </c>
      <c r="D327" t="s">
        <v>863</v>
      </c>
      <c r="E327" s="159" t="s">
        <v>864</v>
      </c>
      <c r="F327" s="159" t="s">
        <v>864</v>
      </c>
      <c r="G327" s="159">
        <v>0</v>
      </c>
      <c r="H327" s="159">
        <v>0</v>
      </c>
      <c r="I327" s="159">
        <v>0</v>
      </c>
      <c r="J327" s="159">
        <v>0</v>
      </c>
      <c r="K327" s="159">
        <v>0</v>
      </c>
      <c r="L327" s="159">
        <v>0</v>
      </c>
      <c r="M327" s="159">
        <v>0</v>
      </c>
      <c r="N327" s="159">
        <v>0</v>
      </c>
      <c r="O327" s="159">
        <v>0</v>
      </c>
      <c r="P327" s="159">
        <v>0</v>
      </c>
      <c r="Q327" s="159">
        <v>0</v>
      </c>
      <c r="R327" s="159">
        <v>0</v>
      </c>
      <c r="S327" s="159">
        <v>0</v>
      </c>
      <c r="T327" s="159">
        <v>0</v>
      </c>
      <c r="U327" s="159">
        <v>0</v>
      </c>
      <c r="V327" s="159">
        <v>0</v>
      </c>
      <c r="W327" s="159">
        <v>0</v>
      </c>
      <c r="X327" s="159">
        <v>0</v>
      </c>
      <c r="Y327" s="159">
        <v>0</v>
      </c>
      <c r="Z327" s="159">
        <v>0</v>
      </c>
      <c r="AA327" s="159">
        <v>0</v>
      </c>
      <c r="AB327" s="159">
        <v>0</v>
      </c>
      <c r="AC327" s="159">
        <v>0</v>
      </c>
      <c r="AD327" s="159">
        <v>0</v>
      </c>
      <c r="AE327" s="159">
        <v>0</v>
      </c>
      <c r="AF327" s="159">
        <v>0</v>
      </c>
      <c r="AG327" s="159">
        <v>0</v>
      </c>
      <c r="AH327" s="159">
        <v>0</v>
      </c>
      <c r="AI327" s="159">
        <v>0</v>
      </c>
      <c r="AJ327" s="159">
        <v>0</v>
      </c>
      <c r="AK327" s="159">
        <v>0</v>
      </c>
      <c r="AL327" s="159">
        <v>0</v>
      </c>
      <c r="AM327" s="159">
        <v>0</v>
      </c>
      <c r="AN327" s="159">
        <v>0</v>
      </c>
      <c r="AO327" s="159">
        <v>0</v>
      </c>
      <c r="AP327" s="159">
        <v>0</v>
      </c>
      <c r="AQ327" s="159">
        <v>0</v>
      </c>
      <c r="AR327" s="159">
        <v>0</v>
      </c>
      <c r="AS327" s="159">
        <v>0</v>
      </c>
      <c r="AT327" s="159">
        <v>0</v>
      </c>
      <c r="AU327" s="159">
        <v>0</v>
      </c>
      <c r="AV327" s="159">
        <v>0</v>
      </c>
    </row>
    <row r="328" spans="1:48" x14ac:dyDescent="0.3">
      <c r="B328" t="s">
        <v>1467</v>
      </c>
      <c r="C328" t="s">
        <v>1468</v>
      </c>
      <c r="D328" t="s">
        <v>863</v>
      </c>
      <c r="E328" s="159" t="s">
        <v>864</v>
      </c>
      <c r="F328" s="159" t="s">
        <v>865</v>
      </c>
      <c r="G328" s="159">
        <v>0</v>
      </c>
      <c r="H328" s="159">
        <v>0</v>
      </c>
      <c r="I328" s="159">
        <v>0</v>
      </c>
      <c r="J328" s="159">
        <v>0</v>
      </c>
      <c r="K328" s="159">
        <v>0</v>
      </c>
      <c r="L328" s="159">
        <v>0</v>
      </c>
      <c r="M328" s="159">
        <v>0</v>
      </c>
      <c r="N328" s="159">
        <v>0</v>
      </c>
      <c r="O328" s="159">
        <v>0</v>
      </c>
      <c r="P328" s="159">
        <v>0</v>
      </c>
      <c r="Q328" s="159">
        <v>0</v>
      </c>
      <c r="R328" s="159">
        <v>0</v>
      </c>
      <c r="S328" s="159">
        <v>0</v>
      </c>
      <c r="T328" s="159">
        <v>0</v>
      </c>
      <c r="U328" s="159">
        <v>0</v>
      </c>
      <c r="V328" s="159">
        <v>0</v>
      </c>
      <c r="W328" s="159">
        <v>0</v>
      </c>
      <c r="X328" s="159">
        <v>0</v>
      </c>
      <c r="Y328" s="159">
        <v>0</v>
      </c>
      <c r="Z328" s="159">
        <v>0</v>
      </c>
      <c r="AA328" s="159">
        <v>0</v>
      </c>
      <c r="AB328" s="159">
        <v>0</v>
      </c>
      <c r="AC328" s="159">
        <v>0</v>
      </c>
      <c r="AD328" s="159">
        <v>0</v>
      </c>
      <c r="AE328" s="159">
        <v>0</v>
      </c>
      <c r="AF328" s="159">
        <v>0</v>
      </c>
      <c r="AG328" s="159">
        <v>0</v>
      </c>
      <c r="AH328" s="159">
        <v>0</v>
      </c>
      <c r="AI328" s="159">
        <v>0</v>
      </c>
      <c r="AJ328" s="159">
        <v>0</v>
      </c>
      <c r="AK328" s="159">
        <v>0</v>
      </c>
      <c r="AL328" s="159">
        <v>0</v>
      </c>
      <c r="AM328" s="159">
        <v>0</v>
      </c>
      <c r="AN328" s="159">
        <v>0</v>
      </c>
      <c r="AO328" s="159">
        <v>0</v>
      </c>
      <c r="AP328" s="159">
        <v>0</v>
      </c>
      <c r="AQ328" s="159">
        <v>0</v>
      </c>
      <c r="AR328" s="159">
        <v>0</v>
      </c>
      <c r="AS328" s="159">
        <v>0</v>
      </c>
      <c r="AT328" s="159">
        <v>0</v>
      </c>
      <c r="AU328" s="159">
        <v>0</v>
      </c>
      <c r="AV328" s="159">
        <v>0</v>
      </c>
    </row>
    <row r="329" spans="1:48" x14ac:dyDescent="0.3">
      <c r="B329" t="s">
        <v>1469</v>
      </c>
      <c r="C329" t="s">
        <v>1470</v>
      </c>
      <c r="D329" t="s">
        <v>863</v>
      </c>
      <c r="E329" s="159" t="s">
        <v>864</v>
      </c>
      <c r="F329" s="159" t="s">
        <v>865</v>
      </c>
      <c r="G329" s="159">
        <v>0</v>
      </c>
      <c r="H329" s="159">
        <v>0</v>
      </c>
      <c r="I329" s="159">
        <v>0</v>
      </c>
      <c r="J329" s="159">
        <v>0</v>
      </c>
      <c r="K329" s="159">
        <v>0</v>
      </c>
      <c r="L329" s="159">
        <v>0</v>
      </c>
      <c r="M329" s="159">
        <v>0</v>
      </c>
      <c r="N329" s="159">
        <v>0</v>
      </c>
      <c r="O329" s="159">
        <v>0</v>
      </c>
      <c r="P329" s="159">
        <v>0</v>
      </c>
      <c r="Q329" s="159">
        <v>0</v>
      </c>
      <c r="R329" s="159">
        <v>0</v>
      </c>
      <c r="S329" s="159">
        <v>0</v>
      </c>
      <c r="T329" s="159">
        <v>0</v>
      </c>
      <c r="U329" s="159">
        <v>0</v>
      </c>
      <c r="V329" s="159">
        <v>0</v>
      </c>
      <c r="W329" s="159">
        <v>0</v>
      </c>
      <c r="X329" s="159">
        <v>0</v>
      </c>
      <c r="Y329" s="159">
        <v>0</v>
      </c>
      <c r="Z329" s="159">
        <v>0</v>
      </c>
      <c r="AA329" s="159">
        <v>0</v>
      </c>
      <c r="AB329" s="159">
        <v>0</v>
      </c>
      <c r="AC329" s="159">
        <v>0</v>
      </c>
      <c r="AD329" s="159">
        <v>0</v>
      </c>
      <c r="AE329" s="159">
        <v>0</v>
      </c>
      <c r="AF329" s="159">
        <v>0</v>
      </c>
      <c r="AG329" s="159">
        <v>0</v>
      </c>
      <c r="AH329" s="159">
        <v>0</v>
      </c>
      <c r="AI329" s="159">
        <v>0</v>
      </c>
      <c r="AJ329" s="159">
        <v>0</v>
      </c>
      <c r="AK329" s="159">
        <v>0</v>
      </c>
      <c r="AL329" s="159">
        <v>0</v>
      </c>
      <c r="AM329" s="159">
        <v>0</v>
      </c>
      <c r="AN329" s="159">
        <v>0</v>
      </c>
      <c r="AO329" s="159">
        <v>0</v>
      </c>
      <c r="AP329" s="159">
        <v>0</v>
      </c>
      <c r="AQ329" s="159">
        <v>0</v>
      </c>
      <c r="AR329" s="159">
        <v>0</v>
      </c>
      <c r="AS329" s="159">
        <v>0</v>
      </c>
      <c r="AT329" s="159">
        <v>0</v>
      </c>
      <c r="AU329" s="159">
        <v>0</v>
      </c>
      <c r="AV329" s="159">
        <v>0</v>
      </c>
    </row>
    <row r="330" spans="1:48" x14ac:dyDescent="0.3">
      <c r="B330" t="s">
        <v>1471</v>
      </c>
      <c r="C330" t="s">
        <v>1472</v>
      </c>
      <c r="D330" t="s">
        <v>863</v>
      </c>
      <c r="E330" s="159" t="s">
        <v>864</v>
      </c>
      <c r="F330" s="159" t="s">
        <v>865</v>
      </c>
      <c r="G330" s="159">
        <v>0</v>
      </c>
      <c r="H330" s="159">
        <v>0</v>
      </c>
      <c r="I330" s="159">
        <v>0</v>
      </c>
      <c r="J330" s="159">
        <v>0</v>
      </c>
      <c r="K330" s="159">
        <v>0</v>
      </c>
      <c r="L330" s="159">
        <v>0</v>
      </c>
      <c r="M330" s="159">
        <v>0</v>
      </c>
      <c r="N330" s="159">
        <v>0</v>
      </c>
      <c r="O330" s="159">
        <v>0</v>
      </c>
      <c r="P330" s="159">
        <v>0</v>
      </c>
      <c r="Q330" s="159">
        <v>0</v>
      </c>
      <c r="R330" s="159">
        <v>0</v>
      </c>
      <c r="S330" s="159">
        <v>0</v>
      </c>
      <c r="T330" s="159">
        <v>0</v>
      </c>
      <c r="U330" s="159">
        <v>0</v>
      </c>
      <c r="V330" s="159">
        <v>0</v>
      </c>
      <c r="W330" s="159">
        <v>0</v>
      </c>
      <c r="X330" s="159">
        <v>0</v>
      </c>
      <c r="Y330" s="159">
        <v>0</v>
      </c>
      <c r="Z330" s="159">
        <v>0</v>
      </c>
      <c r="AA330" s="159">
        <v>0</v>
      </c>
      <c r="AB330" s="159">
        <v>0</v>
      </c>
      <c r="AC330" s="159">
        <v>0</v>
      </c>
      <c r="AD330" s="159">
        <v>0</v>
      </c>
      <c r="AE330" s="159">
        <v>0</v>
      </c>
      <c r="AF330" s="159">
        <v>0</v>
      </c>
      <c r="AG330" s="159">
        <v>0</v>
      </c>
      <c r="AH330" s="159">
        <v>0</v>
      </c>
      <c r="AI330" s="159">
        <v>0</v>
      </c>
      <c r="AJ330" s="159">
        <v>0</v>
      </c>
      <c r="AK330" s="159">
        <v>0</v>
      </c>
      <c r="AL330" s="159">
        <v>0</v>
      </c>
      <c r="AM330" s="159">
        <v>0</v>
      </c>
      <c r="AN330" s="159">
        <v>0</v>
      </c>
      <c r="AO330" s="159">
        <v>0</v>
      </c>
      <c r="AP330" s="159">
        <v>0</v>
      </c>
      <c r="AQ330" s="159">
        <v>0</v>
      </c>
      <c r="AR330" s="159">
        <v>0</v>
      </c>
      <c r="AS330" s="159">
        <v>0</v>
      </c>
      <c r="AT330" s="159">
        <v>0</v>
      </c>
      <c r="AU330" s="159">
        <v>0</v>
      </c>
      <c r="AV330" s="159">
        <v>0</v>
      </c>
    </row>
    <row r="331" spans="1:48" x14ac:dyDescent="0.3">
      <c r="B331" t="s">
        <v>1473</v>
      </c>
      <c r="C331" t="s">
        <v>1474</v>
      </c>
      <c r="D331" t="s">
        <v>863</v>
      </c>
      <c r="E331" s="159" t="s">
        <v>865</v>
      </c>
      <c r="F331" s="159" t="s">
        <v>865</v>
      </c>
      <c r="G331" s="159">
        <v>91</v>
      </c>
      <c r="H331" s="159">
        <v>18</v>
      </c>
      <c r="I331" s="159">
        <v>2109.1959999999999</v>
      </c>
      <c r="J331" s="159">
        <v>1608.25</v>
      </c>
      <c r="K331" s="159">
        <v>0</v>
      </c>
      <c r="L331" s="159">
        <v>0</v>
      </c>
      <c r="M331" s="159">
        <v>0</v>
      </c>
      <c r="N331" s="159">
        <v>5</v>
      </c>
      <c r="O331" s="159">
        <v>402.55</v>
      </c>
      <c r="P331" s="159">
        <v>457.45</v>
      </c>
      <c r="Q331" s="159">
        <v>13</v>
      </c>
      <c r="R331" s="159">
        <v>1706.646</v>
      </c>
      <c r="S331" s="159">
        <v>1150.8</v>
      </c>
      <c r="T331" s="159">
        <v>0</v>
      </c>
      <c r="U331" s="159">
        <v>0</v>
      </c>
      <c r="V331" s="159">
        <v>0</v>
      </c>
      <c r="W331" s="159">
        <v>0</v>
      </c>
      <c r="X331" s="159">
        <v>0</v>
      </c>
      <c r="Y331" s="159">
        <v>0</v>
      </c>
      <c r="Z331" s="159">
        <v>0</v>
      </c>
      <c r="AA331" s="159">
        <v>0</v>
      </c>
      <c r="AB331" s="159">
        <v>0</v>
      </c>
      <c r="AC331" s="159">
        <v>0</v>
      </c>
      <c r="AD331" s="159">
        <v>0</v>
      </c>
      <c r="AE331" s="159">
        <v>18</v>
      </c>
      <c r="AF331" s="159">
        <v>2109.1959999999999</v>
      </c>
      <c r="AG331" s="159">
        <v>1608.25</v>
      </c>
      <c r="AH331" s="159">
        <v>5</v>
      </c>
      <c r="AI331" s="159">
        <v>321.7</v>
      </c>
      <c r="AJ331" s="159">
        <v>463.3</v>
      </c>
      <c r="AK331" s="159">
        <v>5</v>
      </c>
      <c r="AL331" s="159">
        <v>321.7</v>
      </c>
      <c r="AM331" s="159">
        <v>463.3</v>
      </c>
      <c r="AN331" s="159">
        <v>0</v>
      </c>
      <c r="AO331" s="159">
        <v>0</v>
      </c>
      <c r="AP331" s="159">
        <v>0</v>
      </c>
      <c r="AQ331" s="159">
        <v>8</v>
      </c>
      <c r="AR331" s="159">
        <v>124.937</v>
      </c>
      <c r="AS331" s="159">
        <v>38</v>
      </c>
      <c r="AT331" s="159">
        <v>0</v>
      </c>
      <c r="AU331" s="159">
        <v>0</v>
      </c>
      <c r="AV331" s="159">
        <v>0</v>
      </c>
    </row>
    <row r="332" spans="1:48" x14ac:dyDescent="0.3">
      <c r="A332" s="117"/>
      <c r="B332" s="117"/>
      <c r="C332" s="117"/>
      <c r="D332" s="117"/>
      <c r="E332" s="117"/>
      <c r="F332" s="117"/>
      <c r="G332" s="117"/>
      <c r="H332" s="117"/>
      <c r="I332" s="117"/>
      <c r="J332" s="117"/>
      <c r="K332" s="117"/>
      <c r="L332" s="117"/>
      <c r="M332" s="117"/>
      <c r="N332" s="117"/>
      <c r="O332" s="117"/>
      <c r="P332" s="117"/>
      <c r="Q332" s="117"/>
      <c r="R332" s="117"/>
      <c r="S332" s="117"/>
      <c r="T332" s="117"/>
      <c r="U332" s="117"/>
      <c r="V332" s="117"/>
      <c r="W332" s="117"/>
      <c r="X332" s="117"/>
      <c r="Y332" s="117"/>
      <c r="Z332" s="117"/>
      <c r="AA332" s="117"/>
      <c r="AB332" s="117"/>
      <c r="AC332" s="117"/>
      <c r="AD332" s="117"/>
      <c r="AE332" s="117"/>
      <c r="AF332" s="117"/>
      <c r="AG332" s="117"/>
      <c r="AH332" s="117"/>
      <c r="AI332" s="117"/>
      <c r="AJ332" s="117"/>
      <c r="AK332" s="117"/>
      <c r="AL332" s="117"/>
      <c r="AM332" s="117"/>
      <c r="AN332" s="117"/>
      <c r="AO332" s="117"/>
      <c r="AP332" s="117"/>
      <c r="AQ332" s="117"/>
      <c r="AR332" s="117"/>
      <c r="AS332" s="117"/>
      <c r="AT332" s="117"/>
      <c r="AU332" s="117"/>
      <c r="AV332" s="117"/>
    </row>
    <row r="333" spans="1:48" x14ac:dyDescent="0.3">
      <c r="A333" s="118"/>
      <c r="B333" s="118" t="s">
        <v>1475</v>
      </c>
      <c r="C333" s="118"/>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8"/>
      <c r="AL333" s="118"/>
      <c r="AM333" s="118"/>
      <c r="AN333" s="118"/>
      <c r="AO333" s="118"/>
      <c r="AP333" s="118"/>
      <c r="AQ333" s="118"/>
      <c r="AR333" s="118"/>
      <c r="AS333" s="118"/>
      <c r="AT333" s="118"/>
      <c r="AU333" s="118"/>
      <c r="AV333" s="118"/>
    </row>
    <row r="334" spans="1:48" x14ac:dyDescent="0.3">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c r="AV334" s="114"/>
    </row>
    <row r="335" spans="1:48" x14ac:dyDescent="0.3">
      <c r="B335" t="s">
        <v>1492</v>
      </c>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4"/>
      <c r="AL335" s="114"/>
      <c r="AM335" s="114"/>
      <c r="AN335" s="114"/>
      <c r="AO335" s="114"/>
      <c r="AP335" s="114"/>
      <c r="AQ335" s="114"/>
      <c r="AR335" s="114"/>
      <c r="AS335" s="114"/>
      <c r="AT335" s="114"/>
      <c r="AU335" s="114"/>
      <c r="AV335" s="114"/>
    </row>
    <row r="336" spans="1:48" x14ac:dyDescent="0.3">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4"/>
      <c r="AL336" s="114"/>
      <c r="AM336" s="114"/>
      <c r="AN336" s="114"/>
      <c r="AO336" s="114"/>
      <c r="AP336" s="114"/>
      <c r="AQ336" s="114"/>
      <c r="AR336" s="114"/>
      <c r="AS336" s="114"/>
      <c r="AT336" s="114"/>
      <c r="AU336" s="114"/>
      <c r="AV336" s="114"/>
    </row>
    <row r="337" spans="1:48" x14ac:dyDescent="0.3">
      <c r="A337" s="118"/>
      <c r="B337" s="118" t="s">
        <v>1479</v>
      </c>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K337" s="118"/>
      <c r="AL337" s="118"/>
      <c r="AM337" s="118"/>
      <c r="AN337" s="118"/>
      <c r="AO337" s="118"/>
      <c r="AP337" s="118"/>
      <c r="AQ337" s="118"/>
      <c r="AR337" s="118"/>
      <c r="AS337" s="118"/>
      <c r="AT337" s="118"/>
      <c r="AU337" s="118"/>
      <c r="AV337" s="118"/>
    </row>
    <row r="338" spans="1:48" x14ac:dyDescent="0.3">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4"/>
      <c r="AL338" s="114"/>
      <c r="AM338" s="114"/>
      <c r="AN338" s="114"/>
      <c r="AO338" s="114"/>
      <c r="AP338" s="114"/>
      <c r="AQ338" s="114"/>
      <c r="AR338" s="114"/>
      <c r="AS338" s="114"/>
      <c r="AT338" s="114"/>
      <c r="AU338" s="114"/>
      <c r="AV338" s="114"/>
    </row>
    <row r="339" spans="1:48" x14ac:dyDescent="0.3">
      <c r="B339" t="s">
        <v>1480</v>
      </c>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c r="AM339" s="114"/>
      <c r="AN339" s="114"/>
      <c r="AO339" s="114"/>
      <c r="AP339" s="114"/>
      <c r="AQ339" s="114"/>
      <c r="AR339" s="114"/>
      <c r="AS339" s="114"/>
      <c r="AT339" s="114"/>
      <c r="AU339" s="114"/>
      <c r="AV339" s="114"/>
    </row>
    <row r="340" spans="1:48" x14ac:dyDescent="0.3">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4"/>
      <c r="AL340" s="114"/>
      <c r="AM340" s="114"/>
      <c r="AN340" s="114"/>
      <c r="AO340" s="114"/>
      <c r="AP340" s="114"/>
      <c r="AQ340" s="114"/>
      <c r="AR340" s="114"/>
      <c r="AS340" s="114"/>
      <c r="AT340" s="114"/>
      <c r="AU340" s="114"/>
      <c r="AV340" s="114"/>
    </row>
    <row r="341" spans="1:48" x14ac:dyDescent="0.3">
      <c r="B341" t="s">
        <v>1481</v>
      </c>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4"/>
      <c r="AL341" s="114"/>
      <c r="AM341" s="114"/>
      <c r="AN341" s="114"/>
      <c r="AO341" s="114"/>
      <c r="AP341" s="114"/>
      <c r="AQ341" s="114"/>
      <c r="AR341" s="114"/>
      <c r="AS341" s="114"/>
      <c r="AT341" s="114"/>
      <c r="AU341" s="114"/>
      <c r="AV341" s="114"/>
    </row>
    <row r="342" spans="1:48" x14ac:dyDescent="0.3">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4"/>
      <c r="AL342" s="114"/>
      <c r="AM342" s="114"/>
      <c r="AN342" s="114"/>
      <c r="AO342" s="114"/>
      <c r="AP342" s="114"/>
      <c r="AQ342" s="114"/>
      <c r="AR342" s="114"/>
      <c r="AS342" s="114"/>
      <c r="AT342" s="114"/>
      <c r="AU342" s="114"/>
      <c r="AV342" s="114"/>
    </row>
    <row r="343" spans="1:48" x14ac:dyDescent="0.3">
      <c r="B343" t="s">
        <v>1482</v>
      </c>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4"/>
      <c r="AL343" s="114"/>
      <c r="AM343" s="114"/>
      <c r="AN343" s="114"/>
      <c r="AO343" s="114"/>
      <c r="AP343" s="114"/>
      <c r="AQ343" s="114"/>
      <c r="AR343" s="114"/>
      <c r="AS343" s="114"/>
      <c r="AT343" s="114"/>
      <c r="AU343" s="114"/>
      <c r="AV343" s="114"/>
    </row>
    <row r="344" spans="1:48" x14ac:dyDescent="0.3">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4"/>
      <c r="AL344" s="114"/>
      <c r="AM344" s="114"/>
      <c r="AN344" s="114"/>
      <c r="AO344" s="114"/>
      <c r="AP344" s="114"/>
      <c r="AQ344" s="114"/>
      <c r="AR344" s="114"/>
      <c r="AS344" s="114"/>
      <c r="AT344" s="114"/>
      <c r="AU344" s="114"/>
      <c r="AV344" s="114"/>
    </row>
    <row r="345" spans="1:48" x14ac:dyDescent="0.3">
      <c r="B345" t="s">
        <v>1483</v>
      </c>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14"/>
      <c r="AR345" s="114"/>
      <c r="AS345" s="114"/>
      <c r="AT345" s="114"/>
      <c r="AU345" s="114"/>
      <c r="AV345" s="114"/>
    </row>
    <row r="346" spans="1:48" x14ac:dyDescent="0.3">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4"/>
      <c r="AL346" s="114"/>
      <c r="AM346" s="114"/>
      <c r="AN346" s="114"/>
      <c r="AO346" s="114"/>
      <c r="AP346" s="114"/>
      <c r="AQ346" s="114"/>
      <c r="AR346" s="114"/>
      <c r="AS346" s="114"/>
      <c r="AT346" s="114"/>
      <c r="AU346" s="114"/>
      <c r="AV346" s="114"/>
    </row>
    <row r="347" spans="1:48" x14ac:dyDescent="0.3">
      <c r="B347" t="s">
        <v>1484</v>
      </c>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4"/>
      <c r="AL347" s="114"/>
      <c r="AM347" s="114"/>
      <c r="AN347" s="114"/>
      <c r="AO347" s="114"/>
      <c r="AP347" s="114"/>
      <c r="AQ347" s="114"/>
      <c r="AR347" s="114"/>
      <c r="AS347" s="114"/>
      <c r="AT347" s="114"/>
      <c r="AU347" s="114"/>
      <c r="AV347" s="114"/>
    </row>
    <row r="348" spans="1:48" x14ac:dyDescent="0.3">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c r="AV348" s="114"/>
    </row>
    <row r="349" spans="1:48" x14ac:dyDescent="0.3">
      <c r="B349" t="s">
        <v>1485</v>
      </c>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row>
    <row r="350" spans="1:48" x14ac:dyDescent="0.3">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row>
    <row r="351" spans="1:48" x14ac:dyDescent="0.3">
      <c r="B351" t="s">
        <v>1486</v>
      </c>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4"/>
      <c r="AL351" s="114"/>
      <c r="AM351" s="114"/>
      <c r="AN351" s="114"/>
      <c r="AO351" s="114"/>
      <c r="AP351" s="114"/>
      <c r="AQ351" s="114"/>
      <c r="AR351" s="114"/>
      <c r="AS351" s="114"/>
      <c r="AT351" s="114"/>
      <c r="AU351" s="114"/>
      <c r="AV351" s="114"/>
    </row>
    <row r="352" spans="1:48" x14ac:dyDescent="0.3">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4"/>
      <c r="AL352" s="114"/>
      <c r="AM352" s="114"/>
      <c r="AN352" s="114"/>
      <c r="AO352" s="114"/>
      <c r="AP352" s="114"/>
      <c r="AQ352" s="114"/>
      <c r="AR352" s="114"/>
      <c r="AS352" s="114"/>
      <c r="AT352" s="114"/>
      <c r="AU352" s="114"/>
      <c r="AV352" s="114"/>
    </row>
    <row r="353" spans="2:48" x14ac:dyDescent="0.3">
      <c r="B353" t="s">
        <v>1487</v>
      </c>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4"/>
      <c r="AL353" s="114"/>
      <c r="AM353" s="114"/>
      <c r="AN353" s="114"/>
      <c r="AO353" s="114"/>
      <c r="AP353" s="114"/>
      <c r="AQ353" s="114"/>
      <c r="AR353" s="114"/>
      <c r="AS353" s="114"/>
      <c r="AT353" s="114"/>
      <c r="AU353" s="114"/>
      <c r="AV353" s="114"/>
    </row>
    <row r="354" spans="2:48" x14ac:dyDescent="0.3">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4"/>
      <c r="AL354" s="114"/>
      <c r="AM354" s="114"/>
      <c r="AN354" s="114"/>
      <c r="AO354" s="114"/>
      <c r="AP354" s="114"/>
      <c r="AQ354" s="114"/>
      <c r="AR354" s="114"/>
      <c r="AS354" s="114"/>
      <c r="AT354" s="114"/>
      <c r="AU354" s="114"/>
      <c r="AV354" s="114"/>
    </row>
    <row r="355" spans="2:48" x14ac:dyDescent="0.3">
      <c r="B355" t="s">
        <v>1488</v>
      </c>
    </row>
    <row r="357" spans="2:48" x14ac:dyDescent="0.3">
      <c r="B357" t="s">
        <v>1489</v>
      </c>
    </row>
    <row r="359" spans="2:48" x14ac:dyDescent="0.3">
      <c r="B359" t="s">
        <v>1490</v>
      </c>
    </row>
    <row r="361" spans="2:48" x14ac:dyDescent="0.3">
      <c r="B361" t="s">
        <v>1491</v>
      </c>
    </row>
  </sheetData>
  <mergeCells count="17">
    <mergeCell ref="K5:M5"/>
    <mergeCell ref="N5:P5"/>
    <mergeCell ref="Q5:S5"/>
    <mergeCell ref="H3:AP3"/>
    <mergeCell ref="AQ3:AV3"/>
    <mergeCell ref="H4:S4"/>
    <mergeCell ref="T4:V5"/>
    <mergeCell ref="W4:Y5"/>
    <mergeCell ref="Z4:AB5"/>
    <mergeCell ref="AC4:AD5"/>
    <mergeCell ref="AE4:AG5"/>
    <mergeCell ref="AH4:AJ5"/>
    <mergeCell ref="AK4:AM5"/>
    <mergeCell ref="AN4:AP5"/>
    <mergeCell ref="AQ4:AS5"/>
    <mergeCell ref="AT4:AV5"/>
    <mergeCell ref="H5:J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364"/>
  <sheetViews>
    <sheetView showGridLines="0" zoomScaleNormal="100" workbookViewId="0">
      <pane xSplit="6" ySplit="6" topLeftCell="G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7" width="12.75" customWidth="1"/>
    <col min="8" max="8" width="10" customWidth="1"/>
    <col min="9" max="10" width="12.58203125" customWidth="1"/>
    <col min="11" max="11" width="11.5" customWidth="1"/>
    <col min="12" max="14" width="18.25" customWidth="1"/>
    <col min="15" max="16" width="23.33203125" customWidth="1"/>
    <col min="17" max="17" width="65.6640625" customWidth="1"/>
    <col min="18" max="24" width="15.5" customWidth="1"/>
    <col min="25" max="35" width="21.5" customWidth="1"/>
    <col min="36" max="38" width="65.6640625" customWidth="1"/>
    <col min="39" max="39" width="11.33203125" customWidth="1"/>
  </cols>
  <sheetData>
    <row r="1" spans="1:38" ht="15.75" customHeight="1" x14ac:dyDescent="0.35">
      <c r="A1" s="46" t="s">
        <v>197</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1"/>
      <c r="AJ1" s="51"/>
      <c r="AK1" s="51"/>
      <c r="AL1" s="51"/>
    </row>
    <row r="2" spans="1:38" x14ac:dyDescent="0.3">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52"/>
      <c r="AJ2" s="52"/>
      <c r="AK2" s="52"/>
      <c r="AL2" s="52"/>
    </row>
    <row r="3" spans="1:38" x14ac:dyDescent="0.3">
      <c r="A3" s="19"/>
      <c r="B3" s="19"/>
      <c r="C3" s="19"/>
      <c r="D3" s="19"/>
      <c r="E3" s="19"/>
      <c r="F3" s="19"/>
      <c r="G3" s="19"/>
      <c r="H3" s="19"/>
      <c r="I3" s="19"/>
      <c r="J3" s="19"/>
      <c r="K3" s="19"/>
      <c r="L3" s="19"/>
      <c r="M3" s="19"/>
      <c r="N3" s="19"/>
      <c r="O3" s="19"/>
      <c r="P3" s="19"/>
      <c r="Q3" s="125" t="s">
        <v>198</v>
      </c>
      <c r="R3" s="125"/>
      <c r="S3" s="125"/>
      <c r="T3" s="125"/>
      <c r="U3" s="125"/>
      <c r="V3" s="125"/>
      <c r="W3" s="125"/>
      <c r="X3" s="125"/>
      <c r="Y3" s="19"/>
      <c r="Z3" s="19"/>
      <c r="AA3" s="19"/>
      <c r="AB3" s="19"/>
      <c r="AC3" s="19"/>
      <c r="AD3" s="19"/>
      <c r="AE3" s="19"/>
      <c r="AF3" s="19"/>
      <c r="AG3" s="19"/>
      <c r="AH3" s="19"/>
      <c r="AI3" s="53"/>
      <c r="AJ3" s="53"/>
      <c r="AK3" s="53"/>
      <c r="AL3" s="53"/>
    </row>
    <row r="4" spans="1:38" ht="50.25" customHeight="1" x14ac:dyDescent="0.3">
      <c r="A4" s="19"/>
      <c r="B4" s="19"/>
      <c r="C4" s="19"/>
      <c r="D4" s="19"/>
      <c r="E4" s="19"/>
      <c r="F4" s="19"/>
      <c r="G4" s="126" t="s">
        <v>199</v>
      </c>
      <c r="H4" s="127" t="s">
        <v>200</v>
      </c>
      <c r="I4" s="127"/>
      <c r="J4" s="127"/>
      <c r="K4" s="127"/>
      <c r="L4" s="127"/>
      <c r="M4" s="49"/>
      <c r="N4" s="49"/>
      <c r="O4" s="128" t="s">
        <v>201</v>
      </c>
      <c r="P4" s="128" t="s">
        <v>202</v>
      </c>
      <c r="Q4" s="126" t="s">
        <v>203</v>
      </c>
      <c r="R4" s="126" t="s">
        <v>204</v>
      </c>
      <c r="S4" s="130" t="s">
        <v>205</v>
      </c>
      <c r="T4" s="131"/>
      <c r="U4" s="128"/>
      <c r="V4" s="129" t="s">
        <v>206</v>
      </c>
      <c r="W4" s="129"/>
      <c r="X4" s="129"/>
      <c r="Y4" s="126" t="s">
        <v>207</v>
      </c>
      <c r="Z4" s="129" t="s">
        <v>208</v>
      </c>
      <c r="AA4" s="129"/>
      <c r="AB4" s="129"/>
      <c r="AC4" s="129"/>
      <c r="AD4" s="129"/>
      <c r="AE4" s="126" t="s">
        <v>209</v>
      </c>
      <c r="AF4" s="126"/>
      <c r="AG4" s="126"/>
      <c r="AH4" s="126" t="s">
        <v>210</v>
      </c>
      <c r="AI4" s="126" t="s">
        <v>211</v>
      </c>
      <c r="AJ4" s="126" t="s">
        <v>212</v>
      </c>
      <c r="AK4" s="126" t="s">
        <v>213</v>
      </c>
      <c r="AL4" s="126" t="s">
        <v>214</v>
      </c>
    </row>
    <row r="5" spans="1:38" ht="130.5" customHeight="1" x14ac:dyDescent="0.3">
      <c r="A5" s="19"/>
      <c r="B5" s="19"/>
      <c r="C5" s="19"/>
      <c r="D5" s="19"/>
      <c r="E5" s="24" t="s">
        <v>89</v>
      </c>
      <c r="F5" s="24" t="s">
        <v>90</v>
      </c>
      <c r="G5" s="126"/>
      <c r="H5" s="25" t="s">
        <v>7</v>
      </c>
      <c r="I5" s="25" t="s">
        <v>8</v>
      </c>
      <c r="J5" s="25" t="s">
        <v>9</v>
      </c>
      <c r="K5" s="25" t="s">
        <v>10</v>
      </c>
      <c r="L5" s="25" t="s">
        <v>215</v>
      </c>
      <c r="M5" s="25" t="s">
        <v>21</v>
      </c>
      <c r="N5" s="25" t="s">
        <v>22</v>
      </c>
      <c r="O5" s="126"/>
      <c r="P5" s="126"/>
      <c r="Q5" s="126"/>
      <c r="R5" s="126"/>
      <c r="S5" s="25" t="s">
        <v>216</v>
      </c>
      <c r="T5" s="25" t="s">
        <v>217</v>
      </c>
      <c r="U5" s="25" t="s">
        <v>218</v>
      </c>
      <c r="V5" s="25" t="s">
        <v>219</v>
      </c>
      <c r="W5" s="25" t="s">
        <v>220</v>
      </c>
      <c r="X5" s="54" t="s">
        <v>221</v>
      </c>
      <c r="Y5" s="126"/>
      <c r="Z5" s="25" t="s">
        <v>222</v>
      </c>
      <c r="AA5" s="25" t="s">
        <v>223</v>
      </c>
      <c r="AB5" s="25" t="s">
        <v>224</v>
      </c>
      <c r="AC5" s="25" t="s">
        <v>225</v>
      </c>
      <c r="AD5" s="25" t="s">
        <v>226</v>
      </c>
      <c r="AE5" s="25" t="s">
        <v>227</v>
      </c>
      <c r="AF5" s="55" t="s">
        <v>228</v>
      </c>
      <c r="AG5" s="55" t="s">
        <v>229</v>
      </c>
      <c r="AH5" s="126"/>
      <c r="AI5" s="126"/>
      <c r="AJ5" s="126"/>
      <c r="AK5" s="126"/>
      <c r="AL5" s="126"/>
    </row>
    <row r="6" spans="1:38" ht="15.75" customHeight="1" x14ac:dyDescent="0.3">
      <c r="A6" s="14" t="s">
        <v>103</v>
      </c>
      <c r="B6" s="14" t="s">
        <v>104</v>
      </c>
      <c r="C6" s="14" t="s">
        <v>105</v>
      </c>
      <c r="D6" s="14" t="s">
        <v>106</v>
      </c>
      <c r="E6" s="47" t="s">
        <v>107</v>
      </c>
      <c r="F6" s="47" t="s">
        <v>108</v>
      </c>
      <c r="G6" s="47" t="s">
        <v>230</v>
      </c>
      <c r="H6" s="47" t="s">
        <v>231</v>
      </c>
      <c r="I6" s="47" t="s">
        <v>232</v>
      </c>
      <c r="J6" s="47" t="s">
        <v>233</v>
      </c>
      <c r="K6" s="47" t="s">
        <v>234</v>
      </c>
      <c r="L6" s="47" t="s">
        <v>235</v>
      </c>
      <c r="M6" s="47" t="s">
        <v>236</v>
      </c>
      <c r="N6" s="47" t="s">
        <v>237</v>
      </c>
      <c r="O6" s="47" t="s">
        <v>238</v>
      </c>
      <c r="P6" s="47" t="s">
        <v>239</v>
      </c>
      <c r="Q6" s="47" t="s">
        <v>240</v>
      </c>
      <c r="R6" s="47" t="s">
        <v>241</v>
      </c>
      <c r="S6" s="47" t="s">
        <v>242</v>
      </c>
      <c r="T6" s="47" t="s">
        <v>243</v>
      </c>
      <c r="U6" s="47" t="s">
        <v>244</v>
      </c>
      <c r="V6" s="47" t="s">
        <v>245</v>
      </c>
      <c r="W6" s="47" t="s">
        <v>246</v>
      </c>
      <c r="X6" s="47" t="s">
        <v>247</v>
      </c>
      <c r="Y6" s="47" t="s">
        <v>248</v>
      </c>
      <c r="Z6" s="47" t="s">
        <v>249</v>
      </c>
      <c r="AA6" s="47" t="s">
        <v>250</v>
      </c>
      <c r="AB6" s="47" t="s">
        <v>251</v>
      </c>
      <c r="AC6" s="47" t="s">
        <v>252</v>
      </c>
      <c r="AD6" s="47" t="s">
        <v>253</v>
      </c>
      <c r="AE6" s="47" t="s">
        <v>254</v>
      </c>
      <c r="AF6" s="47" t="s">
        <v>255</v>
      </c>
      <c r="AG6" s="47" t="s">
        <v>256</v>
      </c>
      <c r="AH6" s="47" t="s">
        <v>257</v>
      </c>
      <c r="AI6" s="47" t="s">
        <v>258</v>
      </c>
      <c r="AJ6" s="47" t="s">
        <v>259</v>
      </c>
      <c r="AK6" s="47" t="s">
        <v>260</v>
      </c>
      <c r="AL6" s="48" t="s">
        <v>261</v>
      </c>
    </row>
    <row r="7" spans="1:38" x14ac:dyDescent="0.3">
      <c r="A7" s="115" t="s">
        <v>857</v>
      </c>
      <c r="B7" s="115" t="s">
        <v>858</v>
      </c>
      <c r="C7" s="115"/>
      <c r="D7" s="115"/>
      <c r="E7" s="157">
        <v>162</v>
      </c>
      <c r="F7" s="157">
        <v>180</v>
      </c>
      <c r="G7" s="157">
        <v>1340527</v>
      </c>
      <c r="H7" s="157">
        <v>640639</v>
      </c>
      <c r="I7" s="157">
        <v>351988</v>
      </c>
      <c r="J7" s="157">
        <v>225290</v>
      </c>
      <c r="K7" s="157">
        <v>73640</v>
      </c>
      <c r="L7" s="157">
        <v>48970</v>
      </c>
      <c r="M7" s="157" t="s">
        <v>866</v>
      </c>
      <c r="N7" s="157" t="s">
        <v>866</v>
      </c>
      <c r="O7" s="157">
        <v>43</v>
      </c>
      <c r="P7" s="157" t="s">
        <v>866</v>
      </c>
      <c r="Q7" s="157" t="s">
        <v>866</v>
      </c>
      <c r="R7" s="157" t="s">
        <v>866</v>
      </c>
      <c r="S7" s="157">
        <v>242</v>
      </c>
      <c r="T7" s="157">
        <v>224</v>
      </c>
      <c r="U7" s="157">
        <v>190</v>
      </c>
      <c r="V7" s="157">
        <v>206</v>
      </c>
      <c r="W7" s="157">
        <v>153</v>
      </c>
      <c r="X7" s="157">
        <v>896</v>
      </c>
      <c r="Y7" s="157">
        <v>643463</v>
      </c>
      <c r="Z7" s="157">
        <v>93720</v>
      </c>
      <c r="AA7" s="157">
        <v>132376</v>
      </c>
      <c r="AB7" s="157">
        <v>306156</v>
      </c>
      <c r="AC7" s="157">
        <v>159887</v>
      </c>
      <c r="AD7" s="157">
        <v>21413</v>
      </c>
      <c r="AE7" s="157">
        <v>76856</v>
      </c>
      <c r="AF7" s="157">
        <v>2649</v>
      </c>
      <c r="AG7" s="157">
        <v>289</v>
      </c>
      <c r="AH7" s="157">
        <v>269</v>
      </c>
      <c r="AI7" s="157">
        <v>287</v>
      </c>
      <c r="AJ7" s="157" t="s">
        <v>866</v>
      </c>
      <c r="AK7" s="157" t="s">
        <v>866</v>
      </c>
      <c r="AL7" s="157" t="s">
        <v>866</v>
      </c>
    </row>
    <row r="8" spans="1:38" x14ac:dyDescent="0.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row>
    <row r="9" spans="1:38" x14ac:dyDescent="0.3">
      <c r="A9" s="115" t="s">
        <v>859</v>
      </c>
      <c r="B9" s="115" t="s">
        <v>860</v>
      </c>
      <c r="C9" s="115"/>
      <c r="D9" s="115"/>
      <c r="E9" s="157">
        <v>7</v>
      </c>
      <c r="F9" s="157">
        <v>7</v>
      </c>
      <c r="G9" s="157">
        <v>63211</v>
      </c>
      <c r="H9" s="157">
        <v>33497</v>
      </c>
      <c r="I9" s="157">
        <v>18551</v>
      </c>
      <c r="J9" s="157">
        <v>8461</v>
      </c>
      <c r="K9" s="157">
        <v>2599</v>
      </c>
      <c r="L9" s="157">
        <v>103</v>
      </c>
      <c r="M9" s="157" t="s">
        <v>866</v>
      </c>
      <c r="N9" s="157" t="s">
        <v>866</v>
      </c>
      <c r="O9" s="157">
        <v>2</v>
      </c>
      <c r="P9" s="157" t="s">
        <v>866</v>
      </c>
      <c r="Q9" s="157" t="s">
        <v>866</v>
      </c>
      <c r="R9" s="157" t="s">
        <v>866</v>
      </c>
      <c r="S9" s="157">
        <v>7</v>
      </c>
      <c r="T9" s="157">
        <v>6</v>
      </c>
      <c r="U9" s="157">
        <v>5</v>
      </c>
      <c r="V9" s="157">
        <v>10</v>
      </c>
      <c r="W9" s="157">
        <v>7</v>
      </c>
      <c r="X9" s="157">
        <v>11</v>
      </c>
      <c r="Y9" s="157">
        <v>16364</v>
      </c>
      <c r="Z9" s="157">
        <v>1051</v>
      </c>
      <c r="AA9" s="157">
        <v>1991</v>
      </c>
      <c r="AB9" s="157">
        <v>4117</v>
      </c>
      <c r="AC9" s="157">
        <v>10319</v>
      </c>
      <c r="AD9" s="157">
        <v>778</v>
      </c>
      <c r="AE9" s="157">
        <v>883</v>
      </c>
      <c r="AF9" s="157">
        <v>62</v>
      </c>
      <c r="AG9" s="157">
        <v>9</v>
      </c>
      <c r="AH9" s="157">
        <v>11</v>
      </c>
      <c r="AI9" s="157">
        <v>10</v>
      </c>
      <c r="AJ9" s="157" t="s">
        <v>866</v>
      </c>
      <c r="AK9" s="157" t="s">
        <v>866</v>
      </c>
      <c r="AL9" s="157" t="s">
        <v>866</v>
      </c>
    </row>
    <row r="10" spans="1:38" x14ac:dyDescent="0.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row>
    <row r="11" spans="1:38" x14ac:dyDescent="0.3">
      <c r="B11" t="s">
        <v>861</v>
      </c>
      <c r="C11" t="s">
        <v>862</v>
      </c>
      <c r="D11" t="s">
        <v>863</v>
      </c>
      <c r="E11" s="159" t="s">
        <v>864</v>
      </c>
      <c r="F11" s="159" t="s">
        <v>865</v>
      </c>
      <c r="G11" s="159">
        <v>9642</v>
      </c>
      <c r="H11" s="159">
        <v>5299</v>
      </c>
      <c r="I11" s="159">
        <v>2512</v>
      </c>
      <c r="J11" s="159">
        <v>1610</v>
      </c>
      <c r="K11" s="159">
        <v>221</v>
      </c>
      <c r="L11" s="159">
        <v>0</v>
      </c>
      <c r="M11" s="159">
        <v>2023</v>
      </c>
      <c r="N11" s="159" t="s">
        <v>1493</v>
      </c>
      <c r="O11" s="159" t="s">
        <v>1494</v>
      </c>
      <c r="P11" s="159" t="s">
        <v>1030</v>
      </c>
      <c r="Q11" s="159" t="s">
        <v>1495</v>
      </c>
      <c r="R11" s="159" t="s">
        <v>1030</v>
      </c>
      <c r="S11" s="159" t="s">
        <v>1030</v>
      </c>
      <c r="T11" s="159" t="s">
        <v>1030</v>
      </c>
      <c r="U11" s="159" t="s">
        <v>1030</v>
      </c>
      <c r="V11" s="159" t="s">
        <v>1496</v>
      </c>
      <c r="W11" s="159" t="s">
        <v>1496</v>
      </c>
      <c r="X11" s="159" t="s">
        <v>1030</v>
      </c>
      <c r="Y11" s="159">
        <v>4039</v>
      </c>
      <c r="Z11" s="159">
        <v>282</v>
      </c>
      <c r="AA11" s="159">
        <v>115</v>
      </c>
      <c r="AB11" s="159">
        <v>908</v>
      </c>
      <c r="AC11" s="159">
        <v>2683</v>
      </c>
      <c r="AD11" s="159">
        <v>51</v>
      </c>
      <c r="AE11" s="159">
        <v>326</v>
      </c>
      <c r="AF11" s="159">
        <v>10</v>
      </c>
      <c r="AG11" s="159" t="s">
        <v>1496</v>
      </c>
      <c r="AH11" s="159" t="s">
        <v>1496</v>
      </c>
      <c r="AI11" s="159" t="s">
        <v>1494</v>
      </c>
      <c r="AJ11" s="159" t="s">
        <v>1496</v>
      </c>
      <c r="AK11" s="159" t="s">
        <v>1497</v>
      </c>
      <c r="AL11" s="159" t="s">
        <v>1498</v>
      </c>
    </row>
    <row r="12" spans="1:38" x14ac:dyDescent="0.3">
      <c r="B12" t="s">
        <v>867</v>
      </c>
      <c r="C12" t="s">
        <v>868</v>
      </c>
      <c r="D12" t="s">
        <v>863</v>
      </c>
      <c r="E12" s="159" t="s">
        <v>865</v>
      </c>
      <c r="F12" s="159" t="s">
        <v>865</v>
      </c>
      <c r="G12" s="159">
        <v>2141</v>
      </c>
      <c r="H12" s="159">
        <v>1032</v>
      </c>
      <c r="I12" s="159">
        <v>673</v>
      </c>
      <c r="J12" s="159">
        <v>334</v>
      </c>
      <c r="K12" s="159">
        <v>102</v>
      </c>
      <c r="L12" s="159">
        <v>0</v>
      </c>
      <c r="M12" s="159">
        <v>963</v>
      </c>
      <c r="N12" s="159" t="s">
        <v>1493</v>
      </c>
      <c r="O12" s="159" t="s">
        <v>1494</v>
      </c>
      <c r="P12" s="159" t="s">
        <v>1030</v>
      </c>
      <c r="Q12" s="159" t="s">
        <v>1495</v>
      </c>
      <c r="R12" s="159" t="s">
        <v>1030</v>
      </c>
      <c r="S12" s="159" t="s">
        <v>1496</v>
      </c>
      <c r="T12" s="159" t="s">
        <v>1496</v>
      </c>
      <c r="U12" s="159" t="s">
        <v>1496</v>
      </c>
      <c r="V12" s="159" t="s">
        <v>1496</v>
      </c>
      <c r="W12" s="159" t="s">
        <v>1496</v>
      </c>
      <c r="X12" s="159">
        <v>1</v>
      </c>
      <c r="Y12" s="159">
        <v>701</v>
      </c>
      <c r="Z12" s="159">
        <v>0</v>
      </c>
      <c r="AA12" s="159">
        <v>196</v>
      </c>
      <c r="AB12" s="159">
        <v>237</v>
      </c>
      <c r="AC12" s="159">
        <v>237</v>
      </c>
      <c r="AD12" s="159">
        <v>31</v>
      </c>
      <c r="AE12" s="159">
        <v>0</v>
      </c>
      <c r="AF12" s="159">
        <v>0</v>
      </c>
      <c r="AG12" s="159" t="s">
        <v>1496</v>
      </c>
      <c r="AH12" s="159" t="s">
        <v>1496</v>
      </c>
      <c r="AI12" s="159" t="s">
        <v>1496</v>
      </c>
      <c r="AJ12" s="159" t="s">
        <v>1499</v>
      </c>
      <c r="AK12" s="159" t="s">
        <v>1030</v>
      </c>
      <c r="AL12" s="159" t="s">
        <v>1498</v>
      </c>
    </row>
    <row r="13" spans="1:38" x14ac:dyDescent="0.3">
      <c r="B13" t="s">
        <v>869</v>
      </c>
      <c r="C13" t="s">
        <v>870</v>
      </c>
      <c r="D13" t="s">
        <v>863</v>
      </c>
      <c r="E13" s="159" t="s">
        <v>865</v>
      </c>
      <c r="F13" s="159" t="s">
        <v>865</v>
      </c>
      <c r="G13" s="159">
        <v>9862</v>
      </c>
      <c r="H13" s="159">
        <v>6497</v>
      </c>
      <c r="I13" s="159">
        <v>2750</v>
      </c>
      <c r="J13" s="159">
        <v>402</v>
      </c>
      <c r="K13" s="159">
        <v>213</v>
      </c>
      <c r="L13" s="159">
        <v>0</v>
      </c>
      <c r="M13" s="159" t="s">
        <v>1030</v>
      </c>
      <c r="N13" s="159" t="s">
        <v>1030</v>
      </c>
      <c r="O13" s="159" t="s">
        <v>1496</v>
      </c>
      <c r="P13" s="159" t="s">
        <v>1500</v>
      </c>
      <c r="Q13" s="159" t="s">
        <v>1501</v>
      </c>
      <c r="R13" s="159" t="s">
        <v>1030</v>
      </c>
      <c r="S13" s="159" t="s">
        <v>1496</v>
      </c>
      <c r="T13" s="159" t="s">
        <v>1496</v>
      </c>
      <c r="U13" s="159" t="s">
        <v>1496</v>
      </c>
      <c r="V13" s="159" t="s">
        <v>1496</v>
      </c>
      <c r="W13" s="159" t="s">
        <v>1496</v>
      </c>
      <c r="X13" s="159">
        <v>1</v>
      </c>
      <c r="Y13" s="159">
        <v>936</v>
      </c>
      <c r="Z13" s="159">
        <v>100</v>
      </c>
      <c r="AA13" s="159">
        <v>179</v>
      </c>
      <c r="AB13" s="159">
        <v>264</v>
      </c>
      <c r="AC13" s="159">
        <v>464</v>
      </c>
      <c r="AD13" s="159">
        <v>4</v>
      </c>
      <c r="AE13" s="159">
        <v>108</v>
      </c>
      <c r="AF13" s="159">
        <v>0</v>
      </c>
      <c r="AG13" s="159" t="s">
        <v>1496</v>
      </c>
      <c r="AH13" s="159" t="s">
        <v>1496</v>
      </c>
      <c r="AI13" s="159" t="s">
        <v>1496</v>
      </c>
      <c r="AJ13" s="159" t="s">
        <v>1496</v>
      </c>
      <c r="AK13" s="159" t="s">
        <v>1497</v>
      </c>
      <c r="AL13" s="159" t="s">
        <v>1498</v>
      </c>
    </row>
    <row r="14" spans="1:38" x14ac:dyDescent="0.3">
      <c r="B14" t="s">
        <v>871</v>
      </c>
      <c r="C14" t="s">
        <v>872</v>
      </c>
      <c r="D14" t="s">
        <v>863</v>
      </c>
      <c r="E14" s="159" t="s">
        <v>865</v>
      </c>
      <c r="F14" s="159" t="s">
        <v>864</v>
      </c>
      <c r="G14" s="159">
        <v>2650</v>
      </c>
      <c r="H14" s="159">
        <v>1192</v>
      </c>
      <c r="I14" s="159">
        <v>921</v>
      </c>
      <c r="J14" s="159">
        <v>406</v>
      </c>
      <c r="K14" s="159">
        <v>131</v>
      </c>
      <c r="L14" s="159">
        <v>0</v>
      </c>
      <c r="M14" s="159" t="s">
        <v>1030</v>
      </c>
      <c r="N14" s="159" t="s">
        <v>1030</v>
      </c>
      <c r="O14" s="159" t="s">
        <v>1496</v>
      </c>
      <c r="P14" s="159" t="s">
        <v>1500</v>
      </c>
      <c r="Q14" s="159" t="s">
        <v>1501</v>
      </c>
      <c r="R14" s="159" t="s">
        <v>1030</v>
      </c>
      <c r="S14" s="159" t="s">
        <v>1496</v>
      </c>
      <c r="T14" s="159" t="s">
        <v>1496</v>
      </c>
      <c r="U14" s="159" t="s">
        <v>1496</v>
      </c>
      <c r="V14" s="159" t="s">
        <v>1494</v>
      </c>
      <c r="W14" s="159" t="s">
        <v>1030</v>
      </c>
      <c r="X14" s="159" t="s">
        <v>1030</v>
      </c>
      <c r="Y14" s="159">
        <v>702</v>
      </c>
      <c r="Z14" s="159">
        <v>55</v>
      </c>
      <c r="AA14" s="159">
        <v>55</v>
      </c>
      <c r="AB14" s="159">
        <v>1</v>
      </c>
      <c r="AC14" s="159">
        <v>631</v>
      </c>
      <c r="AD14" s="159">
        <v>17</v>
      </c>
      <c r="AE14" s="159">
        <v>0</v>
      </c>
      <c r="AF14" s="159">
        <v>0</v>
      </c>
      <c r="AG14" s="159" t="s">
        <v>1496</v>
      </c>
      <c r="AH14" s="159" t="s">
        <v>1496</v>
      </c>
      <c r="AI14" s="159" t="s">
        <v>1496</v>
      </c>
      <c r="AJ14" s="159" t="s">
        <v>1496</v>
      </c>
      <c r="AK14" s="159" t="s">
        <v>1502</v>
      </c>
      <c r="AL14" s="159" t="s">
        <v>1498</v>
      </c>
    </row>
    <row r="15" spans="1:38" x14ac:dyDescent="0.3">
      <c r="B15" t="s">
        <v>873</v>
      </c>
      <c r="C15" t="s">
        <v>874</v>
      </c>
      <c r="D15" t="s">
        <v>863</v>
      </c>
      <c r="E15" s="159" t="s">
        <v>864</v>
      </c>
      <c r="F15" s="159" t="s">
        <v>865</v>
      </c>
      <c r="G15" s="159">
        <v>2878</v>
      </c>
      <c r="H15" s="159">
        <v>1395</v>
      </c>
      <c r="I15" s="159">
        <v>848</v>
      </c>
      <c r="J15" s="159">
        <v>447</v>
      </c>
      <c r="K15" s="159">
        <v>188</v>
      </c>
      <c r="L15" s="159">
        <v>0</v>
      </c>
      <c r="M15" s="159">
        <v>1096</v>
      </c>
      <c r="N15" s="159" t="s">
        <v>1493</v>
      </c>
      <c r="O15" s="159" t="s">
        <v>1494</v>
      </c>
      <c r="P15" s="159" t="s">
        <v>1030</v>
      </c>
      <c r="Q15" s="159" t="s">
        <v>1501</v>
      </c>
      <c r="R15" s="159" t="s">
        <v>1030</v>
      </c>
      <c r="S15" s="159" t="s">
        <v>1494</v>
      </c>
      <c r="T15" s="159" t="s">
        <v>1494</v>
      </c>
      <c r="U15" s="159" t="s">
        <v>1494</v>
      </c>
      <c r="V15" s="159" t="s">
        <v>1496</v>
      </c>
      <c r="W15" s="159" t="s">
        <v>1494</v>
      </c>
      <c r="X15" s="159" t="s">
        <v>1030</v>
      </c>
      <c r="Y15" s="159">
        <v>829</v>
      </c>
      <c r="Z15" s="159">
        <v>93</v>
      </c>
      <c r="AA15" s="159">
        <v>118</v>
      </c>
      <c r="AB15" s="159">
        <v>199</v>
      </c>
      <c r="AC15" s="159">
        <v>429</v>
      </c>
      <c r="AD15" s="159">
        <v>10</v>
      </c>
      <c r="AE15" s="159">
        <v>1</v>
      </c>
      <c r="AF15" s="159">
        <v>1</v>
      </c>
      <c r="AG15" s="159" t="s">
        <v>1494</v>
      </c>
      <c r="AH15" s="159" t="s">
        <v>1496</v>
      </c>
      <c r="AI15" s="159" t="s">
        <v>1496</v>
      </c>
      <c r="AJ15" s="159" t="s">
        <v>1496</v>
      </c>
      <c r="AK15" s="159" t="s">
        <v>1497</v>
      </c>
      <c r="AL15" s="159" t="s">
        <v>1498</v>
      </c>
    </row>
    <row r="16" spans="1:38" x14ac:dyDescent="0.3">
      <c r="B16" t="s">
        <v>875</v>
      </c>
      <c r="C16" t="s">
        <v>876</v>
      </c>
      <c r="D16" t="s">
        <v>863</v>
      </c>
      <c r="E16" s="159" t="s">
        <v>865</v>
      </c>
      <c r="F16" s="159" t="s">
        <v>865</v>
      </c>
      <c r="G16" s="159">
        <v>8451</v>
      </c>
      <c r="H16" s="159">
        <v>4191</v>
      </c>
      <c r="I16" s="159">
        <v>2294</v>
      </c>
      <c r="J16" s="159">
        <v>1330</v>
      </c>
      <c r="K16" s="159">
        <v>636</v>
      </c>
      <c r="L16" s="159">
        <v>0</v>
      </c>
      <c r="M16" s="159">
        <v>4032</v>
      </c>
      <c r="N16" s="159" t="s">
        <v>1493</v>
      </c>
      <c r="O16" s="159" t="s">
        <v>1494</v>
      </c>
      <c r="P16" s="159" t="s">
        <v>1030</v>
      </c>
      <c r="Q16" s="159" t="s">
        <v>1495</v>
      </c>
      <c r="R16" s="159" t="s">
        <v>1030</v>
      </c>
      <c r="S16" s="159" t="s">
        <v>1030</v>
      </c>
      <c r="T16" s="159" t="s">
        <v>1030</v>
      </c>
      <c r="U16" s="159" t="s">
        <v>1030</v>
      </c>
      <c r="V16" s="159" t="s">
        <v>1496</v>
      </c>
      <c r="W16" s="159" t="s">
        <v>1496</v>
      </c>
      <c r="X16" s="159" t="s">
        <v>1030</v>
      </c>
      <c r="Y16" s="159">
        <v>3814</v>
      </c>
      <c r="Z16" s="159">
        <v>0</v>
      </c>
      <c r="AA16" s="159">
        <v>417</v>
      </c>
      <c r="AB16" s="159">
        <v>1215</v>
      </c>
      <c r="AC16" s="159">
        <v>2388</v>
      </c>
      <c r="AD16" s="159">
        <v>92</v>
      </c>
      <c r="AE16" s="159">
        <v>5</v>
      </c>
      <c r="AF16" s="159">
        <v>5</v>
      </c>
      <c r="AG16" s="159" t="s">
        <v>1496</v>
      </c>
      <c r="AH16" s="159" t="s">
        <v>1496</v>
      </c>
      <c r="AI16" s="159" t="s">
        <v>1496</v>
      </c>
      <c r="AJ16" s="159" t="s">
        <v>1496</v>
      </c>
      <c r="AK16" s="159" t="s">
        <v>1497</v>
      </c>
      <c r="AL16" s="159" t="s">
        <v>1498</v>
      </c>
    </row>
    <row r="17" spans="1:38" x14ac:dyDescent="0.3">
      <c r="B17" t="s">
        <v>877</v>
      </c>
      <c r="C17" t="s">
        <v>878</v>
      </c>
      <c r="D17" t="s">
        <v>863</v>
      </c>
      <c r="E17" s="159" t="s">
        <v>865</v>
      </c>
      <c r="F17" s="159" t="s">
        <v>864</v>
      </c>
      <c r="G17" s="159">
        <v>3934</v>
      </c>
      <c r="H17" s="159">
        <v>2220</v>
      </c>
      <c r="I17" s="159">
        <v>1127</v>
      </c>
      <c r="J17" s="159">
        <v>570</v>
      </c>
      <c r="K17" s="159">
        <v>15</v>
      </c>
      <c r="L17" s="159">
        <v>2</v>
      </c>
      <c r="M17" s="159">
        <v>1674</v>
      </c>
      <c r="N17" s="159" t="s">
        <v>1493</v>
      </c>
      <c r="O17" s="159" t="s">
        <v>1494</v>
      </c>
      <c r="P17" s="159" t="s">
        <v>1030</v>
      </c>
      <c r="Q17" s="159" t="s">
        <v>1503</v>
      </c>
      <c r="R17" s="159">
        <v>2</v>
      </c>
      <c r="S17" s="159" t="s">
        <v>1496</v>
      </c>
      <c r="T17" s="159" t="s">
        <v>1496</v>
      </c>
      <c r="U17" s="159" t="s">
        <v>1496</v>
      </c>
      <c r="V17" s="159" t="s">
        <v>1496</v>
      </c>
      <c r="W17" s="159" t="s">
        <v>1496</v>
      </c>
      <c r="X17" s="159">
        <v>0</v>
      </c>
      <c r="Y17" s="159">
        <v>255</v>
      </c>
      <c r="Z17" s="159">
        <v>75</v>
      </c>
      <c r="AA17" s="159">
        <v>36</v>
      </c>
      <c r="AB17" s="159">
        <v>136</v>
      </c>
      <c r="AC17" s="159">
        <v>59</v>
      </c>
      <c r="AD17" s="159">
        <v>144</v>
      </c>
      <c r="AE17" s="159">
        <v>11</v>
      </c>
      <c r="AF17" s="159">
        <v>0</v>
      </c>
      <c r="AG17" s="159" t="s">
        <v>1496</v>
      </c>
      <c r="AH17" s="159" t="s">
        <v>1496</v>
      </c>
      <c r="AI17" s="159" t="s">
        <v>1496</v>
      </c>
      <c r="AJ17" s="159" t="s">
        <v>1496</v>
      </c>
      <c r="AK17" s="159" t="s">
        <v>1504</v>
      </c>
      <c r="AL17" s="159" t="s">
        <v>1498</v>
      </c>
    </row>
    <row r="18" spans="1:38" x14ac:dyDescent="0.3">
      <c r="B18" t="s">
        <v>879</v>
      </c>
      <c r="C18" t="s">
        <v>880</v>
      </c>
      <c r="D18" t="s">
        <v>863</v>
      </c>
      <c r="E18" s="159" t="s">
        <v>865</v>
      </c>
      <c r="F18" s="159" t="s">
        <v>864</v>
      </c>
      <c r="G18" s="159">
        <v>10921</v>
      </c>
      <c r="H18" s="159">
        <v>5591</v>
      </c>
      <c r="I18" s="159">
        <v>3237</v>
      </c>
      <c r="J18" s="159">
        <v>1530</v>
      </c>
      <c r="K18" s="159">
        <v>563</v>
      </c>
      <c r="L18" s="159">
        <v>0</v>
      </c>
      <c r="M18" s="159" t="s">
        <v>1030</v>
      </c>
      <c r="N18" s="159" t="s">
        <v>1030</v>
      </c>
      <c r="O18" s="159" t="s">
        <v>1494</v>
      </c>
      <c r="P18" s="159" t="s">
        <v>1030</v>
      </c>
      <c r="Q18" s="159" t="s">
        <v>1503</v>
      </c>
      <c r="R18" s="159" t="s">
        <v>1030</v>
      </c>
      <c r="S18" s="159" t="s">
        <v>1496</v>
      </c>
      <c r="T18" s="159" t="s">
        <v>1494</v>
      </c>
      <c r="U18" s="159" t="s">
        <v>1494</v>
      </c>
      <c r="V18" s="159" t="s">
        <v>1496</v>
      </c>
      <c r="W18" s="159" t="s">
        <v>1496</v>
      </c>
      <c r="X18" s="159" t="s">
        <v>1030</v>
      </c>
      <c r="Y18" s="159">
        <v>1757</v>
      </c>
      <c r="Z18" s="159">
        <v>168</v>
      </c>
      <c r="AA18" s="159">
        <v>584</v>
      </c>
      <c r="AB18" s="159">
        <v>727</v>
      </c>
      <c r="AC18" s="159">
        <v>948</v>
      </c>
      <c r="AD18" s="159">
        <v>384</v>
      </c>
      <c r="AE18" s="159">
        <v>291</v>
      </c>
      <c r="AF18" s="159">
        <v>39</v>
      </c>
      <c r="AG18" s="159" t="s">
        <v>1496</v>
      </c>
      <c r="AH18" s="159" t="s">
        <v>1496</v>
      </c>
      <c r="AI18" s="159" t="s">
        <v>1496</v>
      </c>
      <c r="AJ18" s="159" t="s">
        <v>1496</v>
      </c>
      <c r="AK18" s="159" t="s">
        <v>1497</v>
      </c>
      <c r="AL18" s="159" t="s">
        <v>1494</v>
      </c>
    </row>
    <row r="19" spans="1:38" x14ac:dyDescent="0.3">
      <c r="B19" t="s">
        <v>881</v>
      </c>
      <c r="C19" t="s">
        <v>882</v>
      </c>
      <c r="D19" t="s">
        <v>863</v>
      </c>
      <c r="E19" s="159" t="s">
        <v>864</v>
      </c>
      <c r="F19" s="159" t="s">
        <v>864</v>
      </c>
      <c r="G19" s="159">
        <v>2267</v>
      </c>
      <c r="H19" s="159">
        <v>1173</v>
      </c>
      <c r="I19" s="159">
        <v>617</v>
      </c>
      <c r="J19" s="159">
        <v>372</v>
      </c>
      <c r="K19" s="159">
        <v>105</v>
      </c>
      <c r="L19" s="159">
        <v>0</v>
      </c>
      <c r="M19" s="159">
        <v>844</v>
      </c>
      <c r="N19" s="159" t="s">
        <v>1493</v>
      </c>
      <c r="O19" s="159" t="s">
        <v>1494</v>
      </c>
      <c r="P19" s="159" t="s">
        <v>1030</v>
      </c>
      <c r="Q19" s="159" t="s">
        <v>1501</v>
      </c>
      <c r="R19" s="159" t="s">
        <v>1030</v>
      </c>
      <c r="S19" s="159" t="s">
        <v>1496</v>
      </c>
      <c r="T19" s="159" t="s">
        <v>1496</v>
      </c>
      <c r="U19" s="159" t="s">
        <v>1494</v>
      </c>
      <c r="V19" s="159" t="s">
        <v>1496</v>
      </c>
      <c r="W19" s="159" t="s">
        <v>1494</v>
      </c>
      <c r="X19" s="159" t="s">
        <v>1030</v>
      </c>
      <c r="Y19" s="159">
        <v>309</v>
      </c>
      <c r="Z19" s="159">
        <v>95</v>
      </c>
      <c r="AA19" s="159">
        <v>47</v>
      </c>
      <c r="AB19" s="159">
        <v>188</v>
      </c>
      <c r="AC19" s="159">
        <v>137</v>
      </c>
      <c r="AD19" s="159">
        <v>26</v>
      </c>
      <c r="AE19" s="159">
        <v>1</v>
      </c>
      <c r="AF19" s="159">
        <v>1</v>
      </c>
      <c r="AG19" s="159" t="s">
        <v>1496</v>
      </c>
      <c r="AH19" s="159" t="s">
        <v>1496</v>
      </c>
      <c r="AI19" s="159" t="s">
        <v>1496</v>
      </c>
      <c r="AJ19" s="159" t="s">
        <v>1496</v>
      </c>
      <c r="AK19" s="159" t="s">
        <v>1497</v>
      </c>
      <c r="AL19" s="159" t="s">
        <v>1498</v>
      </c>
    </row>
    <row r="20" spans="1:38" x14ac:dyDescent="0.3">
      <c r="B20" t="s">
        <v>883</v>
      </c>
      <c r="C20" t="s">
        <v>884</v>
      </c>
      <c r="D20" t="s">
        <v>863</v>
      </c>
      <c r="E20" s="159" t="s">
        <v>865</v>
      </c>
      <c r="F20" s="159" t="s">
        <v>865</v>
      </c>
      <c r="G20" s="159">
        <v>3882</v>
      </c>
      <c r="H20" s="159">
        <v>1810</v>
      </c>
      <c r="I20" s="159">
        <v>1437</v>
      </c>
      <c r="J20" s="159">
        <v>425</v>
      </c>
      <c r="K20" s="159">
        <v>117</v>
      </c>
      <c r="L20" s="159">
        <v>93</v>
      </c>
      <c r="M20" s="159">
        <v>1498</v>
      </c>
      <c r="N20" s="159" t="s">
        <v>1493</v>
      </c>
      <c r="O20" s="159" t="s">
        <v>1494</v>
      </c>
      <c r="P20" s="159" t="s">
        <v>1030</v>
      </c>
      <c r="Q20" s="159" t="s">
        <v>1501</v>
      </c>
      <c r="R20" s="159" t="s">
        <v>1030</v>
      </c>
      <c r="S20" s="159" t="s">
        <v>1496</v>
      </c>
      <c r="T20" s="159" t="s">
        <v>1496</v>
      </c>
      <c r="U20" s="159" t="s">
        <v>1496</v>
      </c>
      <c r="V20" s="159" t="s">
        <v>1496</v>
      </c>
      <c r="W20" s="159" t="s">
        <v>1496</v>
      </c>
      <c r="X20" s="159">
        <v>9</v>
      </c>
      <c r="Y20" s="159">
        <v>498</v>
      </c>
      <c r="Z20" s="159">
        <v>130</v>
      </c>
      <c r="AA20" s="159">
        <v>70</v>
      </c>
      <c r="AB20" s="159">
        <v>81</v>
      </c>
      <c r="AC20" s="159">
        <v>216</v>
      </c>
      <c r="AD20" s="159">
        <v>1</v>
      </c>
      <c r="AE20" s="159">
        <v>138</v>
      </c>
      <c r="AF20" s="159">
        <v>4</v>
      </c>
      <c r="AG20" s="159" t="s">
        <v>1496</v>
      </c>
      <c r="AH20" s="159" t="s">
        <v>1496</v>
      </c>
      <c r="AI20" s="159" t="s">
        <v>1496</v>
      </c>
      <c r="AJ20" s="159" t="s">
        <v>1496</v>
      </c>
      <c r="AK20" s="159" t="s">
        <v>1497</v>
      </c>
      <c r="AL20" s="159" t="s">
        <v>1498</v>
      </c>
    </row>
    <row r="21" spans="1:38" x14ac:dyDescent="0.3">
      <c r="B21" t="s">
        <v>885</v>
      </c>
      <c r="C21" t="s">
        <v>886</v>
      </c>
      <c r="D21" t="s">
        <v>863</v>
      </c>
      <c r="E21" s="159" t="s">
        <v>864</v>
      </c>
      <c r="F21" s="159" t="s">
        <v>864</v>
      </c>
      <c r="G21" s="159">
        <v>2961</v>
      </c>
      <c r="H21" s="159">
        <v>1504</v>
      </c>
      <c r="I21" s="159">
        <v>891</v>
      </c>
      <c r="J21" s="159">
        <v>435</v>
      </c>
      <c r="K21" s="159">
        <v>131</v>
      </c>
      <c r="L21" s="159">
        <v>0</v>
      </c>
      <c r="M21" s="159">
        <v>1029</v>
      </c>
      <c r="N21" s="159" t="s">
        <v>1493</v>
      </c>
      <c r="O21" s="159" t="s">
        <v>1494</v>
      </c>
      <c r="P21" s="159" t="s">
        <v>1030</v>
      </c>
      <c r="Q21" s="159" t="s">
        <v>1495</v>
      </c>
      <c r="R21" s="159" t="s">
        <v>1030</v>
      </c>
      <c r="S21" s="159" t="s">
        <v>1030</v>
      </c>
      <c r="T21" s="159" t="s">
        <v>1030</v>
      </c>
      <c r="U21" s="159" t="s">
        <v>1030</v>
      </c>
      <c r="V21" s="159" t="s">
        <v>1496</v>
      </c>
      <c r="W21" s="159" t="s">
        <v>1494</v>
      </c>
      <c r="X21" s="159" t="s">
        <v>1030</v>
      </c>
      <c r="Y21" s="159">
        <v>957</v>
      </c>
      <c r="Z21" s="159">
        <v>53</v>
      </c>
      <c r="AA21" s="159">
        <v>174</v>
      </c>
      <c r="AB21" s="159">
        <v>161</v>
      </c>
      <c r="AC21" s="159">
        <v>560</v>
      </c>
      <c r="AD21" s="159">
        <v>18</v>
      </c>
      <c r="AE21" s="159">
        <v>2</v>
      </c>
      <c r="AF21" s="159">
        <v>2</v>
      </c>
      <c r="AG21" s="159" t="s">
        <v>1494</v>
      </c>
      <c r="AH21" s="159" t="s">
        <v>1496</v>
      </c>
      <c r="AI21" s="159" t="s">
        <v>1496</v>
      </c>
      <c r="AJ21" s="159" t="s">
        <v>1496</v>
      </c>
      <c r="AK21" s="159" t="s">
        <v>1502</v>
      </c>
      <c r="AL21" s="159" t="s">
        <v>1498</v>
      </c>
    </row>
    <row r="22" spans="1:38" x14ac:dyDescent="0.3">
      <c r="B22" t="s">
        <v>887</v>
      </c>
      <c r="C22" t="s">
        <v>888</v>
      </c>
      <c r="D22" t="s">
        <v>889</v>
      </c>
      <c r="E22" s="159" t="s">
        <v>864</v>
      </c>
      <c r="F22" s="159" t="s">
        <v>865</v>
      </c>
      <c r="G22" s="159">
        <v>3622</v>
      </c>
      <c r="H22" s="159">
        <v>1593</v>
      </c>
      <c r="I22" s="159">
        <v>1244</v>
      </c>
      <c r="J22" s="159">
        <v>600</v>
      </c>
      <c r="K22" s="159">
        <v>177</v>
      </c>
      <c r="L22" s="159">
        <v>8</v>
      </c>
      <c r="M22" s="159" t="s">
        <v>1030</v>
      </c>
      <c r="N22" s="159" t="s">
        <v>1030</v>
      </c>
      <c r="O22" s="159" t="s">
        <v>1494</v>
      </c>
      <c r="P22" s="159" t="s">
        <v>1030</v>
      </c>
      <c r="Q22" s="159" t="s">
        <v>1495</v>
      </c>
      <c r="R22" s="159" t="s">
        <v>1030</v>
      </c>
      <c r="S22" s="159" t="s">
        <v>1030</v>
      </c>
      <c r="T22" s="159" t="s">
        <v>1030</v>
      </c>
      <c r="U22" s="159" t="s">
        <v>1030</v>
      </c>
      <c r="V22" s="159" t="s">
        <v>1494</v>
      </c>
      <c r="W22" s="159" t="s">
        <v>1030</v>
      </c>
      <c r="X22" s="159" t="s">
        <v>1030</v>
      </c>
      <c r="Y22" s="159">
        <v>1567</v>
      </c>
      <c r="Z22" s="159" t="s">
        <v>1030</v>
      </c>
      <c r="AA22" s="159" t="s">
        <v>1030</v>
      </c>
      <c r="AB22" s="159" t="s">
        <v>1030</v>
      </c>
      <c r="AC22" s="159">
        <v>1567</v>
      </c>
      <c r="AD22" s="159" t="s">
        <v>1030</v>
      </c>
      <c r="AE22" s="159" t="s">
        <v>1030</v>
      </c>
      <c r="AF22" s="159" t="s">
        <v>1030</v>
      </c>
      <c r="AG22" s="159" t="s">
        <v>1030</v>
      </c>
      <c r="AH22" s="159" t="s">
        <v>1494</v>
      </c>
      <c r="AI22" s="159" t="s">
        <v>1494</v>
      </c>
      <c r="AJ22" s="159" t="s">
        <v>1030</v>
      </c>
      <c r="AK22" s="159" t="s">
        <v>1030</v>
      </c>
      <c r="AL22" s="159" t="s">
        <v>1030</v>
      </c>
    </row>
    <row r="23" spans="1:38" x14ac:dyDescent="0.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row>
    <row r="24" spans="1:38" x14ac:dyDescent="0.3">
      <c r="A24" s="115" t="s">
        <v>890</v>
      </c>
      <c r="B24" s="115" t="s">
        <v>891</v>
      </c>
      <c r="C24" s="115"/>
      <c r="D24" s="115"/>
      <c r="E24" s="157">
        <v>11</v>
      </c>
      <c r="F24" s="157">
        <v>19</v>
      </c>
      <c r="G24" s="157">
        <v>209887</v>
      </c>
      <c r="H24" s="157">
        <v>109214</v>
      </c>
      <c r="I24" s="157">
        <v>57903</v>
      </c>
      <c r="J24" s="157">
        <v>31912</v>
      </c>
      <c r="K24" s="157">
        <v>10836</v>
      </c>
      <c r="L24" s="157">
        <v>22</v>
      </c>
      <c r="M24" s="157" t="s">
        <v>866</v>
      </c>
      <c r="N24" s="157" t="s">
        <v>866</v>
      </c>
      <c r="O24" s="157">
        <v>7</v>
      </c>
      <c r="P24" s="157" t="s">
        <v>866</v>
      </c>
      <c r="Q24" s="157" t="s">
        <v>866</v>
      </c>
      <c r="R24" s="157" t="s">
        <v>866</v>
      </c>
      <c r="S24" s="157">
        <v>29</v>
      </c>
      <c r="T24" s="157">
        <v>29</v>
      </c>
      <c r="U24" s="157">
        <v>23</v>
      </c>
      <c r="V24" s="157">
        <v>30</v>
      </c>
      <c r="W24" s="157">
        <v>18</v>
      </c>
      <c r="X24" s="157">
        <v>211</v>
      </c>
      <c r="Y24" s="157">
        <v>75652</v>
      </c>
      <c r="Z24" s="157">
        <v>9081</v>
      </c>
      <c r="AA24" s="157">
        <v>14332</v>
      </c>
      <c r="AB24" s="157">
        <v>31969</v>
      </c>
      <c r="AC24" s="157">
        <v>25947</v>
      </c>
      <c r="AD24" s="157">
        <v>4068</v>
      </c>
      <c r="AE24" s="157">
        <v>11291</v>
      </c>
      <c r="AF24" s="157">
        <v>427</v>
      </c>
      <c r="AG24" s="157">
        <v>35</v>
      </c>
      <c r="AH24" s="157">
        <v>33</v>
      </c>
      <c r="AI24" s="157">
        <v>33</v>
      </c>
      <c r="AJ24" s="157" t="s">
        <v>866</v>
      </c>
      <c r="AK24" s="157" t="s">
        <v>866</v>
      </c>
      <c r="AL24" s="157" t="s">
        <v>866</v>
      </c>
    </row>
    <row r="25" spans="1:38" x14ac:dyDescent="0.3">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row>
    <row r="26" spans="1:38" x14ac:dyDescent="0.3">
      <c r="B26" t="s">
        <v>892</v>
      </c>
      <c r="C26" t="s">
        <v>893</v>
      </c>
      <c r="D26" t="s">
        <v>863</v>
      </c>
      <c r="E26" s="159" t="s">
        <v>864</v>
      </c>
      <c r="F26" s="159" t="s">
        <v>864</v>
      </c>
      <c r="G26" s="159">
        <v>4490</v>
      </c>
      <c r="H26" s="159">
        <v>1896</v>
      </c>
      <c r="I26" s="159">
        <v>1253</v>
      </c>
      <c r="J26" s="159">
        <v>850</v>
      </c>
      <c r="K26" s="159">
        <v>489</v>
      </c>
      <c r="L26" s="159">
        <v>2</v>
      </c>
      <c r="M26" s="159" t="s">
        <v>1030</v>
      </c>
      <c r="N26" s="159" t="s">
        <v>1030</v>
      </c>
      <c r="O26" s="159" t="s">
        <v>1494</v>
      </c>
      <c r="P26" s="159" t="s">
        <v>1030</v>
      </c>
      <c r="Q26" s="159" t="s">
        <v>1501</v>
      </c>
      <c r="R26" s="159" t="s">
        <v>1030</v>
      </c>
      <c r="S26" s="159" t="s">
        <v>1496</v>
      </c>
      <c r="T26" s="159" t="s">
        <v>1496</v>
      </c>
      <c r="U26" s="159" t="s">
        <v>1496</v>
      </c>
      <c r="V26" s="159" t="s">
        <v>1496</v>
      </c>
      <c r="W26" s="159" t="s">
        <v>1496</v>
      </c>
      <c r="X26" s="159" t="s">
        <v>1030</v>
      </c>
      <c r="Y26" s="159">
        <v>2510</v>
      </c>
      <c r="Z26" s="159">
        <v>0</v>
      </c>
      <c r="AA26" s="159">
        <v>475</v>
      </c>
      <c r="AB26" s="159">
        <v>970</v>
      </c>
      <c r="AC26" s="159">
        <v>859</v>
      </c>
      <c r="AD26" s="159">
        <v>206</v>
      </c>
      <c r="AE26" s="159">
        <v>261</v>
      </c>
      <c r="AF26" s="159" t="s">
        <v>1030</v>
      </c>
      <c r="AG26" s="159" t="s">
        <v>1496</v>
      </c>
      <c r="AH26" s="159" t="s">
        <v>1496</v>
      </c>
      <c r="AI26" s="159" t="s">
        <v>1496</v>
      </c>
      <c r="AJ26" s="159" t="s">
        <v>1496</v>
      </c>
      <c r="AK26" s="159" t="s">
        <v>1497</v>
      </c>
      <c r="AL26" s="159" t="s">
        <v>1498</v>
      </c>
    </row>
    <row r="27" spans="1:38" x14ac:dyDescent="0.3">
      <c r="B27" t="s">
        <v>894</v>
      </c>
      <c r="C27" t="s">
        <v>895</v>
      </c>
      <c r="D27" t="s">
        <v>863</v>
      </c>
      <c r="E27" s="159" t="s">
        <v>865</v>
      </c>
      <c r="F27" s="159" t="s">
        <v>864</v>
      </c>
      <c r="G27" s="159">
        <v>11844</v>
      </c>
      <c r="H27" s="159">
        <v>6614</v>
      </c>
      <c r="I27" s="159">
        <v>3264</v>
      </c>
      <c r="J27" s="159">
        <v>1459</v>
      </c>
      <c r="K27" s="159">
        <v>507</v>
      </c>
      <c r="L27" s="159">
        <v>0</v>
      </c>
      <c r="M27" s="159">
        <v>4973</v>
      </c>
      <c r="N27" s="159" t="s">
        <v>1493</v>
      </c>
      <c r="O27" s="159" t="s">
        <v>1494</v>
      </c>
      <c r="P27" s="159" t="s">
        <v>1030</v>
      </c>
      <c r="Q27" s="159" t="s">
        <v>1501</v>
      </c>
      <c r="R27" s="159" t="s">
        <v>1030</v>
      </c>
      <c r="S27" s="159" t="s">
        <v>1494</v>
      </c>
      <c r="T27" s="159" t="s">
        <v>1496</v>
      </c>
      <c r="U27" s="159" t="s">
        <v>1494</v>
      </c>
      <c r="V27" s="159" t="s">
        <v>1496</v>
      </c>
      <c r="W27" s="159" t="s">
        <v>1496</v>
      </c>
      <c r="X27" s="159" t="s">
        <v>1030</v>
      </c>
      <c r="Y27" s="159">
        <v>5108</v>
      </c>
      <c r="Z27" s="159">
        <v>1122</v>
      </c>
      <c r="AA27" s="159">
        <v>900</v>
      </c>
      <c r="AB27" s="159">
        <v>1408</v>
      </c>
      <c r="AC27" s="159">
        <v>1262</v>
      </c>
      <c r="AD27" s="159">
        <v>1186</v>
      </c>
      <c r="AE27" s="159">
        <v>1217</v>
      </c>
      <c r="AF27" s="159">
        <v>31</v>
      </c>
      <c r="AG27" s="159" t="s">
        <v>1496</v>
      </c>
      <c r="AH27" s="159" t="s">
        <v>1496</v>
      </c>
      <c r="AI27" s="159" t="s">
        <v>1496</v>
      </c>
      <c r="AJ27" s="159" t="s">
        <v>1496</v>
      </c>
      <c r="AK27" s="159" t="s">
        <v>1497</v>
      </c>
      <c r="AL27" s="159" t="s">
        <v>1494</v>
      </c>
    </row>
    <row r="28" spans="1:38" x14ac:dyDescent="0.3">
      <c r="B28" t="s">
        <v>896</v>
      </c>
      <c r="C28" t="s">
        <v>897</v>
      </c>
      <c r="D28" t="s">
        <v>863</v>
      </c>
      <c r="E28" s="159" t="s">
        <v>864</v>
      </c>
      <c r="F28" s="159" t="s">
        <v>864</v>
      </c>
      <c r="G28" s="159">
        <v>21479</v>
      </c>
      <c r="H28" s="159">
        <v>10895</v>
      </c>
      <c r="I28" s="159">
        <v>5766</v>
      </c>
      <c r="J28" s="159">
        <v>3299</v>
      </c>
      <c r="K28" s="159">
        <v>1519</v>
      </c>
      <c r="L28" s="159">
        <v>0</v>
      </c>
      <c r="M28" s="159" t="s">
        <v>1030</v>
      </c>
      <c r="N28" s="159" t="s">
        <v>1030</v>
      </c>
      <c r="O28" s="159" t="s">
        <v>1494</v>
      </c>
      <c r="P28" s="159" t="s">
        <v>1030</v>
      </c>
      <c r="Q28" s="159" t="s">
        <v>1501</v>
      </c>
      <c r="R28" s="159" t="s">
        <v>1030</v>
      </c>
      <c r="S28" s="159" t="s">
        <v>1496</v>
      </c>
      <c r="T28" s="159" t="s">
        <v>1496</v>
      </c>
      <c r="U28" s="159" t="s">
        <v>1494</v>
      </c>
      <c r="V28" s="159" t="s">
        <v>1494</v>
      </c>
      <c r="W28" s="159" t="s">
        <v>1030</v>
      </c>
      <c r="X28" s="159" t="s">
        <v>1030</v>
      </c>
      <c r="Y28" s="159">
        <v>980</v>
      </c>
      <c r="Z28" s="159">
        <v>339</v>
      </c>
      <c r="AA28" s="159">
        <v>729</v>
      </c>
      <c r="AB28" s="159">
        <v>118</v>
      </c>
      <c r="AC28" s="159">
        <v>628</v>
      </c>
      <c r="AD28" s="159">
        <v>25</v>
      </c>
      <c r="AE28" s="159">
        <v>525</v>
      </c>
      <c r="AF28" s="159">
        <v>16</v>
      </c>
      <c r="AG28" s="159" t="s">
        <v>1496</v>
      </c>
      <c r="AH28" s="159" t="s">
        <v>1496</v>
      </c>
      <c r="AI28" s="159" t="s">
        <v>1496</v>
      </c>
      <c r="AJ28" s="159" t="s">
        <v>1496</v>
      </c>
      <c r="AK28" s="159" t="s">
        <v>1497</v>
      </c>
      <c r="AL28" s="159" t="s">
        <v>1505</v>
      </c>
    </row>
    <row r="29" spans="1:38" x14ac:dyDescent="0.3">
      <c r="B29" t="s">
        <v>898</v>
      </c>
      <c r="C29" t="s">
        <v>899</v>
      </c>
      <c r="D29" t="s">
        <v>863</v>
      </c>
      <c r="E29" s="159" t="s">
        <v>864</v>
      </c>
      <c r="F29" s="159" t="s">
        <v>865</v>
      </c>
      <c r="G29" s="159">
        <v>2543</v>
      </c>
      <c r="H29" s="159">
        <v>1175</v>
      </c>
      <c r="I29" s="159">
        <v>741</v>
      </c>
      <c r="J29" s="159">
        <v>471</v>
      </c>
      <c r="K29" s="159">
        <v>156</v>
      </c>
      <c r="L29" s="159">
        <v>0</v>
      </c>
      <c r="M29" s="159">
        <v>1274</v>
      </c>
      <c r="N29" s="159" t="s">
        <v>1493</v>
      </c>
      <c r="O29" s="159" t="s">
        <v>1494</v>
      </c>
      <c r="P29" s="159" t="s">
        <v>1030</v>
      </c>
      <c r="Q29" s="159" t="s">
        <v>1501</v>
      </c>
      <c r="R29" s="159" t="s">
        <v>1030</v>
      </c>
      <c r="S29" s="159" t="s">
        <v>1496</v>
      </c>
      <c r="T29" s="159" t="s">
        <v>1496</v>
      </c>
      <c r="U29" s="159" t="s">
        <v>1496</v>
      </c>
      <c r="V29" s="159" t="s">
        <v>1496</v>
      </c>
      <c r="W29" s="159" t="s">
        <v>1496</v>
      </c>
      <c r="X29" s="159" t="s">
        <v>1030</v>
      </c>
      <c r="Y29" s="159">
        <v>1294</v>
      </c>
      <c r="Z29" s="159">
        <v>3</v>
      </c>
      <c r="AA29" s="159">
        <v>286</v>
      </c>
      <c r="AB29" s="159">
        <v>493</v>
      </c>
      <c r="AC29" s="159">
        <v>419</v>
      </c>
      <c r="AD29" s="159">
        <v>96</v>
      </c>
      <c r="AE29" s="159">
        <v>188</v>
      </c>
      <c r="AF29" s="159">
        <v>59</v>
      </c>
      <c r="AG29" s="159" t="s">
        <v>1496</v>
      </c>
      <c r="AH29" s="159" t="s">
        <v>1496</v>
      </c>
      <c r="AI29" s="159" t="s">
        <v>1496</v>
      </c>
      <c r="AJ29" s="159" t="s">
        <v>1496</v>
      </c>
      <c r="AK29" s="159" t="s">
        <v>1497</v>
      </c>
      <c r="AL29" s="159" t="s">
        <v>1498</v>
      </c>
    </row>
    <row r="30" spans="1:38" x14ac:dyDescent="0.3">
      <c r="B30" t="s">
        <v>900</v>
      </c>
      <c r="C30" t="s">
        <v>901</v>
      </c>
      <c r="D30" t="s">
        <v>863</v>
      </c>
      <c r="E30" s="159" t="s">
        <v>865</v>
      </c>
      <c r="F30" s="159" t="s">
        <v>865</v>
      </c>
      <c r="G30" s="159">
        <v>3035</v>
      </c>
      <c r="H30" s="159">
        <v>1534</v>
      </c>
      <c r="I30" s="159">
        <v>799</v>
      </c>
      <c r="J30" s="159">
        <v>565</v>
      </c>
      <c r="K30" s="159">
        <v>137</v>
      </c>
      <c r="L30" s="159">
        <v>0</v>
      </c>
      <c r="M30" s="159" t="s">
        <v>1030</v>
      </c>
      <c r="N30" s="159" t="s">
        <v>1030</v>
      </c>
      <c r="O30" s="159" t="s">
        <v>1494</v>
      </c>
      <c r="P30" s="159" t="s">
        <v>1030</v>
      </c>
      <c r="Q30" s="159" t="s">
        <v>1501</v>
      </c>
      <c r="R30" s="159" t="s">
        <v>1030</v>
      </c>
      <c r="S30" s="159" t="s">
        <v>1496</v>
      </c>
      <c r="T30" s="159" t="s">
        <v>1496</v>
      </c>
      <c r="U30" s="159" t="s">
        <v>1496</v>
      </c>
      <c r="V30" s="159" t="s">
        <v>1496</v>
      </c>
      <c r="W30" s="159" t="s">
        <v>1496</v>
      </c>
      <c r="X30" s="159">
        <v>18</v>
      </c>
      <c r="Y30" s="159">
        <v>2174</v>
      </c>
      <c r="Z30" s="159">
        <v>164</v>
      </c>
      <c r="AA30" s="159">
        <v>399</v>
      </c>
      <c r="AB30" s="159">
        <v>624</v>
      </c>
      <c r="AC30" s="159">
        <v>927</v>
      </c>
      <c r="AD30" s="159">
        <v>60</v>
      </c>
      <c r="AE30" s="159">
        <v>441</v>
      </c>
      <c r="AF30" s="159">
        <v>33</v>
      </c>
      <c r="AG30" s="159" t="s">
        <v>1496</v>
      </c>
      <c r="AH30" s="159" t="s">
        <v>1496</v>
      </c>
      <c r="AI30" s="159" t="s">
        <v>1496</v>
      </c>
      <c r="AJ30" s="159" t="s">
        <v>1496</v>
      </c>
      <c r="AK30" s="159" t="s">
        <v>1497</v>
      </c>
      <c r="AL30" s="159" t="s">
        <v>1498</v>
      </c>
    </row>
    <row r="31" spans="1:38" x14ac:dyDescent="0.3">
      <c r="B31" t="s">
        <v>902</v>
      </c>
      <c r="C31" t="s">
        <v>903</v>
      </c>
      <c r="D31" t="s">
        <v>863</v>
      </c>
      <c r="E31" s="159" t="s">
        <v>864</v>
      </c>
      <c r="F31" s="159" t="s">
        <v>864</v>
      </c>
      <c r="G31" s="159">
        <v>7847</v>
      </c>
      <c r="H31" s="159">
        <v>4732</v>
      </c>
      <c r="I31" s="159">
        <v>2063</v>
      </c>
      <c r="J31" s="159">
        <v>902</v>
      </c>
      <c r="K31" s="159">
        <v>150</v>
      </c>
      <c r="L31" s="159">
        <v>0</v>
      </c>
      <c r="M31" s="159" t="s">
        <v>1030</v>
      </c>
      <c r="N31" s="159" t="s">
        <v>1030</v>
      </c>
      <c r="O31" s="159" t="s">
        <v>1496</v>
      </c>
      <c r="P31" s="159" t="s">
        <v>1506</v>
      </c>
      <c r="Q31" s="159" t="s">
        <v>1495</v>
      </c>
      <c r="R31" s="159" t="s">
        <v>1030</v>
      </c>
      <c r="S31" s="159" t="s">
        <v>1030</v>
      </c>
      <c r="T31" s="159" t="s">
        <v>1030</v>
      </c>
      <c r="U31" s="159" t="s">
        <v>1030</v>
      </c>
      <c r="V31" s="159" t="s">
        <v>1494</v>
      </c>
      <c r="W31" s="159" t="s">
        <v>1030</v>
      </c>
      <c r="X31" s="159" t="s">
        <v>1030</v>
      </c>
      <c r="Y31" s="159">
        <v>1605</v>
      </c>
      <c r="Z31" s="159">
        <v>34</v>
      </c>
      <c r="AA31" s="159">
        <v>476</v>
      </c>
      <c r="AB31" s="159">
        <v>605</v>
      </c>
      <c r="AC31" s="159">
        <v>482</v>
      </c>
      <c r="AD31" s="159">
        <v>8</v>
      </c>
      <c r="AE31" s="159">
        <v>109</v>
      </c>
      <c r="AF31" s="159">
        <v>32</v>
      </c>
      <c r="AG31" s="159" t="s">
        <v>1496</v>
      </c>
      <c r="AH31" s="159" t="s">
        <v>1496</v>
      </c>
      <c r="AI31" s="159" t="s">
        <v>1496</v>
      </c>
      <c r="AJ31" s="159" t="s">
        <v>1496</v>
      </c>
      <c r="AK31" s="159" t="s">
        <v>1504</v>
      </c>
      <c r="AL31" s="159" t="s">
        <v>1494</v>
      </c>
    </row>
    <row r="32" spans="1:38" x14ac:dyDescent="0.3">
      <c r="B32" t="s">
        <v>904</v>
      </c>
      <c r="C32" t="s">
        <v>905</v>
      </c>
      <c r="D32" t="s">
        <v>863</v>
      </c>
      <c r="E32" s="159" t="s">
        <v>865</v>
      </c>
      <c r="F32" s="159" t="s">
        <v>865</v>
      </c>
      <c r="G32" s="159">
        <v>5931</v>
      </c>
      <c r="H32" s="159">
        <v>3220</v>
      </c>
      <c r="I32" s="159">
        <v>1591</v>
      </c>
      <c r="J32" s="159">
        <v>833</v>
      </c>
      <c r="K32" s="159">
        <v>287</v>
      </c>
      <c r="L32" s="159">
        <v>0</v>
      </c>
      <c r="M32" s="159">
        <v>2351</v>
      </c>
      <c r="N32" s="159" t="s">
        <v>1493</v>
      </c>
      <c r="O32" s="159" t="s">
        <v>1494</v>
      </c>
      <c r="P32" s="159" t="s">
        <v>1030</v>
      </c>
      <c r="Q32" s="159" t="s">
        <v>1503</v>
      </c>
      <c r="R32" s="159">
        <v>2</v>
      </c>
      <c r="S32" s="159" t="s">
        <v>1496</v>
      </c>
      <c r="T32" s="159" t="s">
        <v>1496</v>
      </c>
      <c r="U32" s="159" t="s">
        <v>1496</v>
      </c>
      <c r="V32" s="159" t="s">
        <v>1496</v>
      </c>
      <c r="W32" s="159" t="s">
        <v>1494</v>
      </c>
      <c r="X32" s="159" t="s">
        <v>1030</v>
      </c>
      <c r="Y32" s="159">
        <v>1386</v>
      </c>
      <c r="Z32" s="159">
        <v>93</v>
      </c>
      <c r="AA32" s="159">
        <v>85</v>
      </c>
      <c r="AB32" s="159">
        <v>413</v>
      </c>
      <c r="AC32" s="159">
        <v>646</v>
      </c>
      <c r="AD32" s="159">
        <v>149</v>
      </c>
      <c r="AE32" s="159">
        <v>205</v>
      </c>
      <c r="AF32" s="159">
        <v>2</v>
      </c>
      <c r="AG32" s="159" t="s">
        <v>1496</v>
      </c>
      <c r="AH32" s="159" t="s">
        <v>1496</v>
      </c>
      <c r="AI32" s="159" t="s">
        <v>1494</v>
      </c>
      <c r="AJ32" s="159" t="s">
        <v>1496</v>
      </c>
      <c r="AK32" s="159" t="s">
        <v>1497</v>
      </c>
      <c r="AL32" s="159" t="s">
        <v>1498</v>
      </c>
    </row>
    <row r="33" spans="2:38" x14ac:dyDescent="0.3">
      <c r="B33" t="s">
        <v>906</v>
      </c>
      <c r="C33" t="s">
        <v>907</v>
      </c>
      <c r="D33" t="s">
        <v>863</v>
      </c>
      <c r="E33" s="159" t="s">
        <v>864</v>
      </c>
      <c r="F33" s="159" t="s">
        <v>865</v>
      </c>
      <c r="G33" s="159">
        <v>1565</v>
      </c>
      <c r="H33" s="159">
        <v>725</v>
      </c>
      <c r="I33" s="159">
        <v>470</v>
      </c>
      <c r="J33" s="159">
        <v>285</v>
      </c>
      <c r="K33" s="159">
        <v>85</v>
      </c>
      <c r="L33" s="159">
        <v>0</v>
      </c>
      <c r="M33" s="159" t="s">
        <v>1030</v>
      </c>
      <c r="N33" s="159" t="s">
        <v>1030</v>
      </c>
      <c r="O33" s="159" t="s">
        <v>1496</v>
      </c>
      <c r="P33" s="159" t="s">
        <v>1500</v>
      </c>
      <c r="Q33" s="159" t="s">
        <v>1503</v>
      </c>
      <c r="R33" s="159">
        <v>2</v>
      </c>
      <c r="S33" s="159" t="s">
        <v>1496</v>
      </c>
      <c r="T33" s="159" t="s">
        <v>1496</v>
      </c>
      <c r="U33" s="159" t="s">
        <v>1496</v>
      </c>
      <c r="V33" s="159" t="s">
        <v>1496</v>
      </c>
      <c r="W33" s="159" t="s">
        <v>1494</v>
      </c>
      <c r="X33" s="159" t="s">
        <v>1030</v>
      </c>
      <c r="Y33" s="159">
        <v>325</v>
      </c>
      <c r="Z33" s="159">
        <v>26</v>
      </c>
      <c r="AA33" s="159">
        <v>142</v>
      </c>
      <c r="AB33" s="159">
        <v>18</v>
      </c>
      <c r="AC33" s="159">
        <v>141</v>
      </c>
      <c r="AD33" s="159">
        <v>0</v>
      </c>
      <c r="AE33" s="159">
        <v>51</v>
      </c>
      <c r="AF33" s="159">
        <v>9</v>
      </c>
      <c r="AG33" s="159" t="s">
        <v>1496</v>
      </c>
      <c r="AH33" s="159" t="s">
        <v>1496</v>
      </c>
      <c r="AI33" s="159" t="s">
        <v>1496</v>
      </c>
      <c r="AJ33" s="159" t="s">
        <v>1496</v>
      </c>
      <c r="AK33" s="159" t="s">
        <v>1497</v>
      </c>
      <c r="AL33" s="159" t="s">
        <v>1494</v>
      </c>
    </row>
    <row r="34" spans="2:38" x14ac:dyDescent="0.3">
      <c r="B34" t="s">
        <v>908</v>
      </c>
      <c r="C34" t="s">
        <v>909</v>
      </c>
      <c r="D34" t="s">
        <v>863</v>
      </c>
      <c r="E34" s="159" t="s">
        <v>864</v>
      </c>
      <c r="F34" s="159" t="s">
        <v>865</v>
      </c>
      <c r="G34" s="159">
        <v>11494</v>
      </c>
      <c r="H34" s="159">
        <v>7330</v>
      </c>
      <c r="I34" s="159">
        <v>2547</v>
      </c>
      <c r="J34" s="159">
        <v>1530</v>
      </c>
      <c r="K34" s="159">
        <v>83</v>
      </c>
      <c r="L34" s="159">
        <v>4</v>
      </c>
      <c r="M34" s="159" t="s">
        <v>1030</v>
      </c>
      <c r="N34" s="159" t="s">
        <v>1030</v>
      </c>
      <c r="O34" s="159" t="s">
        <v>1494</v>
      </c>
      <c r="P34" s="159" t="s">
        <v>1030</v>
      </c>
      <c r="Q34" s="159" t="s">
        <v>1503</v>
      </c>
      <c r="R34" s="159">
        <v>1</v>
      </c>
      <c r="S34" s="159" t="s">
        <v>1496</v>
      </c>
      <c r="T34" s="159" t="s">
        <v>1496</v>
      </c>
      <c r="U34" s="159" t="s">
        <v>1496</v>
      </c>
      <c r="V34" s="159" t="s">
        <v>1496</v>
      </c>
      <c r="W34" s="159" t="s">
        <v>1496</v>
      </c>
      <c r="X34" s="159">
        <v>0</v>
      </c>
      <c r="Y34" s="159">
        <v>3688</v>
      </c>
      <c r="Z34" s="159">
        <v>364</v>
      </c>
      <c r="AA34" s="159">
        <v>611</v>
      </c>
      <c r="AB34" s="159">
        <v>1305</v>
      </c>
      <c r="AC34" s="159">
        <v>1041</v>
      </c>
      <c r="AD34" s="159">
        <v>367</v>
      </c>
      <c r="AE34" s="159">
        <v>664</v>
      </c>
      <c r="AF34" s="159">
        <v>20</v>
      </c>
      <c r="AG34" s="159" t="s">
        <v>1496</v>
      </c>
      <c r="AH34" s="159" t="s">
        <v>1496</v>
      </c>
      <c r="AI34" s="159" t="s">
        <v>1496</v>
      </c>
      <c r="AJ34" s="159" t="s">
        <v>1496</v>
      </c>
      <c r="AK34" s="159" t="s">
        <v>1504</v>
      </c>
      <c r="AL34" s="159" t="s">
        <v>1494</v>
      </c>
    </row>
    <row r="35" spans="2:38" x14ac:dyDescent="0.3">
      <c r="B35" t="s">
        <v>910</v>
      </c>
      <c r="C35" t="s">
        <v>911</v>
      </c>
      <c r="D35" t="s">
        <v>863</v>
      </c>
      <c r="E35" s="159" t="s">
        <v>864</v>
      </c>
      <c r="F35" s="159" t="s">
        <v>864</v>
      </c>
      <c r="G35" s="159">
        <v>789</v>
      </c>
      <c r="H35" s="159">
        <v>538</v>
      </c>
      <c r="I35" s="159">
        <v>134</v>
      </c>
      <c r="J35" s="159">
        <v>93</v>
      </c>
      <c r="K35" s="159">
        <v>24</v>
      </c>
      <c r="L35" s="159">
        <v>0</v>
      </c>
      <c r="M35" s="159" t="s">
        <v>1030</v>
      </c>
      <c r="N35" s="159" t="s">
        <v>1030</v>
      </c>
      <c r="O35" s="159" t="s">
        <v>1494</v>
      </c>
      <c r="P35" s="159" t="s">
        <v>1030</v>
      </c>
      <c r="Q35" s="159" t="s">
        <v>1501</v>
      </c>
      <c r="R35" s="159" t="s">
        <v>1030</v>
      </c>
      <c r="S35" s="159" t="s">
        <v>1496</v>
      </c>
      <c r="T35" s="159" t="s">
        <v>1496</v>
      </c>
      <c r="U35" s="159" t="s">
        <v>1496</v>
      </c>
      <c r="V35" s="159" t="s">
        <v>1496</v>
      </c>
      <c r="W35" s="159" t="s">
        <v>1494</v>
      </c>
      <c r="X35" s="159" t="s">
        <v>1030</v>
      </c>
      <c r="Y35" s="159">
        <v>238</v>
      </c>
      <c r="Z35" s="159">
        <v>6</v>
      </c>
      <c r="AA35" s="159">
        <v>96</v>
      </c>
      <c r="AB35" s="159">
        <v>70</v>
      </c>
      <c r="AC35" s="159">
        <v>70</v>
      </c>
      <c r="AD35" s="159">
        <v>57</v>
      </c>
      <c r="AE35" s="159">
        <v>15</v>
      </c>
      <c r="AF35" s="159">
        <v>3</v>
      </c>
      <c r="AG35" s="159" t="s">
        <v>1496</v>
      </c>
      <c r="AH35" s="159" t="s">
        <v>1496</v>
      </c>
      <c r="AI35" s="159" t="s">
        <v>1496</v>
      </c>
      <c r="AJ35" s="159" t="s">
        <v>1496</v>
      </c>
      <c r="AK35" s="159" t="s">
        <v>1502</v>
      </c>
      <c r="AL35" s="159" t="s">
        <v>1505</v>
      </c>
    </row>
    <row r="36" spans="2:38" x14ac:dyDescent="0.3">
      <c r="B36" t="s">
        <v>912</v>
      </c>
      <c r="C36" t="s">
        <v>913</v>
      </c>
      <c r="D36" t="s">
        <v>863</v>
      </c>
      <c r="E36" s="159" t="s">
        <v>864</v>
      </c>
      <c r="F36" s="159" t="s">
        <v>864</v>
      </c>
      <c r="G36" s="159">
        <v>1621</v>
      </c>
      <c r="H36" s="159">
        <v>844</v>
      </c>
      <c r="I36" s="159">
        <v>601</v>
      </c>
      <c r="J36" s="159">
        <v>144</v>
      </c>
      <c r="K36" s="159">
        <v>32</v>
      </c>
      <c r="L36" s="159">
        <v>0</v>
      </c>
      <c r="M36" s="159">
        <v>609</v>
      </c>
      <c r="N36" s="159" t="s">
        <v>1493</v>
      </c>
      <c r="O36" s="159" t="s">
        <v>1494</v>
      </c>
      <c r="P36" s="159" t="s">
        <v>1030</v>
      </c>
      <c r="Q36" s="159" t="s">
        <v>1503</v>
      </c>
      <c r="R36" s="159">
        <v>2</v>
      </c>
      <c r="S36" s="159" t="s">
        <v>1496</v>
      </c>
      <c r="T36" s="159" t="s">
        <v>1496</v>
      </c>
      <c r="U36" s="159" t="s">
        <v>1496</v>
      </c>
      <c r="V36" s="159" t="s">
        <v>1496</v>
      </c>
      <c r="W36" s="159" t="s">
        <v>1494</v>
      </c>
      <c r="X36" s="159" t="s">
        <v>1030</v>
      </c>
      <c r="Y36" s="159">
        <v>563</v>
      </c>
      <c r="Z36" s="159">
        <v>55</v>
      </c>
      <c r="AA36" s="159">
        <v>62</v>
      </c>
      <c r="AB36" s="159">
        <v>315</v>
      </c>
      <c r="AC36" s="159">
        <v>187</v>
      </c>
      <c r="AD36" s="159">
        <v>72</v>
      </c>
      <c r="AE36" s="159">
        <v>213</v>
      </c>
      <c r="AF36" s="159">
        <v>9</v>
      </c>
      <c r="AG36" s="159" t="s">
        <v>1496</v>
      </c>
      <c r="AH36" s="159" t="s">
        <v>1496</v>
      </c>
      <c r="AI36" s="159" t="s">
        <v>1496</v>
      </c>
      <c r="AJ36" s="159" t="s">
        <v>1496</v>
      </c>
      <c r="AK36" s="159" t="s">
        <v>1504</v>
      </c>
      <c r="AL36" s="159" t="s">
        <v>1505</v>
      </c>
    </row>
    <row r="37" spans="2:38" x14ac:dyDescent="0.3">
      <c r="B37" t="s">
        <v>914</v>
      </c>
      <c r="C37" t="s">
        <v>915</v>
      </c>
      <c r="D37" t="s">
        <v>863</v>
      </c>
      <c r="E37" s="159" t="s">
        <v>864</v>
      </c>
      <c r="F37" s="159" t="s">
        <v>864</v>
      </c>
      <c r="G37" s="159">
        <v>2002</v>
      </c>
      <c r="H37" s="159">
        <v>937</v>
      </c>
      <c r="I37" s="159">
        <v>552</v>
      </c>
      <c r="J37" s="159">
        <v>364</v>
      </c>
      <c r="K37" s="159">
        <v>149</v>
      </c>
      <c r="L37" s="159">
        <v>0</v>
      </c>
      <c r="M37" s="159">
        <v>984</v>
      </c>
      <c r="N37" s="159" t="s">
        <v>1493</v>
      </c>
      <c r="O37" s="159" t="s">
        <v>1494</v>
      </c>
      <c r="P37" s="159" t="s">
        <v>1506</v>
      </c>
      <c r="Q37" s="159" t="s">
        <v>1501</v>
      </c>
      <c r="R37" s="159" t="s">
        <v>1030</v>
      </c>
      <c r="S37" s="159" t="s">
        <v>1496</v>
      </c>
      <c r="T37" s="159" t="s">
        <v>1496</v>
      </c>
      <c r="U37" s="159" t="s">
        <v>1496</v>
      </c>
      <c r="V37" s="159" t="s">
        <v>1496</v>
      </c>
      <c r="W37" s="159" t="s">
        <v>1496</v>
      </c>
      <c r="X37" s="159">
        <v>0</v>
      </c>
      <c r="Y37" s="159">
        <v>880</v>
      </c>
      <c r="Z37" s="159">
        <v>0</v>
      </c>
      <c r="AA37" s="159">
        <v>145</v>
      </c>
      <c r="AB37" s="159">
        <v>355</v>
      </c>
      <c r="AC37" s="159">
        <v>369</v>
      </c>
      <c r="AD37" s="159">
        <v>172</v>
      </c>
      <c r="AE37" s="159">
        <v>60</v>
      </c>
      <c r="AF37" s="159">
        <v>19</v>
      </c>
      <c r="AG37" s="159" t="s">
        <v>1496</v>
      </c>
      <c r="AH37" s="159" t="s">
        <v>1496</v>
      </c>
      <c r="AI37" s="159" t="s">
        <v>1496</v>
      </c>
      <c r="AJ37" s="159" t="s">
        <v>1496</v>
      </c>
      <c r="AK37" s="159" t="s">
        <v>1497</v>
      </c>
      <c r="AL37" s="159" t="s">
        <v>1498</v>
      </c>
    </row>
    <row r="38" spans="2:38" x14ac:dyDescent="0.3">
      <c r="B38" t="s">
        <v>916</v>
      </c>
      <c r="C38" t="s">
        <v>917</v>
      </c>
      <c r="D38" t="s">
        <v>863</v>
      </c>
      <c r="E38" s="159" t="s">
        <v>864</v>
      </c>
      <c r="F38" s="159" t="s">
        <v>865</v>
      </c>
      <c r="G38" s="159">
        <v>2802</v>
      </c>
      <c r="H38" s="159">
        <v>1288</v>
      </c>
      <c r="I38" s="159">
        <v>952</v>
      </c>
      <c r="J38" s="159">
        <v>420</v>
      </c>
      <c r="K38" s="159">
        <v>142</v>
      </c>
      <c r="L38" s="159">
        <v>0</v>
      </c>
      <c r="M38" s="159" t="s">
        <v>1030</v>
      </c>
      <c r="N38" s="159" t="s">
        <v>1030</v>
      </c>
      <c r="O38" s="159" t="s">
        <v>1494</v>
      </c>
      <c r="P38" s="159" t="s">
        <v>1030</v>
      </c>
      <c r="Q38" s="159" t="s">
        <v>1503</v>
      </c>
      <c r="R38" s="159">
        <v>2</v>
      </c>
      <c r="S38" s="159" t="s">
        <v>1496</v>
      </c>
      <c r="T38" s="159" t="s">
        <v>1496</v>
      </c>
      <c r="U38" s="159" t="s">
        <v>1496</v>
      </c>
      <c r="V38" s="159" t="s">
        <v>1496</v>
      </c>
      <c r="W38" s="159" t="s">
        <v>1494</v>
      </c>
      <c r="X38" s="159" t="s">
        <v>1030</v>
      </c>
      <c r="Y38" s="159">
        <v>1613</v>
      </c>
      <c r="Z38" s="159">
        <v>332</v>
      </c>
      <c r="AA38" s="159">
        <v>277</v>
      </c>
      <c r="AB38" s="159">
        <v>541</v>
      </c>
      <c r="AC38" s="159">
        <v>493</v>
      </c>
      <c r="AD38" s="159">
        <v>30</v>
      </c>
      <c r="AE38" s="159">
        <v>353</v>
      </c>
      <c r="AF38" s="159">
        <v>6</v>
      </c>
      <c r="AG38" s="159" t="s">
        <v>1496</v>
      </c>
      <c r="AH38" s="159" t="s">
        <v>1496</v>
      </c>
      <c r="AI38" s="159" t="s">
        <v>1496</v>
      </c>
      <c r="AJ38" s="159" t="s">
        <v>1496</v>
      </c>
      <c r="AK38" s="159" t="s">
        <v>1497</v>
      </c>
      <c r="AL38" s="159" t="s">
        <v>1498</v>
      </c>
    </row>
    <row r="39" spans="2:38" x14ac:dyDescent="0.3">
      <c r="B39" t="s">
        <v>918</v>
      </c>
      <c r="C39" t="s">
        <v>919</v>
      </c>
      <c r="D39" t="s">
        <v>863</v>
      </c>
      <c r="E39" s="159" t="s">
        <v>865</v>
      </c>
      <c r="F39" s="159" t="s">
        <v>865</v>
      </c>
      <c r="G39" s="159">
        <v>1251</v>
      </c>
      <c r="H39" s="159">
        <v>645</v>
      </c>
      <c r="I39" s="159">
        <v>375</v>
      </c>
      <c r="J39" s="159">
        <v>174</v>
      </c>
      <c r="K39" s="159">
        <v>57</v>
      </c>
      <c r="L39" s="159">
        <v>0</v>
      </c>
      <c r="M39" s="159">
        <v>515</v>
      </c>
      <c r="N39" s="159" t="s">
        <v>1493</v>
      </c>
      <c r="O39" s="159" t="s">
        <v>1496</v>
      </c>
      <c r="P39" s="159" t="s">
        <v>1507</v>
      </c>
      <c r="Q39" s="159" t="s">
        <v>1501</v>
      </c>
      <c r="R39" s="159" t="s">
        <v>1030</v>
      </c>
      <c r="S39" s="159" t="s">
        <v>1496</v>
      </c>
      <c r="T39" s="159" t="s">
        <v>1496</v>
      </c>
      <c r="U39" s="159" t="s">
        <v>1496</v>
      </c>
      <c r="V39" s="159" t="s">
        <v>1496</v>
      </c>
      <c r="W39" s="159" t="s">
        <v>1496</v>
      </c>
      <c r="X39" s="159">
        <v>1</v>
      </c>
      <c r="Y39" s="159">
        <v>751</v>
      </c>
      <c r="Z39" s="159">
        <v>40</v>
      </c>
      <c r="AA39" s="159">
        <v>108</v>
      </c>
      <c r="AB39" s="159">
        <v>379</v>
      </c>
      <c r="AC39" s="159">
        <v>222</v>
      </c>
      <c r="AD39" s="159">
        <v>2</v>
      </c>
      <c r="AE39" s="159">
        <v>264</v>
      </c>
      <c r="AF39" s="159">
        <v>1</v>
      </c>
      <c r="AG39" s="159" t="s">
        <v>1496</v>
      </c>
      <c r="AH39" s="159" t="s">
        <v>1496</v>
      </c>
      <c r="AI39" s="159" t="s">
        <v>1496</v>
      </c>
      <c r="AJ39" s="159" t="s">
        <v>1499</v>
      </c>
      <c r="AK39" s="159" t="s">
        <v>1030</v>
      </c>
      <c r="AL39" s="159" t="s">
        <v>1498</v>
      </c>
    </row>
    <row r="40" spans="2:38" x14ac:dyDescent="0.3">
      <c r="B40" t="s">
        <v>920</v>
      </c>
      <c r="C40" t="s">
        <v>921</v>
      </c>
      <c r="D40" t="s">
        <v>863</v>
      </c>
      <c r="E40" s="159" t="s">
        <v>864</v>
      </c>
      <c r="F40" s="159" t="s">
        <v>865</v>
      </c>
      <c r="G40" s="159">
        <v>14520</v>
      </c>
      <c r="H40" s="159">
        <v>7069</v>
      </c>
      <c r="I40" s="159">
        <v>4644</v>
      </c>
      <c r="J40" s="159">
        <v>2216</v>
      </c>
      <c r="K40" s="159">
        <v>591</v>
      </c>
      <c r="L40" s="159">
        <v>0</v>
      </c>
      <c r="M40" s="159" t="s">
        <v>1030</v>
      </c>
      <c r="N40" s="159" t="s">
        <v>1030</v>
      </c>
      <c r="O40" s="159" t="s">
        <v>1494</v>
      </c>
      <c r="P40" s="159" t="s">
        <v>1030</v>
      </c>
      <c r="Q40" s="159" t="s">
        <v>1501</v>
      </c>
      <c r="R40" s="159" t="s">
        <v>1030</v>
      </c>
      <c r="S40" s="159" t="s">
        <v>1496</v>
      </c>
      <c r="T40" s="159" t="s">
        <v>1496</v>
      </c>
      <c r="U40" s="159" t="s">
        <v>1494</v>
      </c>
      <c r="V40" s="159" t="s">
        <v>1496</v>
      </c>
      <c r="W40" s="159" t="s">
        <v>1494</v>
      </c>
      <c r="X40" s="159" t="s">
        <v>1030</v>
      </c>
      <c r="Y40" s="159">
        <v>8452</v>
      </c>
      <c r="Z40" s="159">
        <v>613</v>
      </c>
      <c r="AA40" s="159">
        <v>295</v>
      </c>
      <c r="AB40" s="159">
        <v>3123</v>
      </c>
      <c r="AC40" s="159">
        <v>4462</v>
      </c>
      <c r="AD40" s="159">
        <v>191</v>
      </c>
      <c r="AE40" s="159">
        <v>1951</v>
      </c>
      <c r="AF40" s="159">
        <v>24</v>
      </c>
      <c r="AG40" s="159" t="s">
        <v>1496</v>
      </c>
      <c r="AH40" s="159" t="s">
        <v>1496</v>
      </c>
      <c r="AI40" s="159" t="s">
        <v>1496</v>
      </c>
      <c r="AJ40" s="159" t="s">
        <v>1496</v>
      </c>
      <c r="AK40" s="159" t="s">
        <v>1497</v>
      </c>
      <c r="AL40" s="159" t="s">
        <v>1494</v>
      </c>
    </row>
    <row r="41" spans="2:38" x14ac:dyDescent="0.3">
      <c r="B41" t="s">
        <v>922</v>
      </c>
      <c r="C41" t="s">
        <v>923</v>
      </c>
      <c r="D41" t="s">
        <v>863</v>
      </c>
      <c r="E41" s="159" t="s">
        <v>865</v>
      </c>
      <c r="F41" s="159" t="s">
        <v>865</v>
      </c>
      <c r="G41" s="159">
        <v>19406</v>
      </c>
      <c r="H41" s="159">
        <v>8407</v>
      </c>
      <c r="I41" s="159">
        <v>5595</v>
      </c>
      <c r="J41" s="159">
        <v>3855</v>
      </c>
      <c r="K41" s="159">
        <v>1549</v>
      </c>
      <c r="L41" s="159">
        <v>0</v>
      </c>
      <c r="M41" s="159">
        <v>10018</v>
      </c>
      <c r="N41" s="159" t="s">
        <v>1493</v>
      </c>
      <c r="O41" s="159" t="s">
        <v>1494</v>
      </c>
      <c r="P41" s="159" t="s">
        <v>1030</v>
      </c>
      <c r="Q41" s="159" t="s">
        <v>1508</v>
      </c>
      <c r="R41" s="159">
        <v>2</v>
      </c>
      <c r="S41" s="159" t="s">
        <v>1496</v>
      </c>
      <c r="T41" s="159" t="s">
        <v>1494</v>
      </c>
      <c r="U41" s="159" t="s">
        <v>1496</v>
      </c>
      <c r="V41" s="159" t="s">
        <v>1496</v>
      </c>
      <c r="W41" s="159" t="s">
        <v>1496</v>
      </c>
      <c r="X41" s="159" t="s">
        <v>1030</v>
      </c>
      <c r="Y41" s="159">
        <v>11389</v>
      </c>
      <c r="Z41" s="159">
        <v>1419</v>
      </c>
      <c r="AA41" s="159">
        <v>3047</v>
      </c>
      <c r="AB41" s="159">
        <v>6741</v>
      </c>
      <c r="AC41" s="159">
        <v>1900</v>
      </c>
      <c r="AD41" s="159">
        <v>17</v>
      </c>
      <c r="AE41" s="159">
        <v>1105</v>
      </c>
      <c r="AF41" s="159">
        <v>12</v>
      </c>
      <c r="AG41" s="159" t="s">
        <v>1496</v>
      </c>
      <c r="AH41" s="159" t="s">
        <v>1496</v>
      </c>
      <c r="AI41" s="159" t="s">
        <v>1496</v>
      </c>
      <c r="AJ41" s="159" t="s">
        <v>1496</v>
      </c>
      <c r="AK41" s="159" t="s">
        <v>1497</v>
      </c>
      <c r="AL41" s="159" t="s">
        <v>1498</v>
      </c>
    </row>
    <row r="42" spans="2:38" x14ac:dyDescent="0.3">
      <c r="B42" t="s">
        <v>924</v>
      </c>
      <c r="C42" t="s">
        <v>925</v>
      </c>
      <c r="D42" t="s">
        <v>863</v>
      </c>
      <c r="E42" s="159" t="s">
        <v>865</v>
      </c>
      <c r="F42" s="159" t="s">
        <v>864</v>
      </c>
      <c r="G42" s="159">
        <v>7885</v>
      </c>
      <c r="H42" s="159">
        <v>3067</v>
      </c>
      <c r="I42" s="159">
        <v>2017</v>
      </c>
      <c r="J42" s="159">
        <v>1760</v>
      </c>
      <c r="K42" s="159">
        <v>1041</v>
      </c>
      <c r="L42" s="159">
        <v>0</v>
      </c>
      <c r="M42" s="159">
        <v>4818</v>
      </c>
      <c r="N42" s="159" t="s">
        <v>1509</v>
      </c>
      <c r="O42" s="159" t="s">
        <v>1494</v>
      </c>
      <c r="P42" s="159" t="s">
        <v>1030</v>
      </c>
      <c r="Q42" s="159" t="s">
        <v>1503</v>
      </c>
      <c r="R42" s="159" t="s">
        <v>1030</v>
      </c>
      <c r="S42" s="159" t="s">
        <v>1496</v>
      </c>
      <c r="T42" s="159" t="s">
        <v>1496</v>
      </c>
      <c r="U42" s="159" t="s">
        <v>1494</v>
      </c>
      <c r="V42" s="159" t="s">
        <v>1496</v>
      </c>
      <c r="W42" s="159" t="s">
        <v>1496</v>
      </c>
      <c r="X42" s="159">
        <v>48</v>
      </c>
      <c r="Y42" s="159">
        <v>7671</v>
      </c>
      <c r="Z42" s="159">
        <v>1699</v>
      </c>
      <c r="AA42" s="159">
        <v>1191</v>
      </c>
      <c r="AB42" s="159">
        <v>4179</v>
      </c>
      <c r="AC42" s="159">
        <v>1510</v>
      </c>
      <c r="AD42" s="159">
        <v>18</v>
      </c>
      <c r="AE42" s="159">
        <v>1295</v>
      </c>
      <c r="AF42" s="159">
        <v>2</v>
      </c>
      <c r="AG42" s="159" t="s">
        <v>1496</v>
      </c>
      <c r="AH42" s="159" t="s">
        <v>1496</v>
      </c>
      <c r="AI42" s="159" t="s">
        <v>1496</v>
      </c>
      <c r="AJ42" s="159" t="s">
        <v>1499</v>
      </c>
      <c r="AK42" s="159" t="s">
        <v>1030</v>
      </c>
      <c r="AL42" s="159" t="s">
        <v>1505</v>
      </c>
    </row>
    <row r="43" spans="2:38" x14ac:dyDescent="0.3">
      <c r="B43" t="s">
        <v>926</v>
      </c>
      <c r="C43" t="s">
        <v>927</v>
      </c>
      <c r="D43" t="s">
        <v>863</v>
      </c>
      <c r="E43" s="159" t="s">
        <v>864</v>
      </c>
      <c r="F43" s="159" t="s">
        <v>865</v>
      </c>
      <c r="G43" s="159">
        <v>1912</v>
      </c>
      <c r="H43" s="159">
        <v>866</v>
      </c>
      <c r="I43" s="159">
        <v>507</v>
      </c>
      <c r="J43" s="159">
        <v>363</v>
      </c>
      <c r="K43" s="159">
        <v>176</v>
      </c>
      <c r="L43" s="159">
        <v>0</v>
      </c>
      <c r="M43" s="159">
        <v>942</v>
      </c>
      <c r="N43" s="159" t="s">
        <v>1493</v>
      </c>
      <c r="O43" s="159" t="s">
        <v>1494</v>
      </c>
      <c r="P43" s="159" t="s">
        <v>1030</v>
      </c>
      <c r="Q43" s="159" t="s">
        <v>1501</v>
      </c>
      <c r="R43" s="159" t="s">
        <v>1030</v>
      </c>
      <c r="S43" s="159" t="s">
        <v>1496</v>
      </c>
      <c r="T43" s="159" t="s">
        <v>1496</v>
      </c>
      <c r="U43" s="159" t="s">
        <v>1496</v>
      </c>
      <c r="V43" s="159" t="s">
        <v>1496</v>
      </c>
      <c r="W43" s="159" t="s">
        <v>1496</v>
      </c>
      <c r="X43" s="159">
        <v>1</v>
      </c>
      <c r="Y43" s="159">
        <v>969</v>
      </c>
      <c r="Z43" s="159">
        <v>0</v>
      </c>
      <c r="AA43" s="159">
        <v>159</v>
      </c>
      <c r="AB43" s="159">
        <v>344</v>
      </c>
      <c r="AC43" s="159">
        <v>458</v>
      </c>
      <c r="AD43" s="159">
        <v>125</v>
      </c>
      <c r="AE43" s="159">
        <v>88</v>
      </c>
      <c r="AF43" s="159">
        <v>18</v>
      </c>
      <c r="AG43" s="159" t="s">
        <v>1496</v>
      </c>
      <c r="AH43" s="159" t="s">
        <v>1496</v>
      </c>
      <c r="AI43" s="159" t="s">
        <v>1496</v>
      </c>
      <c r="AJ43" s="159" t="s">
        <v>1496</v>
      </c>
      <c r="AK43" s="159" t="s">
        <v>1497</v>
      </c>
      <c r="AL43" s="159" t="s">
        <v>1498</v>
      </c>
    </row>
    <row r="44" spans="2:38" x14ac:dyDescent="0.3">
      <c r="B44" t="s">
        <v>928</v>
      </c>
      <c r="C44" t="s">
        <v>929</v>
      </c>
      <c r="D44" t="s">
        <v>863</v>
      </c>
      <c r="E44" s="159" t="s">
        <v>864</v>
      </c>
      <c r="F44" s="159" t="s">
        <v>864</v>
      </c>
      <c r="G44" s="159">
        <v>4034</v>
      </c>
      <c r="H44" s="159">
        <v>1941</v>
      </c>
      <c r="I44" s="159">
        <v>1226</v>
      </c>
      <c r="J44" s="159">
        <v>599</v>
      </c>
      <c r="K44" s="159">
        <v>268</v>
      </c>
      <c r="L44" s="159">
        <v>0</v>
      </c>
      <c r="M44" s="159" t="s">
        <v>1030</v>
      </c>
      <c r="N44" s="159" t="s">
        <v>1030</v>
      </c>
      <c r="O44" s="159" t="s">
        <v>1496</v>
      </c>
      <c r="P44" s="159" t="s">
        <v>1500</v>
      </c>
      <c r="Q44" s="159" t="s">
        <v>1501</v>
      </c>
      <c r="R44" s="159" t="s">
        <v>1030</v>
      </c>
      <c r="S44" s="159" t="s">
        <v>1496</v>
      </c>
      <c r="T44" s="159" t="s">
        <v>1496</v>
      </c>
      <c r="U44" s="159" t="s">
        <v>1496</v>
      </c>
      <c r="V44" s="159" t="s">
        <v>1496</v>
      </c>
      <c r="W44" s="159" t="s">
        <v>1494</v>
      </c>
      <c r="X44" s="159" t="s">
        <v>1030</v>
      </c>
      <c r="Y44" s="159">
        <v>1157</v>
      </c>
      <c r="Z44" s="159">
        <v>160</v>
      </c>
      <c r="AA44" s="159">
        <v>401</v>
      </c>
      <c r="AB44" s="159">
        <v>167</v>
      </c>
      <c r="AC44" s="159">
        <v>319</v>
      </c>
      <c r="AD44" s="159">
        <v>110</v>
      </c>
      <c r="AE44" s="159">
        <v>526</v>
      </c>
      <c r="AF44" s="159">
        <v>6</v>
      </c>
      <c r="AG44" s="159" t="s">
        <v>1496</v>
      </c>
      <c r="AH44" s="159" t="s">
        <v>1496</v>
      </c>
      <c r="AI44" s="159" t="s">
        <v>1496</v>
      </c>
      <c r="AJ44" s="159" t="s">
        <v>1496</v>
      </c>
      <c r="AK44" s="159" t="s">
        <v>1497</v>
      </c>
      <c r="AL44" s="159" t="s">
        <v>1510</v>
      </c>
    </row>
    <row r="45" spans="2:38" x14ac:dyDescent="0.3">
      <c r="B45" t="s">
        <v>930</v>
      </c>
      <c r="C45" t="s">
        <v>931</v>
      </c>
      <c r="D45" t="s">
        <v>863</v>
      </c>
      <c r="E45" s="159" t="s">
        <v>864</v>
      </c>
      <c r="F45" s="159" t="s">
        <v>865</v>
      </c>
      <c r="G45" s="159">
        <v>795</v>
      </c>
      <c r="H45" s="159">
        <v>439</v>
      </c>
      <c r="I45" s="159">
        <v>197</v>
      </c>
      <c r="J45" s="159">
        <v>140</v>
      </c>
      <c r="K45" s="159">
        <v>19</v>
      </c>
      <c r="L45" s="159">
        <v>0</v>
      </c>
      <c r="M45" s="159" t="s">
        <v>1030</v>
      </c>
      <c r="N45" s="159" t="s">
        <v>1030</v>
      </c>
      <c r="O45" s="159" t="s">
        <v>1496</v>
      </c>
      <c r="P45" s="159" t="s">
        <v>1500</v>
      </c>
      <c r="Q45" s="159" t="s">
        <v>1503</v>
      </c>
      <c r="R45" s="159">
        <v>1</v>
      </c>
      <c r="S45" s="159" t="s">
        <v>1496</v>
      </c>
      <c r="T45" s="159" t="s">
        <v>1496</v>
      </c>
      <c r="U45" s="159" t="s">
        <v>1496</v>
      </c>
      <c r="V45" s="159" t="s">
        <v>1496</v>
      </c>
      <c r="W45" s="159" t="s">
        <v>1494</v>
      </c>
      <c r="X45" s="159" t="s">
        <v>1030</v>
      </c>
      <c r="Y45" s="159" t="s">
        <v>1030</v>
      </c>
      <c r="Z45" s="159" t="s">
        <v>1030</v>
      </c>
      <c r="AA45" s="159" t="s">
        <v>1030</v>
      </c>
      <c r="AB45" s="159" t="s">
        <v>1030</v>
      </c>
      <c r="AC45" s="159" t="s">
        <v>1030</v>
      </c>
      <c r="AD45" s="159" t="s">
        <v>1030</v>
      </c>
      <c r="AE45" s="159" t="s">
        <v>1030</v>
      </c>
      <c r="AF45" s="159" t="s">
        <v>1030</v>
      </c>
      <c r="AG45" s="159" t="s">
        <v>1496</v>
      </c>
      <c r="AH45" s="159" t="s">
        <v>1494</v>
      </c>
      <c r="AI45" s="159" t="s">
        <v>1496</v>
      </c>
      <c r="AJ45" s="159" t="s">
        <v>1511</v>
      </c>
      <c r="AK45" s="159" t="s">
        <v>1030</v>
      </c>
      <c r="AL45" s="159" t="s">
        <v>1498</v>
      </c>
    </row>
    <row r="46" spans="2:38" x14ac:dyDescent="0.3">
      <c r="B46" t="s">
        <v>932</v>
      </c>
      <c r="C46" t="s">
        <v>933</v>
      </c>
      <c r="D46" t="s">
        <v>863</v>
      </c>
      <c r="E46" s="159" t="s">
        <v>864</v>
      </c>
      <c r="F46" s="159" t="s">
        <v>865</v>
      </c>
      <c r="G46" s="159">
        <v>7892</v>
      </c>
      <c r="H46" s="159">
        <v>3407</v>
      </c>
      <c r="I46" s="159">
        <v>2311</v>
      </c>
      <c r="J46" s="159">
        <v>1434</v>
      </c>
      <c r="K46" s="159">
        <v>740</v>
      </c>
      <c r="L46" s="159">
        <v>0</v>
      </c>
      <c r="M46" s="159" t="s">
        <v>1030</v>
      </c>
      <c r="N46" s="159" t="s">
        <v>1030</v>
      </c>
      <c r="O46" s="159" t="s">
        <v>1494</v>
      </c>
      <c r="P46" s="159" t="s">
        <v>1030</v>
      </c>
      <c r="Q46" s="159" t="s">
        <v>1501</v>
      </c>
      <c r="R46" s="159" t="s">
        <v>1030</v>
      </c>
      <c r="S46" s="159" t="s">
        <v>1494</v>
      </c>
      <c r="T46" s="159" t="s">
        <v>1496</v>
      </c>
      <c r="U46" s="159" t="s">
        <v>1494</v>
      </c>
      <c r="V46" s="159" t="s">
        <v>1494</v>
      </c>
      <c r="W46" s="159" t="s">
        <v>1030</v>
      </c>
      <c r="X46" s="159" t="s">
        <v>1030</v>
      </c>
      <c r="Y46" s="159">
        <v>2710</v>
      </c>
      <c r="Z46" s="159">
        <v>398</v>
      </c>
      <c r="AA46" s="159">
        <v>737</v>
      </c>
      <c r="AB46" s="159">
        <v>450</v>
      </c>
      <c r="AC46" s="159">
        <v>1106</v>
      </c>
      <c r="AD46" s="159">
        <v>19</v>
      </c>
      <c r="AE46" s="159">
        <v>36</v>
      </c>
      <c r="AF46" s="159">
        <v>4</v>
      </c>
      <c r="AG46" s="159" t="s">
        <v>1496</v>
      </c>
      <c r="AH46" s="159" t="s">
        <v>1496</v>
      </c>
      <c r="AI46" s="159" t="s">
        <v>1496</v>
      </c>
      <c r="AJ46" s="159" t="s">
        <v>1496</v>
      </c>
      <c r="AK46" s="159" t="s">
        <v>1497</v>
      </c>
      <c r="AL46" s="159" t="s">
        <v>1498</v>
      </c>
    </row>
    <row r="47" spans="2:38" x14ac:dyDescent="0.3">
      <c r="B47" t="s">
        <v>934</v>
      </c>
      <c r="C47" t="s">
        <v>935</v>
      </c>
      <c r="D47" t="s">
        <v>863</v>
      </c>
      <c r="E47" s="159" t="s">
        <v>864</v>
      </c>
      <c r="F47" s="159" t="s">
        <v>865</v>
      </c>
      <c r="G47" s="159">
        <v>1643</v>
      </c>
      <c r="H47" s="159">
        <v>774</v>
      </c>
      <c r="I47" s="159">
        <v>487</v>
      </c>
      <c r="J47" s="159">
        <v>289</v>
      </c>
      <c r="K47" s="159">
        <v>93</v>
      </c>
      <c r="L47" s="159">
        <v>0</v>
      </c>
      <c r="M47" s="159">
        <v>797</v>
      </c>
      <c r="N47" s="159" t="s">
        <v>1493</v>
      </c>
      <c r="O47" s="159" t="s">
        <v>1494</v>
      </c>
      <c r="P47" s="159" t="s">
        <v>1030</v>
      </c>
      <c r="Q47" s="159" t="s">
        <v>1501</v>
      </c>
      <c r="R47" s="159" t="s">
        <v>1030</v>
      </c>
      <c r="S47" s="159" t="s">
        <v>1496</v>
      </c>
      <c r="T47" s="159" t="s">
        <v>1496</v>
      </c>
      <c r="U47" s="159" t="s">
        <v>1496</v>
      </c>
      <c r="V47" s="159" t="s">
        <v>1496</v>
      </c>
      <c r="W47" s="159" t="s">
        <v>1496</v>
      </c>
      <c r="X47" s="159">
        <v>0</v>
      </c>
      <c r="Y47" s="159">
        <v>806</v>
      </c>
      <c r="Z47" s="159">
        <v>0</v>
      </c>
      <c r="AA47" s="159">
        <v>142</v>
      </c>
      <c r="AB47" s="159">
        <v>263</v>
      </c>
      <c r="AC47" s="159">
        <v>355</v>
      </c>
      <c r="AD47" s="159">
        <v>150</v>
      </c>
      <c r="AE47" s="159">
        <v>42</v>
      </c>
      <c r="AF47" s="159">
        <v>18</v>
      </c>
      <c r="AG47" s="159" t="s">
        <v>1496</v>
      </c>
      <c r="AH47" s="159" t="s">
        <v>1496</v>
      </c>
      <c r="AI47" s="159" t="s">
        <v>1496</v>
      </c>
      <c r="AJ47" s="159" t="s">
        <v>1496</v>
      </c>
      <c r="AK47" s="159" t="s">
        <v>1497</v>
      </c>
      <c r="AL47" s="159" t="s">
        <v>1498</v>
      </c>
    </row>
    <row r="48" spans="2:38" x14ac:dyDescent="0.3">
      <c r="B48" t="s">
        <v>936</v>
      </c>
      <c r="C48" t="s">
        <v>937</v>
      </c>
      <c r="D48" t="s">
        <v>863</v>
      </c>
      <c r="E48" s="159" t="s">
        <v>865</v>
      </c>
      <c r="F48" s="159" t="s">
        <v>864</v>
      </c>
      <c r="G48" s="159">
        <v>4565</v>
      </c>
      <c r="H48" s="159">
        <v>2224</v>
      </c>
      <c r="I48" s="159">
        <v>1273</v>
      </c>
      <c r="J48" s="159">
        <v>842</v>
      </c>
      <c r="K48" s="159">
        <v>226</v>
      </c>
      <c r="L48" s="159">
        <v>0</v>
      </c>
      <c r="M48" s="159" t="s">
        <v>1030</v>
      </c>
      <c r="N48" s="159" t="s">
        <v>1030</v>
      </c>
      <c r="O48" s="159" t="s">
        <v>1494</v>
      </c>
      <c r="P48" s="159" t="s">
        <v>1030</v>
      </c>
      <c r="Q48" s="159" t="s">
        <v>1503</v>
      </c>
      <c r="R48" s="159">
        <v>2</v>
      </c>
      <c r="S48" s="159" t="s">
        <v>1496</v>
      </c>
      <c r="T48" s="159" t="s">
        <v>1496</v>
      </c>
      <c r="U48" s="159" t="s">
        <v>1496</v>
      </c>
      <c r="V48" s="159" t="s">
        <v>1496</v>
      </c>
      <c r="W48" s="159" t="s">
        <v>1496</v>
      </c>
      <c r="X48" s="159">
        <v>49</v>
      </c>
      <c r="Y48" s="159">
        <v>737</v>
      </c>
      <c r="Z48" s="159">
        <v>218</v>
      </c>
      <c r="AA48" s="159">
        <v>737</v>
      </c>
      <c r="AB48" s="159">
        <v>105</v>
      </c>
      <c r="AC48" s="159">
        <v>451</v>
      </c>
      <c r="AD48" s="159">
        <v>24</v>
      </c>
      <c r="AE48" s="159" t="s">
        <v>1030</v>
      </c>
      <c r="AF48" s="159">
        <v>11</v>
      </c>
      <c r="AG48" s="159" t="s">
        <v>1496</v>
      </c>
      <c r="AH48" s="159" t="s">
        <v>1496</v>
      </c>
      <c r="AI48" s="159" t="s">
        <v>1494</v>
      </c>
      <c r="AJ48" s="159" t="s">
        <v>1496</v>
      </c>
      <c r="AK48" s="159" t="s">
        <v>1502</v>
      </c>
      <c r="AL48" s="159" t="s">
        <v>1498</v>
      </c>
    </row>
    <row r="49" spans="1:38" x14ac:dyDescent="0.3">
      <c r="B49" t="s">
        <v>938</v>
      </c>
      <c r="C49" t="s">
        <v>939</v>
      </c>
      <c r="D49" t="s">
        <v>863</v>
      </c>
      <c r="E49" s="159" t="s">
        <v>864</v>
      </c>
      <c r="F49" s="159" t="s">
        <v>864</v>
      </c>
      <c r="G49" s="159">
        <v>3382</v>
      </c>
      <c r="H49" s="159">
        <v>1597</v>
      </c>
      <c r="I49" s="159">
        <v>1121</v>
      </c>
      <c r="J49" s="159">
        <v>485</v>
      </c>
      <c r="K49" s="159">
        <v>179</v>
      </c>
      <c r="L49" s="159">
        <v>0</v>
      </c>
      <c r="M49" s="159">
        <v>1428</v>
      </c>
      <c r="N49" s="159" t="s">
        <v>1493</v>
      </c>
      <c r="O49" s="159" t="s">
        <v>1496</v>
      </c>
      <c r="P49" s="159" t="s">
        <v>1506</v>
      </c>
      <c r="Q49" s="159" t="s">
        <v>1503</v>
      </c>
      <c r="R49" s="159">
        <v>2</v>
      </c>
      <c r="S49" s="159" t="s">
        <v>1496</v>
      </c>
      <c r="T49" s="159" t="s">
        <v>1496</v>
      </c>
      <c r="U49" s="159" t="s">
        <v>1496</v>
      </c>
      <c r="V49" s="159" t="s">
        <v>1496</v>
      </c>
      <c r="W49" s="159" t="s">
        <v>1494</v>
      </c>
      <c r="X49" s="159" t="s">
        <v>1030</v>
      </c>
      <c r="Y49" s="159">
        <v>1576</v>
      </c>
      <c r="Z49" s="159">
        <v>155</v>
      </c>
      <c r="AA49" s="159">
        <v>138</v>
      </c>
      <c r="AB49" s="159">
        <v>393</v>
      </c>
      <c r="AC49" s="159">
        <v>920</v>
      </c>
      <c r="AD49" s="159">
        <v>27</v>
      </c>
      <c r="AE49" s="159">
        <v>449</v>
      </c>
      <c r="AF49" s="159">
        <v>11</v>
      </c>
      <c r="AG49" s="159" t="s">
        <v>1496</v>
      </c>
      <c r="AH49" s="159" t="s">
        <v>1496</v>
      </c>
      <c r="AI49" s="159" t="s">
        <v>1496</v>
      </c>
      <c r="AJ49" s="159" t="s">
        <v>1496</v>
      </c>
      <c r="AK49" s="159" t="s">
        <v>1497</v>
      </c>
      <c r="AL49" s="159" t="s">
        <v>1498</v>
      </c>
    </row>
    <row r="50" spans="1:38" x14ac:dyDescent="0.3">
      <c r="B50" t="s">
        <v>940</v>
      </c>
      <c r="C50" t="s">
        <v>941</v>
      </c>
      <c r="D50" t="s">
        <v>863</v>
      </c>
      <c r="E50" s="159" t="s">
        <v>864</v>
      </c>
      <c r="F50" s="159" t="s">
        <v>864</v>
      </c>
      <c r="G50" s="159">
        <v>2011</v>
      </c>
      <c r="H50" s="159">
        <v>1029</v>
      </c>
      <c r="I50" s="159">
        <v>594</v>
      </c>
      <c r="J50" s="159">
        <v>299</v>
      </c>
      <c r="K50" s="159">
        <v>89</v>
      </c>
      <c r="L50" s="159">
        <v>0</v>
      </c>
      <c r="M50" s="159" t="s">
        <v>1030</v>
      </c>
      <c r="N50" s="159" t="s">
        <v>1030</v>
      </c>
      <c r="O50" s="159" t="s">
        <v>1494</v>
      </c>
      <c r="P50" s="159" t="s">
        <v>1030</v>
      </c>
      <c r="Q50" s="159" t="s">
        <v>1503</v>
      </c>
      <c r="R50" s="159" t="s">
        <v>1030</v>
      </c>
      <c r="S50" s="159" t="s">
        <v>1496</v>
      </c>
      <c r="T50" s="159" t="s">
        <v>1496</v>
      </c>
      <c r="U50" s="159" t="s">
        <v>1496</v>
      </c>
      <c r="V50" s="159" t="s">
        <v>1496</v>
      </c>
      <c r="W50" s="159" t="s">
        <v>1030</v>
      </c>
      <c r="X50" s="159" t="s">
        <v>1030</v>
      </c>
      <c r="Y50" s="159">
        <v>525</v>
      </c>
      <c r="Z50" s="159">
        <v>100</v>
      </c>
      <c r="AA50" s="159">
        <v>149</v>
      </c>
      <c r="AB50" s="159">
        <v>144</v>
      </c>
      <c r="AC50" s="159">
        <v>106</v>
      </c>
      <c r="AD50" s="159">
        <v>26</v>
      </c>
      <c r="AE50" s="159">
        <v>29</v>
      </c>
      <c r="AF50" s="159">
        <v>3</v>
      </c>
      <c r="AG50" s="159" t="s">
        <v>1496</v>
      </c>
      <c r="AH50" s="159" t="s">
        <v>1496</v>
      </c>
      <c r="AI50" s="159" t="s">
        <v>1496</v>
      </c>
      <c r="AJ50" s="159" t="s">
        <v>1496</v>
      </c>
      <c r="AK50" s="159" t="s">
        <v>1497</v>
      </c>
      <c r="AL50" s="159" t="s">
        <v>1494</v>
      </c>
    </row>
    <row r="51" spans="1:38" x14ac:dyDescent="0.3">
      <c r="B51" t="s">
        <v>942</v>
      </c>
      <c r="C51" t="s">
        <v>943</v>
      </c>
      <c r="D51" t="s">
        <v>863</v>
      </c>
      <c r="E51" s="159" t="s">
        <v>864</v>
      </c>
      <c r="F51" s="159" t="s">
        <v>865</v>
      </c>
      <c r="G51" s="159">
        <v>8946</v>
      </c>
      <c r="H51" s="159">
        <v>4818</v>
      </c>
      <c r="I51" s="159">
        <v>2537</v>
      </c>
      <c r="J51" s="159">
        <v>1286</v>
      </c>
      <c r="K51" s="159">
        <v>305</v>
      </c>
      <c r="L51" s="159">
        <v>0</v>
      </c>
      <c r="M51" s="159">
        <v>3565</v>
      </c>
      <c r="N51" s="159" t="s">
        <v>1493</v>
      </c>
      <c r="O51" s="159" t="s">
        <v>1494</v>
      </c>
      <c r="P51" s="159" t="s">
        <v>1030</v>
      </c>
      <c r="Q51" s="159" t="s">
        <v>1495</v>
      </c>
      <c r="R51" s="159" t="s">
        <v>1030</v>
      </c>
      <c r="S51" s="159" t="s">
        <v>1030</v>
      </c>
      <c r="T51" s="159" t="s">
        <v>1030</v>
      </c>
      <c r="U51" s="159" t="s">
        <v>1030</v>
      </c>
      <c r="V51" s="159" t="s">
        <v>1496</v>
      </c>
      <c r="W51" s="159" t="s">
        <v>1494</v>
      </c>
      <c r="X51" s="159" t="s">
        <v>1030</v>
      </c>
      <c r="Y51" s="159">
        <v>646</v>
      </c>
      <c r="Z51" s="159">
        <v>86</v>
      </c>
      <c r="AA51" s="159">
        <v>217</v>
      </c>
      <c r="AB51" s="159">
        <v>100</v>
      </c>
      <c r="AC51" s="159">
        <v>199</v>
      </c>
      <c r="AD51" s="159">
        <v>44</v>
      </c>
      <c r="AE51" s="159" t="s">
        <v>1030</v>
      </c>
      <c r="AF51" s="159" t="s">
        <v>1030</v>
      </c>
      <c r="AG51" s="159" t="s">
        <v>1496</v>
      </c>
      <c r="AH51" s="159" t="s">
        <v>1496</v>
      </c>
      <c r="AI51" s="159" t="s">
        <v>1496</v>
      </c>
      <c r="AJ51" s="159" t="s">
        <v>1496</v>
      </c>
      <c r="AK51" s="159" t="s">
        <v>1502</v>
      </c>
      <c r="AL51" s="159" t="s">
        <v>1498</v>
      </c>
    </row>
    <row r="52" spans="1:38" x14ac:dyDescent="0.3">
      <c r="B52" t="s">
        <v>944</v>
      </c>
      <c r="C52" t="s">
        <v>945</v>
      </c>
      <c r="D52" t="s">
        <v>863</v>
      </c>
      <c r="E52" s="159" t="s">
        <v>865</v>
      </c>
      <c r="F52" s="159" t="s">
        <v>865</v>
      </c>
      <c r="G52" s="159">
        <v>8208</v>
      </c>
      <c r="H52" s="159">
        <v>5094</v>
      </c>
      <c r="I52" s="159">
        <v>2149</v>
      </c>
      <c r="J52" s="159">
        <v>856</v>
      </c>
      <c r="K52" s="159">
        <v>109</v>
      </c>
      <c r="L52" s="159">
        <v>0</v>
      </c>
      <c r="M52" s="159" t="s">
        <v>1030</v>
      </c>
      <c r="N52" s="159" t="s">
        <v>1030</v>
      </c>
      <c r="O52" s="159" t="s">
        <v>1494</v>
      </c>
      <c r="P52" s="159" t="s">
        <v>1030</v>
      </c>
      <c r="Q52" s="159" t="s">
        <v>1503</v>
      </c>
      <c r="R52" s="159" t="s">
        <v>1030</v>
      </c>
      <c r="S52" s="159" t="s">
        <v>1496</v>
      </c>
      <c r="T52" s="159" t="s">
        <v>1494</v>
      </c>
      <c r="U52" s="159" t="s">
        <v>1494</v>
      </c>
      <c r="V52" s="159" t="s">
        <v>1496</v>
      </c>
      <c r="W52" s="159" t="s">
        <v>1494</v>
      </c>
      <c r="X52" s="159" t="s">
        <v>1030</v>
      </c>
      <c r="Y52" s="159">
        <v>3482</v>
      </c>
      <c r="Z52" s="159">
        <v>0</v>
      </c>
      <c r="AA52" s="159">
        <v>421</v>
      </c>
      <c r="AB52" s="159">
        <v>2243</v>
      </c>
      <c r="AC52" s="159">
        <v>1556</v>
      </c>
      <c r="AD52" s="159">
        <v>96</v>
      </c>
      <c r="AE52" s="159">
        <v>37</v>
      </c>
      <c r="AF52" s="159">
        <v>37</v>
      </c>
      <c r="AG52" s="159" t="s">
        <v>1496</v>
      </c>
      <c r="AH52" s="159" t="s">
        <v>1496</v>
      </c>
      <c r="AI52" s="159" t="s">
        <v>1496</v>
      </c>
      <c r="AJ52" s="159" t="s">
        <v>1496</v>
      </c>
      <c r="AK52" s="159" t="s">
        <v>1497</v>
      </c>
      <c r="AL52" s="159" t="s">
        <v>1494</v>
      </c>
    </row>
    <row r="53" spans="1:38" x14ac:dyDescent="0.3">
      <c r="B53" t="s">
        <v>946</v>
      </c>
      <c r="C53" t="s">
        <v>947</v>
      </c>
      <c r="D53" t="s">
        <v>863</v>
      </c>
      <c r="E53" s="159" t="s">
        <v>864</v>
      </c>
      <c r="F53" s="159" t="s">
        <v>864</v>
      </c>
      <c r="G53" s="159">
        <v>1215</v>
      </c>
      <c r="H53" s="159">
        <v>505</v>
      </c>
      <c r="I53" s="159">
        <v>381</v>
      </c>
      <c r="J53" s="159">
        <v>241</v>
      </c>
      <c r="K53" s="159">
        <v>88</v>
      </c>
      <c r="L53" s="159">
        <v>0</v>
      </c>
      <c r="M53" s="159">
        <v>598</v>
      </c>
      <c r="N53" s="159" t="s">
        <v>1493</v>
      </c>
      <c r="O53" s="159" t="s">
        <v>1494</v>
      </c>
      <c r="P53" s="159" t="s">
        <v>1030</v>
      </c>
      <c r="Q53" s="159" t="s">
        <v>1503</v>
      </c>
      <c r="R53" s="159">
        <v>2</v>
      </c>
      <c r="S53" s="159" t="s">
        <v>1496</v>
      </c>
      <c r="T53" s="159" t="s">
        <v>1496</v>
      </c>
      <c r="U53" s="159" t="s">
        <v>1494</v>
      </c>
      <c r="V53" s="159" t="s">
        <v>1496</v>
      </c>
      <c r="W53" s="159" t="s">
        <v>1496</v>
      </c>
      <c r="X53" s="159">
        <v>0</v>
      </c>
      <c r="Y53" s="159">
        <v>1055</v>
      </c>
      <c r="Z53" s="159">
        <v>68</v>
      </c>
      <c r="AA53" s="159">
        <v>570</v>
      </c>
      <c r="AB53" s="159">
        <v>115</v>
      </c>
      <c r="AC53" s="159">
        <v>523</v>
      </c>
      <c r="AD53" s="159">
        <v>305</v>
      </c>
      <c r="AE53" s="159">
        <v>612</v>
      </c>
      <c r="AF53" s="159">
        <v>1</v>
      </c>
      <c r="AG53" s="159" t="s">
        <v>1496</v>
      </c>
      <c r="AH53" s="159" t="s">
        <v>1494</v>
      </c>
      <c r="AI53" s="159" t="s">
        <v>1496</v>
      </c>
      <c r="AJ53" s="159" t="s">
        <v>1511</v>
      </c>
      <c r="AK53" s="159" t="s">
        <v>1030</v>
      </c>
      <c r="AL53" s="159" t="s">
        <v>1498</v>
      </c>
    </row>
    <row r="54" spans="1:38" x14ac:dyDescent="0.3">
      <c r="B54" t="s">
        <v>948</v>
      </c>
      <c r="C54" t="s">
        <v>949</v>
      </c>
      <c r="D54" t="s">
        <v>863</v>
      </c>
      <c r="E54" s="159" t="s">
        <v>864</v>
      </c>
      <c r="F54" s="159" t="s">
        <v>865</v>
      </c>
      <c r="G54" s="159">
        <v>5246</v>
      </c>
      <c r="H54" s="159">
        <v>3002</v>
      </c>
      <c r="I54" s="159">
        <v>1223</v>
      </c>
      <c r="J54" s="159">
        <v>723</v>
      </c>
      <c r="K54" s="159">
        <v>298</v>
      </c>
      <c r="L54" s="159">
        <v>0</v>
      </c>
      <c r="M54" s="159">
        <v>1977</v>
      </c>
      <c r="N54" s="159" t="s">
        <v>1493</v>
      </c>
      <c r="O54" s="159" t="s">
        <v>1494</v>
      </c>
      <c r="P54" s="159" t="s">
        <v>1030</v>
      </c>
      <c r="Q54" s="159" t="s">
        <v>1501</v>
      </c>
      <c r="R54" s="159" t="s">
        <v>1030</v>
      </c>
      <c r="S54" s="159" t="s">
        <v>1496</v>
      </c>
      <c r="T54" s="159" t="s">
        <v>1496</v>
      </c>
      <c r="U54" s="159" t="s">
        <v>1494</v>
      </c>
      <c r="V54" s="159" t="s">
        <v>1496</v>
      </c>
      <c r="W54" s="159" t="s">
        <v>1496</v>
      </c>
      <c r="X54" s="159" t="s">
        <v>1030</v>
      </c>
      <c r="Y54" s="159">
        <v>1112</v>
      </c>
      <c r="Z54" s="159">
        <v>80</v>
      </c>
      <c r="AA54" s="159">
        <v>422</v>
      </c>
      <c r="AB54" s="159">
        <v>184</v>
      </c>
      <c r="AC54" s="159">
        <v>409</v>
      </c>
      <c r="AD54" s="159">
        <v>17</v>
      </c>
      <c r="AE54" s="159">
        <v>11</v>
      </c>
      <c r="AF54" s="159">
        <v>11</v>
      </c>
      <c r="AG54" s="159" t="s">
        <v>1496</v>
      </c>
      <c r="AH54" s="159" t="s">
        <v>1496</v>
      </c>
      <c r="AI54" s="159" t="s">
        <v>1496</v>
      </c>
      <c r="AJ54" s="159" t="s">
        <v>1496</v>
      </c>
      <c r="AK54" s="159" t="s">
        <v>1504</v>
      </c>
      <c r="AL54" s="159" t="s">
        <v>1498</v>
      </c>
    </row>
    <row r="55" spans="1:38" x14ac:dyDescent="0.3">
      <c r="B55" t="s">
        <v>950</v>
      </c>
      <c r="C55" t="s">
        <v>951</v>
      </c>
      <c r="D55" t="s">
        <v>863</v>
      </c>
      <c r="E55" s="159" t="s">
        <v>864</v>
      </c>
      <c r="F55" s="159" t="s">
        <v>865</v>
      </c>
      <c r="G55" s="159">
        <v>8435</v>
      </c>
      <c r="H55" s="159">
        <v>4915</v>
      </c>
      <c r="I55" s="159">
        <v>2326</v>
      </c>
      <c r="J55" s="159">
        <v>906</v>
      </c>
      <c r="K55" s="159">
        <v>288</v>
      </c>
      <c r="L55" s="159">
        <v>0</v>
      </c>
      <c r="M55" s="159">
        <v>3382</v>
      </c>
      <c r="N55" s="159" t="s">
        <v>1493</v>
      </c>
      <c r="O55" s="159" t="s">
        <v>1496</v>
      </c>
      <c r="P55" s="159" t="s">
        <v>1506</v>
      </c>
      <c r="Q55" s="159" t="s">
        <v>1501</v>
      </c>
      <c r="R55" s="159" t="s">
        <v>1030</v>
      </c>
      <c r="S55" s="159" t="s">
        <v>1496</v>
      </c>
      <c r="T55" s="159" t="s">
        <v>1496</v>
      </c>
      <c r="U55" s="159" t="s">
        <v>1496</v>
      </c>
      <c r="V55" s="159" t="s">
        <v>1496</v>
      </c>
      <c r="W55" s="159" t="s">
        <v>1496</v>
      </c>
      <c r="X55" s="159">
        <v>0</v>
      </c>
      <c r="Y55" s="159">
        <v>1201</v>
      </c>
      <c r="Z55" s="159">
        <v>180</v>
      </c>
      <c r="AA55" s="159">
        <v>0</v>
      </c>
      <c r="AB55" s="159">
        <v>991</v>
      </c>
      <c r="AC55" s="159">
        <v>36</v>
      </c>
      <c r="AD55" s="159">
        <v>0</v>
      </c>
      <c r="AE55" s="159">
        <v>53</v>
      </c>
      <c r="AF55" s="159">
        <v>2</v>
      </c>
      <c r="AG55" s="159" t="s">
        <v>1496</v>
      </c>
      <c r="AH55" s="159" t="s">
        <v>1496</v>
      </c>
      <c r="AI55" s="159" t="s">
        <v>1496</v>
      </c>
      <c r="AJ55" s="159" t="s">
        <v>1496</v>
      </c>
      <c r="AK55" s="159" t="s">
        <v>1497</v>
      </c>
      <c r="AL55" s="159" t="s">
        <v>1494</v>
      </c>
    </row>
    <row r="56" spans="1:38" x14ac:dyDescent="0.3">
      <c r="B56" t="s">
        <v>952</v>
      </c>
      <c r="C56" t="s">
        <v>953</v>
      </c>
      <c r="D56" t="s">
        <v>863</v>
      </c>
      <c r="E56" s="159" t="s">
        <v>865</v>
      </c>
      <c r="F56" s="159" t="s">
        <v>864</v>
      </c>
      <c r="G56" s="159">
        <v>1331</v>
      </c>
      <c r="H56" s="159">
        <v>681</v>
      </c>
      <c r="I56" s="159">
        <v>318</v>
      </c>
      <c r="J56" s="159">
        <v>290</v>
      </c>
      <c r="K56" s="159">
        <v>42</v>
      </c>
      <c r="L56" s="159">
        <v>0</v>
      </c>
      <c r="M56" s="159" t="s">
        <v>1030</v>
      </c>
      <c r="N56" s="159" t="s">
        <v>1030</v>
      </c>
      <c r="O56" s="159" t="s">
        <v>1494</v>
      </c>
      <c r="P56" s="159" t="s">
        <v>1030</v>
      </c>
      <c r="Q56" s="159" t="s">
        <v>1495</v>
      </c>
      <c r="R56" s="159" t="s">
        <v>1030</v>
      </c>
      <c r="S56" s="159" t="s">
        <v>1030</v>
      </c>
      <c r="T56" s="159" t="s">
        <v>1030</v>
      </c>
      <c r="U56" s="159" t="s">
        <v>1030</v>
      </c>
      <c r="V56" s="159" t="s">
        <v>1494</v>
      </c>
      <c r="W56" s="159" t="s">
        <v>1030</v>
      </c>
      <c r="X56" s="159" t="s">
        <v>1030</v>
      </c>
      <c r="Y56" s="159">
        <v>349</v>
      </c>
      <c r="Z56" s="159">
        <v>84</v>
      </c>
      <c r="AA56" s="159">
        <v>19</v>
      </c>
      <c r="AB56" s="159">
        <v>121</v>
      </c>
      <c r="AC56" s="159">
        <v>121</v>
      </c>
      <c r="AD56" s="159">
        <v>12</v>
      </c>
      <c r="AE56" s="159">
        <v>34</v>
      </c>
      <c r="AF56" s="159">
        <v>0</v>
      </c>
      <c r="AG56" s="159" t="s">
        <v>1496</v>
      </c>
      <c r="AH56" s="159" t="s">
        <v>1496</v>
      </c>
      <c r="AI56" s="159" t="s">
        <v>1496</v>
      </c>
      <c r="AJ56" s="159" t="s">
        <v>1496</v>
      </c>
      <c r="AK56" s="159" t="s">
        <v>1497</v>
      </c>
      <c r="AL56" s="159" t="s">
        <v>1494</v>
      </c>
    </row>
    <row r="57" spans="1:38" x14ac:dyDescent="0.3">
      <c r="B57" t="s">
        <v>954</v>
      </c>
      <c r="C57" t="s">
        <v>955</v>
      </c>
      <c r="D57" t="s">
        <v>863</v>
      </c>
      <c r="E57" s="159" t="s">
        <v>865</v>
      </c>
      <c r="F57" s="159" t="s">
        <v>864</v>
      </c>
      <c r="G57" s="159">
        <v>8501</v>
      </c>
      <c r="H57" s="159">
        <v>5307</v>
      </c>
      <c r="I57" s="159">
        <v>1953</v>
      </c>
      <c r="J57" s="159">
        <v>1181</v>
      </c>
      <c r="K57" s="159">
        <v>60</v>
      </c>
      <c r="L57" s="159">
        <v>0</v>
      </c>
      <c r="M57" s="159" t="s">
        <v>1030</v>
      </c>
      <c r="N57" s="159" t="s">
        <v>1030</v>
      </c>
      <c r="O57" s="159" t="s">
        <v>1494</v>
      </c>
      <c r="P57" s="159" t="s">
        <v>1030</v>
      </c>
      <c r="Q57" s="159" t="s">
        <v>1501</v>
      </c>
      <c r="R57" s="159" t="s">
        <v>1030</v>
      </c>
      <c r="S57" s="159" t="s">
        <v>1496</v>
      </c>
      <c r="T57" s="159" t="s">
        <v>1496</v>
      </c>
      <c r="U57" s="159" t="s">
        <v>1496</v>
      </c>
      <c r="V57" s="159" t="s">
        <v>1496</v>
      </c>
      <c r="W57" s="159" t="s">
        <v>1496</v>
      </c>
      <c r="X57" s="159" t="s">
        <v>1030</v>
      </c>
      <c r="Y57" s="159">
        <v>2554</v>
      </c>
      <c r="Z57" s="159">
        <v>212</v>
      </c>
      <c r="AA57" s="159">
        <v>227</v>
      </c>
      <c r="AB57" s="159">
        <v>1096</v>
      </c>
      <c r="AC57" s="159">
        <v>740</v>
      </c>
      <c r="AD57" s="159">
        <v>279</v>
      </c>
      <c r="AE57" s="159">
        <v>409</v>
      </c>
      <c r="AF57" s="159">
        <v>8</v>
      </c>
      <c r="AG57" s="159" t="s">
        <v>1496</v>
      </c>
      <c r="AH57" s="159" t="s">
        <v>1496</v>
      </c>
      <c r="AI57" s="159" t="s">
        <v>1496</v>
      </c>
      <c r="AJ57" s="159" t="s">
        <v>1496</v>
      </c>
      <c r="AK57" s="159" t="s">
        <v>1497</v>
      </c>
      <c r="AL57" s="159" t="s">
        <v>1498</v>
      </c>
    </row>
    <row r="58" spans="1:38" x14ac:dyDescent="0.3">
      <c r="B58" t="s">
        <v>956</v>
      </c>
      <c r="C58" t="s">
        <v>957</v>
      </c>
      <c r="D58" t="s">
        <v>863</v>
      </c>
      <c r="E58" s="159" t="s">
        <v>865</v>
      </c>
      <c r="F58" s="159" t="s">
        <v>865</v>
      </c>
      <c r="G58" s="159">
        <v>10295</v>
      </c>
      <c r="H58" s="159">
        <v>6049</v>
      </c>
      <c r="I58" s="159">
        <v>2712</v>
      </c>
      <c r="J58" s="159">
        <v>1159</v>
      </c>
      <c r="K58" s="159">
        <v>359</v>
      </c>
      <c r="L58" s="159">
        <v>16</v>
      </c>
      <c r="M58" s="159">
        <v>3789</v>
      </c>
      <c r="N58" s="159" t="s">
        <v>1493</v>
      </c>
      <c r="O58" s="159" t="s">
        <v>1494</v>
      </c>
      <c r="P58" s="159" t="s">
        <v>1030</v>
      </c>
      <c r="Q58" s="159" t="s">
        <v>1495</v>
      </c>
      <c r="R58" s="159" t="s">
        <v>1030</v>
      </c>
      <c r="S58" s="159" t="s">
        <v>1030</v>
      </c>
      <c r="T58" s="159" t="s">
        <v>1030</v>
      </c>
      <c r="U58" s="159" t="s">
        <v>1030</v>
      </c>
      <c r="V58" s="159" t="s">
        <v>1496</v>
      </c>
      <c r="W58" s="159" t="s">
        <v>1496</v>
      </c>
      <c r="X58" s="159">
        <v>94</v>
      </c>
      <c r="Y58" s="159">
        <v>3397</v>
      </c>
      <c r="Z58" s="159">
        <v>692</v>
      </c>
      <c r="AA58" s="159">
        <v>417</v>
      </c>
      <c r="AB58" s="159">
        <v>2840</v>
      </c>
      <c r="AC58" s="159">
        <v>1449</v>
      </c>
      <c r="AD58" s="159">
        <v>0</v>
      </c>
      <c r="AE58" s="159">
        <v>46</v>
      </c>
      <c r="AF58" s="159">
        <v>19</v>
      </c>
      <c r="AG58" s="159" t="s">
        <v>1496</v>
      </c>
      <c r="AH58" s="159" t="s">
        <v>1496</v>
      </c>
      <c r="AI58" s="159" t="s">
        <v>1496</v>
      </c>
      <c r="AJ58" s="159" t="s">
        <v>1496</v>
      </c>
      <c r="AK58" s="159" t="s">
        <v>1504</v>
      </c>
      <c r="AL58" s="159" t="s">
        <v>1498</v>
      </c>
    </row>
    <row r="59" spans="1:38" x14ac:dyDescent="0.3">
      <c r="B59" t="s">
        <v>958</v>
      </c>
      <c r="C59" t="s">
        <v>959</v>
      </c>
      <c r="D59" t="s">
        <v>863</v>
      </c>
      <c r="E59" s="159" t="s">
        <v>864</v>
      </c>
      <c r="F59" s="159" t="s">
        <v>865</v>
      </c>
      <c r="G59" s="159">
        <v>5228</v>
      </c>
      <c r="H59" s="159">
        <v>2572</v>
      </c>
      <c r="I59" s="159">
        <v>1561</v>
      </c>
      <c r="J59" s="159">
        <v>855</v>
      </c>
      <c r="K59" s="159">
        <v>240</v>
      </c>
      <c r="L59" s="159">
        <v>0</v>
      </c>
      <c r="M59" s="159" t="s">
        <v>1030</v>
      </c>
      <c r="N59" s="159" t="s">
        <v>1030</v>
      </c>
      <c r="O59" s="159" t="s">
        <v>1494</v>
      </c>
      <c r="P59" s="159" t="s">
        <v>1030</v>
      </c>
      <c r="Q59" s="159" t="s">
        <v>1503</v>
      </c>
      <c r="R59" s="159" t="s">
        <v>1030</v>
      </c>
      <c r="S59" s="159" t="s">
        <v>1496</v>
      </c>
      <c r="T59" s="159" t="s">
        <v>1496</v>
      </c>
      <c r="U59" s="159" t="s">
        <v>1496</v>
      </c>
      <c r="V59" s="159" t="s">
        <v>1496</v>
      </c>
      <c r="W59" s="159" t="s">
        <v>1496</v>
      </c>
      <c r="X59" s="159" t="s">
        <v>1030</v>
      </c>
      <c r="Y59" s="159">
        <v>1728</v>
      </c>
      <c r="Z59" s="159">
        <v>331</v>
      </c>
      <c r="AA59" s="159">
        <v>152</v>
      </c>
      <c r="AB59" s="159">
        <v>500</v>
      </c>
      <c r="AC59" s="159">
        <v>830</v>
      </c>
      <c r="AD59" s="159">
        <v>24</v>
      </c>
      <c r="AE59" s="159">
        <v>2</v>
      </c>
      <c r="AF59" s="159">
        <v>0</v>
      </c>
      <c r="AG59" s="159" t="s">
        <v>1496</v>
      </c>
      <c r="AH59" s="159" t="s">
        <v>1496</v>
      </c>
      <c r="AI59" s="159" t="s">
        <v>1496</v>
      </c>
      <c r="AJ59" s="159" t="s">
        <v>1496</v>
      </c>
      <c r="AK59" s="159" t="s">
        <v>1497</v>
      </c>
      <c r="AL59" s="159" t="s">
        <v>1494</v>
      </c>
    </row>
    <row r="60" spans="1:38" x14ac:dyDescent="0.3">
      <c r="B60" t="s">
        <v>960</v>
      </c>
      <c r="C60" t="s">
        <v>961</v>
      </c>
      <c r="D60" t="s">
        <v>863</v>
      </c>
      <c r="E60" s="159" t="s">
        <v>864</v>
      </c>
      <c r="F60" s="159" t="s">
        <v>864</v>
      </c>
      <c r="G60" s="159">
        <v>5744</v>
      </c>
      <c r="H60" s="159">
        <v>3078</v>
      </c>
      <c r="I60" s="159">
        <v>1663</v>
      </c>
      <c r="J60" s="159">
        <v>744</v>
      </c>
      <c r="K60" s="159">
        <v>259</v>
      </c>
      <c r="L60" s="159">
        <v>0</v>
      </c>
      <c r="M60" s="159" t="s">
        <v>1030</v>
      </c>
      <c r="N60" s="159" t="s">
        <v>1030</v>
      </c>
      <c r="O60" s="159" t="s">
        <v>1494</v>
      </c>
      <c r="P60" s="159" t="s">
        <v>1030</v>
      </c>
      <c r="Q60" s="159" t="s">
        <v>1501</v>
      </c>
      <c r="R60" s="159" t="s">
        <v>1030</v>
      </c>
      <c r="S60" s="159" t="s">
        <v>1496</v>
      </c>
      <c r="T60" s="159" t="s">
        <v>1496</v>
      </c>
      <c r="U60" s="159" t="s">
        <v>1496</v>
      </c>
      <c r="V60" s="159" t="s">
        <v>1494</v>
      </c>
      <c r="W60" s="159" t="s">
        <v>1030</v>
      </c>
      <c r="X60" s="159" t="s">
        <v>1030</v>
      </c>
      <c r="Y60" s="159">
        <v>1021</v>
      </c>
      <c r="Z60" s="159">
        <v>8</v>
      </c>
      <c r="AA60" s="159">
        <v>100</v>
      </c>
      <c r="AB60" s="159">
        <v>256</v>
      </c>
      <c r="AC60" s="159">
        <v>751</v>
      </c>
      <c r="AD60" s="159">
        <v>154</v>
      </c>
      <c r="AE60" s="159">
        <v>0</v>
      </c>
      <c r="AF60" s="159" t="s">
        <v>1030</v>
      </c>
      <c r="AG60" s="159" t="s">
        <v>1496</v>
      </c>
      <c r="AH60" s="159" t="s">
        <v>1496</v>
      </c>
      <c r="AI60" s="159" t="s">
        <v>1496</v>
      </c>
      <c r="AJ60" s="159" t="s">
        <v>1496</v>
      </c>
      <c r="AK60" s="159" t="s">
        <v>1502</v>
      </c>
      <c r="AL60" s="159" t="s">
        <v>1494</v>
      </c>
    </row>
    <row r="61" spans="1:38" x14ac:dyDescent="0.3">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row>
    <row r="62" spans="1:38" x14ac:dyDescent="0.3">
      <c r="A62" s="115" t="s">
        <v>962</v>
      </c>
      <c r="B62" s="115" t="s">
        <v>963</v>
      </c>
      <c r="C62" s="115"/>
      <c r="D62" s="115"/>
      <c r="E62" s="157">
        <v>11</v>
      </c>
      <c r="F62" s="157">
        <v>6</v>
      </c>
      <c r="G62" s="157">
        <v>172536</v>
      </c>
      <c r="H62" s="157">
        <v>68492</v>
      </c>
      <c r="I62" s="157">
        <v>37999</v>
      </c>
      <c r="J62" s="157">
        <v>21149</v>
      </c>
      <c r="K62" s="157">
        <v>5784</v>
      </c>
      <c r="L62" s="157">
        <v>39112</v>
      </c>
      <c r="M62" s="157" t="s">
        <v>866</v>
      </c>
      <c r="N62" s="157" t="s">
        <v>866</v>
      </c>
      <c r="O62" s="157">
        <v>2</v>
      </c>
      <c r="P62" s="157" t="s">
        <v>866</v>
      </c>
      <c r="Q62" s="157" t="s">
        <v>866</v>
      </c>
      <c r="R62" s="157" t="s">
        <v>866</v>
      </c>
      <c r="S62" s="157">
        <v>8</v>
      </c>
      <c r="T62" s="157">
        <v>8</v>
      </c>
      <c r="U62" s="157">
        <v>4</v>
      </c>
      <c r="V62" s="157">
        <v>11</v>
      </c>
      <c r="W62" s="157">
        <v>8</v>
      </c>
      <c r="X62" s="157">
        <v>8</v>
      </c>
      <c r="Y62" s="157">
        <v>45569</v>
      </c>
      <c r="Z62" s="157">
        <v>9686</v>
      </c>
      <c r="AA62" s="157">
        <v>8108</v>
      </c>
      <c r="AB62" s="157">
        <v>15570</v>
      </c>
      <c r="AC62" s="157">
        <v>12379</v>
      </c>
      <c r="AD62" s="157">
        <v>2808</v>
      </c>
      <c r="AE62" s="157">
        <v>12094</v>
      </c>
      <c r="AF62" s="157">
        <v>555</v>
      </c>
      <c r="AG62" s="157">
        <v>15</v>
      </c>
      <c r="AH62" s="157">
        <v>14</v>
      </c>
      <c r="AI62" s="157">
        <v>15</v>
      </c>
      <c r="AJ62" s="157" t="s">
        <v>866</v>
      </c>
      <c r="AK62" s="157" t="s">
        <v>866</v>
      </c>
      <c r="AL62" s="157" t="s">
        <v>866</v>
      </c>
    </row>
    <row r="63" spans="1:38" x14ac:dyDescent="0.3">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row>
    <row r="64" spans="1:38" x14ac:dyDescent="0.3">
      <c r="B64" t="s">
        <v>964</v>
      </c>
      <c r="C64" t="s">
        <v>965</v>
      </c>
      <c r="D64" t="s">
        <v>863</v>
      </c>
      <c r="E64" s="159" t="s">
        <v>865</v>
      </c>
      <c r="F64" s="159" t="s">
        <v>864</v>
      </c>
      <c r="G64" s="159">
        <v>4138</v>
      </c>
      <c r="H64" s="159">
        <v>392</v>
      </c>
      <c r="I64" s="159">
        <v>812</v>
      </c>
      <c r="J64" s="159">
        <v>470</v>
      </c>
      <c r="K64" s="159">
        <v>74</v>
      </c>
      <c r="L64" s="159">
        <v>2390</v>
      </c>
      <c r="M64" s="159" t="s">
        <v>1030</v>
      </c>
      <c r="N64" s="159" t="s">
        <v>1030</v>
      </c>
      <c r="O64" s="159" t="s">
        <v>1496</v>
      </c>
      <c r="P64" s="159" t="s">
        <v>1500</v>
      </c>
      <c r="Q64" s="159" t="s">
        <v>1503</v>
      </c>
      <c r="R64" s="159" t="s">
        <v>1030</v>
      </c>
      <c r="S64" s="159" t="s">
        <v>1496</v>
      </c>
      <c r="T64" s="159" t="s">
        <v>1496</v>
      </c>
      <c r="U64" s="159" t="s">
        <v>1496</v>
      </c>
      <c r="V64" s="159" t="s">
        <v>1496</v>
      </c>
      <c r="W64" s="159" t="s">
        <v>1496</v>
      </c>
      <c r="X64" s="159" t="s">
        <v>1030</v>
      </c>
      <c r="Y64" s="159">
        <v>1117</v>
      </c>
      <c r="Z64" s="159">
        <v>0</v>
      </c>
      <c r="AA64" s="159">
        <v>96</v>
      </c>
      <c r="AB64" s="159">
        <v>395</v>
      </c>
      <c r="AC64" s="159">
        <v>399</v>
      </c>
      <c r="AD64" s="159">
        <v>227</v>
      </c>
      <c r="AE64" s="159">
        <v>121</v>
      </c>
      <c r="AF64" s="159">
        <v>5</v>
      </c>
      <c r="AG64" s="159" t="s">
        <v>1496</v>
      </c>
      <c r="AH64" s="159" t="s">
        <v>1496</v>
      </c>
      <c r="AI64" s="159" t="s">
        <v>1496</v>
      </c>
      <c r="AJ64" s="159" t="s">
        <v>1496</v>
      </c>
      <c r="AK64" s="159" t="s">
        <v>1502</v>
      </c>
      <c r="AL64" s="159" t="s">
        <v>1498</v>
      </c>
    </row>
    <row r="65" spans="1:38" x14ac:dyDescent="0.3">
      <c r="B65" t="s">
        <v>966</v>
      </c>
      <c r="C65" t="s">
        <v>967</v>
      </c>
      <c r="D65" t="s">
        <v>863</v>
      </c>
      <c r="E65" s="159" t="s">
        <v>865</v>
      </c>
      <c r="F65" s="159" t="s">
        <v>864</v>
      </c>
      <c r="G65" s="159">
        <v>18357</v>
      </c>
      <c r="H65" s="159">
        <v>9342</v>
      </c>
      <c r="I65" s="159">
        <v>5043</v>
      </c>
      <c r="J65" s="159">
        <v>3216</v>
      </c>
      <c r="K65" s="159">
        <v>756</v>
      </c>
      <c r="L65" s="159">
        <v>0</v>
      </c>
      <c r="M65" s="159" t="s">
        <v>1030</v>
      </c>
      <c r="N65" s="159" t="s">
        <v>1030</v>
      </c>
      <c r="O65" s="159" t="s">
        <v>1496</v>
      </c>
      <c r="P65" s="159" t="s">
        <v>1500</v>
      </c>
      <c r="Q65" s="159" t="s">
        <v>1495</v>
      </c>
      <c r="R65" s="159" t="s">
        <v>1030</v>
      </c>
      <c r="S65" s="159" t="s">
        <v>1030</v>
      </c>
      <c r="T65" s="159" t="s">
        <v>1030</v>
      </c>
      <c r="U65" s="159" t="s">
        <v>1030</v>
      </c>
      <c r="V65" s="159" t="s">
        <v>1494</v>
      </c>
      <c r="W65" s="159" t="s">
        <v>1030</v>
      </c>
      <c r="X65" s="159" t="s">
        <v>1030</v>
      </c>
      <c r="Y65" s="159">
        <v>6810</v>
      </c>
      <c r="Z65" s="159">
        <v>3343</v>
      </c>
      <c r="AA65" s="159">
        <v>293</v>
      </c>
      <c r="AB65" s="159">
        <v>3471</v>
      </c>
      <c r="AC65" s="159">
        <v>1518</v>
      </c>
      <c r="AD65" s="159">
        <v>17</v>
      </c>
      <c r="AE65" s="159">
        <v>3518</v>
      </c>
      <c r="AF65" s="159">
        <v>9</v>
      </c>
      <c r="AG65" s="159" t="s">
        <v>1496</v>
      </c>
      <c r="AH65" s="159" t="s">
        <v>1496</v>
      </c>
      <c r="AI65" s="159" t="s">
        <v>1496</v>
      </c>
      <c r="AJ65" s="159" t="s">
        <v>1496</v>
      </c>
      <c r="AK65" s="159" t="s">
        <v>1504</v>
      </c>
      <c r="AL65" s="159" t="s">
        <v>1505</v>
      </c>
    </row>
    <row r="66" spans="1:38" x14ac:dyDescent="0.3">
      <c r="B66" t="s">
        <v>968</v>
      </c>
      <c r="C66" t="s">
        <v>969</v>
      </c>
      <c r="D66" t="s">
        <v>863</v>
      </c>
      <c r="E66" s="159" t="s">
        <v>864</v>
      </c>
      <c r="F66" s="159" t="s">
        <v>864</v>
      </c>
      <c r="G66" s="159">
        <v>11180</v>
      </c>
      <c r="H66" s="159">
        <v>4305</v>
      </c>
      <c r="I66" s="159">
        <v>3635</v>
      </c>
      <c r="J66" s="159">
        <v>2132</v>
      </c>
      <c r="K66" s="159">
        <v>594</v>
      </c>
      <c r="L66" s="159">
        <v>514</v>
      </c>
      <c r="M66" s="159" t="s">
        <v>1030</v>
      </c>
      <c r="N66" s="159" t="s">
        <v>1030</v>
      </c>
      <c r="O66" s="159" t="s">
        <v>1494</v>
      </c>
      <c r="P66" s="159" t="s">
        <v>1030</v>
      </c>
      <c r="Q66" s="159" t="s">
        <v>1503</v>
      </c>
      <c r="R66" s="159" t="s">
        <v>1030</v>
      </c>
      <c r="S66" s="159" t="s">
        <v>1496</v>
      </c>
      <c r="T66" s="159" t="s">
        <v>1496</v>
      </c>
      <c r="U66" s="159" t="s">
        <v>1496</v>
      </c>
      <c r="V66" s="159" t="s">
        <v>1496</v>
      </c>
      <c r="W66" s="159" t="s">
        <v>1030</v>
      </c>
      <c r="X66" s="159" t="s">
        <v>1030</v>
      </c>
      <c r="Y66" s="159">
        <v>5579</v>
      </c>
      <c r="Z66" s="159">
        <v>1565</v>
      </c>
      <c r="AA66" s="159">
        <v>479</v>
      </c>
      <c r="AB66" s="159">
        <v>1557</v>
      </c>
      <c r="AC66" s="159">
        <v>1288</v>
      </c>
      <c r="AD66" s="159">
        <v>266</v>
      </c>
      <c r="AE66" s="159">
        <v>206</v>
      </c>
      <c r="AF66" s="159">
        <v>4</v>
      </c>
      <c r="AG66" s="159" t="s">
        <v>1496</v>
      </c>
      <c r="AH66" s="159" t="s">
        <v>1496</v>
      </c>
      <c r="AI66" s="159" t="s">
        <v>1496</v>
      </c>
      <c r="AJ66" s="159" t="s">
        <v>1496</v>
      </c>
      <c r="AK66" s="159" t="s">
        <v>1499</v>
      </c>
      <c r="AL66" s="159" t="s">
        <v>1499</v>
      </c>
    </row>
    <row r="67" spans="1:38" x14ac:dyDescent="0.3">
      <c r="B67" t="s">
        <v>970</v>
      </c>
      <c r="C67" t="s">
        <v>971</v>
      </c>
      <c r="D67" t="s">
        <v>863</v>
      </c>
      <c r="E67" s="159" t="s">
        <v>865</v>
      </c>
      <c r="F67" s="159" t="s">
        <v>865</v>
      </c>
      <c r="G67" s="159">
        <v>8929</v>
      </c>
      <c r="H67" s="159">
        <v>69</v>
      </c>
      <c r="I67" s="159">
        <v>4569</v>
      </c>
      <c r="J67" s="159">
        <v>3165</v>
      </c>
      <c r="K67" s="159">
        <v>1101</v>
      </c>
      <c r="L67" s="159">
        <v>25</v>
      </c>
      <c r="M67" s="159" t="s">
        <v>1030</v>
      </c>
      <c r="N67" s="159" t="s">
        <v>1030</v>
      </c>
      <c r="O67" s="159" t="s">
        <v>1494</v>
      </c>
      <c r="P67" s="159" t="s">
        <v>1030</v>
      </c>
      <c r="Q67" s="159" t="s">
        <v>1501</v>
      </c>
      <c r="R67" s="159" t="s">
        <v>1030</v>
      </c>
      <c r="S67" s="159" t="s">
        <v>1496</v>
      </c>
      <c r="T67" s="159" t="s">
        <v>1496</v>
      </c>
      <c r="U67" s="159" t="s">
        <v>1494</v>
      </c>
      <c r="V67" s="159" t="s">
        <v>1496</v>
      </c>
      <c r="W67" s="159" t="s">
        <v>1496</v>
      </c>
      <c r="X67" s="159" t="s">
        <v>1030</v>
      </c>
      <c r="Y67" s="159">
        <v>2896</v>
      </c>
      <c r="Z67" s="159">
        <v>364</v>
      </c>
      <c r="AA67" s="159">
        <v>595</v>
      </c>
      <c r="AB67" s="159">
        <v>652</v>
      </c>
      <c r="AC67" s="159">
        <v>1397</v>
      </c>
      <c r="AD67" s="159">
        <v>1</v>
      </c>
      <c r="AE67" s="159">
        <v>106</v>
      </c>
      <c r="AF67" s="159">
        <v>7</v>
      </c>
      <c r="AG67" s="159" t="s">
        <v>1496</v>
      </c>
      <c r="AH67" s="159" t="s">
        <v>1496</v>
      </c>
      <c r="AI67" s="159" t="s">
        <v>1496</v>
      </c>
      <c r="AJ67" s="159" t="s">
        <v>1499</v>
      </c>
      <c r="AK67" s="159" t="s">
        <v>1030</v>
      </c>
      <c r="AL67" s="159" t="s">
        <v>1505</v>
      </c>
    </row>
    <row r="68" spans="1:38" x14ac:dyDescent="0.3">
      <c r="B68" t="s">
        <v>972</v>
      </c>
      <c r="C68" t="s">
        <v>973</v>
      </c>
      <c r="D68" t="s">
        <v>863</v>
      </c>
      <c r="E68" s="159" t="s">
        <v>865</v>
      </c>
      <c r="F68" s="159" t="s">
        <v>864</v>
      </c>
      <c r="G68" s="159">
        <v>5453</v>
      </c>
      <c r="H68" s="159">
        <v>2018</v>
      </c>
      <c r="I68" s="159">
        <v>1360</v>
      </c>
      <c r="J68" s="159">
        <v>465</v>
      </c>
      <c r="K68" s="159">
        <v>71</v>
      </c>
      <c r="L68" s="159">
        <v>1539</v>
      </c>
      <c r="M68" s="159">
        <v>1722</v>
      </c>
      <c r="N68" s="159" t="s">
        <v>1493</v>
      </c>
      <c r="O68" s="159" t="s">
        <v>1494</v>
      </c>
      <c r="P68" s="159" t="s">
        <v>1030</v>
      </c>
      <c r="Q68" s="159" t="s">
        <v>1503</v>
      </c>
      <c r="R68" s="159">
        <v>1</v>
      </c>
      <c r="S68" s="159" t="s">
        <v>1496</v>
      </c>
      <c r="T68" s="159" t="s">
        <v>1496</v>
      </c>
      <c r="U68" s="159" t="s">
        <v>1494</v>
      </c>
      <c r="V68" s="159" t="s">
        <v>1496</v>
      </c>
      <c r="W68" s="159" t="s">
        <v>1496</v>
      </c>
      <c r="X68" s="159">
        <v>0</v>
      </c>
      <c r="Y68" s="159">
        <v>1246</v>
      </c>
      <c r="Z68" s="159">
        <v>663</v>
      </c>
      <c r="AA68" s="159">
        <v>513</v>
      </c>
      <c r="AB68" s="159">
        <v>359</v>
      </c>
      <c r="AC68" s="159">
        <v>299</v>
      </c>
      <c r="AD68" s="159" t="s">
        <v>1030</v>
      </c>
      <c r="AE68" s="159">
        <v>16</v>
      </c>
      <c r="AF68" s="159">
        <v>16</v>
      </c>
      <c r="AG68" s="159" t="s">
        <v>1496</v>
      </c>
      <c r="AH68" s="159" t="s">
        <v>1494</v>
      </c>
      <c r="AI68" s="159" t="s">
        <v>1496</v>
      </c>
      <c r="AJ68" s="159" t="s">
        <v>1511</v>
      </c>
      <c r="AK68" s="159" t="s">
        <v>1030</v>
      </c>
      <c r="AL68" s="159" t="s">
        <v>1498</v>
      </c>
    </row>
    <row r="69" spans="1:38" x14ac:dyDescent="0.3">
      <c r="B69" t="s">
        <v>974</v>
      </c>
      <c r="C69" t="s">
        <v>975</v>
      </c>
      <c r="D69" t="s">
        <v>863</v>
      </c>
      <c r="E69" s="159" t="s">
        <v>865</v>
      </c>
      <c r="F69" s="159" t="s">
        <v>864</v>
      </c>
      <c r="G69" s="159">
        <v>6620</v>
      </c>
      <c r="H69" s="159" t="s">
        <v>1030</v>
      </c>
      <c r="I69" s="159" t="s">
        <v>1030</v>
      </c>
      <c r="J69" s="159" t="s">
        <v>1030</v>
      </c>
      <c r="K69" s="159" t="s">
        <v>1030</v>
      </c>
      <c r="L69" s="159">
        <v>6620</v>
      </c>
      <c r="M69" s="159">
        <v>2660</v>
      </c>
      <c r="N69" s="159" t="s">
        <v>1493</v>
      </c>
      <c r="O69" s="159" t="s">
        <v>1494</v>
      </c>
      <c r="P69" s="159" t="s">
        <v>1030</v>
      </c>
      <c r="Q69" s="159" t="s">
        <v>1495</v>
      </c>
      <c r="R69" s="159" t="s">
        <v>1030</v>
      </c>
      <c r="S69" s="159" t="s">
        <v>1030</v>
      </c>
      <c r="T69" s="159" t="s">
        <v>1030</v>
      </c>
      <c r="U69" s="159" t="s">
        <v>1030</v>
      </c>
      <c r="V69" s="159" t="s">
        <v>1494</v>
      </c>
      <c r="W69" s="159" t="s">
        <v>1030</v>
      </c>
      <c r="X69" s="159" t="s">
        <v>1030</v>
      </c>
      <c r="Y69" s="159">
        <v>797</v>
      </c>
      <c r="Z69" s="159">
        <v>0</v>
      </c>
      <c r="AA69" s="159">
        <v>453</v>
      </c>
      <c r="AB69" s="159">
        <v>1</v>
      </c>
      <c r="AC69" s="159">
        <v>364</v>
      </c>
      <c r="AD69" s="159">
        <v>0</v>
      </c>
      <c r="AE69" s="159">
        <v>42</v>
      </c>
      <c r="AF69" s="159">
        <v>6</v>
      </c>
      <c r="AG69" s="159" t="s">
        <v>1496</v>
      </c>
      <c r="AH69" s="159" t="s">
        <v>1496</v>
      </c>
      <c r="AI69" s="159" t="s">
        <v>1496</v>
      </c>
      <c r="AJ69" s="159" t="s">
        <v>1499</v>
      </c>
      <c r="AK69" s="159" t="s">
        <v>1030</v>
      </c>
      <c r="AL69" s="159" t="s">
        <v>1505</v>
      </c>
    </row>
    <row r="70" spans="1:38" x14ac:dyDescent="0.3">
      <c r="B70" t="s">
        <v>976</v>
      </c>
      <c r="C70" t="s">
        <v>977</v>
      </c>
      <c r="D70" t="s">
        <v>863</v>
      </c>
      <c r="E70" s="159" t="s">
        <v>865</v>
      </c>
      <c r="F70" s="159" t="s">
        <v>864</v>
      </c>
      <c r="G70" s="159">
        <v>16914</v>
      </c>
      <c r="H70" s="159">
        <v>9624</v>
      </c>
      <c r="I70" s="159">
        <v>4117</v>
      </c>
      <c r="J70" s="159">
        <v>2193</v>
      </c>
      <c r="K70" s="159">
        <v>453</v>
      </c>
      <c r="L70" s="159">
        <v>527</v>
      </c>
      <c r="M70" s="159" t="s">
        <v>1030</v>
      </c>
      <c r="N70" s="159" t="s">
        <v>1030</v>
      </c>
      <c r="O70" s="159" t="s">
        <v>1494</v>
      </c>
      <c r="P70" s="159" t="s">
        <v>1030</v>
      </c>
      <c r="Q70" s="159" t="s">
        <v>1495</v>
      </c>
      <c r="R70" s="159" t="s">
        <v>1030</v>
      </c>
      <c r="S70" s="159" t="s">
        <v>1030</v>
      </c>
      <c r="T70" s="159" t="s">
        <v>1030</v>
      </c>
      <c r="U70" s="159" t="s">
        <v>1030</v>
      </c>
      <c r="V70" s="159" t="s">
        <v>1494</v>
      </c>
      <c r="W70" s="159" t="s">
        <v>1030</v>
      </c>
      <c r="X70" s="159" t="s">
        <v>1030</v>
      </c>
      <c r="Y70" s="159">
        <v>3862</v>
      </c>
      <c r="Z70" s="159">
        <v>841</v>
      </c>
      <c r="AA70" s="159">
        <v>1013</v>
      </c>
      <c r="AB70" s="159">
        <v>766</v>
      </c>
      <c r="AC70" s="159">
        <v>1242</v>
      </c>
      <c r="AD70" s="159">
        <v>0</v>
      </c>
      <c r="AE70" s="159">
        <v>15</v>
      </c>
      <c r="AF70" s="159">
        <v>2</v>
      </c>
      <c r="AG70" s="159" t="s">
        <v>1496</v>
      </c>
      <c r="AH70" s="159" t="s">
        <v>1496</v>
      </c>
      <c r="AI70" s="159" t="s">
        <v>1496</v>
      </c>
      <c r="AJ70" s="159" t="s">
        <v>1496</v>
      </c>
      <c r="AK70" s="159" t="s">
        <v>1497</v>
      </c>
      <c r="AL70" s="159" t="s">
        <v>1494</v>
      </c>
    </row>
    <row r="71" spans="1:38" x14ac:dyDescent="0.3">
      <c r="B71" t="s">
        <v>978</v>
      </c>
      <c r="C71" t="s">
        <v>979</v>
      </c>
      <c r="D71" t="s">
        <v>863</v>
      </c>
      <c r="E71" s="159" t="s">
        <v>865</v>
      </c>
      <c r="F71" s="159" t="s">
        <v>864</v>
      </c>
      <c r="G71" s="159">
        <v>21583</v>
      </c>
      <c r="H71" s="159">
        <v>12342</v>
      </c>
      <c r="I71" s="159">
        <v>5352</v>
      </c>
      <c r="J71" s="159">
        <v>2997</v>
      </c>
      <c r="K71" s="159">
        <v>892</v>
      </c>
      <c r="L71" s="159">
        <v>0</v>
      </c>
      <c r="M71" s="159">
        <v>7720</v>
      </c>
      <c r="N71" s="159" t="s">
        <v>1509</v>
      </c>
      <c r="O71" s="159" t="s">
        <v>1494</v>
      </c>
      <c r="P71" s="159" t="s">
        <v>1030</v>
      </c>
      <c r="Q71" s="159" t="s">
        <v>1495</v>
      </c>
      <c r="R71" s="159" t="s">
        <v>1030</v>
      </c>
      <c r="S71" s="159" t="s">
        <v>1030</v>
      </c>
      <c r="T71" s="159" t="s">
        <v>1030</v>
      </c>
      <c r="U71" s="159" t="s">
        <v>1030</v>
      </c>
      <c r="V71" s="159" t="s">
        <v>1496</v>
      </c>
      <c r="W71" s="159" t="s">
        <v>1496</v>
      </c>
      <c r="X71" s="159" t="s">
        <v>1030</v>
      </c>
      <c r="Y71" s="159">
        <v>8981</v>
      </c>
      <c r="Z71" s="159">
        <v>1289</v>
      </c>
      <c r="AA71" s="159">
        <v>2549</v>
      </c>
      <c r="AB71" s="159">
        <v>2033</v>
      </c>
      <c r="AC71" s="159">
        <v>949</v>
      </c>
      <c r="AD71" s="159">
        <v>2161</v>
      </c>
      <c r="AE71" s="159">
        <v>5851</v>
      </c>
      <c r="AF71" s="159">
        <v>88</v>
      </c>
      <c r="AG71" s="159" t="s">
        <v>1496</v>
      </c>
      <c r="AH71" s="159" t="s">
        <v>1496</v>
      </c>
      <c r="AI71" s="159" t="s">
        <v>1496</v>
      </c>
      <c r="AJ71" s="159" t="s">
        <v>1496</v>
      </c>
      <c r="AK71" s="159" t="s">
        <v>1497</v>
      </c>
      <c r="AL71" s="159" t="s">
        <v>1498</v>
      </c>
    </row>
    <row r="72" spans="1:38" x14ac:dyDescent="0.3">
      <c r="B72" t="s">
        <v>980</v>
      </c>
      <c r="C72" t="s">
        <v>981</v>
      </c>
      <c r="D72" t="s">
        <v>863</v>
      </c>
      <c r="E72" s="159" t="s">
        <v>864</v>
      </c>
      <c r="F72" s="159" t="s">
        <v>864</v>
      </c>
      <c r="G72" s="159">
        <v>7398</v>
      </c>
      <c r="H72" s="159">
        <v>3838</v>
      </c>
      <c r="I72" s="159">
        <v>2047</v>
      </c>
      <c r="J72" s="159">
        <v>1136</v>
      </c>
      <c r="K72" s="159">
        <v>377</v>
      </c>
      <c r="L72" s="159">
        <v>0</v>
      </c>
      <c r="M72" s="159">
        <v>2856</v>
      </c>
      <c r="N72" s="159" t="s">
        <v>1509</v>
      </c>
      <c r="O72" s="159" t="s">
        <v>1494</v>
      </c>
      <c r="P72" s="159" t="s">
        <v>1030</v>
      </c>
      <c r="Q72" s="159" t="s">
        <v>1501</v>
      </c>
      <c r="R72" s="159" t="s">
        <v>1030</v>
      </c>
      <c r="S72" s="159" t="s">
        <v>1496</v>
      </c>
      <c r="T72" s="159" t="s">
        <v>1496</v>
      </c>
      <c r="U72" s="159" t="s">
        <v>1494</v>
      </c>
      <c r="V72" s="159" t="s">
        <v>1496</v>
      </c>
      <c r="W72" s="159" t="s">
        <v>1494</v>
      </c>
      <c r="X72" s="159" t="s">
        <v>1030</v>
      </c>
      <c r="Y72" s="159">
        <v>1230</v>
      </c>
      <c r="Z72" s="159">
        <v>44</v>
      </c>
      <c r="AA72" s="159">
        <v>151</v>
      </c>
      <c r="AB72" s="159">
        <v>724</v>
      </c>
      <c r="AC72" s="159">
        <v>341</v>
      </c>
      <c r="AD72" s="159">
        <v>46</v>
      </c>
      <c r="AE72" s="159" t="s">
        <v>1030</v>
      </c>
      <c r="AF72" s="159" t="s">
        <v>1030</v>
      </c>
      <c r="AG72" s="159" t="s">
        <v>1496</v>
      </c>
      <c r="AH72" s="159" t="s">
        <v>1496</v>
      </c>
      <c r="AI72" s="159" t="s">
        <v>1496</v>
      </c>
      <c r="AJ72" s="159" t="s">
        <v>1496</v>
      </c>
      <c r="AK72" s="159" t="s">
        <v>1497</v>
      </c>
      <c r="AL72" s="159" t="s">
        <v>1498</v>
      </c>
    </row>
    <row r="73" spans="1:38" x14ac:dyDescent="0.3">
      <c r="B73" t="s">
        <v>982</v>
      </c>
      <c r="C73" t="s">
        <v>983</v>
      </c>
      <c r="D73" t="s">
        <v>863</v>
      </c>
      <c r="E73" s="159" t="s">
        <v>864</v>
      </c>
      <c r="F73" s="159" t="s">
        <v>865</v>
      </c>
      <c r="G73" s="159">
        <v>7195</v>
      </c>
      <c r="H73" s="159">
        <v>4056</v>
      </c>
      <c r="I73" s="159">
        <v>1835</v>
      </c>
      <c r="J73" s="159">
        <v>991</v>
      </c>
      <c r="K73" s="159">
        <v>313</v>
      </c>
      <c r="L73" s="159">
        <v>0</v>
      </c>
      <c r="M73" s="159">
        <v>2486</v>
      </c>
      <c r="N73" s="159" t="s">
        <v>1509</v>
      </c>
      <c r="O73" s="159" t="s">
        <v>1494</v>
      </c>
      <c r="P73" s="159" t="s">
        <v>1030</v>
      </c>
      <c r="Q73" s="159" t="s">
        <v>1501</v>
      </c>
      <c r="R73" s="159" t="s">
        <v>1030</v>
      </c>
      <c r="S73" s="159" t="s">
        <v>1496</v>
      </c>
      <c r="T73" s="159" t="s">
        <v>1496</v>
      </c>
      <c r="U73" s="159" t="s">
        <v>1494</v>
      </c>
      <c r="V73" s="159" t="s">
        <v>1496</v>
      </c>
      <c r="W73" s="159" t="s">
        <v>1494</v>
      </c>
      <c r="X73" s="159" t="s">
        <v>1030</v>
      </c>
      <c r="Y73" s="159">
        <v>1291</v>
      </c>
      <c r="Z73" s="159">
        <v>74</v>
      </c>
      <c r="AA73" s="159">
        <v>195</v>
      </c>
      <c r="AB73" s="159">
        <v>745</v>
      </c>
      <c r="AC73" s="159">
        <v>289</v>
      </c>
      <c r="AD73" s="159">
        <v>54</v>
      </c>
      <c r="AE73" s="159" t="s">
        <v>1030</v>
      </c>
      <c r="AF73" s="159" t="s">
        <v>1030</v>
      </c>
      <c r="AG73" s="159" t="s">
        <v>1496</v>
      </c>
      <c r="AH73" s="159" t="s">
        <v>1496</v>
      </c>
      <c r="AI73" s="159" t="s">
        <v>1496</v>
      </c>
      <c r="AJ73" s="159" t="s">
        <v>1496</v>
      </c>
      <c r="AK73" s="159" t="s">
        <v>1497</v>
      </c>
      <c r="AL73" s="159" t="s">
        <v>1498</v>
      </c>
    </row>
    <row r="74" spans="1:38" x14ac:dyDescent="0.3">
      <c r="B74" t="s">
        <v>984</v>
      </c>
      <c r="C74" t="s">
        <v>985</v>
      </c>
      <c r="D74" t="s">
        <v>863</v>
      </c>
      <c r="E74" s="159" t="s">
        <v>865</v>
      </c>
      <c r="F74" s="159" t="s">
        <v>865</v>
      </c>
      <c r="G74" s="159">
        <v>9530</v>
      </c>
      <c r="H74" s="159">
        <v>5201</v>
      </c>
      <c r="I74" s="159">
        <v>2547</v>
      </c>
      <c r="J74" s="159">
        <v>1402</v>
      </c>
      <c r="K74" s="159">
        <v>380</v>
      </c>
      <c r="L74" s="159">
        <v>0</v>
      </c>
      <c r="M74" s="159" t="s">
        <v>1030</v>
      </c>
      <c r="N74" s="159" t="s">
        <v>1030</v>
      </c>
      <c r="O74" s="159" t="s">
        <v>1494</v>
      </c>
      <c r="P74" s="159" t="s">
        <v>1030</v>
      </c>
      <c r="Q74" s="159" t="s">
        <v>1501</v>
      </c>
      <c r="R74" s="159" t="s">
        <v>1030</v>
      </c>
      <c r="S74" s="159" t="s">
        <v>1496</v>
      </c>
      <c r="T74" s="159" t="s">
        <v>1496</v>
      </c>
      <c r="U74" s="159" t="s">
        <v>1496</v>
      </c>
      <c r="V74" s="159" t="s">
        <v>1496</v>
      </c>
      <c r="W74" s="159" t="s">
        <v>1496</v>
      </c>
      <c r="X74" s="159" t="s">
        <v>1030</v>
      </c>
      <c r="Y74" s="159">
        <v>3856</v>
      </c>
      <c r="Z74" s="159">
        <v>557</v>
      </c>
      <c r="AA74" s="159">
        <v>474</v>
      </c>
      <c r="AB74" s="159">
        <v>1685</v>
      </c>
      <c r="AC74" s="159">
        <v>1338</v>
      </c>
      <c r="AD74" s="159">
        <v>11</v>
      </c>
      <c r="AE74" s="159">
        <v>792</v>
      </c>
      <c r="AF74" s="159">
        <v>380</v>
      </c>
      <c r="AG74" s="159" t="s">
        <v>1496</v>
      </c>
      <c r="AH74" s="159" t="s">
        <v>1496</v>
      </c>
      <c r="AI74" s="159" t="s">
        <v>1496</v>
      </c>
      <c r="AJ74" s="159" t="s">
        <v>1496</v>
      </c>
      <c r="AK74" s="159" t="s">
        <v>1497</v>
      </c>
      <c r="AL74" s="159" t="s">
        <v>1498</v>
      </c>
    </row>
    <row r="75" spans="1:38" x14ac:dyDescent="0.3">
      <c r="B75" t="s">
        <v>986</v>
      </c>
      <c r="C75" t="s">
        <v>987</v>
      </c>
      <c r="D75" t="s">
        <v>863</v>
      </c>
      <c r="E75" s="159" t="s">
        <v>865</v>
      </c>
      <c r="F75" s="159" t="s">
        <v>864</v>
      </c>
      <c r="G75" s="159">
        <v>7033</v>
      </c>
      <c r="H75" s="159">
        <v>3497</v>
      </c>
      <c r="I75" s="159">
        <v>2695</v>
      </c>
      <c r="J75" s="159">
        <v>839</v>
      </c>
      <c r="K75" s="159">
        <v>1</v>
      </c>
      <c r="L75" s="159">
        <v>1</v>
      </c>
      <c r="M75" s="159" t="s">
        <v>1030</v>
      </c>
      <c r="N75" s="159" t="s">
        <v>1030</v>
      </c>
      <c r="O75" s="159" t="s">
        <v>1494</v>
      </c>
      <c r="P75" s="159" t="s">
        <v>1030</v>
      </c>
      <c r="Q75" s="159" t="s">
        <v>1501</v>
      </c>
      <c r="R75" s="159" t="s">
        <v>1030</v>
      </c>
      <c r="S75" s="159" t="s">
        <v>1496</v>
      </c>
      <c r="T75" s="159" t="s">
        <v>1496</v>
      </c>
      <c r="U75" s="159" t="s">
        <v>1496</v>
      </c>
      <c r="V75" s="159" t="s">
        <v>1496</v>
      </c>
      <c r="W75" s="159" t="s">
        <v>1496</v>
      </c>
      <c r="X75" s="159" t="s">
        <v>1030</v>
      </c>
      <c r="Y75" s="159">
        <v>1224</v>
      </c>
      <c r="Z75" s="159">
        <v>390</v>
      </c>
      <c r="AA75" s="159">
        <v>278</v>
      </c>
      <c r="AB75" s="159">
        <v>15</v>
      </c>
      <c r="AC75" s="159">
        <v>818</v>
      </c>
      <c r="AD75" s="159">
        <v>0</v>
      </c>
      <c r="AE75" s="159">
        <v>216</v>
      </c>
      <c r="AF75" s="159">
        <v>4</v>
      </c>
      <c r="AG75" s="159" t="s">
        <v>1496</v>
      </c>
      <c r="AH75" s="159" t="s">
        <v>1496</v>
      </c>
      <c r="AI75" s="159" t="s">
        <v>1496</v>
      </c>
      <c r="AJ75" s="159" t="s">
        <v>1496</v>
      </c>
      <c r="AK75" s="159" t="s">
        <v>1497</v>
      </c>
      <c r="AL75" s="159" t="s">
        <v>1498</v>
      </c>
    </row>
    <row r="76" spans="1:38" x14ac:dyDescent="0.3">
      <c r="B76" t="s">
        <v>988</v>
      </c>
      <c r="C76" t="s">
        <v>989</v>
      </c>
      <c r="D76" t="s">
        <v>889</v>
      </c>
      <c r="E76" s="159" t="s">
        <v>865</v>
      </c>
      <c r="F76" s="159" t="s">
        <v>865</v>
      </c>
      <c r="G76" s="159">
        <v>19467</v>
      </c>
      <c r="H76" s="159">
        <v>13028</v>
      </c>
      <c r="I76" s="159">
        <v>3737</v>
      </c>
      <c r="J76" s="159">
        <v>1977</v>
      </c>
      <c r="K76" s="159">
        <v>725</v>
      </c>
      <c r="L76" s="159">
        <v>0</v>
      </c>
      <c r="M76" s="159" t="s">
        <v>1030</v>
      </c>
      <c r="N76" s="159" t="s">
        <v>1030</v>
      </c>
      <c r="O76" s="159" t="s">
        <v>1494</v>
      </c>
      <c r="P76" s="159">
        <v>0</v>
      </c>
      <c r="Q76" s="159" t="s">
        <v>1501</v>
      </c>
      <c r="R76" s="159" t="s">
        <v>1030</v>
      </c>
      <c r="S76" s="159" t="s">
        <v>1494</v>
      </c>
      <c r="T76" s="159" t="s">
        <v>1494</v>
      </c>
      <c r="U76" s="159" t="s">
        <v>1494</v>
      </c>
      <c r="V76" s="159" t="s">
        <v>1496</v>
      </c>
      <c r="W76" s="159" t="s">
        <v>1496</v>
      </c>
      <c r="X76" s="159">
        <v>7</v>
      </c>
      <c r="Y76" s="159">
        <v>1022</v>
      </c>
      <c r="Z76" s="159">
        <v>237</v>
      </c>
      <c r="AA76" s="159">
        <v>505</v>
      </c>
      <c r="AB76" s="159">
        <v>4</v>
      </c>
      <c r="AC76" s="159">
        <v>276</v>
      </c>
      <c r="AD76" s="159">
        <v>0</v>
      </c>
      <c r="AE76" s="159">
        <v>0</v>
      </c>
      <c r="AF76" s="159">
        <v>0</v>
      </c>
      <c r="AG76" s="159" t="s">
        <v>1496</v>
      </c>
      <c r="AH76" s="159" t="s">
        <v>1496</v>
      </c>
      <c r="AI76" s="159" t="s">
        <v>1496</v>
      </c>
      <c r="AJ76" s="159" t="s">
        <v>1496</v>
      </c>
      <c r="AK76" s="159" t="s">
        <v>1497</v>
      </c>
      <c r="AL76" s="159" t="s">
        <v>1498</v>
      </c>
    </row>
    <row r="77" spans="1:38" x14ac:dyDescent="0.3">
      <c r="B77" t="s">
        <v>990</v>
      </c>
      <c r="C77" t="s">
        <v>991</v>
      </c>
      <c r="D77" t="s">
        <v>863</v>
      </c>
      <c r="E77" s="159" t="s">
        <v>864</v>
      </c>
      <c r="F77" s="159" t="s">
        <v>865</v>
      </c>
      <c r="G77" s="159">
        <v>27496</v>
      </c>
      <c r="H77" s="159" t="s">
        <v>1030</v>
      </c>
      <c r="I77" s="159" t="s">
        <v>1030</v>
      </c>
      <c r="J77" s="159" t="s">
        <v>1030</v>
      </c>
      <c r="K77" s="159" t="s">
        <v>1030</v>
      </c>
      <c r="L77" s="159">
        <v>27496</v>
      </c>
      <c r="M77" s="159">
        <v>10279</v>
      </c>
      <c r="N77" s="159" t="s">
        <v>1509</v>
      </c>
      <c r="O77" s="159" t="s">
        <v>1494</v>
      </c>
      <c r="P77" s="159" t="s">
        <v>1030</v>
      </c>
      <c r="Q77" s="159" t="s">
        <v>1495</v>
      </c>
      <c r="R77" s="159" t="s">
        <v>1030</v>
      </c>
      <c r="S77" s="159" t="s">
        <v>1030</v>
      </c>
      <c r="T77" s="159" t="s">
        <v>1030</v>
      </c>
      <c r="U77" s="159" t="s">
        <v>1030</v>
      </c>
      <c r="V77" s="159" t="s">
        <v>1494</v>
      </c>
      <c r="W77" s="159" t="s">
        <v>1030</v>
      </c>
      <c r="X77" s="159" t="s">
        <v>1030</v>
      </c>
      <c r="Y77" s="159">
        <v>4982</v>
      </c>
      <c r="Z77" s="159">
        <v>110</v>
      </c>
      <c r="AA77" s="159">
        <v>350</v>
      </c>
      <c r="AB77" s="159">
        <v>2765</v>
      </c>
      <c r="AC77" s="159">
        <v>1732</v>
      </c>
      <c r="AD77" s="159">
        <v>25</v>
      </c>
      <c r="AE77" s="159">
        <v>1195</v>
      </c>
      <c r="AF77" s="159">
        <v>18</v>
      </c>
      <c r="AG77" s="159" t="s">
        <v>1496</v>
      </c>
      <c r="AH77" s="159" t="s">
        <v>1496</v>
      </c>
      <c r="AI77" s="159" t="s">
        <v>1496</v>
      </c>
      <c r="AJ77" s="159" t="s">
        <v>1496</v>
      </c>
      <c r="AK77" s="159" t="s">
        <v>1504</v>
      </c>
      <c r="AL77" s="159" t="s">
        <v>1498</v>
      </c>
    </row>
    <row r="78" spans="1:38" x14ac:dyDescent="0.3">
      <c r="B78" t="s">
        <v>992</v>
      </c>
      <c r="C78" t="s">
        <v>993</v>
      </c>
      <c r="D78" t="s">
        <v>863</v>
      </c>
      <c r="E78" s="159" t="s">
        <v>865</v>
      </c>
      <c r="F78" s="159" t="s">
        <v>865</v>
      </c>
      <c r="G78" s="159">
        <v>1243</v>
      </c>
      <c r="H78" s="159">
        <v>780</v>
      </c>
      <c r="I78" s="159">
        <v>250</v>
      </c>
      <c r="J78" s="159">
        <v>166</v>
      </c>
      <c r="K78" s="159">
        <v>47</v>
      </c>
      <c r="L78" s="159">
        <v>0</v>
      </c>
      <c r="M78" s="159" t="s">
        <v>1030</v>
      </c>
      <c r="N78" s="159" t="s">
        <v>1030</v>
      </c>
      <c r="O78" s="159" t="s">
        <v>1494</v>
      </c>
      <c r="P78" s="159" t="s">
        <v>1030</v>
      </c>
      <c r="Q78" s="159" t="s">
        <v>1501</v>
      </c>
      <c r="R78" s="159" t="s">
        <v>1030</v>
      </c>
      <c r="S78" s="159" t="s">
        <v>1030</v>
      </c>
      <c r="T78" s="159" t="s">
        <v>1030</v>
      </c>
      <c r="U78" s="159" t="s">
        <v>1030</v>
      </c>
      <c r="V78" s="159" t="s">
        <v>1496</v>
      </c>
      <c r="W78" s="159" t="s">
        <v>1496</v>
      </c>
      <c r="X78" s="159">
        <v>1</v>
      </c>
      <c r="Y78" s="159">
        <v>676</v>
      </c>
      <c r="Z78" s="159">
        <v>209</v>
      </c>
      <c r="AA78" s="159">
        <v>164</v>
      </c>
      <c r="AB78" s="159">
        <v>398</v>
      </c>
      <c r="AC78" s="159">
        <v>129</v>
      </c>
      <c r="AD78" s="159">
        <v>0</v>
      </c>
      <c r="AE78" s="159">
        <v>16</v>
      </c>
      <c r="AF78" s="159">
        <v>16</v>
      </c>
      <c r="AG78" s="159" t="s">
        <v>1496</v>
      </c>
      <c r="AH78" s="159" t="s">
        <v>1496</v>
      </c>
      <c r="AI78" s="159" t="s">
        <v>1496</v>
      </c>
      <c r="AJ78" s="159" t="s">
        <v>1496</v>
      </c>
      <c r="AK78" s="159" t="s">
        <v>1504</v>
      </c>
      <c r="AL78" s="159" t="s">
        <v>1498</v>
      </c>
    </row>
    <row r="79" spans="1:38" x14ac:dyDescent="0.3">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row>
    <row r="80" spans="1:38" x14ac:dyDescent="0.3">
      <c r="A80" s="115" t="s">
        <v>994</v>
      </c>
      <c r="B80" s="115" t="s">
        <v>995</v>
      </c>
      <c r="C80" s="115"/>
      <c r="D80" s="115"/>
      <c r="E80" s="157">
        <v>24</v>
      </c>
      <c r="F80" s="157">
        <v>18</v>
      </c>
      <c r="G80" s="157">
        <v>84013</v>
      </c>
      <c r="H80" s="157">
        <v>42801</v>
      </c>
      <c r="I80" s="157">
        <v>21078</v>
      </c>
      <c r="J80" s="157">
        <v>13027</v>
      </c>
      <c r="K80" s="157">
        <v>4692</v>
      </c>
      <c r="L80" s="157">
        <v>2415</v>
      </c>
      <c r="M80" s="157" t="s">
        <v>866</v>
      </c>
      <c r="N80" s="157" t="s">
        <v>866</v>
      </c>
      <c r="O80" s="157">
        <v>4</v>
      </c>
      <c r="P80" s="157" t="s">
        <v>866</v>
      </c>
      <c r="Q80" s="157" t="s">
        <v>866</v>
      </c>
      <c r="R80" s="157" t="s">
        <v>866</v>
      </c>
      <c r="S80" s="157">
        <v>34</v>
      </c>
      <c r="T80" s="157">
        <v>31</v>
      </c>
      <c r="U80" s="157">
        <v>31</v>
      </c>
      <c r="V80" s="157">
        <v>29</v>
      </c>
      <c r="W80" s="157">
        <v>21</v>
      </c>
      <c r="X80" s="157">
        <v>127</v>
      </c>
      <c r="Y80" s="157">
        <v>45590</v>
      </c>
      <c r="Z80" s="157">
        <v>5487</v>
      </c>
      <c r="AA80" s="157">
        <v>5987</v>
      </c>
      <c r="AB80" s="157">
        <v>20612</v>
      </c>
      <c r="AC80" s="157">
        <v>17828</v>
      </c>
      <c r="AD80" s="157">
        <v>1801</v>
      </c>
      <c r="AE80" s="157">
        <v>3270</v>
      </c>
      <c r="AF80" s="157">
        <v>262</v>
      </c>
      <c r="AG80" s="157">
        <v>34</v>
      </c>
      <c r="AH80" s="157">
        <v>33</v>
      </c>
      <c r="AI80" s="157">
        <v>35</v>
      </c>
      <c r="AJ80" s="157" t="s">
        <v>866</v>
      </c>
      <c r="AK80" s="157" t="s">
        <v>866</v>
      </c>
      <c r="AL80" s="157" t="s">
        <v>866</v>
      </c>
    </row>
    <row r="81" spans="2:38" x14ac:dyDescent="0.3">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row>
    <row r="82" spans="2:38" x14ac:dyDescent="0.3">
      <c r="B82" t="s">
        <v>996</v>
      </c>
      <c r="C82" t="s">
        <v>997</v>
      </c>
      <c r="D82" t="s">
        <v>863</v>
      </c>
      <c r="E82" s="159" t="s">
        <v>864</v>
      </c>
      <c r="F82" s="159" t="s">
        <v>864</v>
      </c>
      <c r="G82" s="159">
        <v>2273</v>
      </c>
      <c r="H82" s="159">
        <v>1311</v>
      </c>
      <c r="I82" s="159">
        <v>511</v>
      </c>
      <c r="J82" s="159">
        <v>284</v>
      </c>
      <c r="K82" s="159">
        <v>145</v>
      </c>
      <c r="L82" s="159">
        <v>22</v>
      </c>
      <c r="M82" s="159">
        <v>893</v>
      </c>
      <c r="N82" s="159" t="s">
        <v>1493</v>
      </c>
      <c r="O82" s="159" t="s">
        <v>1494</v>
      </c>
      <c r="P82" s="159" t="s">
        <v>1030</v>
      </c>
      <c r="Q82" s="159" t="s">
        <v>1503</v>
      </c>
      <c r="R82" s="159">
        <v>1</v>
      </c>
      <c r="S82" s="159" t="s">
        <v>1496</v>
      </c>
      <c r="T82" s="159" t="s">
        <v>1496</v>
      </c>
      <c r="U82" s="159" t="s">
        <v>1496</v>
      </c>
      <c r="V82" s="159" t="s">
        <v>1496</v>
      </c>
      <c r="W82" s="159" t="s">
        <v>1496</v>
      </c>
      <c r="X82" s="159">
        <v>8</v>
      </c>
      <c r="Y82" s="159">
        <v>891</v>
      </c>
      <c r="Z82" s="159">
        <v>0</v>
      </c>
      <c r="AA82" s="159">
        <v>86</v>
      </c>
      <c r="AB82" s="159">
        <v>335</v>
      </c>
      <c r="AC82" s="159">
        <v>470</v>
      </c>
      <c r="AD82" s="159">
        <v>0</v>
      </c>
      <c r="AE82" s="159">
        <v>42</v>
      </c>
      <c r="AF82" s="159">
        <v>1</v>
      </c>
      <c r="AG82" s="159" t="s">
        <v>1496</v>
      </c>
      <c r="AH82" s="159" t="s">
        <v>1496</v>
      </c>
      <c r="AI82" s="159" t="s">
        <v>1496</v>
      </c>
      <c r="AJ82" s="159" t="s">
        <v>1496</v>
      </c>
      <c r="AK82" s="159" t="s">
        <v>1497</v>
      </c>
      <c r="AL82" s="159" t="s">
        <v>1498</v>
      </c>
    </row>
    <row r="83" spans="2:38" x14ac:dyDescent="0.3">
      <c r="B83" t="s">
        <v>998</v>
      </c>
      <c r="C83" t="s">
        <v>999</v>
      </c>
      <c r="D83" t="s">
        <v>863</v>
      </c>
      <c r="E83" s="159" t="s">
        <v>865</v>
      </c>
      <c r="F83" s="159" t="s">
        <v>864</v>
      </c>
      <c r="G83" s="159">
        <v>3847</v>
      </c>
      <c r="H83" s="159">
        <v>2289</v>
      </c>
      <c r="I83" s="159">
        <v>939</v>
      </c>
      <c r="J83" s="159">
        <v>578</v>
      </c>
      <c r="K83" s="159">
        <v>41</v>
      </c>
      <c r="L83" s="159">
        <v>0</v>
      </c>
      <c r="M83" s="159">
        <v>1402</v>
      </c>
      <c r="N83" s="159" t="s">
        <v>1493</v>
      </c>
      <c r="O83" s="159" t="s">
        <v>1494</v>
      </c>
      <c r="P83" s="159" t="s">
        <v>1030</v>
      </c>
      <c r="Q83" s="159" t="s">
        <v>1501</v>
      </c>
      <c r="R83" s="159" t="s">
        <v>1030</v>
      </c>
      <c r="S83" s="159" t="s">
        <v>1496</v>
      </c>
      <c r="T83" s="159" t="s">
        <v>1496</v>
      </c>
      <c r="U83" s="159" t="s">
        <v>1496</v>
      </c>
      <c r="V83" s="159" t="s">
        <v>1494</v>
      </c>
      <c r="W83" s="159" t="s">
        <v>1030</v>
      </c>
      <c r="X83" s="159" t="s">
        <v>1030</v>
      </c>
      <c r="Y83" s="159">
        <v>1644</v>
      </c>
      <c r="Z83" s="159">
        <v>141</v>
      </c>
      <c r="AA83" s="159">
        <v>52</v>
      </c>
      <c r="AB83" s="159">
        <v>481</v>
      </c>
      <c r="AC83" s="159">
        <v>740</v>
      </c>
      <c r="AD83" s="159">
        <v>268</v>
      </c>
      <c r="AE83" s="159">
        <v>98</v>
      </c>
      <c r="AF83" s="159">
        <v>10</v>
      </c>
      <c r="AG83" s="159" t="s">
        <v>1496</v>
      </c>
      <c r="AH83" s="159" t="s">
        <v>1496</v>
      </c>
      <c r="AI83" s="159" t="s">
        <v>1496</v>
      </c>
      <c r="AJ83" s="159" t="s">
        <v>1496</v>
      </c>
      <c r="AK83" s="159" t="s">
        <v>1497</v>
      </c>
      <c r="AL83" s="159" t="s">
        <v>1498</v>
      </c>
    </row>
    <row r="84" spans="2:38" x14ac:dyDescent="0.3">
      <c r="B84" t="s">
        <v>1000</v>
      </c>
      <c r="C84" t="s">
        <v>1001</v>
      </c>
      <c r="D84" t="s">
        <v>863</v>
      </c>
      <c r="E84" s="159" t="s">
        <v>865</v>
      </c>
      <c r="F84" s="159" t="s">
        <v>865</v>
      </c>
      <c r="G84" s="159">
        <v>5342</v>
      </c>
      <c r="H84" s="159">
        <v>2569</v>
      </c>
      <c r="I84" s="159">
        <v>1001</v>
      </c>
      <c r="J84" s="159">
        <v>1411</v>
      </c>
      <c r="K84" s="159">
        <v>361</v>
      </c>
      <c r="L84" s="159">
        <v>0</v>
      </c>
      <c r="M84" s="159" t="s">
        <v>1030</v>
      </c>
      <c r="N84" s="159" t="s">
        <v>1030</v>
      </c>
      <c r="O84" s="159" t="s">
        <v>1494</v>
      </c>
      <c r="P84" s="159" t="s">
        <v>1030</v>
      </c>
      <c r="Q84" s="159" t="s">
        <v>1501</v>
      </c>
      <c r="R84" s="159" t="s">
        <v>1030</v>
      </c>
      <c r="S84" s="159" t="s">
        <v>1496</v>
      </c>
      <c r="T84" s="159" t="s">
        <v>1496</v>
      </c>
      <c r="U84" s="159" t="s">
        <v>1496</v>
      </c>
      <c r="V84" s="159" t="s">
        <v>1494</v>
      </c>
      <c r="W84" s="159" t="s">
        <v>1030</v>
      </c>
      <c r="X84" s="159" t="s">
        <v>1030</v>
      </c>
      <c r="Y84" s="159">
        <v>1304</v>
      </c>
      <c r="Z84" s="159">
        <v>0</v>
      </c>
      <c r="AA84" s="159">
        <v>45</v>
      </c>
      <c r="AB84" s="159">
        <v>1141</v>
      </c>
      <c r="AC84" s="159">
        <v>1188</v>
      </c>
      <c r="AD84" s="159">
        <v>36</v>
      </c>
      <c r="AE84" s="159">
        <v>73</v>
      </c>
      <c r="AF84" s="159">
        <v>14</v>
      </c>
      <c r="AG84" s="159" t="s">
        <v>1496</v>
      </c>
      <c r="AH84" s="159" t="s">
        <v>1496</v>
      </c>
      <c r="AI84" s="159" t="s">
        <v>1496</v>
      </c>
      <c r="AJ84" s="159" t="s">
        <v>1496</v>
      </c>
      <c r="AK84" s="159" t="s">
        <v>1497</v>
      </c>
      <c r="AL84" s="159" t="s">
        <v>1494</v>
      </c>
    </row>
    <row r="85" spans="2:38" x14ac:dyDescent="0.3">
      <c r="B85" t="s">
        <v>1002</v>
      </c>
      <c r="C85" t="s">
        <v>1003</v>
      </c>
      <c r="D85" t="s">
        <v>863</v>
      </c>
      <c r="E85" s="159" t="s">
        <v>864</v>
      </c>
      <c r="F85" s="159" t="s">
        <v>865</v>
      </c>
      <c r="G85" s="159">
        <v>908</v>
      </c>
      <c r="H85" s="159">
        <v>354</v>
      </c>
      <c r="I85" s="159">
        <v>307</v>
      </c>
      <c r="J85" s="159">
        <v>197</v>
      </c>
      <c r="K85" s="159">
        <v>50</v>
      </c>
      <c r="L85" s="159">
        <v>0</v>
      </c>
      <c r="M85" s="159">
        <v>483</v>
      </c>
      <c r="N85" s="159" t="s">
        <v>1493</v>
      </c>
      <c r="O85" s="159" t="s">
        <v>1494</v>
      </c>
      <c r="P85" s="159" t="s">
        <v>1030</v>
      </c>
      <c r="Q85" s="159" t="s">
        <v>1503</v>
      </c>
      <c r="R85" s="159">
        <v>2</v>
      </c>
      <c r="S85" s="159" t="s">
        <v>1496</v>
      </c>
      <c r="T85" s="159" t="s">
        <v>1496</v>
      </c>
      <c r="U85" s="159" t="s">
        <v>1496</v>
      </c>
      <c r="V85" s="159" t="s">
        <v>1496</v>
      </c>
      <c r="W85" s="159" t="s">
        <v>1496</v>
      </c>
      <c r="X85" s="159">
        <v>21</v>
      </c>
      <c r="Y85" s="159">
        <v>426</v>
      </c>
      <c r="Z85" s="159">
        <v>97</v>
      </c>
      <c r="AA85" s="159">
        <v>61</v>
      </c>
      <c r="AB85" s="159">
        <v>127</v>
      </c>
      <c r="AC85" s="159">
        <v>141</v>
      </c>
      <c r="AD85" s="159">
        <v>0</v>
      </c>
      <c r="AE85" s="159">
        <v>58</v>
      </c>
      <c r="AF85" s="159">
        <v>2</v>
      </c>
      <c r="AG85" s="159" t="s">
        <v>1496</v>
      </c>
      <c r="AH85" s="159" t="s">
        <v>1496</v>
      </c>
      <c r="AI85" s="159" t="s">
        <v>1496</v>
      </c>
      <c r="AJ85" s="159" t="s">
        <v>1496</v>
      </c>
      <c r="AK85" s="159" t="s">
        <v>1497</v>
      </c>
      <c r="AL85" s="159" t="s">
        <v>1494</v>
      </c>
    </row>
    <row r="86" spans="2:38" x14ac:dyDescent="0.3">
      <c r="B86" t="s">
        <v>1004</v>
      </c>
      <c r="C86" t="s">
        <v>1005</v>
      </c>
      <c r="D86" t="s">
        <v>863</v>
      </c>
      <c r="E86" s="159" t="s">
        <v>865</v>
      </c>
      <c r="F86" s="159" t="s">
        <v>865</v>
      </c>
      <c r="G86" s="159">
        <v>398</v>
      </c>
      <c r="H86" s="159">
        <v>275</v>
      </c>
      <c r="I86" s="159">
        <v>71</v>
      </c>
      <c r="J86" s="159">
        <v>44</v>
      </c>
      <c r="K86" s="159">
        <v>8</v>
      </c>
      <c r="L86" s="159">
        <v>0</v>
      </c>
      <c r="M86" s="159">
        <v>121</v>
      </c>
      <c r="N86" s="159" t="s">
        <v>1493</v>
      </c>
      <c r="O86" s="159" t="s">
        <v>1496</v>
      </c>
      <c r="P86" s="159" t="s">
        <v>1500</v>
      </c>
      <c r="Q86" s="159" t="s">
        <v>1503</v>
      </c>
      <c r="R86" s="159">
        <v>2</v>
      </c>
      <c r="S86" s="159" t="s">
        <v>1496</v>
      </c>
      <c r="T86" s="159" t="s">
        <v>1496</v>
      </c>
      <c r="U86" s="159" t="s">
        <v>1496</v>
      </c>
      <c r="V86" s="159" t="s">
        <v>1496</v>
      </c>
      <c r="W86" s="159" t="s">
        <v>1496</v>
      </c>
      <c r="X86" s="159">
        <v>0</v>
      </c>
      <c r="Y86" s="159">
        <v>163</v>
      </c>
      <c r="Z86" s="159">
        <v>106</v>
      </c>
      <c r="AA86" s="159">
        <v>2</v>
      </c>
      <c r="AB86" s="159">
        <v>0</v>
      </c>
      <c r="AC86" s="159">
        <v>55</v>
      </c>
      <c r="AD86" s="159">
        <v>0</v>
      </c>
      <c r="AE86" s="159">
        <v>11</v>
      </c>
      <c r="AF86" s="159">
        <v>0</v>
      </c>
      <c r="AG86" s="159" t="s">
        <v>1496</v>
      </c>
      <c r="AH86" s="159" t="s">
        <v>1496</v>
      </c>
      <c r="AI86" s="159" t="s">
        <v>1496</v>
      </c>
      <c r="AJ86" s="159" t="s">
        <v>1512</v>
      </c>
      <c r="AK86" s="159" t="s">
        <v>1030</v>
      </c>
      <c r="AL86" s="159" t="s">
        <v>1498</v>
      </c>
    </row>
    <row r="87" spans="2:38" x14ac:dyDescent="0.3">
      <c r="B87" t="s">
        <v>1006</v>
      </c>
      <c r="C87" t="s">
        <v>1007</v>
      </c>
      <c r="D87" t="s">
        <v>863</v>
      </c>
      <c r="E87" s="159" t="s">
        <v>864</v>
      </c>
      <c r="F87" s="159" t="s">
        <v>865</v>
      </c>
      <c r="G87" s="159">
        <v>1177</v>
      </c>
      <c r="H87" s="159">
        <v>512</v>
      </c>
      <c r="I87" s="159">
        <v>365</v>
      </c>
      <c r="J87" s="159">
        <v>234</v>
      </c>
      <c r="K87" s="159">
        <v>66</v>
      </c>
      <c r="L87" s="159">
        <v>0</v>
      </c>
      <c r="M87" s="159" t="s">
        <v>1030</v>
      </c>
      <c r="N87" s="159" t="s">
        <v>1030</v>
      </c>
      <c r="O87" s="159" t="s">
        <v>1494</v>
      </c>
      <c r="P87" s="159" t="s">
        <v>1030</v>
      </c>
      <c r="Q87" s="159" t="s">
        <v>1503</v>
      </c>
      <c r="R87" s="159">
        <v>1</v>
      </c>
      <c r="S87" s="159" t="s">
        <v>1496</v>
      </c>
      <c r="T87" s="159" t="s">
        <v>1496</v>
      </c>
      <c r="U87" s="159" t="s">
        <v>1496</v>
      </c>
      <c r="V87" s="159" t="s">
        <v>1496</v>
      </c>
      <c r="W87" s="159" t="s">
        <v>1496</v>
      </c>
      <c r="X87" s="159">
        <v>3</v>
      </c>
      <c r="Y87" s="159">
        <v>356</v>
      </c>
      <c r="Z87" s="159">
        <v>21</v>
      </c>
      <c r="AA87" s="159">
        <v>70</v>
      </c>
      <c r="AB87" s="159">
        <v>172</v>
      </c>
      <c r="AC87" s="159">
        <v>82</v>
      </c>
      <c r="AD87" s="159">
        <v>11</v>
      </c>
      <c r="AE87" s="159">
        <v>21</v>
      </c>
      <c r="AF87" s="159">
        <v>1</v>
      </c>
      <c r="AG87" s="159" t="s">
        <v>1496</v>
      </c>
      <c r="AH87" s="159" t="s">
        <v>1496</v>
      </c>
      <c r="AI87" s="159" t="s">
        <v>1496</v>
      </c>
      <c r="AJ87" s="159" t="s">
        <v>1496</v>
      </c>
      <c r="AK87" s="159" t="s">
        <v>1497</v>
      </c>
      <c r="AL87" s="159" t="s">
        <v>1494</v>
      </c>
    </row>
    <row r="88" spans="2:38" x14ac:dyDescent="0.3">
      <c r="B88" t="s">
        <v>1008</v>
      </c>
      <c r="C88" t="s">
        <v>1009</v>
      </c>
      <c r="D88" t="s">
        <v>863</v>
      </c>
      <c r="E88" s="159" t="s">
        <v>865</v>
      </c>
      <c r="F88" s="159" t="s">
        <v>864</v>
      </c>
      <c r="G88" s="159">
        <v>1121</v>
      </c>
      <c r="H88" s="159">
        <v>591</v>
      </c>
      <c r="I88" s="159">
        <v>290</v>
      </c>
      <c r="J88" s="159">
        <v>192</v>
      </c>
      <c r="K88" s="159">
        <v>48</v>
      </c>
      <c r="L88" s="159">
        <v>0</v>
      </c>
      <c r="M88" s="159">
        <v>470</v>
      </c>
      <c r="N88" s="159" t="s">
        <v>1493</v>
      </c>
      <c r="O88" s="159" t="s">
        <v>1494</v>
      </c>
      <c r="P88" s="159" t="s">
        <v>1030</v>
      </c>
      <c r="Q88" s="159" t="s">
        <v>1503</v>
      </c>
      <c r="R88" s="159">
        <v>3</v>
      </c>
      <c r="S88" s="159" t="s">
        <v>1496</v>
      </c>
      <c r="T88" s="159" t="s">
        <v>1496</v>
      </c>
      <c r="U88" s="159" t="s">
        <v>1496</v>
      </c>
      <c r="V88" s="159" t="s">
        <v>1494</v>
      </c>
      <c r="W88" s="159" t="s">
        <v>1030</v>
      </c>
      <c r="X88" s="159" t="s">
        <v>1030</v>
      </c>
      <c r="Y88" s="159">
        <v>249</v>
      </c>
      <c r="Z88" s="159">
        <v>89</v>
      </c>
      <c r="AA88" s="159">
        <v>60</v>
      </c>
      <c r="AB88" s="159">
        <v>41</v>
      </c>
      <c r="AC88" s="159">
        <v>89</v>
      </c>
      <c r="AD88" s="159">
        <v>60</v>
      </c>
      <c r="AE88" s="159">
        <v>83</v>
      </c>
      <c r="AF88" s="159">
        <v>3</v>
      </c>
      <c r="AG88" s="159" t="s">
        <v>1496</v>
      </c>
      <c r="AH88" s="159" t="s">
        <v>1496</v>
      </c>
      <c r="AI88" s="159" t="s">
        <v>1496</v>
      </c>
      <c r="AJ88" s="159" t="s">
        <v>1496</v>
      </c>
      <c r="AK88" s="159" t="s">
        <v>1504</v>
      </c>
      <c r="AL88" s="159" t="s">
        <v>1498</v>
      </c>
    </row>
    <row r="89" spans="2:38" x14ac:dyDescent="0.3">
      <c r="B89" t="s">
        <v>1010</v>
      </c>
      <c r="C89" t="s">
        <v>1011</v>
      </c>
      <c r="D89" t="s">
        <v>863</v>
      </c>
      <c r="E89" s="159" t="s">
        <v>865</v>
      </c>
      <c r="F89" s="159" t="s">
        <v>865</v>
      </c>
      <c r="G89" s="159">
        <v>1143</v>
      </c>
      <c r="H89" s="159">
        <v>569</v>
      </c>
      <c r="I89" s="159">
        <v>344</v>
      </c>
      <c r="J89" s="159">
        <v>201</v>
      </c>
      <c r="K89" s="159">
        <v>29</v>
      </c>
      <c r="L89" s="159">
        <v>0</v>
      </c>
      <c r="M89" s="159">
        <v>453</v>
      </c>
      <c r="N89" s="159" t="s">
        <v>1493</v>
      </c>
      <c r="O89" s="159" t="s">
        <v>1494</v>
      </c>
      <c r="P89" s="159" t="s">
        <v>1030</v>
      </c>
      <c r="Q89" s="159" t="s">
        <v>1503</v>
      </c>
      <c r="R89" s="159" t="s">
        <v>1030</v>
      </c>
      <c r="S89" s="159" t="s">
        <v>1496</v>
      </c>
      <c r="T89" s="159" t="s">
        <v>1496</v>
      </c>
      <c r="U89" s="159" t="s">
        <v>1496</v>
      </c>
      <c r="V89" s="159" t="s">
        <v>1496</v>
      </c>
      <c r="W89" s="159" t="s">
        <v>1496</v>
      </c>
      <c r="X89" s="159" t="s">
        <v>1030</v>
      </c>
      <c r="Y89" s="159">
        <v>977</v>
      </c>
      <c r="Z89" s="159">
        <v>0</v>
      </c>
      <c r="AA89" s="159">
        <v>290</v>
      </c>
      <c r="AB89" s="159">
        <v>208</v>
      </c>
      <c r="AC89" s="159">
        <v>430</v>
      </c>
      <c r="AD89" s="159">
        <v>49</v>
      </c>
      <c r="AE89" s="159">
        <v>204</v>
      </c>
      <c r="AF89" s="159">
        <v>3</v>
      </c>
      <c r="AG89" s="159" t="s">
        <v>1496</v>
      </c>
      <c r="AH89" s="159" t="s">
        <v>1496</v>
      </c>
      <c r="AI89" s="159" t="s">
        <v>1496</v>
      </c>
      <c r="AJ89" s="159" t="s">
        <v>1496</v>
      </c>
      <c r="AK89" s="159" t="s">
        <v>1497</v>
      </c>
      <c r="AL89" s="159" t="s">
        <v>1498</v>
      </c>
    </row>
    <row r="90" spans="2:38" x14ac:dyDescent="0.3">
      <c r="B90" t="s">
        <v>1012</v>
      </c>
      <c r="C90" t="s">
        <v>1013</v>
      </c>
      <c r="D90" t="s">
        <v>863</v>
      </c>
      <c r="E90" s="159" t="s">
        <v>865</v>
      </c>
      <c r="F90" s="159" t="s">
        <v>864</v>
      </c>
      <c r="G90" s="159">
        <v>2333</v>
      </c>
      <c r="H90" s="159">
        <v>1362</v>
      </c>
      <c r="I90" s="159">
        <v>616</v>
      </c>
      <c r="J90" s="159">
        <v>275</v>
      </c>
      <c r="K90" s="159">
        <v>80</v>
      </c>
      <c r="L90" s="159">
        <v>0</v>
      </c>
      <c r="M90" s="159">
        <v>878</v>
      </c>
      <c r="N90" s="159" t="s">
        <v>1493</v>
      </c>
      <c r="O90" s="159" t="s">
        <v>1494</v>
      </c>
      <c r="P90" s="159" t="s">
        <v>1030</v>
      </c>
      <c r="Q90" s="159" t="s">
        <v>1495</v>
      </c>
      <c r="R90" s="159" t="s">
        <v>1030</v>
      </c>
      <c r="S90" s="159" t="s">
        <v>1030</v>
      </c>
      <c r="T90" s="159" t="s">
        <v>1030</v>
      </c>
      <c r="U90" s="159" t="s">
        <v>1030</v>
      </c>
      <c r="V90" s="159" t="s">
        <v>1496</v>
      </c>
      <c r="W90" s="159" t="s">
        <v>1496</v>
      </c>
      <c r="X90" s="159">
        <v>16</v>
      </c>
      <c r="Y90" s="159">
        <v>1094</v>
      </c>
      <c r="Z90" s="159">
        <v>35</v>
      </c>
      <c r="AA90" s="159">
        <v>76</v>
      </c>
      <c r="AB90" s="159">
        <v>343</v>
      </c>
      <c r="AC90" s="159">
        <v>640</v>
      </c>
      <c r="AD90" s="159">
        <v>388</v>
      </c>
      <c r="AE90" s="159">
        <v>112</v>
      </c>
      <c r="AF90" s="159">
        <v>62</v>
      </c>
      <c r="AG90" s="159" t="s">
        <v>1496</v>
      </c>
      <c r="AH90" s="159" t="s">
        <v>1496</v>
      </c>
      <c r="AI90" s="159" t="s">
        <v>1496</v>
      </c>
      <c r="AJ90" s="159" t="s">
        <v>1499</v>
      </c>
      <c r="AK90" s="159" t="s">
        <v>1030</v>
      </c>
      <c r="AL90" s="159" t="s">
        <v>1498</v>
      </c>
    </row>
    <row r="91" spans="2:38" x14ac:dyDescent="0.3">
      <c r="B91" t="s">
        <v>1014</v>
      </c>
      <c r="C91" t="s">
        <v>1015</v>
      </c>
      <c r="D91" t="s">
        <v>863</v>
      </c>
      <c r="E91" s="159" t="s">
        <v>865</v>
      </c>
      <c r="F91" s="159" t="s">
        <v>865</v>
      </c>
      <c r="G91" s="159">
        <v>8288</v>
      </c>
      <c r="H91" s="159">
        <v>3605</v>
      </c>
      <c r="I91" s="159">
        <v>1908</v>
      </c>
      <c r="J91" s="159">
        <v>1104</v>
      </c>
      <c r="K91" s="159">
        <v>370</v>
      </c>
      <c r="L91" s="159">
        <v>1301</v>
      </c>
      <c r="M91" s="159" t="s">
        <v>1030</v>
      </c>
      <c r="N91" s="159" t="s">
        <v>1030</v>
      </c>
      <c r="O91" s="159" t="s">
        <v>1494</v>
      </c>
      <c r="P91" s="159" t="s">
        <v>1030</v>
      </c>
      <c r="Q91" s="159" t="s">
        <v>1503</v>
      </c>
      <c r="R91" s="159">
        <v>1</v>
      </c>
      <c r="S91" s="159" t="s">
        <v>1496</v>
      </c>
      <c r="T91" s="159" t="s">
        <v>1496</v>
      </c>
      <c r="U91" s="159" t="s">
        <v>1496</v>
      </c>
      <c r="V91" s="159" t="s">
        <v>1496</v>
      </c>
      <c r="W91" s="159" t="s">
        <v>1496</v>
      </c>
      <c r="X91" s="159">
        <v>49</v>
      </c>
      <c r="Y91" s="159">
        <v>7955</v>
      </c>
      <c r="Z91" s="159">
        <v>117</v>
      </c>
      <c r="AA91" s="159">
        <v>405</v>
      </c>
      <c r="AB91" s="159">
        <v>5685</v>
      </c>
      <c r="AC91" s="159">
        <v>4523</v>
      </c>
      <c r="AD91" s="159">
        <v>210</v>
      </c>
      <c r="AE91" s="159">
        <v>1008</v>
      </c>
      <c r="AF91" s="159">
        <v>23</v>
      </c>
      <c r="AG91" s="159" t="s">
        <v>1496</v>
      </c>
      <c r="AH91" s="159" t="s">
        <v>1496</v>
      </c>
      <c r="AI91" s="159" t="s">
        <v>1496</v>
      </c>
      <c r="AJ91" s="159" t="s">
        <v>1496</v>
      </c>
      <c r="AK91" s="159" t="s">
        <v>1502</v>
      </c>
      <c r="AL91" s="159" t="s">
        <v>1498</v>
      </c>
    </row>
    <row r="92" spans="2:38" x14ac:dyDescent="0.3">
      <c r="B92" t="s">
        <v>1016</v>
      </c>
      <c r="C92" t="s">
        <v>1017</v>
      </c>
      <c r="D92" t="s">
        <v>863</v>
      </c>
      <c r="E92" s="159" t="s">
        <v>864</v>
      </c>
      <c r="F92" s="159" t="s">
        <v>865</v>
      </c>
      <c r="G92" s="159">
        <v>1186</v>
      </c>
      <c r="H92" s="159">
        <v>758</v>
      </c>
      <c r="I92" s="159">
        <v>255</v>
      </c>
      <c r="J92" s="159">
        <v>128</v>
      </c>
      <c r="K92" s="159">
        <v>45</v>
      </c>
      <c r="L92" s="159">
        <v>0</v>
      </c>
      <c r="M92" s="159">
        <v>398</v>
      </c>
      <c r="N92" s="159" t="s">
        <v>1493</v>
      </c>
      <c r="O92" s="159" t="s">
        <v>1494</v>
      </c>
      <c r="P92" s="159" t="s">
        <v>1030</v>
      </c>
      <c r="Q92" s="159" t="s">
        <v>1503</v>
      </c>
      <c r="R92" s="159">
        <v>1</v>
      </c>
      <c r="S92" s="159" t="s">
        <v>1496</v>
      </c>
      <c r="T92" s="159" t="s">
        <v>1496</v>
      </c>
      <c r="U92" s="159" t="s">
        <v>1496</v>
      </c>
      <c r="V92" s="159" t="s">
        <v>1496</v>
      </c>
      <c r="W92" s="159" t="s">
        <v>1496</v>
      </c>
      <c r="X92" s="159">
        <v>0</v>
      </c>
      <c r="Y92" s="159">
        <v>860</v>
      </c>
      <c r="Z92" s="159">
        <v>26</v>
      </c>
      <c r="AA92" s="159">
        <v>57</v>
      </c>
      <c r="AB92" s="159">
        <v>319</v>
      </c>
      <c r="AC92" s="159">
        <v>335</v>
      </c>
      <c r="AD92" s="159">
        <v>123</v>
      </c>
      <c r="AE92" s="159">
        <v>46</v>
      </c>
      <c r="AF92" s="159">
        <v>1</v>
      </c>
      <c r="AG92" s="159" t="s">
        <v>1496</v>
      </c>
      <c r="AH92" s="159" t="s">
        <v>1496</v>
      </c>
      <c r="AI92" s="159" t="s">
        <v>1496</v>
      </c>
      <c r="AJ92" s="159" t="s">
        <v>1496</v>
      </c>
      <c r="AK92" s="159" t="s">
        <v>1030</v>
      </c>
      <c r="AL92" s="159" t="s">
        <v>1498</v>
      </c>
    </row>
    <row r="93" spans="2:38" x14ac:dyDescent="0.3">
      <c r="B93" t="s">
        <v>1018</v>
      </c>
      <c r="C93" t="s">
        <v>1019</v>
      </c>
      <c r="D93" t="s">
        <v>863</v>
      </c>
      <c r="E93" s="159" t="s">
        <v>864</v>
      </c>
      <c r="F93" s="159" t="s">
        <v>865</v>
      </c>
      <c r="G93" s="159">
        <v>1536</v>
      </c>
      <c r="H93" s="159">
        <v>756</v>
      </c>
      <c r="I93" s="159">
        <v>392</v>
      </c>
      <c r="J93" s="159">
        <v>262</v>
      </c>
      <c r="K93" s="159">
        <v>126</v>
      </c>
      <c r="L93" s="159">
        <v>0</v>
      </c>
      <c r="M93" s="159" t="s">
        <v>1030</v>
      </c>
      <c r="N93" s="159" t="s">
        <v>1030</v>
      </c>
      <c r="O93" s="159" t="s">
        <v>1494</v>
      </c>
      <c r="P93" s="159" t="s">
        <v>1030</v>
      </c>
      <c r="Q93" s="159" t="s">
        <v>1503</v>
      </c>
      <c r="R93" s="159">
        <v>1</v>
      </c>
      <c r="S93" s="159" t="s">
        <v>1496</v>
      </c>
      <c r="T93" s="159" t="s">
        <v>1496</v>
      </c>
      <c r="U93" s="159" t="s">
        <v>1496</v>
      </c>
      <c r="V93" s="159" t="s">
        <v>1496</v>
      </c>
      <c r="W93" s="159" t="s">
        <v>1496</v>
      </c>
      <c r="X93" s="159">
        <v>2</v>
      </c>
      <c r="Y93" s="159">
        <v>630</v>
      </c>
      <c r="Z93" s="159">
        <v>21</v>
      </c>
      <c r="AA93" s="159">
        <v>88</v>
      </c>
      <c r="AB93" s="159">
        <v>254</v>
      </c>
      <c r="AC93" s="159">
        <v>216</v>
      </c>
      <c r="AD93" s="159">
        <v>51</v>
      </c>
      <c r="AE93" s="159">
        <v>54</v>
      </c>
      <c r="AF93" s="159">
        <v>6</v>
      </c>
      <c r="AG93" s="159" t="s">
        <v>1496</v>
      </c>
      <c r="AH93" s="159" t="s">
        <v>1496</v>
      </c>
      <c r="AI93" s="159" t="s">
        <v>1496</v>
      </c>
      <c r="AJ93" s="159" t="s">
        <v>1496</v>
      </c>
      <c r="AK93" s="159" t="s">
        <v>1497</v>
      </c>
      <c r="AL93" s="159" t="s">
        <v>1494</v>
      </c>
    </row>
    <row r="94" spans="2:38" x14ac:dyDescent="0.3">
      <c r="B94" t="s">
        <v>1020</v>
      </c>
      <c r="C94" t="s">
        <v>1021</v>
      </c>
      <c r="D94" t="s">
        <v>863</v>
      </c>
      <c r="E94" s="159" t="s">
        <v>864</v>
      </c>
      <c r="F94" s="159" t="s">
        <v>864</v>
      </c>
      <c r="G94" s="159">
        <v>2461</v>
      </c>
      <c r="H94" s="159">
        <v>1328</v>
      </c>
      <c r="I94" s="159">
        <v>604</v>
      </c>
      <c r="J94" s="159">
        <v>385</v>
      </c>
      <c r="K94" s="159">
        <v>144</v>
      </c>
      <c r="L94" s="159">
        <v>0</v>
      </c>
      <c r="M94" s="159" t="s">
        <v>1030</v>
      </c>
      <c r="N94" s="159" t="s">
        <v>1030</v>
      </c>
      <c r="O94" s="159" t="s">
        <v>1494</v>
      </c>
      <c r="P94" s="159" t="s">
        <v>1030</v>
      </c>
      <c r="Q94" s="159" t="s">
        <v>1503</v>
      </c>
      <c r="R94" s="159" t="s">
        <v>1030</v>
      </c>
      <c r="S94" s="159" t="s">
        <v>1496</v>
      </c>
      <c r="T94" s="159" t="s">
        <v>1496</v>
      </c>
      <c r="U94" s="159" t="s">
        <v>1496</v>
      </c>
      <c r="V94" s="159" t="s">
        <v>1496</v>
      </c>
      <c r="W94" s="159" t="s">
        <v>1496</v>
      </c>
      <c r="X94" s="159">
        <v>0</v>
      </c>
      <c r="Y94" s="159">
        <v>885</v>
      </c>
      <c r="Z94" s="159">
        <v>23</v>
      </c>
      <c r="AA94" s="159">
        <v>89</v>
      </c>
      <c r="AB94" s="159">
        <v>208</v>
      </c>
      <c r="AC94" s="159">
        <v>565</v>
      </c>
      <c r="AD94" s="159">
        <v>0</v>
      </c>
      <c r="AE94" s="159">
        <v>5</v>
      </c>
      <c r="AF94" s="159">
        <v>5</v>
      </c>
      <c r="AG94" s="159" t="s">
        <v>1496</v>
      </c>
      <c r="AH94" s="159" t="s">
        <v>1496</v>
      </c>
      <c r="AI94" s="159" t="s">
        <v>1496</v>
      </c>
      <c r="AJ94" s="159" t="s">
        <v>1496</v>
      </c>
      <c r="AK94" s="159" t="s">
        <v>1497</v>
      </c>
      <c r="AL94" s="159" t="s">
        <v>1494</v>
      </c>
    </row>
    <row r="95" spans="2:38" x14ac:dyDescent="0.3">
      <c r="B95" t="s">
        <v>1022</v>
      </c>
      <c r="C95" t="s">
        <v>1023</v>
      </c>
      <c r="D95" t="s">
        <v>863</v>
      </c>
      <c r="E95" s="159" t="s">
        <v>864</v>
      </c>
      <c r="F95" s="159" t="s">
        <v>864</v>
      </c>
      <c r="G95" s="159">
        <v>721</v>
      </c>
      <c r="H95" s="159">
        <v>336</v>
      </c>
      <c r="I95" s="159">
        <v>205</v>
      </c>
      <c r="J95" s="159">
        <v>133</v>
      </c>
      <c r="K95" s="159">
        <v>47</v>
      </c>
      <c r="L95" s="159">
        <v>0</v>
      </c>
      <c r="M95" s="159">
        <v>359</v>
      </c>
      <c r="N95" s="159" t="s">
        <v>1493</v>
      </c>
      <c r="O95" s="159" t="s">
        <v>1494</v>
      </c>
      <c r="P95" s="159" t="s">
        <v>1030</v>
      </c>
      <c r="Q95" s="159" t="s">
        <v>1501</v>
      </c>
      <c r="R95" s="159" t="s">
        <v>1030</v>
      </c>
      <c r="S95" s="159" t="s">
        <v>1496</v>
      </c>
      <c r="T95" s="159" t="s">
        <v>1494</v>
      </c>
      <c r="U95" s="159" t="s">
        <v>1496</v>
      </c>
      <c r="V95" s="159" t="s">
        <v>1494</v>
      </c>
      <c r="W95" s="159" t="s">
        <v>1030</v>
      </c>
      <c r="X95" s="159" t="s">
        <v>1030</v>
      </c>
      <c r="Y95" s="159">
        <v>640</v>
      </c>
      <c r="Z95" s="159">
        <v>37</v>
      </c>
      <c r="AA95" s="159">
        <v>50</v>
      </c>
      <c r="AB95" s="159">
        <v>194</v>
      </c>
      <c r="AC95" s="159">
        <v>291</v>
      </c>
      <c r="AD95" s="159">
        <v>91</v>
      </c>
      <c r="AE95" s="159">
        <v>2</v>
      </c>
      <c r="AF95" s="159">
        <v>2</v>
      </c>
      <c r="AG95" s="159" t="s">
        <v>1496</v>
      </c>
      <c r="AH95" s="159" t="s">
        <v>1496</v>
      </c>
      <c r="AI95" s="159" t="s">
        <v>1496</v>
      </c>
      <c r="AJ95" s="159" t="s">
        <v>1496</v>
      </c>
      <c r="AK95" s="159" t="s">
        <v>1504</v>
      </c>
      <c r="AL95" s="159" t="s">
        <v>1494</v>
      </c>
    </row>
    <row r="96" spans="2:38" x14ac:dyDescent="0.3">
      <c r="B96" t="s">
        <v>1024</v>
      </c>
      <c r="C96" t="s">
        <v>1025</v>
      </c>
      <c r="D96" t="s">
        <v>863</v>
      </c>
      <c r="E96" s="159" t="s">
        <v>864</v>
      </c>
      <c r="F96" s="159" t="s">
        <v>865</v>
      </c>
      <c r="G96" s="159">
        <v>675</v>
      </c>
      <c r="H96" s="159">
        <v>292</v>
      </c>
      <c r="I96" s="159">
        <v>203</v>
      </c>
      <c r="J96" s="159">
        <v>132</v>
      </c>
      <c r="K96" s="159">
        <v>48</v>
      </c>
      <c r="L96" s="159">
        <v>0</v>
      </c>
      <c r="M96" s="159">
        <v>371</v>
      </c>
      <c r="N96" s="159" t="s">
        <v>1493</v>
      </c>
      <c r="O96" s="159" t="s">
        <v>1494</v>
      </c>
      <c r="P96" s="159" t="s">
        <v>1030</v>
      </c>
      <c r="Q96" s="159" t="s">
        <v>1503</v>
      </c>
      <c r="R96" s="159">
        <v>2</v>
      </c>
      <c r="S96" s="159" t="s">
        <v>1496</v>
      </c>
      <c r="T96" s="159" t="s">
        <v>1494</v>
      </c>
      <c r="U96" s="159" t="s">
        <v>1496</v>
      </c>
      <c r="V96" s="159" t="s">
        <v>1496</v>
      </c>
      <c r="W96" s="159" t="s">
        <v>1496</v>
      </c>
      <c r="X96" s="159" t="s">
        <v>1030</v>
      </c>
      <c r="Y96" s="159">
        <v>672</v>
      </c>
      <c r="Z96" s="159">
        <v>38</v>
      </c>
      <c r="AA96" s="159">
        <v>105</v>
      </c>
      <c r="AB96" s="159">
        <v>321</v>
      </c>
      <c r="AC96" s="159">
        <v>207</v>
      </c>
      <c r="AD96" s="159">
        <v>1</v>
      </c>
      <c r="AE96" s="159">
        <v>0</v>
      </c>
      <c r="AF96" s="159">
        <v>0</v>
      </c>
      <c r="AG96" s="159" t="s">
        <v>1496</v>
      </c>
      <c r="AH96" s="159" t="s">
        <v>1496</v>
      </c>
      <c r="AI96" s="159" t="s">
        <v>1496</v>
      </c>
      <c r="AJ96" s="159" t="s">
        <v>1496</v>
      </c>
      <c r="AK96" s="159" t="s">
        <v>1502</v>
      </c>
      <c r="AL96" s="159" t="s">
        <v>1494</v>
      </c>
    </row>
    <row r="97" spans="2:38" x14ac:dyDescent="0.3">
      <c r="B97" t="s">
        <v>1026</v>
      </c>
      <c r="C97" t="s">
        <v>1027</v>
      </c>
      <c r="D97" t="s">
        <v>863</v>
      </c>
      <c r="E97" s="159" t="s">
        <v>865</v>
      </c>
      <c r="F97" s="159" t="s">
        <v>864</v>
      </c>
      <c r="G97" s="159">
        <v>1520</v>
      </c>
      <c r="H97" s="159">
        <v>853</v>
      </c>
      <c r="I97" s="159">
        <v>376</v>
      </c>
      <c r="J97" s="159">
        <v>209</v>
      </c>
      <c r="K97" s="159">
        <v>82</v>
      </c>
      <c r="L97" s="159">
        <v>0</v>
      </c>
      <c r="M97" s="159">
        <v>605</v>
      </c>
      <c r="N97" s="159" t="s">
        <v>1493</v>
      </c>
      <c r="O97" s="159" t="s">
        <v>1494</v>
      </c>
      <c r="P97" s="159" t="s">
        <v>1030</v>
      </c>
      <c r="Q97" s="159" t="s">
        <v>1503</v>
      </c>
      <c r="R97" s="159">
        <v>1</v>
      </c>
      <c r="S97" s="159" t="s">
        <v>1496</v>
      </c>
      <c r="T97" s="159" t="s">
        <v>1496</v>
      </c>
      <c r="U97" s="159" t="s">
        <v>1496</v>
      </c>
      <c r="V97" s="159" t="s">
        <v>1496</v>
      </c>
      <c r="W97" s="159" t="s">
        <v>1496</v>
      </c>
      <c r="X97" s="159" t="s">
        <v>1030</v>
      </c>
      <c r="Y97" s="159">
        <v>1238</v>
      </c>
      <c r="Z97" s="159">
        <v>39</v>
      </c>
      <c r="AA97" s="159">
        <v>98</v>
      </c>
      <c r="AB97" s="159">
        <v>686</v>
      </c>
      <c r="AC97" s="159">
        <v>415</v>
      </c>
      <c r="AD97" s="159" t="s">
        <v>1030</v>
      </c>
      <c r="AE97" s="159">
        <v>60</v>
      </c>
      <c r="AF97" s="159">
        <v>2</v>
      </c>
      <c r="AG97" s="159" t="s">
        <v>1496</v>
      </c>
      <c r="AH97" s="159" t="s">
        <v>1496</v>
      </c>
      <c r="AI97" s="159" t="s">
        <v>1496</v>
      </c>
      <c r="AJ97" s="159" t="s">
        <v>1496</v>
      </c>
      <c r="AK97" s="159" t="s">
        <v>1497</v>
      </c>
      <c r="AL97" s="159" t="s">
        <v>1498</v>
      </c>
    </row>
    <row r="98" spans="2:38" x14ac:dyDescent="0.3">
      <c r="B98" t="s">
        <v>1028</v>
      </c>
      <c r="C98" t="s">
        <v>1029</v>
      </c>
      <c r="D98" t="s">
        <v>863</v>
      </c>
      <c r="E98" s="159" t="s">
        <v>865</v>
      </c>
      <c r="F98" s="159" t="s">
        <v>864</v>
      </c>
      <c r="G98" s="159">
        <v>1267</v>
      </c>
      <c r="H98" s="159">
        <v>717</v>
      </c>
      <c r="I98" s="159">
        <v>325</v>
      </c>
      <c r="J98" s="159">
        <v>163</v>
      </c>
      <c r="K98" s="159">
        <v>62</v>
      </c>
      <c r="L98" s="159">
        <v>0</v>
      </c>
      <c r="M98" s="159" t="s">
        <v>1030</v>
      </c>
      <c r="N98" s="159" t="s">
        <v>1030</v>
      </c>
      <c r="O98" s="159" t="s">
        <v>1494</v>
      </c>
      <c r="P98" s="159" t="s">
        <v>1030</v>
      </c>
      <c r="Q98" s="159" t="s">
        <v>1503</v>
      </c>
      <c r="R98" s="159" t="s">
        <v>1030</v>
      </c>
      <c r="S98" s="159" t="s">
        <v>1496</v>
      </c>
      <c r="T98" s="159" t="s">
        <v>1496</v>
      </c>
      <c r="U98" s="159" t="s">
        <v>1496</v>
      </c>
      <c r="V98" s="159" t="s">
        <v>1496</v>
      </c>
      <c r="W98" s="159" t="s">
        <v>1496</v>
      </c>
      <c r="X98" s="159">
        <v>6</v>
      </c>
      <c r="Y98" s="159">
        <v>439</v>
      </c>
      <c r="Z98" s="159">
        <v>48</v>
      </c>
      <c r="AA98" s="159">
        <v>112</v>
      </c>
      <c r="AB98" s="159">
        <v>54</v>
      </c>
      <c r="AC98" s="159">
        <v>211</v>
      </c>
      <c r="AD98" s="159">
        <v>14</v>
      </c>
      <c r="AE98" s="159">
        <v>395</v>
      </c>
      <c r="AF98" s="159">
        <v>23</v>
      </c>
      <c r="AG98" s="159" t="s">
        <v>1496</v>
      </c>
      <c r="AH98" s="159" t="s">
        <v>1496</v>
      </c>
      <c r="AI98" s="159" t="s">
        <v>1496</v>
      </c>
      <c r="AJ98" s="159" t="s">
        <v>1496</v>
      </c>
      <c r="AK98" s="159" t="s">
        <v>1497</v>
      </c>
      <c r="AL98" s="159" t="s">
        <v>1498</v>
      </c>
    </row>
    <row r="99" spans="2:38" x14ac:dyDescent="0.3">
      <c r="B99" t="s">
        <v>1031</v>
      </c>
      <c r="C99" t="s">
        <v>1032</v>
      </c>
      <c r="D99" t="s">
        <v>863</v>
      </c>
      <c r="E99" s="159" t="s">
        <v>865</v>
      </c>
      <c r="F99" s="159" t="s">
        <v>865</v>
      </c>
      <c r="G99" s="159">
        <v>5398</v>
      </c>
      <c r="H99" s="159">
        <v>1886</v>
      </c>
      <c r="I99" s="159">
        <v>1768</v>
      </c>
      <c r="J99" s="159">
        <v>1197</v>
      </c>
      <c r="K99" s="159">
        <v>547</v>
      </c>
      <c r="L99" s="159">
        <v>0</v>
      </c>
      <c r="M99" s="159">
        <v>3369</v>
      </c>
      <c r="N99" s="159" t="s">
        <v>1509</v>
      </c>
      <c r="O99" s="159" t="s">
        <v>1494</v>
      </c>
      <c r="P99" s="159" t="s">
        <v>1030</v>
      </c>
      <c r="Q99" s="159" t="s">
        <v>1503</v>
      </c>
      <c r="R99" s="159">
        <v>2</v>
      </c>
      <c r="S99" s="159" t="s">
        <v>1496</v>
      </c>
      <c r="T99" s="159" t="s">
        <v>1496</v>
      </c>
      <c r="U99" s="159" t="s">
        <v>1494</v>
      </c>
      <c r="V99" s="159" t="s">
        <v>1496</v>
      </c>
      <c r="W99" s="159" t="s">
        <v>1496</v>
      </c>
      <c r="X99" s="159">
        <v>0</v>
      </c>
      <c r="Y99" s="159">
        <v>5082</v>
      </c>
      <c r="Z99" s="159">
        <v>741</v>
      </c>
      <c r="AA99" s="159">
        <v>956</v>
      </c>
      <c r="AB99" s="159">
        <v>2852</v>
      </c>
      <c r="AC99" s="159">
        <v>491</v>
      </c>
      <c r="AD99" s="159">
        <v>42</v>
      </c>
      <c r="AE99" s="159">
        <v>1</v>
      </c>
      <c r="AF99" s="159">
        <v>1</v>
      </c>
      <c r="AG99" s="159" t="s">
        <v>1494</v>
      </c>
      <c r="AH99" s="159" t="s">
        <v>1496</v>
      </c>
      <c r="AI99" s="159" t="s">
        <v>1496</v>
      </c>
      <c r="AJ99" s="159" t="s">
        <v>1496</v>
      </c>
      <c r="AK99" s="159" t="s">
        <v>1497</v>
      </c>
      <c r="AL99" s="159" t="s">
        <v>1505</v>
      </c>
    </row>
    <row r="100" spans="2:38" x14ac:dyDescent="0.3">
      <c r="B100" t="s">
        <v>1033</v>
      </c>
      <c r="C100" t="s">
        <v>1034</v>
      </c>
      <c r="D100" t="s">
        <v>863</v>
      </c>
      <c r="E100" s="159" t="s">
        <v>865</v>
      </c>
      <c r="F100" s="159" t="s">
        <v>864</v>
      </c>
      <c r="G100" s="159">
        <v>1643</v>
      </c>
      <c r="H100" s="159">
        <v>948</v>
      </c>
      <c r="I100" s="159">
        <v>384</v>
      </c>
      <c r="J100" s="159">
        <v>218</v>
      </c>
      <c r="K100" s="159">
        <v>26</v>
      </c>
      <c r="L100" s="159">
        <v>67</v>
      </c>
      <c r="M100" s="159" t="s">
        <v>1030</v>
      </c>
      <c r="N100" s="159" t="s">
        <v>1030</v>
      </c>
      <c r="O100" s="159" t="s">
        <v>1494</v>
      </c>
      <c r="P100" s="159" t="s">
        <v>1030</v>
      </c>
      <c r="Q100" s="159" t="s">
        <v>1503</v>
      </c>
      <c r="R100" s="159">
        <v>2</v>
      </c>
      <c r="S100" s="159" t="s">
        <v>1496</v>
      </c>
      <c r="T100" s="159" t="s">
        <v>1496</v>
      </c>
      <c r="U100" s="159" t="s">
        <v>1496</v>
      </c>
      <c r="V100" s="159" t="s">
        <v>1496</v>
      </c>
      <c r="W100" s="159" t="s">
        <v>1496</v>
      </c>
      <c r="X100" s="159" t="s">
        <v>1030</v>
      </c>
      <c r="Y100" s="159">
        <v>473</v>
      </c>
      <c r="Z100" s="159">
        <v>82</v>
      </c>
      <c r="AA100" s="159">
        <v>61</v>
      </c>
      <c r="AB100" s="159">
        <v>164</v>
      </c>
      <c r="AC100" s="159">
        <v>171</v>
      </c>
      <c r="AD100" s="159" t="s">
        <v>1030</v>
      </c>
      <c r="AE100" s="159">
        <v>35</v>
      </c>
      <c r="AF100" s="159">
        <v>1</v>
      </c>
      <c r="AG100" s="159" t="s">
        <v>1496</v>
      </c>
      <c r="AH100" s="159" t="s">
        <v>1496</v>
      </c>
      <c r="AI100" s="159" t="s">
        <v>1496</v>
      </c>
      <c r="AJ100" s="159" t="s">
        <v>1499</v>
      </c>
      <c r="AK100" s="159" t="s">
        <v>1030</v>
      </c>
      <c r="AL100" s="159" t="s">
        <v>1498</v>
      </c>
    </row>
    <row r="101" spans="2:38" x14ac:dyDescent="0.3">
      <c r="B101" t="s">
        <v>1035</v>
      </c>
      <c r="C101" t="s">
        <v>1036</v>
      </c>
      <c r="D101" t="s">
        <v>863</v>
      </c>
      <c r="E101" s="159" t="s">
        <v>865</v>
      </c>
      <c r="F101" s="159" t="s">
        <v>864</v>
      </c>
      <c r="G101" s="159">
        <v>5011</v>
      </c>
      <c r="H101" s="159">
        <v>2406</v>
      </c>
      <c r="I101" s="159">
        <v>1219</v>
      </c>
      <c r="J101" s="159">
        <v>795</v>
      </c>
      <c r="K101" s="159">
        <v>591</v>
      </c>
      <c r="L101" s="159">
        <v>0</v>
      </c>
      <c r="M101" s="159">
        <v>1811</v>
      </c>
      <c r="N101" s="159" t="s">
        <v>1493</v>
      </c>
      <c r="O101" s="159" t="s">
        <v>1494</v>
      </c>
      <c r="P101" s="159" t="s">
        <v>1030</v>
      </c>
      <c r="Q101" s="159" t="s">
        <v>1503</v>
      </c>
      <c r="R101" s="159">
        <v>2</v>
      </c>
      <c r="S101" s="159" t="s">
        <v>1496</v>
      </c>
      <c r="T101" s="159" t="s">
        <v>1496</v>
      </c>
      <c r="U101" s="159" t="s">
        <v>1496</v>
      </c>
      <c r="V101" s="159" t="s">
        <v>1496</v>
      </c>
      <c r="W101" s="159" t="s">
        <v>1030</v>
      </c>
      <c r="X101" s="159" t="s">
        <v>1030</v>
      </c>
      <c r="Y101" s="159">
        <v>2496</v>
      </c>
      <c r="Z101" s="159">
        <v>1054</v>
      </c>
      <c r="AA101" s="159">
        <v>74</v>
      </c>
      <c r="AB101" s="159">
        <v>525</v>
      </c>
      <c r="AC101" s="159">
        <v>803</v>
      </c>
      <c r="AD101" s="159">
        <v>39</v>
      </c>
      <c r="AE101" s="159">
        <v>4</v>
      </c>
      <c r="AF101" s="159">
        <v>4</v>
      </c>
      <c r="AG101" s="159" t="s">
        <v>1496</v>
      </c>
      <c r="AH101" s="159" t="s">
        <v>1496</v>
      </c>
      <c r="AI101" s="159" t="s">
        <v>1496</v>
      </c>
      <c r="AJ101" s="159" t="s">
        <v>1496</v>
      </c>
      <c r="AK101" s="159" t="s">
        <v>1502</v>
      </c>
      <c r="AL101" s="159" t="s">
        <v>1498</v>
      </c>
    </row>
    <row r="102" spans="2:38" x14ac:dyDescent="0.3">
      <c r="B102" t="s">
        <v>1037</v>
      </c>
      <c r="C102" t="s">
        <v>1038</v>
      </c>
      <c r="D102" t="s">
        <v>863</v>
      </c>
      <c r="E102" s="159" t="s">
        <v>865</v>
      </c>
      <c r="F102" s="159" t="s">
        <v>864</v>
      </c>
      <c r="G102" s="159">
        <v>588</v>
      </c>
      <c r="H102" s="159">
        <v>346</v>
      </c>
      <c r="I102" s="159">
        <v>129</v>
      </c>
      <c r="J102" s="159">
        <v>82</v>
      </c>
      <c r="K102" s="159">
        <v>31</v>
      </c>
      <c r="L102" s="159">
        <v>0</v>
      </c>
      <c r="M102" s="159" t="s">
        <v>1030</v>
      </c>
      <c r="N102" s="159" t="s">
        <v>1030</v>
      </c>
      <c r="O102" s="159" t="s">
        <v>1494</v>
      </c>
      <c r="P102" s="159" t="s">
        <v>1030</v>
      </c>
      <c r="Q102" s="159" t="s">
        <v>1501</v>
      </c>
      <c r="R102" s="159" t="s">
        <v>1030</v>
      </c>
      <c r="S102" s="159" t="s">
        <v>1496</v>
      </c>
      <c r="T102" s="159" t="s">
        <v>1496</v>
      </c>
      <c r="U102" s="159" t="s">
        <v>1496</v>
      </c>
      <c r="V102" s="159" t="s">
        <v>1496</v>
      </c>
      <c r="W102" s="159" t="s">
        <v>1494</v>
      </c>
      <c r="X102" s="159" t="s">
        <v>1030</v>
      </c>
      <c r="Y102" s="159">
        <v>35</v>
      </c>
      <c r="Z102" s="159">
        <v>17</v>
      </c>
      <c r="AA102" s="159">
        <v>17</v>
      </c>
      <c r="AB102" s="159">
        <v>2</v>
      </c>
      <c r="AC102" s="159">
        <v>7</v>
      </c>
      <c r="AD102" s="159">
        <v>0</v>
      </c>
      <c r="AE102" s="159">
        <v>0</v>
      </c>
      <c r="AF102" s="159">
        <v>0</v>
      </c>
      <c r="AG102" s="159" t="s">
        <v>1496</v>
      </c>
      <c r="AH102" s="159" t="s">
        <v>1496</v>
      </c>
      <c r="AI102" s="159" t="s">
        <v>1496</v>
      </c>
      <c r="AJ102" s="159" t="s">
        <v>1496</v>
      </c>
      <c r="AK102" s="159" t="s">
        <v>1497</v>
      </c>
      <c r="AL102" s="159" t="s">
        <v>1498</v>
      </c>
    </row>
    <row r="103" spans="2:38" x14ac:dyDescent="0.3">
      <c r="B103" t="s">
        <v>1039</v>
      </c>
      <c r="C103" t="s">
        <v>1040</v>
      </c>
      <c r="D103" t="s">
        <v>863</v>
      </c>
      <c r="E103" s="159" t="s">
        <v>865</v>
      </c>
      <c r="F103" s="159" t="s">
        <v>865</v>
      </c>
      <c r="G103" s="159">
        <v>2422</v>
      </c>
      <c r="H103" s="159">
        <v>822</v>
      </c>
      <c r="I103" s="159">
        <v>567</v>
      </c>
      <c r="J103" s="159">
        <v>259</v>
      </c>
      <c r="K103" s="159">
        <v>34</v>
      </c>
      <c r="L103" s="159">
        <v>740</v>
      </c>
      <c r="M103" s="159">
        <v>776</v>
      </c>
      <c r="N103" s="159" t="s">
        <v>1509</v>
      </c>
      <c r="O103" s="159" t="s">
        <v>1494</v>
      </c>
      <c r="P103" s="159" t="s">
        <v>1030</v>
      </c>
      <c r="Q103" s="159" t="s">
        <v>1501</v>
      </c>
      <c r="R103" s="159" t="s">
        <v>1030</v>
      </c>
      <c r="S103" s="159" t="s">
        <v>1496</v>
      </c>
      <c r="T103" s="159" t="s">
        <v>1494</v>
      </c>
      <c r="U103" s="159" t="s">
        <v>1494</v>
      </c>
      <c r="V103" s="159" t="s">
        <v>1494</v>
      </c>
      <c r="W103" s="159" t="s">
        <v>1030</v>
      </c>
      <c r="X103" s="159" t="s">
        <v>1030</v>
      </c>
      <c r="Y103" s="159">
        <v>866</v>
      </c>
      <c r="Z103" s="159">
        <v>28</v>
      </c>
      <c r="AA103" s="159">
        <v>17</v>
      </c>
      <c r="AB103" s="159">
        <v>240</v>
      </c>
      <c r="AC103" s="159">
        <v>581</v>
      </c>
      <c r="AD103" s="159">
        <v>0</v>
      </c>
      <c r="AE103" s="159">
        <v>6</v>
      </c>
      <c r="AF103" s="159">
        <v>6</v>
      </c>
      <c r="AG103" s="159" t="s">
        <v>1496</v>
      </c>
      <c r="AH103" s="159" t="s">
        <v>1496</v>
      </c>
      <c r="AI103" s="159" t="s">
        <v>1496</v>
      </c>
      <c r="AJ103" s="159" t="s">
        <v>1496</v>
      </c>
      <c r="AK103" s="159" t="s">
        <v>1499</v>
      </c>
      <c r="AL103" s="159" t="s">
        <v>1498</v>
      </c>
    </row>
    <row r="104" spans="2:38" x14ac:dyDescent="0.3">
      <c r="B104" t="s">
        <v>1041</v>
      </c>
      <c r="C104" t="s">
        <v>1042</v>
      </c>
      <c r="D104" t="s">
        <v>863</v>
      </c>
      <c r="E104" s="159" t="s">
        <v>865</v>
      </c>
      <c r="F104" s="159" t="s">
        <v>864</v>
      </c>
      <c r="G104" s="159">
        <v>1667</v>
      </c>
      <c r="H104" s="159">
        <v>379</v>
      </c>
      <c r="I104" s="159">
        <v>956</v>
      </c>
      <c r="J104" s="159">
        <v>296</v>
      </c>
      <c r="K104" s="159">
        <v>36</v>
      </c>
      <c r="L104" s="159">
        <v>0</v>
      </c>
      <c r="M104" s="159">
        <v>555</v>
      </c>
      <c r="N104" s="159" t="s">
        <v>1509</v>
      </c>
      <c r="O104" s="159" t="s">
        <v>1494</v>
      </c>
      <c r="P104" s="159" t="s">
        <v>1030</v>
      </c>
      <c r="Q104" s="159" t="s">
        <v>1501</v>
      </c>
      <c r="R104" s="159" t="s">
        <v>1030</v>
      </c>
      <c r="S104" s="159" t="s">
        <v>1496</v>
      </c>
      <c r="T104" s="159" t="s">
        <v>1496</v>
      </c>
      <c r="U104" s="159" t="s">
        <v>1496</v>
      </c>
      <c r="V104" s="159" t="s">
        <v>1496</v>
      </c>
      <c r="W104" s="159" t="s">
        <v>1496</v>
      </c>
      <c r="X104" s="159" t="s">
        <v>1030</v>
      </c>
      <c r="Y104" s="159">
        <v>474</v>
      </c>
      <c r="Z104" s="159">
        <v>0</v>
      </c>
      <c r="AA104" s="159">
        <v>16</v>
      </c>
      <c r="AB104" s="159">
        <v>90</v>
      </c>
      <c r="AC104" s="159">
        <v>368</v>
      </c>
      <c r="AD104" s="159">
        <v>0</v>
      </c>
      <c r="AE104" s="159">
        <v>54</v>
      </c>
      <c r="AF104" s="159">
        <v>1</v>
      </c>
      <c r="AG104" s="159" t="s">
        <v>1496</v>
      </c>
      <c r="AH104" s="159" t="s">
        <v>1496</v>
      </c>
      <c r="AI104" s="159" t="s">
        <v>1496</v>
      </c>
      <c r="AJ104" s="159" t="s">
        <v>1496</v>
      </c>
      <c r="AK104" s="159" t="s">
        <v>1497</v>
      </c>
      <c r="AL104" s="159" t="s">
        <v>1498</v>
      </c>
    </row>
    <row r="105" spans="2:38" x14ac:dyDescent="0.3">
      <c r="B105" t="s">
        <v>1043</v>
      </c>
      <c r="C105" t="s">
        <v>1044</v>
      </c>
      <c r="D105" t="s">
        <v>863</v>
      </c>
      <c r="E105" s="159" t="s">
        <v>865</v>
      </c>
      <c r="F105" s="159" t="s">
        <v>865</v>
      </c>
      <c r="G105" s="159">
        <v>2307</v>
      </c>
      <c r="H105" s="159">
        <v>1428</v>
      </c>
      <c r="I105" s="159">
        <v>547</v>
      </c>
      <c r="J105" s="159">
        <v>252</v>
      </c>
      <c r="K105" s="159">
        <v>80</v>
      </c>
      <c r="L105" s="159">
        <v>0</v>
      </c>
      <c r="M105" s="159">
        <v>716</v>
      </c>
      <c r="N105" s="159" t="s">
        <v>1493</v>
      </c>
      <c r="O105" s="159" t="s">
        <v>1494</v>
      </c>
      <c r="P105" s="159" t="s">
        <v>1030</v>
      </c>
      <c r="Q105" s="159" t="s">
        <v>1501</v>
      </c>
      <c r="R105" s="159" t="s">
        <v>1030</v>
      </c>
      <c r="S105" s="159" t="s">
        <v>1496</v>
      </c>
      <c r="T105" s="159" t="s">
        <v>1496</v>
      </c>
      <c r="U105" s="159" t="s">
        <v>1496</v>
      </c>
      <c r="V105" s="159" t="s">
        <v>1496</v>
      </c>
      <c r="W105" s="159" t="s">
        <v>1496</v>
      </c>
      <c r="X105" s="159">
        <v>7</v>
      </c>
      <c r="Y105" s="159">
        <v>963</v>
      </c>
      <c r="Z105" s="159">
        <v>132</v>
      </c>
      <c r="AA105" s="159">
        <v>50</v>
      </c>
      <c r="AB105" s="159">
        <v>196</v>
      </c>
      <c r="AC105" s="159">
        <v>375</v>
      </c>
      <c r="AD105" s="159">
        <v>210</v>
      </c>
      <c r="AE105" s="159">
        <v>0</v>
      </c>
      <c r="AF105" s="159">
        <v>0</v>
      </c>
      <c r="AG105" s="159" t="s">
        <v>1496</v>
      </c>
      <c r="AH105" s="159" t="s">
        <v>1496</v>
      </c>
      <c r="AI105" s="159" t="s">
        <v>1496</v>
      </c>
      <c r="AJ105" s="159" t="s">
        <v>1496</v>
      </c>
      <c r="AK105" s="159" t="s">
        <v>1497</v>
      </c>
      <c r="AL105" s="159" t="s">
        <v>1498</v>
      </c>
    </row>
    <row r="106" spans="2:38" x14ac:dyDescent="0.3">
      <c r="B106" t="s">
        <v>1045</v>
      </c>
      <c r="C106" t="s">
        <v>1046</v>
      </c>
      <c r="D106" t="s">
        <v>863</v>
      </c>
      <c r="E106" s="159" t="s">
        <v>865</v>
      </c>
      <c r="F106" s="159" t="s">
        <v>865</v>
      </c>
      <c r="G106" s="159">
        <v>6726</v>
      </c>
      <c r="H106" s="159">
        <v>4187</v>
      </c>
      <c r="I106" s="159">
        <v>1272</v>
      </c>
      <c r="J106" s="159">
        <v>875</v>
      </c>
      <c r="K106" s="159">
        <v>392</v>
      </c>
      <c r="L106" s="159">
        <v>0</v>
      </c>
      <c r="M106" s="159" t="s">
        <v>1030</v>
      </c>
      <c r="N106" s="159" t="s">
        <v>1030</v>
      </c>
      <c r="O106" s="159" t="s">
        <v>1494</v>
      </c>
      <c r="P106" s="159" t="s">
        <v>1030</v>
      </c>
      <c r="Q106" s="159" t="s">
        <v>1503</v>
      </c>
      <c r="R106" s="159">
        <v>2</v>
      </c>
      <c r="S106" s="159" t="s">
        <v>1496</v>
      </c>
      <c r="T106" s="159" t="s">
        <v>1496</v>
      </c>
      <c r="U106" s="159" t="s">
        <v>1496</v>
      </c>
      <c r="V106" s="159" t="s">
        <v>1496</v>
      </c>
      <c r="W106" s="159" t="s">
        <v>1496</v>
      </c>
      <c r="X106" s="159" t="s">
        <v>1030</v>
      </c>
      <c r="Y106" s="159">
        <v>3324</v>
      </c>
      <c r="Z106" s="159">
        <v>136</v>
      </c>
      <c r="AA106" s="159">
        <v>353</v>
      </c>
      <c r="AB106" s="159">
        <v>1293</v>
      </c>
      <c r="AC106" s="159">
        <v>1655</v>
      </c>
      <c r="AD106" s="159">
        <v>27</v>
      </c>
      <c r="AE106" s="159">
        <v>151</v>
      </c>
      <c r="AF106" s="159">
        <v>0</v>
      </c>
      <c r="AG106" s="159" t="s">
        <v>1496</v>
      </c>
      <c r="AH106" s="159" t="s">
        <v>1496</v>
      </c>
      <c r="AI106" s="159" t="s">
        <v>1496</v>
      </c>
      <c r="AJ106" s="159" t="s">
        <v>1496</v>
      </c>
      <c r="AK106" s="159" t="s">
        <v>1497</v>
      </c>
      <c r="AL106" s="159" t="s">
        <v>1499</v>
      </c>
    </row>
    <row r="107" spans="2:38" x14ac:dyDescent="0.3">
      <c r="B107" t="s">
        <v>1047</v>
      </c>
      <c r="C107" t="s">
        <v>1048</v>
      </c>
      <c r="D107" t="s">
        <v>863</v>
      </c>
      <c r="E107" s="159" t="s">
        <v>865</v>
      </c>
      <c r="F107" s="159" t="s">
        <v>864</v>
      </c>
      <c r="G107" s="159">
        <v>822</v>
      </c>
      <c r="H107" s="159">
        <v>382</v>
      </c>
      <c r="I107" s="159">
        <v>284</v>
      </c>
      <c r="J107" s="159">
        <v>106</v>
      </c>
      <c r="K107" s="159">
        <v>50</v>
      </c>
      <c r="L107" s="159">
        <v>0</v>
      </c>
      <c r="M107" s="159">
        <v>386</v>
      </c>
      <c r="N107" s="159" t="s">
        <v>1493</v>
      </c>
      <c r="O107" s="159" t="s">
        <v>1496</v>
      </c>
      <c r="P107" s="159" t="s">
        <v>1500</v>
      </c>
      <c r="Q107" s="159" t="s">
        <v>1503</v>
      </c>
      <c r="R107" s="159">
        <v>1</v>
      </c>
      <c r="S107" s="159" t="s">
        <v>1496</v>
      </c>
      <c r="T107" s="159" t="s">
        <v>1496</v>
      </c>
      <c r="U107" s="159" t="s">
        <v>1496</v>
      </c>
      <c r="V107" s="159" t="s">
        <v>1496</v>
      </c>
      <c r="W107" s="159" t="s">
        <v>1496</v>
      </c>
      <c r="X107" s="159">
        <v>0</v>
      </c>
      <c r="Y107" s="159">
        <v>376</v>
      </c>
      <c r="Z107" s="159">
        <v>14</v>
      </c>
      <c r="AA107" s="159">
        <v>26</v>
      </c>
      <c r="AB107" s="159">
        <v>222</v>
      </c>
      <c r="AC107" s="159">
        <v>284</v>
      </c>
      <c r="AD107" s="159">
        <v>45</v>
      </c>
      <c r="AE107" s="159">
        <v>136</v>
      </c>
      <c r="AF107" s="159">
        <v>3</v>
      </c>
      <c r="AG107" s="159" t="s">
        <v>1496</v>
      </c>
      <c r="AH107" s="159" t="s">
        <v>1496</v>
      </c>
      <c r="AI107" s="159" t="s">
        <v>1496</v>
      </c>
      <c r="AJ107" s="159" t="s">
        <v>1496</v>
      </c>
      <c r="AK107" s="159" t="s">
        <v>1497</v>
      </c>
      <c r="AL107" s="159" t="s">
        <v>1498</v>
      </c>
    </row>
    <row r="108" spans="2:38" x14ac:dyDescent="0.3">
      <c r="B108" t="s">
        <v>1049</v>
      </c>
      <c r="C108" t="s">
        <v>1050</v>
      </c>
      <c r="D108" t="s">
        <v>863</v>
      </c>
      <c r="E108" s="159" t="s">
        <v>865</v>
      </c>
      <c r="F108" s="159" t="s">
        <v>865</v>
      </c>
      <c r="G108" s="159">
        <v>11228</v>
      </c>
      <c r="H108" s="159">
        <v>6324</v>
      </c>
      <c r="I108" s="159">
        <v>2556</v>
      </c>
      <c r="J108" s="159">
        <v>1462</v>
      </c>
      <c r="K108" s="159">
        <v>601</v>
      </c>
      <c r="L108" s="159">
        <v>285</v>
      </c>
      <c r="M108" s="159">
        <v>4063</v>
      </c>
      <c r="N108" s="159" t="s">
        <v>1493</v>
      </c>
      <c r="O108" s="159" t="s">
        <v>1494</v>
      </c>
      <c r="P108" s="159" t="s">
        <v>1030</v>
      </c>
      <c r="Q108" s="159" t="s">
        <v>1508</v>
      </c>
      <c r="R108" s="159">
        <v>2</v>
      </c>
      <c r="S108" s="159" t="s">
        <v>1496</v>
      </c>
      <c r="T108" s="159" t="s">
        <v>1496</v>
      </c>
      <c r="U108" s="159" t="s">
        <v>1496</v>
      </c>
      <c r="V108" s="159" t="s">
        <v>1496</v>
      </c>
      <c r="W108" s="159" t="s">
        <v>1496</v>
      </c>
      <c r="X108" s="159">
        <v>15</v>
      </c>
      <c r="Y108" s="159">
        <v>5682</v>
      </c>
      <c r="Z108" s="159">
        <v>1223</v>
      </c>
      <c r="AA108" s="159">
        <v>1223</v>
      </c>
      <c r="AB108" s="159">
        <v>3894</v>
      </c>
      <c r="AC108" s="159">
        <v>1287</v>
      </c>
      <c r="AD108" s="159">
        <v>14</v>
      </c>
      <c r="AE108" s="159">
        <v>197</v>
      </c>
      <c r="AF108" s="159">
        <v>69</v>
      </c>
      <c r="AG108" s="159" t="s">
        <v>1496</v>
      </c>
      <c r="AH108" s="159" t="s">
        <v>1496</v>
      </c>
      <c r="AI108" s="159" t="s">
        <v>1496</v>
      </c>
      <c r="AJ108" s="159" t="s">
        <v>1496</v>
      </c>
      <c r="AK108" s="159" t="s">
        <v>1497</v>
      </c>
      <c r="AL108" s="159" t="s">
        <v>1498</v>
      </c>
    </row>
    <row r="109" spans="2:38" x14ac:dyDescent="0.3">
      <c r="B109" t="s">
        <v>1051</v>
      </c>
      <c r="C109" t="s">
        <v>1052</v>
      </c>
      <c r="D109" t="s">
        <v>863</v>
      </c>
      <c r="E109" s="159" t="s">
        <v>865</v>
      </c>
      <c r="F109" s="159" t="s">
        <v>864</v>
      </c>
      <c r="G109" s="159">
        <v>1207</v>
      </c>
      <c r="H109" s="159">
        <v>529</v>
      </c>
      <c r="I109" s="159">
        <v>380</v>
      </c>
      <c r="J109" s="159">
        <v>205</v>
      </c>
      <c r="K109" s="159">
        <v>93</v>
      </c>
      <c r="L109" s="159">
        <v>0</v>
      </c>
      <c r="M109" s="159">
        <v>542</v>
      </c>
      <c r="N109" s="159" t="s">
        <v>1493</v>
      </c>
      <c r="O109" s="159" t="s">
        <v>1494</v>
      </c>
      <c r="P109" s="159" t="s">
        <v>1030</v>
      </c>
      <c r="Q109" s="159" t="s">
        <v>1503</v>
      </c>
      <c r="R109" s="159">
        <v>2</v>
      </c>
      <c r="S109" s="159" t="s">
        <v>1496</v>
      </c>
      <c r="T109" s="159" t="s">
        <v>1496</v>
      </c>
      <c r="U109" s="159" t="s">
        <v>1496</v>
      </c>
      <c r="V109" s="159" t="s">
        <v>1496</v>
      </c>
      <c r="W109" s="159" t="s">
        <v>1494</v>
      </c>
      <c r="X109" s="159" t="s">
        <v>1030</v>
      </c>
      <c r="Y109" s="159">
        <v>349</v>
      </c>
      <c r="Z109" s="159">
        <v>77</v>
      </c>
      <c r="AA109" s="159">
        <v>119</v>
      </c>
      <c r="AB109" s="159">
        <v>33</v>
      </c>
      <c r="AC109" s="159">
        <v>106</v>
      </c>
      <c r="AD109" s="159">
        <v>14</v>
      </c>
      <c r="AE109" s="159">
        <v>66</v>
      </c>
      <c r="AF109" s="159">
        <v>1</v>
      </c>
      <c r="AG109" s="159" t="s">
        <v>1496</v>
      </c>
      <c r="AH109" s="159" t="s">
        <v>1496</v>
      </c>
      <c r="AI109" s="159" t="s">
        <v>1496</v>
      </c>
      <c r="AJ109" s="159" t="s">
        <v>1496</v>
      </c>
      <c r="AK109" s="159" t="s">
        <v>1504</v>
      </c>
      <c r="AL109" s="159" t="s">
        <v>1505</v>
      </c>
    </row>
    <row r="110" spans="2:38" x14ac:dyDescent="0.3">
      <c r="B110" t="s">
        <v>1053</v>
      </c>
      <c r="C110" t="s">
        <v>1054</v>
      </c>
      <c r="D110" t="s">
        <v>863</v>
      </c>
      <c r="E110" s="159" t="s">
        <v>864</v>
      </c>
      <c r="F110" s="159" t="s">
        <v>864</v>
      </c>
      <c r="G110" s="159">
        <v>637</v>
      </c>
      <c r="H110" s="159">
        <v>498</v>
      </c>
      <c r="I110" s="159">
        <v>74</v>
      </c>
      <c r="J110" s="159">
        <v>52</v>
      </c>
      <c r="K110" s="159">
        <v>13</v>
      </c>
      <c r="L110" s="159">
        <v>0</v>
      </c>
      <c r="M110" s="159" t="s">
        <v>1030</v>
      </c>
      <c r="N110" s="159" t="s">
        <v>1030</v>
      </c>
      <c r="O110" s="159" t="s">
        <v>1496</v>
      </c>
      <c r="P110" s="159" t="s">
        <v>1506</v>
      </c>
      <c r="Q110" s="159" t="s">
        <v>1503</v>
      </c>
      <c r="R110" s="159" t="s">
        <v>1030</v>
      </c>
      <c r="S110" s="159" t="s">
        <v>1496</v>
      </c>
      <c r="T110" s="159" t="s">
        <v>1496</v>
      </c>
      <c r="U110" s="159" t="s">
        <v>1496</v>
      </c>
      <c r="V110" s="159" t="s">
        <v>1494</v>
      </c>
      <c r="W110" s="159" t="s">
        <v>1030</v>
      </c>
      <c r="X110" s="159" t="s">
        <v>1030</v>
      </c>
      <c r="Y110" s="159">
        <v>292</v>
      </c>
      <c r="Z110" s="159">
        <v>72</v>
      </c>
      <c r="AA110" s="159">
        <v>83</v>
      </c>
      <c r="AB110" s="159">
        <v>47</v>
      </c>
      <c r="AC110" s="159">
        <v>80</v>
      </c>
      <c r="AD110" s="159">
        <v>10</v>
      </c>
      <c r="AE110" s="159">
        <v>4</v>
      </c>
      <c r="AF110" s="159">
        <v>4</v>
      </c>
      <c r="AG110" s="159" t="s">
        <v>1496</v>
      </c>
      <c r="AH110" s="159" t="s">
        <v>1496</v>
      </c>
      <c r="AI110" s="159" t="s">
        <v>1496</v>
      </c>
      <c r="AJ110" s="159" t="s">
        <v>1496</v>
      </c>
      <c r="AK110" s="159" t="s">
        <v>1502</v>
      </c>
      <c r="AL110" s="159" t="s">
        <v>1498</v>
      </c>
    </row>
    <row r="111" spans="2:38" x14ac:dyDescent="0.3">
      <c r="B111" t="s">
        <v>1055</v>
      </c>
      <c r="C111" t="s">
        <v>1056</v>
      </c>
      <c r="D111" t="s">
        <v>863</v>
      </c>
      <c r="E111" s="159" t="s">
        <v>864</v>
      </c>
      <c r="F111" s="159" t="s">
        <v>865</v>
      </c>
      <c r="G111" s="159">
        <v>566</v>
      </c>
      <c r="H111" s="159">
        <v>246</v>
      </c>
      <c r="I111" s="159">
        <v>162</v>
      </c>
      <c r="J111" s="159">
        <v>119</v>
      </c>
      <c r="K111" s="159">
        <v>39</v>
      </c>
      <c r="L111" s="159">
        <v>0</v>
      </c>
      <c r="M111" s="159" t="s">
        <v>1030</v>
      </c>
      <c r="N111" s="159" t="s">
        <v>1030</v>
      </c>
      <c r="O111" s="159" t="s">
        <v>1494</v>
      </c>
      <c r="P111" s="159" t="s">
        <v>1030</v>
      </c>
      <c r="Q111" s="159" t="s">
        <v>1503</v>
      </c>
      <c r="R111" s="159">
        <v>1</v>
      </c>
      <c r="S111" s="159" t="s">
        <v>1496</v>
      </c>
      <c r="T111" s="159" t="s">
        <v>1496</v>
      </c>
      <c r="U111" s="159" t="s">
        <v>1494</v>
      </c>
      <c r="V111" s="159" t="s">
        <v>1496</v>
      </c>
      <c r="W111" s="159" t="s">
        <v>1496</v>
      </c>
      <c r="X111" s="159">
        <v>0</v>
      </c>
      <c r="Y111" s="159">
        <v>233</v>
      </c>
      <c r="Z111" s="159">
        <v>57</v>
      </c>
      <c r="AA111" s="159">
        <v>35</v>
      </c>
      <c r="AB111" s="159">
        <v>82</v>
      </c>
      <c r="AC111" s="159">
        <v>59</v>
      </c>
      <c r="AD111" s="159">
        <v>0</v>
      </c>
      <c r="AE111" s="159" t="s">
        <v>1030</v>
      </c>
      <c r="AF111" s="159" t="s">
        <v>1030</v>
      </c>
      <c r="AG111" s="159" t="s">
        <v>1496</v>
      </c>
      <c r="AH111" s="159" t="s">
        <v>1494</v>
      </c>
      <c r="AI111" s="159" t="s">
        <v>1496</v>
      </c>
      <c r="AJ111" s="159" t="s">
        <v>1511</v>
      </c>
      <c r="AK111" s="159" t="s">
        <v>1030</v>
      </c>
      <c r="AL111" s="159" t="s">
        <v>1505</v>
      </c>
    </row>
    <row r="112" spans="2:38" x14ac:dyDescent="0.3">
      <c r="B112" t="s">
        <v>1057</v>
      </c>
      <c r="C112" t="s">
        <v>1058</v>
      </c>
      <c r="D112" t="s">
        <v>863</v>
      </c>
      <c r="E112" s="159" t="s">
        <v>865</v>
      </c>
      <c r="F112" s="159" t="s">
        <v>864</v>
      </c>
      <c r="G112" s="159">
        <v>805</v>
      </c>
      <c r="H112" s="159">
        <v>323</v>
      </c>
      <c r="I112" s="159">
        <v>291</v>
      </c>
      <c r="J112" s="159">
        <v>130</v>
      </c>
      <c r="K112" s="159">
        <v>61</v>
      </c>
      <c r="L112" s="159">
        <v>0</v>
      </c>
      <c r="M112" s="159" t="s">
        <v>1030</v>
      </c>
      <c r="N112" s="159" t="s">
        <v>1030</v>
      </c>
      <c r="O112" s="159" t="s">
        <v>1494</v>
      </c>
      <c r="P112" s="159" t="s">
        <v>1030</v>
      </c>
      <c r="Q112" s="159" t="s">
        <v>1501</v>
      </c>
      <c r="R112" s="159" t="s">
        <v>1030</v>
      </c>
      <c r="S112" s="159" t="s">
        <v>1496</v>
      </c>
      <c r="T112" s="159" t="s">
        <v>1496</v>
      </c>
      <c r="U112" s="159" t="s">
        <v>1496</v>
      </c>
      <c r="V112" s="159" t="s">
        <v>1496</v>
      </c>
      <c r="W112" s="159" t="s">
        <v>1494</v>
      </c>
      <c r="X112" s="159" t="s">
        <v>1030</v>
      </c>
      <c r="Y112" s="159">
        <v>509</v>
      </c>
      <c r="Z112" s="159">
        <v>38</v>
      </c>
      <c r="AA112" s="159">
        <v>232</v>
      </c>
      <c r="AB112" s="159">
        <v>64</v>
      </c>
      <c r="AC112" s="159">
        <v>172</v>
      </c>
      <c r="AD112" s="159">
        <v>3</v>
      </c>
      <c r="AE112" s="159">
        <v>1</v>
      </c>
      <c r="AF112" s="159">
        <v>1</v>
      </c>
      <c r="AG112" s="159" t="s">
        <v>1496</v>
      </c>
      <c r="AH112" s="159" t="s">
        <v>1496</v>
      </c>
      <c r="AI112" s="159" t="s">
        <v>1496</v>
      </c>
      <c r="AJ112" s="159" t="s">
        <v>1496</v>
      </c>
      <c r="AK112" s="159" t="s">
        <v>1497</v>
      </c>
      <c r="AL112" s="159" t="s">
        <v>1498</v>
      </c>
    </row>
    <row r="113" spans="1:38" x14ac:dyDescent="0.3">
      <c r="B113" t="s">
        <v>1059</v>
      </c>
      <c r="C113" t="s">
        <v>1060</v>
      </c>
      <c r="D113" t="s">
        <v>863</v>
      </c>
      <c r="E113" s="159" t="s">
        <v>865</v>
      </c>
      <c r="F113" s="159" t="s">
        <v>865</v>
      </c>
      <c r="G113" s="159">
        <v>820</v>
      </c>
      <c r="H113" s="159">
        <v>469</v>
      </c>
      <c r="I113" s="159">
        <v>180</v>
      </c>
      <c r="J113" s="159">
        <v>111</v>
      </c>
      <c r="K113" s="159">
        <v>60</v>
      </c>
      <c r="L113" s="159">
        <v>0</v>
      </c>
      <c r="M113" s="159" t="s">
        <v>1030</v>
      </c>
      <c r="N113" s="159" t="s">
        <v>1030</v>
      </c>
      <c r="O113" s="159" t="s">
        <v>1494</v>
      </c>
      <c r="P113" s="159" t="s">
        <v>1030</v>
      </c>
      <c r="Q113" s="159" t="s">
        <v>1503</v>
      </c>
      <c r="R113" s="159">
        <v>1</v>
      </c>
      <c r="S113" s="159" t="s">
        <v>1496</v>
      </c>
      <c r="T113" s="159" t="s">
        <v>1496</v>
      </c>
      <c r="U113" s="159" t="s">
        <v>1496</v>
      </c>
      <c r="V113" s="159" t="s">
        <v>1496</v>
      </c>
      <c r="W113" s="159" t="s">
        <v>1494</v>
      </c>
      <c r="X113" s="159" t="s">
        <v>1030</v>
      </c>
      <c r="Y113" s="159">
        <v>259</v>
      </c>
      <c r="Z113" s="159">
        <v>55</v>
      </c>
      <c r="AA113" s="159">
        <v>3</v>
      </c>
      <c r="AB113" s="159">
        <v>82</v>
      </c>
      <c r="AC113" s="159">
        <v>119</v>
      </c>
      <c r="AD113" s="159">
        <v>0</v>
      </c>
      <c r="AE113" s="159">
        <v>12</v>
      </c>
      <c r="AF113" s="159">
        <v>7</v>
      </c>
      <c r="AG113" s="159" t="s">
        <v>1496</v>
      </c>
      <c r="AH113" s="159" t="s">
        <v>1494</v>
      </c>
      <c r="AI113" s="159" t="s">
        <v>1496</v>
      </c>
      <c r="AJ113" s="159" t="s">
        <v>1511</v>
      </c>
      <c r="AK113" s="159" t="s">
        <v>1030</v>
      </c>
      <c r="AL113" s="159" t="s">
        <v>1498</v>
      </c>
    </row>
    <row r="114" spans="1:38" x14ac:dyDescent="0.3">
      <c r="B114" t="s">
        <v>1061</v>
      </c>
      <c r="C114" t="s">
        <v>1062</v>
      </c>
      <c r="D114" t="s">
        <v>863</v>
      </c>
      <c r="E114" s="159" t="s">
        <v>865</v>
      </c>
      <c r="F114" s="159" t="s">
        <v>864</v>
      </c>
      <c r="G114" s="159">
        <v>1183</v>
      </c>
      <c r="H114" s="159">
        <v>549</v>
      </c>
      <c r="I114" s="159">
        <v>316</v>
      </c>
      <c r="J114" s="159">
        <v>236</v>
      </c>
      <c r="K114" s="159">
        <v>82</v>
      </c>
      <c r="L114" s="159">
        <v>0</v>
      </c>
      <c r="M114" s="159">
        <v>570</v>
      </c>
      <c r="N114" s="159" t="s">
        <v>1493</v>
      </c>
      <c r="O114" s="159" t="s">
        <v>1494</v>
      </c>
      <c r="P114" s="159" t="s">
        <v>1030</v>
      </c>
      <c r="Q114" s="159" t="s">
        <v>1503</v>
      </c>
      <c r="R114" s="159">
        <v>1</v>
      </c>
      <c r="S114" s="159" t="s">
        <v>1496</v>
      </c>
      <c r="T114" s="159" t="s">
        <v>1496</v>
      </c>
      <c r="U114" s="159" t="s">
        <v>1496</v>
      </c>
      <c r="V114" s="159" t="s">
        <v>1496</v>
      </c>
      <c r="W114" s="159" t="s">
        <v>1494</v>
      </c>
      <c r="X114" s="159" t="s">
        <v>1030</v>
      </c>
      <c r="Y114" s="159">
        <v>619</v>
      </c>
      <c r="Z114" s="159">
        <v>187</v>
      </c>
      <c r="AA114" s="159">
        <v>150</v>
      </c>
      <c r="AB114" s="159">
        <v>249</v>
      </c>
      <c r="AC114" s="159">
        <v>412</v>
      </c>
      <c r="AD114" s="159">
        <v>32</v>
      </c>
      <c r="AE114" s="159">
        <v>3</v>
      </c>
      <c r="AF114" s="159">
        <v>3</v>
      </c>
      <c r="AG114" s="159" t="s">
        <v>1496</v>
      </c>
      <c r="AH114" s="159" t="s">
        <v>1496</v>
      </c>
      <c r="AI114" s="159" t="s">
        <v>1496</v>
      </c>
      <c r="AJ114" s="159" t="s">
        <v>1499</v>
      </c>
      <c r="AK114" s="159" t="s">
        <v>1030</v>
      </c>
      <c r="AL114" s="159" t="s">
        <v>1494</v>
      </c>
    </row>
    <row r="115" spans="1:38" x14ac:dyDescent="0.3">
      <c r="B115" t="s">
        <v>1063</v>
      </c>
      <c r="C115" t="s">
        <v>1064</v>
      </c>
      <c r="D115" t="s">
        <v>863</v>
      </c>
      <c r="E115" s="159" t="s">
        <v>864</v>
      </c>
      <c r="F115" s="159" t="s">
        <v>865</v>
      </c>
      <c r="G115" s="159">
        <v>3186</v>
      </c>
      <c r="H115" s="159">
        <v>1989</v>
      </c>
      <c r="I115" s="159">
        <v>671</v>
      </c>
      <c r="J115" s="159">
        <v>432</v>
      </c>
      <c r="K115" s="159">
        <v>94</v>
      </c>
      <c r="L115" s="159">
        <v>0</v>
      </c>
      <c r="M115" s="159">
        <v>1126</v>
      </c>
      <c r="N115" s="159" t="s">
        <v>1493</v>
      </c>
      <c r="O115" s="159" t="s">
        <v>1496</v>
      </c>
      <c r="P115" s="159" t="s">
        <v>1507</v>
      </c>
      <c r="Q115" s="159" t="s">
        <v>1501</v>
      </c>
      <c r="R115" s="159" t="s">
        <v>1030</v>
      </c>
      <c r="S115" s="159" t="s">
        <v>1496</v>
      </c>
      <c r="T115" s="159" t="s">
        <v>1496</v>
      </c>
      <c r="U115" s="159" t="s">
        <v>1496</v>
      </c>
      <c r="V115" s="159" t="s">
        <v>1496</v>
      </c>
      <c r="W115" s="159" t="s">
        <v>1494</v>
      </c>
      <c r="X115" s="159" t="s">
        <v>1030</v>
      </c>
      <c r="Y115" s="159">
        <v>1822</v>
      </c>
      <c r="Z115" s="159" t="s">
        <v>1030</v>
      </c>
      <c r="AA115" s="159">
        <v>81</v>
      </c>
      <c r="AB115" s="159" t="s">
        <v>1030</v>
      </c>
      <c r="AC115" s="159" t="s">
        <v>1030</v>
      </c>
      <c r="AD115" s="159" t="s">
        <v>1030</v>
      </c>
      <c r="AE115" s="159" t="s">
        <v>1030</v>
      </c>
      <c r="AF115" s="159" t="s">
        <v>1030</v>
      </c>
      <c r="AG115" s="159" t="s">
        <v>1496</v>
      </c>
      <c r="AH115" s="159" t="s">
        <v>1496</v>
      </c>
      <c r="AI115" s="159" t="s">
        <v>1496</v>
      </c>
      <c r="AJ115" s="159" t="s">
        <v>1496</v>
      </c>
      <c r="AK115" s="159" t="s">
        <v>1502</v>
      </c>
      <c r="AL115" s="159" t="s">
        <v>1498</v>
      </c>
    </row>
    <row r="116" spans="1:38" x14ac:dyDescent="0.3">
      <c r="B116" t="s">
        <v>1065</v>
      </c>
      <c r="C116" t="s">
        <v>1066</v>
      </c>
      <c r="D116" t="s">
        <v>863</v>
      </c>
      <c r="E116" s="159" t="s">
        <v>865</v>
      </c>
      <c r="F116" s="159" t="s">
        <v>865</v>
      </c>
      <c r="G116" s="159">
        <v>1601</v>
      </c>
      <c r="H116" s="159">
        <v>613</v>
      </c>
      <c r="I116" s="159">
        <v>610</v>
      </c>
      <c r="J116" s="159">
        <v>268</v>
      </c>
      <c r="K116" s="159">
        <v>110</v>
      </c>
      <c r="L116" s="159">
        <v>0</v>
      </c>
      <c r="M116" s="159" t="s">
        <v>1030</v>
      </c>
      <c r="N116" s="159" t="s">
        <v>1030</v>
      </c>
      <c r="O116" s="159" t="s">
        <v>1494</v>
      </c>
      <c r="P116" s="159" t="s">
        <v>1030</v>
      </c>
      <c r="Q116" s="159" t="s">
        <v>1501</v>
      </c>
      <c r="R116" s="159" t="s">
        <v>1030</v>
      </c>
      <c r="S116" s="159" t="s">
        <v>1496</v>
      </c>
      <c r="T116" s="159" t="s">
        <v>1496</v>
      </c>
      <c r="U116" s="159" t="s">
        <v>1496</v>
      </c>
      <c r="V116" s="159" t="s">
        <v>1496</v>
      </c>
      <c r="W116" s="159" t="s">
        <v>1494</v>
      </c>
      <c r="X116" s="159" t="s">
        <v>1030</v>
      </c>
      <c r="Y116" s="159">
        <v>1313</v>
      </c>
      <c r="Z116" s="159">
        <v>736</v>
      </c>
      <c r="AA116" s="159">
        <v>745</v>
      </c>
      <c r="AB116" s="159">
        <v>8</v>
      </c>
      <c r="AC116" s="159">
        <v>260</v>
      </c>
      <c r="AD116" s="159">
        <v>63</v>
      </c>
      <c r="AE116" s="159">
        <v>328</v>
      </c>
      <c r="AF116" s="159">
        <v>3</v>
      </c>
      <c r="AG116" s="159" t="s">
        <v>1496</v>
      </c>
      <c r="AH116" s="159" t="s">
        <v>1496</v>
      </c>
      <c r="AI116" s="159" t="s">
        <v>1496</v>
      </c>
      <c r="AJ116" s="159" t="s">
        <v>1496</v>
      </c>
      <c r="AK116" s="159" t="s">
        <v>1504</v>
      </c>
      <c r="AL116" s="159" t="s">
        <v>1494</v>
      </c>
    </row>
    <row r="117" spans="1:38" x14ac:dyDescent="0.3">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row>
    <row r="118" spans="1:38" x14ac:dyDescent="0.3">
      <c r="A118" s="115" t="s">
        <v>1067</v>
      </c>
      <c r="B118" s="115" t="s">
        <v>1068</v>
      </c>
      <c r="C118" s="115"/>
      <c r="D118" s="115"/>
      <c r="E118" s="157">
        <v>14</v>
      </c>
      <c r="F118" s="157">
        <v>15</v>
      </c>
      <c r="G118" s="157">
        <v>127179</v>
      </c>
      <c r="H118" s="157">
        <v>58355</v>
      </c>
      <c r="I118" s="157">
        <v>35484</v>
      </c>
      <c r="J118" s="157">
        <v>23126</v>
      </c>
      <c r="K118" s="157">
        <v>10039</v>
      </c>
      <c r="L118" s="157">
        <v>175</v>
      </c>
      <c r="M118" s="157" t="s">
        <v>866</v>
      </c>
      <c r="N118" s="157" t="s">
        <v>866</v>
      </c>
      <c r="O118" s="157">
        <v>2</v>
      </c>
      <c r="P118" s="157" t="s">
        <v>866</v>
      </c>
      <c r="Q118" s="157" t="s">
        <v>866</v>
      </c>
      <c r="R118" s="157" t="s">
        <v>866</v>
      </c>
      <c r="S118" s="157">
        <v>26</v>
      </c>
      <c r="T118" s="157">
        <v>26</v>
      </c>
      <c r="U118" s="157">
        <v>24</v>
      </c>
      <c r="V118" s="157">
        <v>18</v>
      </c>
      <c r="W118" s="157">
        <v>11</v>
      </c>
      <c r="X118" s="157">
        <v>124</v>
      </c>
      <c r="Y118" s="157">
        <v>60941</v>
      </c>
      <c r="Z118" s="157">
        <v>11456</v>
      </c>
      <c r="AA118" s="157">
        <v>13215</v>
      </c>
      <c r="AB118" s="157">
        <v>27646</v>
      </c>
      <c r="AC118" s="157">
        <v>13256</v>
      </c>
      <c r="AD118" s="157">
        <v>5202</v>
      </c>
      <c r="AE118" s="157">
        <v>12083</v>
      </c>
      <c r="AF118" s="157">
        <v>140</v>
      </c>
      <c r="AG118" s="157">
        <v>29</v>
      </c>
      <c r="AH118" s="157">
        <v>25</v>
      </c>
      <c r="AI118" s="157">
        <v>28</v>
      </c>
      <c r="AJ118" s="157" t="s">
        <v>866</v>
      </c>
      <c r="AK118" s="157" t="s">
        <v>866</v>
      </c>
      <c r="AL118" s="157" t="s">
        <v>866</v>
      </c>
    </row>
    <row r="119" spans="1:38" x14ac:dyDescent="0.3">
      <c r="E119" s="159"/>
      <c r="F119" s="159"/>
      <c r="G119" s="159"/>
      <c r="H119" s="159"/>
      <c r="I119" s="159"/>
      <c r="J119" s="159"/>
      <c r="K119" s="159"/>
      <c r="L119" s="159"/>
      <c r="M119" s="159"/>
      <c r="N119" s="159"/>
      <c r="O119" s="159"/>
      <c r="P119" s="159"/>
      <c r="Q119" s="159"/>
      <c r="R119" s="159"/>
      <c r="S119" s="159"/>
      <c r="T119" s="159"/>
      <c r="U119" s="159"/>
      <c r="V119" s="159"/>
      <c r="W119" s="159"/>
      <c r="X119" s="159"/>
      <c r="Y119" s="159"/>
      <c r="Z119" s="159"/>
      <c r="AA119" s="159"/>
      <c r="AB119" s="159"/>
      <c r="AC119" s="159"/>
      <c r="AD119" s="159"/>
      <c r="AE119" s="159"/>
      <c r="AF119" s="159"/>
      <c r="AG119" s="159"/>
      <c r="AH119" s="159"/>
      <c r="AI119" s="159"/>
      <c r="AJ119" s="159"/>
      <c r="AK119" s="159"/>
      <c r="AL119" s="159"/>
    </row>
    <row r="120" spans="1:38" x14ac:dyDescent="0.3">
      <c r="B120" t="s">
        <v>1069</v>
      </c>
      <c r="C120" t="s">
        <v>1070</v>
      </c>
      <c r="D120" t="s">
        <v>863</v>
      </c>
      <c r="E120" s="159" t="s">
        <v>865</v>
      </c>
      <c r="F120" s="159" t="s">
        <v>864</v>
      </c>
      <c r="G120" s="159">
        <v>25996</v>
      </c>
      <c r="H120" s="159">
        <v>6756</v>
      </c>
      <c r="I120" s="159">
        <v>7858</v>
      </c>
      <c r="J120" s="159">
        <v>7213</v>
      </c>
      <c r="K120" s="159">
        <v>4169</v>
      </c>
      <c r="L120" s="159">
        <v>0</v>
      </c>
      <c r="M120" s="159">
        <v>17758</v>
      </c>
      <c r="N120" s="159" t="s">
        <v>1493</v>
      </c>
      <c r="O120" s="159" t="s">
        <v>1494</v>
      </c>
      <c r="P120" s="159" t="s">
        <v>1030</v>
      </c>
      <c r="Q120" s="159" t="s">
        <v>1503</v>
      </c>
      <c r="R120" s="159">
        <v>2</v>
      </c>
      <c r="S120" s="159" t="s">
        <v>1496</v>
      </c>
      <c r="T120" s="159" t="s">
        <v>1496</v>
      </c>
      <c r="U120" s="159" t="s">
        <v>1496</v>
      </c>
      <c r="V120" s="159" t="s">
        <v>1496</v>
      </c>
      <c r="W120" s="159" t="s">
        <v>1496</v>
      </c>
      <c r="X120" s="159">
        <v>26</v>
      </c>
      <c r="Y120" s="159">
        <v>19770</v>
      </c>
      <c r="Z120" s="159">
        <v>6922</v>
      </c>
      <c r="AA120" s="159">
        <v>6090</v>
      </c>
      <c r="AB120" s="159">
        <v>7353</v>
      </c>
      <c r="AC120" s="159">
        <v>3543</v>
      </c>
      <c r="AD120" s="159">
        <v>23</v>
      </c>
      <c r="AE120" s="159">
        <v>7860</v>
      </c>
      <c r="AF120" s="159">
        <v>2</v>
      </c>
      <c r="AG120" s="159" t="s">
        <v>1496</v>
      </c>
      <c r="AH120" s="159" t="s">
        <v>1496</v>
      </c>
      <c r="AI120" s="159" t="s">
        <v>1496</v>
      </c>
      <c r="AJ120" s="159" t="s">
        <v>1496</v>
      </c>
      <c r="AK120" s="159" t="s">
        <v>1497</v>
      </c>
      <c r="AL120" s="159" t="s">
        <v>1494</v>
      </c>
    </row>
    <row r="121" spans="1:38" x14ac:dyDescent="0.3">
      <c r="B121" t="s">
        <v>1071</v>
      </c>
      <c r="C121" t="s">
        <v>1072</v>
      </c>
      <c r="D121" t="s">
        <v>863</v>
      </c>
      <c r="E121" s="159" t="s">
        <v>864</v>
      </c>
      <c r="F121" s="159" t="s">
        <v>864</v>
      </c>
      <c r="G121" s="159">
        <v>2755</v>
      </c>
      <c r="H121" s="159">
        <v>1816</v>
      </c>
      <c r="I121" s="159">
        <v>600</v>
      </c>
      <c r="J121" s="159">
        <v>286</v>
      </c>
      <c r="K121" s="159">
        <v>53</v>
      </c>
      <c r="L121" s="159">
        <v>0</v>
      </c>
      <c r="M121" s="159">
        <v>824</v>
      </c>
      <c r="N121" s="159" t="s">
        <v>1493</v>
      </c>
      <c r="O121" s="159" t="s">
        <v>1494</v>
      </c>
      <c r="P121" s="159" t="s">
        <v>1030</v>
      </c>
      <c r="Q121" s="159" t="s">
        <v>1503</v>
      </c>
      <c r="R121" s="159">
        <v>2</v>
      </c>
      <c r="S121" s="159" t="s">
        <v>1496</v>
      </c>
      <c r="T121" s="159" t="s">
        <v>1496</v>
      </c>
      <c r="U121" s="159" t="s">
        <v>1496</v>
      </c>
      <c r="V121" s="159" t="s">
        <v>1494</v>
      </c>
      <c r="W121" s="159" t="s">
        <v>1030</v>
      </c>
      <c r="X121" s="159" t="s">
        <v>1030</v>
      </c>
      <c r="Y121" s="159">
        <v>387</v>
      </c>
      <c r="Z121" s="159">
        <v>116</v>
      </c>
      <c r="AA121" s="159">
        <v>24</v>
      </c>
      <c r="AB121" s="159">
        <v>84</v>
      </c>
      <c r="AC121" s="159">
        <v>163</v>
      </c>
      <c r="AD121" s="159">
        <v>0</v>
      </c>
      <c r="AE121" s="159">
        <v>385</v>
      </c>
      <c r="AF121" s="159">
        <v>4</v>
      </c>
      <c r="AG121" s="159" t="s">
        <v>1496</v>
      </c>
      <c r="AH121" s="159" t="s">
        <v>1496</v>
      </c>
      <c r="AI121" s="159" t="s">
        <v>1496</v>
      </c>
      <c r="AJ121" s="159" t="s">
        <v>1496</v>
      </c>
      <c r="AK121" s="159" t="s">
        <v>1497</v>
      </c>
      <c r="AL121" s="159" t="s">
        <v>1498</v>
      </c>
    </row>
    <row r="122" spans="1:38" x14ac:dyDescent="0.3">
      <c r="B122" t="s">
        <v>1073</v>
      </c>
      <c r="C122" t="s">
        <v>1074</v>
      </c>
      <c r="D122" t="s">
        <v>863</v>
      </c>
      <c r="E122" s="159" t="s">
        <v>865</v>
      </c>
      <c r="F122" s="159" t="s">
        <v>865</v>
      </c>
      <c r="G122" s="159">
        <v>918</v>
      </c>
      <c r="H122" s="159">
        <v>357</v>
      </c>
      <c r="I122" s="159">
        <v>367</v>
      </c>
      <c r="J122" s="159">
        <v>146</v>
      </c>
      <c r="K122" s="159">
        <v>46</v>
      </c>
      <c r="L122" s="159">
        <v>2</v>
      </c>
      <c r="M122" s="159" t="s">
        <v>1030</v>
      </c>
      <c r="N122" s="159" t="s">
        <v>1030</v>
      </c>
      <c r="O122" s="159" t="s">
        <v>1496</v>
      </c>
      <c r="P122" s="159" t="s">
        <v>1500</v>
      </c>
      <c r="Q122" s="159" t="s">
        <v>1503</v>
      </c>
      <c r="R122" s="159">
        <v>2</v>
      </c>
      <c r="S122" s="159" t="s">
        <v>1496</v>
      </c>
      <c r="T122" s="159" t="s">
        <v>1496</v>
      </c>
      <c r="U122" s="159" t="s">
        <v>1496</v>
      </c>
      <c r="V122" s="159" t="s">
        <v>1496</v>
      </c>
      <c r="W122" s="159" t="s">
        <v>1496</v>
      </c>
      <c r="X122" s="159">
        <v>3</v>
      </c>
      <c r="Y122" s="159">
        <v>586</v>
      </c>
      <c r="Z122" s="159">
        <v>45</v>
      </c>
      <c r="AA122" s="159">
        <v>49</v>
      </c>
      <c r="AB122" s="159">
        <v>264</v>
      </c>
      <c r="AC122" s="159">
        <v>213</v>
      </c>
      <c r="AD122" s="159">
        <v>15</v>
      </c>
      <c r="AE122" s="159">
        <v>19</v>
      </c>
      <c r="AF122" s="159">
        <v>3</v>
      </c>
      <c r="AG122" s="159" t="s">
        <v>1496</v>
      </c>
      <c r="AH122" s="159" t="s">
        <v>1496</v>
      </c>
      <c r="AI122" s="159" t="s">
        <v>1496</v>
      </c>
      <c r="AJ122" s="159" t="s">
        <v>1496</v>
      </c>
      <c r="AK122" s="159" t="s">
        <v>1497</v>
      </c>
      <c r="AL122" s="159" t="s">
        <v>1498</v>
      </c>
    </row>
    <row r="123" spans="1:38" x14ac:dyDescent="0.3">
      <c r="B123" t="s">
        <v>1075</v>
      </c>
      <c r="C123" t="s">
        <v>1076</v>
      </c>
      <c r="D123" t="s">
        <v>863</v>
      </c>
      <c r="E123" s="159" t="s">
        <v>864</v>
      </c>
      <c r="F123" s="159" t="s">
        <v>865</v>
      </c>
      <c r="G123" s="159">
        <v>10056</v>
      </c>
      <c r="H123" s="159">
        <v>5313</v>
      </c>
      <c r="I123" s="159">
        <v>2190</v>
      </c>
      <c r="J123" s="159">
        <v>1880</v>
      </c>
      <c r="K123" s="159">
        <v>673</v>
      </c>
      <c r="L123" s="159">
        <v>0</v>
      </c>
      <c r="M123" s="159">
        <v>4223</v>
      </c>
      <c r="N123" s="159" t="s">
        <v>1493</v>
      </c>
      <c r="O123" s="159" t="s">
        <v>1494</v>
      </c>
      <c r="P123" s="159" t="s">
        <v>1030</v>
      </c>
      <c r="Q123" s="159" t="s">
        <v>1501</v>
      </c>
      <c r="R123" s="159" t="s">
        <v>1030</v>
      </c>
      <c r="S123" s="159" t="s">
        <v>1496</v>
      </c>
      <c r="T123" s="159" t="s">
        <v>1496</v>
      </c>
      <c r="U123" s="159" t="s">
        <v>1496</v>
      </c>
      <c r="V123" s="159" t="s">
        <v>1496</v>
      </c>
      <c r="W123" s="159" t="s">
        <v>1030</v>
      </c>
      <c r="X123" s="159" t="s">
        <v>1030</v>
      </c>
      <c r="Y123" s="159">
        <v>10056</v>
      </c>
      <c r="Z123" s="159">
        <v>1340</v>
      </c>
      <c r="AA123" s="159">
        <v>1554</v>
      </c>
      <c r="AB123" s="159">
        <v>3534</v>
      </c>
      <c r="AC123" s="159">
        <v>938</v>
      </c>
      <c r="AD123" s="159">
        <v>2690</v>
      </c>
      <c r="AE123" s="159">
        <v>1631</v>
      </c>
      <c r="AF123" s="159">
        <v>8</v>
      </c>
      <c r="AG123" s="159" t="s">
        <v>1496</v>
      </c>
      <c r="AH123" s="159" t="s">
        <v>1496</v>
      </c>
      <c r="AI123" s="159" t="s">
        <v>1496</v>
      </c>
      <c r="AJ123" s="159" t="s">
        <v>1496</v>
      </c>
      <c r="AK123" s="159" t="s">
        <v>1497</v>
      </c>
      <c r="AL123" s="159" t="s">
        <v>1498</v>
      </c>
    </row>
    <row r="124" spans="1:38" x14ac:dyDescent="0.3">
      <c r="B124" t="s">
        <v>1077</v>
      </c>
      <c r="C124" t="s">
        <v>1078</v>
      </c>
      <c r="D124" t="s">
        <v>863</v>
      </c>
      <c r="E124" s="159" t="s">
        <v>865</v>
      </c>
      <c r="F124" s="159" t="s">
        <v>864</v>
      </c>
      <c r="G124" s="159">
        <v>3852</v>
      </c>
      <c r="H124" s="159">
        <v>1488</v>
      </c>
      <c r="I124" s="159">
        <v>1543</v>
      </c>
      <c r="J124" s="159">
        <v>647</v>
      </c>
      <c r="K124" s="159">
        <v>174</v>
      </c>
      <c r="L124" s="159">
        <v>0</v>
      </c>
      <c r="M124" s="159">
        <v>2178</v>
      </c>
      <c r="N124" s="159" t="s">
        <v>1493</v>
      </c>
      <c r="O124" s="159" t="s">
        <v>1494</v>
      </c>
      <c r="P124" s="159" t="s">
        <v>1030</v>
      </c>
      <c r="Q124" s="159" t="s">
        <v>1508</v>
      </c>
      <c r="R124" s="159">
        <v>2</v>
      </c>
      <c r="S124" s="159" t="s">
        <v>1496</v>
      </c>
      <c r="T124" s="159" t="s">
        <v>1496</v>
      </c>
      <c r="U124" s="159" t="s">
        <v>1494</v>
      </c>
      <c r="V124" s="159" t="s">
        <v>1496</v>
      </c>
      <c r="W124" s="159" t="s">
        <v>1496</v>
      </c>
      <c r="X124" s="159">
        <v>0</v>
      </c>
      <c r="Y124" s="159">
        <v>1751</v>
      </c>
      <c r="Z124" s="159">
        <v>62</v>
      </c>
      <c r="AA124" s="159">
        <v>2</v>
      </c>
      <c r="AB124" s="159">
        <v>1487</v>
      </c>
      <c r="AC124" s="159">
        <v>175</v>
      </c>
      <c r="AD124" s="159">
        <v>144</v>
      </c>
      <c r="AE124" s="159">
        <v>147</v>
      </c>
      <c r="AF124" s="159">
        <v>5</v>
      </c>
      <c r="AG124" s="159" t="s">
        <v>1496</v>
      </c>
      <c r="AH124" s="159" t="s">
        <v>1496</v>
      </c>
      <c r="AI124" s="159" t="s">
        <v>1496</v>
      </c>
      <c r="AJ124" s="159" t="s">
        <v>1496</v>
      </c>
      <c r="AK124" s="159" t="s">
        <v>1497</v>
      </c>
      <c r="AL124" s="159" t="s">
        <v>1498</v>
      </c>
    </row>
    <row r="125" spans="1:38" x14ac:dyDescent="0.3">
      <c r="B125" t="s">
        <v>1079</v>
      </c>
      <c r="C125" t="s">
        <v>1080</v>
      </c>
      <c r="D125" t="s">
        <v>863</v>
      </c>
      <c r="E125" s="159" t="s">
        <v>864</v>
      </c>
      <c r="F125" s="159" t="s">
        <v>864</v>
      </c>
      <c r="G125" s="159">
        <v>9766</v>
      </c>
      <c r="H125" s="159">
        <v>5091</v>
      </c>
      <c r="I125" s="159">
        <v>2937</v>
      </c>
      <c r="J125" s="159">
        <v>1244</v>
      </c>
      <c r="K125" s="159">
        <v>480</v>
      </c>
      <c r="L125" s="159">
        <v>14</v>
      </c>
      <c r="M125" s="159" t="s">
        <v>1030</v>
      </c>
      <c r="N125" s="159" t="s">
        <v>1030</v>
      </c>
      <c r="O125" s="159" t="s">
        <v>1494</v>
      </c>
      <c r="P125" s="159" t="s">
        <v>1030</v>
      </c>
      <c r="Q125" s="159" t="s">
        <v>1495</v>
      </c>
      <c r="R125" s="159" t="s">
        <v>1030</v>
      </c>
      <c r="S125" s="159" t="s">
        <v>1030</v>
      </c>
      <c r="T125" s="159" t="s">
        <v>1030</v>
      </c>
      <c r="U125" s="159" t="s">
        <v>1030</v>
      </c>
      <c r="V125" s="159" t="s">
        <v>1496</v>
      </c>
      <c r="W125" s="159" t="s">
        <v>1494</v>
      </c>
      <c r="X125" s="159" t="s">
        <v>1030</v>
      </c>
      <c r="Y125" s="159">
        <v>388</v>
      </c>
      <c r="Z125" s="159">
        <v>150</v>
      </c>
      <c r="AA125" s="159">
        <v>0</v>
      </c>
      <c r="AB125" s="159">
        <v>50</v>
      </c>
      <c r="AC125" s="159">
        <v>200</v>
      </c>
      <c r="AD125" s="159">
        <v>0</v>
      </c>
      <c r="AE125" s="159" t="s">
        <v>1030</v>
      </c>
      <c r="AF125" s="159" t="s">
        <v>1030</v>
      </c>
      <c r="AG125" s="159" t="s">
        <v>1494</v>
      </c>
      <c r="AH125" s="159" t="s">
        <v>1496</v>
      </c>
      <c r="AI125" s="159" t="s">
        <v>1496</v>
      </c>
      <c r="AJ125" s="159" t="s">
        <v>1496</v>
      </c>
      <c r="AK125" s="159" t="s">
        <v>1497</v>
      </c>
      <c r="AL125" s="159" t="s">
        <v>1498</v>
      </c>
    </row>
    <row r="126" spans="1:38" x14ac:dyDescent="0.3">
      <c r="B126" t="s">
        <v>1081</v>
      </c>
      <c r="C126" t="s">
        <v>1082</v>
      </c>
      <c r="D126" t="s">
        <v>863</v>
      </c>
      <c r="E126" s="159" t="s">
        <v>864</v>
      </c>
      <c r="F126" s="159" t="s">
        <v>865</v>
      </c>
      <c r="G126" s="159">
        <v>965</v>
      </c>
      <c r="H126" s="159">
        <v>376</v>
      </c>
      <c r="I126" s="159">
        <v>263</v>
      </c>
      <c r="J126" s="159">
        <v>171</v>
      </c>
      <c r="K126" s="159">
        <v>49</v>
      </c>
      <c r="L126" s="159">
        <v>106</v>
      </c>
      <c r="M126" s="159" t="s">
        <v>1030</v>
      </c>
      <c r="N126" s="159" t="s">
        <v>1030</v>
      </c>
      <c r="O126" s="159" t="s">
        <v>1494</v>
      </c>
      <c r="P126" s="159" t="s">
        <v>1030</v>
      </c>
      <c r="Q126" s="159" t="s">
        <v>1503</v>
      </c>
      <c r="R126" s="159">
        <v>1</v>
      </c>
      <c r="S126" s="159" t="s">
        <v>1496</v>
      </c>
      <c r="T126" s="159" t="s">
        <v>1496</v>
      </c>
      <c r="U126" s="159" t="s">
        <v>1496</v>
      </c>
      <c r="V126" s="159" t="s">
        <v>1494</v>
      </c>
      <c r="W126" s="159" t="s">
        <v>1030</v>
      </c>
      <c r="X126" s="159" t="s">
        <v>1030</v>
      </c>
      <c r="Y126" s="159">
        <v>286</v>
      </c>
      <c r="Z126" s="159">
        <v>176</v>
      </c>
      <c r="AA126" s="159">
        <v>271</v>
      </c>
      <c r="AB126" s="159">
        <v>0</v>
      </c>
      <c r="AC126" s="159">
        <v>16</v>
      </c>
      <c r="AD126" s="159">
        <v>1</v>
      </c>
      <c r="AE126" s="159">
        <v>16</v>
      </c>
      <c r="AF126" s="159">
        <v>4</v>
      </c>
      <c r="AG126" s="159" t="s">
        <v>1496</v>
      </c>
      <c r="AH126" s="159" t="s">
        <v>1496</v>
      </c>
      <c r="AI126" s="159" t="s">
        <v>1496</v>
      </c>
      <c r="AJ126" s="159" t="s">
        <v>1496</v>
      </c>
      <c r="AK126" s="159" t="s">
        <v>1497</v>
      </c>
      <c r="AL126" s="159" t="s">
        <v>1505</v>
      </c>
    </row>
    <row r="127" spans="1:38" x14ac:dyDescent="0.3">
      <c r="B127" t="s">
        <v>1083</v>
      </c>
      <c r="C127" t="s">
        <v>1084</v>
      </c>
      <c r="D127" t="s">
        <v>863</v>
      </c>
      <c r="E127" s="159" t="s">
        <v>864</v>
      </c>
      <c r="F127" s="159" t="s">
        <v>865</v>
      </c>
      <c r="G127" s="159">
        <v>583</v>
      </c>
      <c r="H127" s="159">
        <v>222</v>
      </c>
      <c r="I127" s="159">
        <v>142</v>
      </c>
      <c r="J127" s="159">
        <v>161</v>
      </c>
      <c r="K127" s="159">
        <v>58</v>
      </c>
      <c r="L127" s="159">
        <v>0</v>
      </c>
      <c r="M127" s="159">
        <v>307</v>
      </c>
      <c r="N127" s="159" t="s">
        <v>1493</v>
      </c>
      <c r="O127" s="159" t="s">
        <v>1494</v>
      </c>
      <c r="P127" s="159" t="s">
        <v>1030</v>
      </c>
      <c r="Q127" s="159" t="s">
        <v>1503</v>
      </c>
      <c r="R127" s="159">
        <v>2</v>
      </c>
      <c r="S127" s="159" t="s">
        <v>1496</v>
      </c>
      <c r="T127" s="159" t="s">
        <v>1496</v>
      </c>
      <c r="U127" s="159" t="s">
        <v>1496</v>
      </c>
      <c r="V127" s="159" t="s">
        <v>1496</v>
      </c>
      <c r="W127" s="159" t="s">
        <v>1496</v>
      </c>
      <c r="X127" s="159">
        <v>1</v>
      </c>
      <c r="Y127" s="159">
        <v>451</v>
      </c>
      <c r="Z127" s="159">
        <v>0</v>
      </c>
      <c r="AA127" s="159">
        <v>163</v>
      </c>
      <c r="AB127" s="159">
        <v>213</v>
      </c>
      <c r="AC127" s="159">
        <v>61</v>
      </c>
      <c r="AD127" s="159">
        <v>14</v>
      </c>
      <c r="AE127" s="159">
        <v>2</v>
      </c>
      <c r="AF127" s="159">
        <v>2</v>
      </c>
      <c r="AG127" s="159" t="s">
        <v>1496</v>
      </c>
      <c r="AH127" s="159" t="s">
        <v>1496</v>
      </c>
      <c r="AI127" s="159" t="s">
        <v>1496</v>
      </c>
      <c r="AJ127" s="159" t="s">
        <v>1496</v>
      </c>
      <c r="AK127" s="159" t="s">
        <v>1497</v>
      </c>
      <c r="AL127" s="159" t="s">
        <v>1498</v>
      </c>
    </row>
    <row r="128" spans="1:38" x14ac:dyDescent="0.3">
      <c r="B128" t="s">
        <v>1085</v>
      </c>
      <c r="C128" t="s">
        <v>1086</v>
      </c>
      <c r="D128" t="s">
        <v>863</v>
      </c>
      <c r="E128" s="159" t="s">
        <v>864</v>
      </c>
      <c r="F128" s="159" t="s">
        <v>864</v>
      </c>
      <c r="G128" s="159">
        <v>1220</v>
      </c>
      <c r="H128" s="159">
        <v>620</v>
      </c>
      <c r="I128" s="159">
        <v>320</v>
      </c>
      <c r="J128" s="159">
        <v>211</v>
      </c>
      <c r="K128" s="159">
        <v>69</v>
      </c>
      <c r="L128" s="159">
        <v>0</v>
      </c>
      <c r="M128" s="159">
        <v>477</v>
      </c>
      <c r="N128" s="159" t="s">
        <v>1493</v>
      </c>
      <c r="O128" s="159" t="s">
        <v>1494</v>
      </c>
      <c r="P128" s="159" t="s">
        <v>1030</v>
      </c>
      <c r="Q128" s="159" t="s">
        <v>1501</v>
      </c>
      <c r="R128" s="159" t="s">
        <v>1030</v>
      </c>
      <c r="S128" s="159" t="s">
        <v>1494</v>
      </c>
      <c r="T128" s="159" t="s">
        <v>1494</v>
      </c>
      <c r="U128" s="159" t="s">
        <v>1496</v>
      </c>
      <c r="V128" s="159" t="s">
        <v>1494</v>
      </c>
      <c r="W128" s="159" t="s">
        <v>1030</v>
      </c>
      <c r="X128" s="159" t="s">
        <v>1030</v>
      </c>
      <c r="Y128" s="159">
        <v>480</v>
      </c>
      <c r="Z128" s="159">
        <v>132</v>
      </c>
      <c r="AA128" s="159">
        <v>29</v>
      </c>
      <c r="AB128" s="159">
        <v>162</v>
      </c>
      <c r="AC128" s="159">
        <v>125</v>
      </c>
      <c r="AD128" s="159">
        <v>32</v>
      </c>
      <c r="AE128" s="159">
        <v>3</v>
      </c>
      <c r="AF128" s="159">
        <v>1</v>
      </c>
      <c r="AG128" s="159" t="s">
        <v>1496</v>
      </c>
      <c r="AH128" s="159" t="s">
        <v>1496</v>
      </c>
      <c r="AI128" s="159" t="s">
        <v>1496</v>
      </c>
      <c r="AJ128" s="159" t="s">
        <v>1496</v>
      </c>
      <c r="AK128" s="159" t="s">
        <v>1504</v>
      </c>
      <c r="AL128" s="159" t="s">
        <v>1510</v>
      </c>
    </row>
    <row r="129" spans="2:38" x14ac:dyDescent="0.3">
      <c r="B129" t="s">
        <v>1087</v>
      </c>
      <c r="C129" t="s">
        <v>1088</v>
      </c>
      <c r="D129" t="s">
        <v>863</v>
      </c>
      <c r="E129" s="159" t="s">
        <v>864</v>
      </c>
      <c r="F129" s="159" t="s">
        <v>865</v>
      </c>
      <c r="G129" s="159">
        <v>2257</v>
      </c>
      <c r="H129" s="159">
        <v>1174</v>
      </c>
      <c r="I129" s="159">
        <v>580</v>
      </c>
      <c r="J129" s="159">
        <v>395</v>
      </c>
      <c r="K129" s="159">
        <v>108</v>
      </c>
      <c r="L129" s="159">
        <v>0</v>
      </c>
      <c r="M129" s="159" t="s">
        <v>1030</v>
      </c>
      <c r="N129" s="159" t="s">
        <v>1030</v>
      </c>
      <c r="O129" s="159" t="s">
        <v>1494</v>
      </c>
      <c r="P129" s="159" t="s">
        <v>1030</v>
      </c>
      <c r="Q129" s="159" t="s">
        <v>1501</v>
      </c>
      <c r="R129" s="159" t="s">
        <v>1030</v>
      </c>
      <c r="S129" s="159" t="s">
        <v>1496</v>
      </c>
      <c r="T129" s="159" t="s">
        <v>1496</v>
      </c>
      <c r="U129" s="159" t="s">
        <v>1496</v>
      </c>
      <c r="V129" s="159" t="s">
        <v>1494</v>
      </c>
      <c r="W129" s="159" t="s">
        <v>1030</v>
      </c>
      <c r="X129" s="159" t="s">
        <v>1030</v>
      </c>
      <c r="Y129" s="159">
        <v>757</v>
      </c>
      <c r="Z129" s="159">
        <v>110</v>
      </c>
      <c r="AA129" s="159">
        <v>0</v>
      </c>
      <c r="AB129" s="159">
        <v>372</v>
      </c>
      <c r="AC129" s="159">
        <v>275</v>
      </c>
      <c r="AD129" s="159">
        <v>0</v>
      </c>
      <c r="AE129" s="159" t="s">
        <v>1030</v>
      </c>
      <c r="AF129" s="159" t="s">
        <v>1030</v>
      </c>
      <c r="AG129" s="159" t="s">
        <v>1496</v>
      </c>
      <c r="AH129" s="159" t="s">
        <v>1496</v>
      </c>
      <c r="AI129" s="159" t="s">
        <v>1496</v>
      </c>
      <c r="AJ129" s="159" t="s">
        <v>1499</v>
      </c>
      <c r="AK129" s="159" t="s">
        <v>1030</v>
      </c>
      <c r="AL129" s="159" t="s">
        <v>1498</v>
      </c>
    </row>
    <row r="130" spans="2:38" x14ac:dyDescent="0.3">
      <c r="B130" t="s">
        <v>1089</v>
      </c>
      <c r="C130" t="s">
        <v>1090</v>
      </c>
      <c r="D130" t="s">
        <v>863</v>
      </c>
      <c r="E130" s="159" t="s">
        <v>865</v>
      </c>
      <c r="F130" s="159" t="s">
        <v>864</v>
      </c>
      <c r="G130" s="159">
        <v>341</v>
      </c>
      <c r="H130" s="159">
        <v>140</v>
      </c>
      <c r="I130" s="159">
        <v>120</v>
      </c>
      <c r="J130" s="159">
        <v>64</v>
      </c>
      <c r="K130" s="159">
        <v>17</v>
      </c>
      <c r="L130" s="159">
        <v>0</v>
      </c>
      <c r="M130" s="159" t="s">
        <v>1030</v>
      </c>
      <c r="N130" s="159" t="s">
        <v>1030</v>
      </c>
      <c r="O130" s="159" t="s">
        <v>1494</v>
      </c>
      <c r="P130" s="159" t="s">
        <v>1030</v>
      </c>
      <c r="Q130" s="159" t="s">
        <v>1501</v>
      </c>
      <c r="R130" s="159" t="s">
        <v>1030</v>
      </c>
      <c r="S130" s="159" t="s">
        <v>1496</v>
      </c>
      <c r="T130" s="159" t="s">
        <v>1496</v>
      </c>
      <c r="U130" s="159" t="s">
        <v>1496</v>
      </c>
      <c r="V130" s="159" t="s">
        <v>1496</v>
      </c>
      <c r="W130" s="159" t="s">
        <v>1496</v>
      </c>
      <c r="X130" s="159">
        <v>0</v>
      </c>
      <c r="Y130" s="159">
        <v>104</v>
      </c>
      <c r="Z130" s="159">
        <v>14</v>
      </c>
      <c r="AA130" s="159">
        <v>31</v>
      </c>
      <c r="AB130" s="159">
        <v>22</v>
      </c>
      <c r="AC130" s="159">
        <v>36</v>
      </c>
      <c r="AD130" s="159">
        <v>1</v>
      </c>
      <c r="AE130" s="159">
        <v>25</v>
      </c>
      <c r="AF130" s="159">
        <v>4</v>
      </c>
      <c r="AG130" s="159" t="s">
        <v>1496</v>
      </c>
      <c r="AH130" s="159" t="s">
        <v>1496</v>
      </c>
      <c r="AI130" s="159" t="s">
        <v>1496</v>
      </c>
      <c r="AJ130" s="159" t="s">
        <v>1496</v>
      </c>
      <c r="AK130" s="159" t="s">
        <v>1497</v>
      </c>
      <c r="AL130" s="159" t="s">
        <v>1498</v>
      </c>
    </row>
    <row r="131" spans="2:38" x14ac:dyDescent="0.3">
      <c r="B131" t="s">
        <v>1091</v>
      </c>
      <c r="C131" t="s">
        <v>1092</v>
      </c>
      <c r="D131" t="s">
        <v>863</v>
      </c>
      <c r="E131" s="159" t="s">
        <v>865</v>
      </c>
      <c r="F131" s="159" t="s">
        <v>864</v>
      </c>
      <c r="G131" s="159">
        <v>3626</v>
      </c>
      <c r="H131" s="159">
        <v>1849</v>
      </c>
      <c r="I131" s="159">
        <v>1089</v>
      </c>
      <c r="J131" s="159">
        <v>525</v>
      </c>
      <c r="K131" s="159">
        <v>163</v>
      </c>
      <c r="L131" s="159">
        <v>0</v>
      </c>
      <c r="M131" s="159">
        <v>1592</v>
      </c>
      <c r="N131" s="159" t="s">
        <v>1493</v>
      </c>
      <c r="O131" s="159" t="s">
        <v>1496</v>
      </c>
      <c r="P131" s="159" t="s">
        <v>1506</v>
      </c>
      <c r="Q131" s="159" t="s">
        <v>1503</v>
      </c>
      <c r="R131" s="159">
        <v>1</v>
      </c>
      <c r="S131" s="159" t="s">
        <v>1496</v>
      </c>
      <c r="T131" s="159" t="s">
        <v>1496</v>
      </c>
      <c r="U131" s="159" t="s">
        <v>1496</v>
      </c>
      <c r="V131" s="159" t="s">
        <v>1496</v>
      </c>
      <c r="W131" s="159" t="s">
        <v>1494</v>
      </c>
      <c r="X131" s="159" t="s">
        <v>1030</v>
      </c>
      <c r="Y131" s="159" t="s">
        <v>1030</v>
      </c>
      <c r="Z131" s="159" t="s">
        <v>1030</v>
      </c>
      <c r="AA131" s="159" t="s">
        <v>1030</v>
      </c>
      <c r="AB131" s="159" t="s">
        <v>1030</v>
      </c>
      <c r="AC131" s="159" t="s">
        <v>1030</v>
      </c>
      <c r="AD131" s="159" t="s">
        <v>1030</v>
      </c>
      <c r="AE131" s="159" t="s">
        <v>1030</v>
      </c>
      <c r="AF131" s="159" t="s">
        <v>1030</v>
      </c>
      <c r="AG131" s="159" t="s">
        <v>1496</v>
      </c>
      <c r="AH131" s="159" t="s">
        <v>1496</v>
      </c>
      <c r="AI131" s="159" t="s">
        <v>1496</v>
      </c>
      <c r="AJ131" s="159" t="s">
        <v>1496</v>
      </c>
      <c r="AK131" s="159" t="s">
        <v>1497</v>
      </c>
      <c r="AL131" s="159" t="s">
        <v>1498</v>
      </c>
    </row>
    <row r="132" spans="2:38" x14ac:dyDescent="0.3">
      <c r="B132" t="s">
        <v>1093</v>
      </c>
      <c r="C132" t="s">
        <v>1094</v>
      </c>
      <c r="D132" t="s">
        <v>863</v>
      </c>
      <c r="E132" s="159" t="s">
        <v>865</v>
      </c>
      <c r="F132" s="159" t="s">
        <v>864</v>
      </c>
      <c r="G132" s="159">
        <v>1095</v>
      </c>
      <c r="H132" s="159">
        <v>470</v>
      </c>
      <c r="I132" s="159">
        <v>337</v>
      </c>
      <c r="J132" s="159">
        <v>215</v>
      </c>
      <c r="K132" s="159">
        <v>73</v>
      </c>
      <c r="L132" s="159">
        <v>0</v>
      </c>
      <c r="M132" s="159">
        <v>564</v>
      </c>
      <c r="N132" s="159" t="s">
        <v>1493</v>
      </c>
      <c r="O132" s="159" t="s">
        <v>1494</v>
      </c>
      <c r="P132" s="159" t="s">
        <v>1030</v>
      </c>
      <c r="Q132" s="159" t="s">
        <v>1503</v>
      </c>
      <c r="R132" s="159">
        <v>2</v>
      </c>
      <c r="S132" s="159" t="s">
        <v>1496</v>
      </c>
      <c r="T132" s="159" t="s">
        <v>1496</v>
      </c>
      <c r="U132" s="159" t="s">
        <v>1496</v>
      </c>
      <c r="V132" s="159" t="s">
        <v>1494</v>
      </c>
      <c r="W132" s="159" t="s">
        <v>1030</v>
      </c>
      <c r="X132" s="159" t="s">
        <v>1030</v>
      </c>
      <c r="Y132" s="159">
        <v>410</v>
      </c>
      <c r="Z132" s="159">
        <v>295</v>
      </c>
      <c r="AA132" s="159">
        <v>46</v>
      </c>
      <c r="AB132" s="159">
        <v>343</v>
      </c>
      <c r="AC132" s="159">
        <v>133</v>
      </c>
      <c r="AD132" s="159">
        <v>0</v>
      </c>
      <c r="AE132" s="159">
        <v>84</v>
      </c>
      <c r="AF132" s="159">
        <v>1</v>
      </c>
      <c r="AG132" s="159" t="s">
        <v>1496</v>
      </c>
      <c r="AH132" s="159" t="s">
        <v>1496</v>
      </c>
      <c r="AI132" s="159" t="s">
        <v>1496</v>
      </c>
      <c r="AJ132" s="159" t="s">
        <v>1496</v>
      </c>
      <c r="AK132" s="159" t="s">
        <v>1497</v>
      </c>
      <c r="AL132" s="159" t="s">
        <v>1498</v>
      </c>
    </row>
    <row r="133" spans="2:38" x14ac:dyDescent="0.3">
      <c r="B133" t="s">
        <v>1095</v>
      </c>
      <c r="C133" t="s">
        <v>1096</v>
      </c>
      <c r="D133" t="s">
        <v>863</v>
      </c>
      <c r="E133" s="159" t="s">
        <v>865</v>
      </c>
      <c r="F133" s="159" t="s">
        <v>865</v>
      </c>
      <c r="G133" s="159">
        <v>465</v>
      </c>
      <c r="H133" s="159">
        <v>161</v>
      </c>
      <c r="I133" s="159">
        <v>119</v>
      </c>
      <c r="J133" s="159">
        <v>115</v>
      </c>
      <c r="K133" s="159">
        <v>70</v>
      </c>
      <c r="L133" s="159">
        <v>0</v>
      </c>
      <c r="M133" s="159">
        <v>253</v>
      </c>
      <c r="N133" s="159" t="s">
        <v>1493</v>
      </c>
      <c r="O133" s="159" t="s">
        <v>1494</v>
      </c>
      <c r="P133" s="159" t="s">
        <v>1030</v>
      </c>
      <c r="Q133" s="159" t="s">
        <v>1503</v>
      </c>
      <c r="R133" s="159">
        <v>1</v>
      </c>
      <c r="S133" s="159" t="s">
        <v>1496</v>
      </c>
      <c r="T133" s="159" t="s">
        <v>1496</v>
      </c>
      <c r="U133" s="159" t="s">
        <v>1494</v>
      </c>
      <c r="V133" s="159" t="s">
        <v>1496</v>
      </c>
      <c r="W133" s="159" t="s">
        <v>1494</v>
      </c>
      <c r="X133" s="159" t="s">
        <v>1030</v>
      </c>
      <c r="Y133" s="159">
        <v>225</v>
      </c>
      <c r="Z133" s="159">
        <v>80</v>
      </c>
      <c r="AA133" s="159">
        <v>0</v>
      </c>
      <c r="AB133" s="159">
        <v>205</v>
      </c>
      <c r="AC133" s="159">
        <v>141</v>
      </c>
      <c r="AD133" s="159">
        <v>3</v>
      </c>
      <c r="AE133" s="159">
        <v>1</v>
      </c>
      <c r="AF133" s="159">
        <v>1</v>
      </c>
      <c r="AG133" s="159" t="s">
        <v>1496</v>
      </c>
      <c r="AH133" s="159" t="s">
        <v>1494</v>
      </c>
      <c r="AI133" s="159" t="s">
        <v>1496</v>
      </c>
      <c r="AJ133" s="159" t="s">
        <v>1511</v>
      </c>
      <c r="AK133" s="159" t="s">
        <v>1030</v>
      </c>
      <c r="AL133" s="159" t="s">
        <v>1505</v>
      </c>
    </row>
    <row r="134" spans="2:38" x14ac:dyDescent="0.3">
      <c r="B134" t="s">
        <v>1097</v>
      </c>
      <c r="C134" t="s">
        <v>1098</v>
      </c>
      <c r="D134" t="s">
        <v>863</v>
      </c>
      <c r="E134" s="159" t="s">
        <v>865</v>
      </c>
      <c r="F134" s="159" t="s">
        <v>864</v>
      </c>
      <c r="G134" s="159">
        <v>19108</v>
      </c>
      <c r="H134" s="159">
        <v>10310</v>
      </c>
      <c r="I134" s="159">
        <v>4742</v>
      </c>
      <c r="J134" s="159">
        <v>2650</v>
      </c>
      <c r="K134" s="159">
        <v>1363</v>
      </c>
      <c r="L134" s="159">
        <v>43</v>
      </c>
      <c r="M134" s="159">
        <v>8764</v>
      </c>
      <c r="N134" s="159" t="s">
        <v>1493</v>
      </c>
      <c r="O134" s="159" t="s">
        <v>1494</v>
      </c>
      <c r="P134" s="159" t="s">
        <v>1030</v>
      </c>
      <c r="Q134" s="159" t="s">
        <v>1503</v>
      </c>
      <c r="R134" s="159">
        <v>2</v>
      </c>
      <c r="S134" s="159" t="s">
        <v>1496</v>
      </c>
      <c r="T134" s="159" t="s">
        <v>1496</v>
      </c>
      <c r="U134" s="159" t="s">
        <v>1496</v>
      </c>
      <c r="V134" s="159" t="s">
        <v>1496</v>
      </c>
      <c r="W134" s="159" t="s">
        <v>1496</v>
      </c>
      <c r="X134" s="159" t="s">
        <v>1030</v>
      </c>
      <c r="Y134" s="159">
        <v>2921</v>
      </c>
      <c r="Z134" s="159">
        <v>412</v>
      </c>
      <c r="AA134" s="159">
        <v>415</v>
      </c>
      <c r="AB134" s="159">
        <v>1295</v>
      </c>
      <c r="AC134" s="159">
        <v>732</v>
      </c>
      <c r="AD134" s="159">
        <v>322</v>
      </c>
      <c r="AE134" s="159">
        <v>18</v>
      </c>
      <c r="AF134" s="159">
        <v>2</v>
      </c>
      <c r="AG134" s="159" t="s">
        <v>1496</v>
      </c>
      <c r="AH134" s="159" t="s">
        <v>1496</v>
      </c>
      <c r="AI134" s="159" t="s">
        <v>1496</v>
      </c>
      <c r="AJ134" s="159" t="s">
        <v>1496</v>
      </c>
      <c r="AK134" s="159" t="s">
        <v>1499</v>
      </c>
      <c r="AL134" s="159" t="s">
        <v>1498</v>
      </c>
    </row>
    <row r="135" spans="2:38" x14ac:dyDescent="0.3">
      <c r="B135" t="s">
        <v>1099</v>
      </c>
      <c r="C135" t="s">
        <v>1100</v>
      </c>
      <c r="D135" t="s">
        <v>863</v>
      </c>
      <c r="E135" s="159" t="s">
        <v>865</v>
      </c>
      <c r="F135" s="159" t="s">
        <v>865</v>
      </c>
      <c r="G135" s="159">
        <v>7332</v>
      </c>
      <c r="H135" s="159">
        <v>3894</v>
      </c>
      <c r="I135" s="159">
        <v>2037</v>
      </c>
      <c r="J135" s="159">
        <v>1024</v>
      </c>
      <c r="K135" s="159">
        <v>377</v>
      </c>
      <c r="L135" s="159">
        <v>0</v>
      </c>
      <c r="M135" s="159" t="s">
        <v>1030</v>
      </c>
      <c r="N135" s="159" t="s">
        <v>1030</v>
      </c>
      <c r="O135" s="159" t="s">
        <v>1494</v>
      </c>
      <c r="P135" s="159" t="s">
        <v>1030</v>
      </c>
      <c r="Q135" s="159" t="s">
        <v>1501</v>
      </c>
      <c r="R135" s="159" t="s">
        <v>1030</v>
      </c>
      <c r="S135" s="159" t="s">
        <v>1496</v>
      </c>
      <c r="T135" s="159" t="s">
        <v>1496</v>
      </c>
      <c r="U135" s="159" t="s">
        <v>1494</v>
      </c>
      <c r="V135" s="159" t="s">
        <v>1496</v>
      </c>
      <c r="W135" s="159" t="s">
        <v>1494</v>
      </c>
      <c r="X135" s="159" t="s">
        <v>1030</v>
      </c>
      <c r="Y135" s="159">
        <v>2793</v>
      </c>
      <c r="Z135" s="159">
        <v>211</v>
      </c>
      <c r="AA135" s="159">
        <v>471</v>
      </c>
      <c r="AB135" s="159">
        <v>1491</v>
      </c>
      <c r="AC135" s="159">
        <v>2256</v>
      </c>
      <c r="AD135" s="159">
        <v>61</v>
      </c>
      <c r="AE135" s="159">
        <v>12</v>
      </c>
      <c r="AF135" s="159">
        <v>12</v>
      </c>
      <c r="AG135" s="159" t="s">
        <v>1496</v>
      </c>
      <c r="AH135" s="159" t="s">
        <v>1496</v>
      </c>
      <c r="AI135" s="159" t="s">
        <v>1496</v>
      </c>
      <c r="AJ135" s="159" t="s">
        <v>1496</v>
      </c>
      <c r="AK135" s="159" t="s">
        <v>1502</v>
      </c>
      <c r="AL135" s="159" t="s">
        <v>1498</v>
      </c>
    </row>
    <row r="136" spans="2:38" x14ac:dyDescent="0.3">
      <c r="B136" t="s">
        <v>1101</v>
      </c>
      <c r="C136" t="s">
        <v>1102</v>
      </c>
      <c r="D136" t="s">
        <v>863</v>
      </c>
      <c r="E136" s="159" t="s">
        <v>865</v>
      </c>
      <c r="F136" s="159" t="s">
        <v>865</v>
      </c>
      <c r="G136" s="159">
        <v>3293</v>
      </c>
      <c r="H136" s="159">
        <v>1181</v>
      </c>
      <c r="I136" s="159">
        <v>1064</v>
      </c>
      <c r="J136" s="159">
        <v>768</v>
      </c>
      <c r="K136" s="159">
        <v>280</v>
      </c>
      <c r="L136" s="159">
        <v>0</v>
      </c>
      <c r="M136" s="159">
        <v>2133</v>
      </c>
      <c r="N136" s="159" t="s">
        <v>1493</v>
      </c>
      <c r="O136" s="159" t="s">
        <v>1494</v>
      </c>
      <c r="P136" s="159" t="s">
        <v>1030</v>
      </c>
      <c r="Q136" s="159" t="s">
        <v>1503</v>
      </c>
      <c r="R136" s="159">
        <v>2</v>
      </c>
      <c r="S136" s="159" t="s">
        <v>1496</v>
      </c>
      <c r="T136" s="159" t="s">
        <v>1496</v>
      </c>
      <c r="U136" s="159" t="s">
        <v>1496</v>
      </c>
      <c r="V136" s="159" t="s">
        <v>1496</v>
      </c>
      <c r="W136" s="159" t="s">
        <v>1494</v>
      </c>
      <c r="X136" s="159" t="s">
        <v>1030</v>
      </c>
      <c r="Y136" s="159">
        <v>1612</v>
      </c>
      <c r="Z136" s="159">
        <v>231</v>
      </c>
      <c r="AA136" s="159">
        <v>293</v>
      </c>
      <c r="AB136" s="159">
        <v>549</v>
      </c>
      <c r="AC136" s="159">
        <v>528</v>
      </c>
      <c r="AD136" s="159">
        <v>11</v>
      </c>
      <c r="AE136" s="159">
        <v>40</v>
      </c>
      <c r="AF136" s="159">
        <v>1</v>
      </c>
      <c r="AG136" s="159" t="s">
        <v>1496</v>
      </c>
      <c r="AH136" s="159" t="s">
        <v>1496</v>
      </c>
      <c r="AI136" s="159" t="s">
        <v>1496</v>
      </c>
      <c r="AJ136" s="159" t="s">
        <v>1496</v>
      </c>
      <c r="AK136" s="159" t="s">
        <v>1497</v>
      </c>
      <c r="AL136" s="159" t="s">
        <v>1498</v>
      </c>
    </row>
    <row r="137" spans="2:38" x14ac:dyDescent="0.3">
      <c r="B137" t="s">
        <v>1103</v>
      </c>
      <c r="C137" t="s">
        <v>1104</v>
      </c>
      <c r="D137" t="s">
        <v>863</v>
      </c>
      <c r="E137" s="159" t="s">
        <v>864</v>
      </c>
      <c r="F137" s="159" t="s">
        <v>865</v>
      </c>
      <c r="G137" s="159">
        <v>873</v>
      </c>
      <c r="H137" s="159">
        <v>354</v>
      </c>
      <c r="I137" s="159">
        <v>301</v>
      </c>
      <c r="J137" s="159">
        <v>170</v>
      </c>
      <c r="K137" s="159">
        <v>48</v>
      </c>
      <c r="L137" s="159">
        <v>0</v>
      </c>
      <c r="M137" s="159" t="s">
        <v>1030</v>
      </c>
      <c r="N137" s="159" t="s">
        <v>1030</v>
      </c>
      <c r="O137" s="159" t="s">
        <v>1494</v>
      </c>
      <c r="P137" s="159" t="s">
        <v>1030</v>
      </c>
      <c r="Q137" s="159" t="s">
        <v>1501</v>
      </c>
      <c r="R137" s="159" t="s">
        <v>1030</v>
      </c>
      <c r="S137" s="159" t="s">
        <v>1496</v>
      </c>
      <c r="T137" s="159" t="s">
        <v>1496</v>
      </c>
      <c r="U137" s="159" t="s">
        <v>1496</v>
      </c>
      <c r="V137" s="159" t="s">
        <v>1494</v>
      </c>
      <c r="W137" s="159" t="s">
        <v>1030</v>
      </c>
      <c r="X137" s="159" t="s">
        <v>1030</v>
      </c>
      <c r="Y137" s="159">
        <v>118</v>
      </c>
      <c r="Z137" s="159">
        <v>0</v>
      </c>
      <c r="AA137" s="159">
        <v>47</v>
      </c>
      <c r="AB137" s="159">
        <v>38</v>
      </c>
      <c r="AC137" s="159">
        <v>33</v>
      </c>
      <c r="AD137" s="159">
        <v>0</v>
      </c>
      <c r="AE137" s="159">
        <v>28</v>
      </c>
      <c r="AF137" s="159">
        <v>25</v>
      </c>
      <c r="AG137" s="159" t="s">
        <v>1496</v>
      </c>
      <c r="AH137" s="159" t="s">
        <v>1496</v>
      </c>
      <c r="AI137" s="159" t="s">
        <v>1494</v>
      </c>
      <c r="AJ137" s="159" t="s">
        <v>1496</v>
      </c>
      <c r="AK137" s="159" t="s">
        <v>1497</v>
      </c>
      <c r="AL137" s="159" t="s">
        <v>1494</v>
      </c>
    </row>
    <row r="138" spans="2:38" x14ac:dyDescent="0.3">
      <c r="B138" t="s">
        <v>1105</v>
      </c>
      <c r="C138" t="s">
        <v>1106</v>
      </c>
      <c r="D138" t="s">
        <v>863</v>
      </c>
      <c r="E138" s="159" t="s">
        <v>864</v>
      </c>
      <c r="F138" s="159" t="s">
        <v>864</v>
      </c>
      <c r="G138" s="159">
        <v>100</v>
      </c>
      <c r="H138" s="159">
        <v>60</v>
      </c>
      <c r="I138" s="159">
        <v>21</v>
      </c>
      <c r="J138" s="159">
        <v>12</v>
      </c>
      <c r="K138" s="159">
        <v>6</v>
      </c>
      <c r="L138" s="159">
        <v>1</v>
      </c>
      <c r="M138" s="159">
        <v>39</v>
      </c>
      <c r="N138" s="159" t="s">
        <v>1493</v>
      </c>
      <c r="O138" s="159" t="s">
        <v>1494</v>
      </c>
      <c r="P138" s="159" t="s">
        <v>1030</v>
      </c>
      <c r="Q138" s="159" t="s">
        <v>1501</v>
      </c>
      <c r="R138" s="159" t="s">
        <v>1030</v>
      </c>
      <c r="S138" s="159" t="s">
        <v>1496</v>
      </c>
      <c r="T138" s="159" t="s">
        <v>1496</v>
      </c>
      <c r="U138" s="159" t="s">
        <v>1496</v>
      </c>
      <c r="V138" s="159" t="s">
        <v>1496</v>
      </c>
      <c r="W138" s="159" t="s">
        <v>1494</v>
      </c>
      <c r="X138" s="159" t="s">
        <v>1030</v>
      </c>
      <c r="Y138" s="159">
        <v>58</v>
      </c>
      <c r="Z138" s="159">
        <v>27</v>
      </c>
      <c r="AA138" s="159">
        <v>35</v>
      </c>
      <c r="AB138" s="159">
        <v>2</v>
      </c>
      <c r="AC138" s="159">
        <v>4</v>
      </c>
      <c r="AD138" s="159">
        <v>4</v>
      </c>
      <c r="AE138" s="159">
        <v>42</v>
      </c>
      <c r="AF138" s="159">
        <v>1</v>
      </c>
      <c r="AG138" s="159" t="s">
        <v>1496</v>
      </c>
      <c r="AH138" s="159" t="s">
        <v>1494</v>
      </c>
      <c r="AI138" s="159" t="s">
        <v>1496</v>
      </c>
      <c r="AJ138" s="159" t="s">
        <v>1511</v>
      </c>
      <c r="AK138" s="159" t="s">
        <v>1030</v>
      </c>
      <c r="AL138" s="159" t="s">
        <v>1498</v>
      </c>
    </row>
    <row r="139" spans="2:38" x14ac:dyDescent="0.3">
      <c r="B139" t="s">
        <v>1107</v>
      </c>
      <c r="C139" t="s">
        <v>1108</v>
      </c>
      <c r="D139" t="s">
        <v>863</v>
      </c>
      <c r="E139" s="159" t="s">
        <v>864</v>
      </c>
      <c r="F139" s="159" t="s">
        <v>864</v>
      </c>
      <c r="G139" s="159">
        <v>1017</v>
      </c>
      <c r="H139" s="159">
        <v>477</v>
      </c>
      <c r="I139" s="159">
        <v>294</v>
      </c>
      <c r="J139" s="159">
        <v>179</v>
      </c>
      <c r="K139" s="159">
        <v>67</v>
      </c>
      <c r="L139" s="159">
        <v>0</v>
      </c>
      <c r="M139" s="159">
        <v>510</v>
      </c>
      <c r="N139" s="159" t="s">
        <v>1493</v>
      </c>
      <c r="O139" s="159" t="s">
        <v>1494</v>
      </c>
      <c r="P139" s="159" t="s">
        <v>1030</v>
      </c>
      <c r="Q139" s="159" t="s">
        <v>1503</v>
      </c>
      <c r="R139" s="159">
        <v>1</v>
      </c>
      <c r="S139" s="159" t="s">
        <v>1496</v>
      </c>
      <c r="T139" s="159" t="s">
        <v>1496</v>
      </c>
      <c r="U139" s="159" t="s">
        <v>1496</v>
      </c>
      <c r="V139" s="159" t="s">
        <v>1496</v>
      </c>
      <c r="W139" s="159" t="s">
        <v>1496</v>
      </c>
      <c r="X139" s="159" t="s">
        <v>1030</v>
      </c>
      <c r="Y139" s="159">
        <v>787</v>
      </c>
      <c r="Z139" s="159">
        <v>17</v>
      </c>
      <c r="AA139" s="159">
        <v>77</v>
      </c>
      <c r="AB139" s="159">
        <v>345</v>
      </c>
      <c r="AC139" s="159">
        <v>348</v>
      </c>
      <c r="AD139" s="159" t="s">
        <v>1030</v>
      </c>
      <c r="AE139" s="159">
        <v>44</v>
      </c>
      <c r="AF139" s="159">
        <v>2</v>
      </c>
      <c r="AG139" s="159" t="s">
        <v>1496</v>
      </c>
      <c r="AH139" s="159" t="s">
        <v>1496</v>
      </c>
      <c r="AI139" s="159" t="s">
        <v>1496</v>
      </c>
      <c r="AJ139" s="159" t="s">
        <v>1496</v>
      </c>
      <c r="AK139" s="159" t="s">
        <v>1497</v>
      </c>
      <c r="AL139" s="159" t="s">
        <v>1498</v>
      </c>
    </row>
    <row r="140" spans="2:38" x14ac:dyDescent="0.3">
      <c r="B140" t="s">
        <v>1109</v>
      </c>
      <c r="C140" t="s">
        <v>1110</v>
      </c>
      <c r="D140" t="s">
        <v>863</v>
      </c>
      <c r="E140" s="159" t="s">
        <v>865</v>
      </c>
      <c r="F140" s="159" t="s">
        <v>865</v>
      </c>
      <c r="G140" s="159">
        <v>2215</v>
      </c>
      <c r="H140" s="159">
        <v>1072</v>
      </c>
      <c r="I140" s="159">
        <v>601</v>
      </c>
      <c r="J140" s="159">
        <v>419</v>
      </c>
      <c r="K140" s="159">
        <v>123</v>
      </c>
      <c r="L140" s="159">
        <v>0</v>
      </c>
      <c r="M140" s="159">
        <v>1098</v>
      </c>
      <c r="N140" s="159" t="s">
        <v>1493</v>
      </c>
      <c r="O140" s="159" t="s">
        <v>1494</v>
      </c>
      <c r="P140" s="159" t="s">
        <v>1030</v>
      </c>
      <c r="Q140" s="159" t="s">
        <v>1501</v>
      </c>
      <c r="R140" s="159" t="s">
        <v>1030</v>
      </c>
      <c r="S140" s="159" t="s">
        <v>1496</v>
      </c>
      <c r="T140" s="159" t="s">
        <v>1496</v>
      </c>
      <c r="U140" s="159" t="s">
        <v>1496</v>
      </c>
      <c r="V140" s="159" t="s">
        <v>1496</v>
      </c>
      <c r="W140" s="159" t="s">
        <v>1496</v>
      </c>
      <c r="X140" s="159">
        <v>3</v>
      </c>
      <c r="Y140" s="159">
        <v>2215</v>
      </c>
      <c r="Z140" s="159">
        <v>181</v>
      </c>
      <c r="AA140" s="159">
        <v>518</v>
      </c>
      <c r="AB140" s="159">
        <v>879</v>
      </c>
      <c r="AC140" s="159">
        <v>213</v>
      </c>
      <c r="AD140" s="159">
        <v>864</v>
      </c>
      <c r="AE140" s="159">
        <v>22</v>
      </c>
      <c r="AF140" s="159">
        <v>1</v>
      </c>
      <c r="AG140" s="159" t="s">
        <v>1496</v>
      </c>
      <c r="AH140" s="159" t="s">
        <v>1494</v>
      </c>
      <c r="AI140" s="159" t="s">
        <v>1496</v>
      </c>
      <c r="AJ140" s="159" t="s">
        <v>1511</v>
      </c>
      <c r="AK140" s="159" t="s">
        <v>1030</v>
      </c>
      <c r="AL140" s="159" t="s">
        <v>1498</v>
      </c>
    </row>
    <row r="141" spans="2:38" x14ac:dyDescent="0.3">
      <c r="B141" t="s">
        <v>1111</v>
      </c>
      <c r="C141" t="s">
        <v>1112</v>
      </c>
      <c r="D141" t="s">
        <v>863</v>
      </c>
      <c r="E141" s="159" t="s">
        <v>864</v>
      </c>
      <c r="F141" s="159" t="s">
        <v>865</v>
      </c>
      <c r="G141" s="159">
        <v>5538</v>
      </c>
      <c r="H141" s="159">
        <v>3824</v>
      </c>
      <c r="I141" s="159">
        <v>1101</v>
      </c>
      <c r="J141" s="159">
        <v>478</v>
      </c>
      <c r="K141" s="159">
        <v>135</v>
      </c>
      <c r="L141" s="159">
        <v>0</v>
      </c>
      <c r="M141" s="159" t="s">
        <v>1030</v>
      </c>
      <c r="N141" s="159" t="s">
        <v>1030</v>
      </c>
      <c r="O141" s="159" t="s">
        <v>1494</v>
      </c>
      <c r="P141" s="159" t="s">
        <v>1030</v>
      </c>
      <c r="Q141" s="159" t="s">
        <v>1501</v>
      </c>
      <c r="R141" s="159" t="s">
        <v>1030</v>
      </c>
      <c r="S141" s="159" t="s">
        <v>1496</v>
      </c>
      <c r="T141" s="159" t="s">
        <v>1496</v>
      </c>
      <c r="U141" s="159" t="s">
        <v>1496</v>
      </c>
      <c r="V141" s="159" t="s">
        <v>1494</v>
      </c>
      <c r="W141" s="159" t="s">
        <v>1030</v>
      </c>
      <c r="X141" s="159" t="s">
        <v>1030</v>
      </c>
      <c r="Y141" s="159">
        <v>1982</v>
      </c>
      <c r="Z141" s="159">
        <v>29</v>
      </c>
      <c r="AA141" s="159">
        <v>411</v>
      </c>
      <c r="AB141" s="159">
        <v>272</v>
      </c>
      <c r="AC141" s="159">
        <v>578</v>
      </c>
      <c r="AD141" s="159">
        <v>692</v>
      </c>
      <c r="AE141" s="159">
        <v>610</v>
      </c>
      <c r="AF141" s="159">
        <v>8</v>
      </c>
      <c r="AG141" s="159" t="s">
        <v>1496</v>
      </c>
      <c r="AH141" s="159" t="s">
        <v>1496</v>
      </c>
      <c r="AI141" s="159" t="s">
        <v>1496</v>
      </c>
      <c r="AJ141" s="159" t="s">
        <v>1496</v>
      </c>
      <c r="AK141" s="159" t="s">
        <v>1504</v>
      </c>
      <c r="AL141" s="159" t="s">
        <v>1498</v>
      </c>
    </row>
    <row r="142" spans="2:38" x14ac:dyDescent="0.3">
      <c r="B142" t="s">
        <v>1113</v>
      </c>
      <c r="C142" t="s">
        <v>1114</v>
      </c>
      <c r="D142" t="s">
        <v>863</v>
      </c>
      <c r="E142" s="159" t="s">
        <v>865</v>
      </c>
      <c r="F142" s="159" t="s">
        <v>865</v>
      </c>
      <c r="G142" s="159">
        <v>532</v>
      </c>
      <c r="H142" s="159">
        <v>190</v>
      </c>
      <c r="I142" s="159">
        <v>155</v>
      </c>
      <c r="J142" s="159">
        <v>129</v>
      </c>
      <c r="K142" s="159">
        <v>58</v>
      </c>
      <c r="L142" s="159">
        <v>0</v>
      </c>
      <c r="M142" s="159">
        <v>336</v>
      </c>
      <c r="N142" s="159" t="s">
        <v>1493</v>
      </c>
      <c r="O142" s="159" t="s">
        <v>1494</v>
      </c>
      <c r="P142" s="159" t="s">
        <v>1030</v>
      </c>
      <c r="Q142" s="159" t="s">
        <v>1501</v>
      </c>
      <c r="R142" s="159" t="s">
        <v>1030</v>
      </c>
      <c r="S142" s="159" t="s">
        <v>1496</v>
      </c>
      <c r="T142" s="159" t="s">
        <v>1496</v>
      </c>
      <c r="U142" s="159" t="s">
        <v>1496</v>
      </c>
      <c r="V142" s="159" t="s">
        <v>1496</v>
      </c>
      <c r="W142" s="159" t="s">
        <v>1496</v>
      </c>
      <c r="X142" s="159" t="s">
        <v>1030</v>
      </c>
      <c r="Y142" s="159">
        <v>455</v>
      </c>
      <c r="Z142" s="159">
        <v>47</v>
      </c>
      <c r="AA142" s="159">
        <v>73</v>
      </c>
      <c r="AB142" s="159">
        <v>198</v>
      </c>
      <c r="AC142" s="159">
        <v>231</v>
      </c>
      <c r="AD142" s="159">
        <v>46</v>
      </c>
      <c r="AE142" s="159">
        <v>1</v>
      </c>
      <c r="AF142" s="159">
        <v>1</v>
      </c>
      <c r="AG142" s="159" t="s">
        <v>1496</v>
      </c>
      <c r="AH142" s="159" t="s">
        <v>1496</v>
      </c>
      <c r="AI142" s="159" t="s">
        <v>1496</v>
      </c>
      <c r="AJ142" s="159" t="s">
        <v>1496</v>
      </c>
      <c r="AK142" s="159" t="s">
        <v>1497</v>
      </c>
      <c r="AL142" s="159" t="s">
        <v>1498</v>
      </c>
    </row>
    <row r="143" spans="2:38" x14ac:dyDescent="0.3">
      <c r="B143" t="s">
        <v>1115</v>
      </c>
      <c r="C143" t="s">
        <v>1116</v>
      </c>
      <c r="D143" t="s">
        <v>863</v>
      </c>
      <c r="E143" s="159" t="s">
        <v>864</v>
      </c>
      <c r="F143" s="159" t="s">
        <v>864</v>
      </c>
      <c r="G143" s="159">
        <v>0</v>
      </c>
      <c r="H143" s="159" t="s">
        <v>1030</v>
      </c>
      <c r="I143" s="159" t="s">
        <v>1030</v>
      </c>
      <c r="J143" s="159" t="s">
        <v>1030</v>
      </c>
      <c r="K143" s="159" t="s">
        <v>1030</v>
      </c>
      <c r="L143" s="159">
        <v>0</v>
      </c>
      <c r="M143" s="159" t="s">
        <v>1030</v>
      </c>
      <c r="N143" s="159" t="s">
        <v>1030</v>
      </c>
      <c r="O143" s="159" t="s">
        <v>1494</v>
      </c>
      <c r="P143" s="159" t="s">
        <v>1030</v>
      </c>
      <c r="Q143" s="159" t="s">
        <v>1495</v>
      </c>
      <c r="R143" s="159" t="s">
        <v>1030</v>
      </c>
      <c r="S143" s="159" t="s">
        <v>1030</v>
      </c>
      <c r="T143" s="159" t="s">
        <v>1030</v>
      </c>
      <c r="U143" s="159" t="s">
        <v>1030</v>
      </c>
      <c r="V143" s="159" t="s">
        <v>1494</v>
      </c>
      <c r="W143" s="159" t="s">
        <v>1030</v>
      </c>
      <c r="X143" s="159" t="s">
        <v>1030</v>
      </c>
      <c r="Y143" s="159" t="s">
        <v>1030</v>
      </c>
      <c r="Z143" s="159" t="s">
        <v>1030</v>
      </c>
      <c r="AA143" s="159" t="s">
        <v>1030</v>
      </c>
      <c r="AB143" s="159" t="s">
        <v>1030</v>
      </c>
      <c r="AC143" s="159" t="s">
        <v>1030</v>
      </c>
      <c r="AD143" s="159" t="s">
        <v>1030</v>
      </c>
      <c r="AE143" s="159" t="s">
        <v>1030</v>
      </c>
      <c r="AF143" s="159" t="s">
        <v>1030</v>
      </c>
      <c r="AG143" s="159" t="s">
        <v>1496</v>
      </c>
      <c r="AH143" s="159" t="s">
        <v>1494</v>
      </c>
      <c r="AI143" s="159" t="s">
        <v>1494</v>
      </c>
      <c r="AJ143" s="159" t="s">
        <v>1511</v>
      </c>
      <c r="AK143" s="159" t="s">
        <v>1030</v>
      </c>
      <c r="AL143" s="159" t="s">
        <v>1494</v>
      </c>
    </row>
    <row r="144" spans="2:38" x14ac:dyDescent="0.3">
      <c r="B144" t="s">
        <v>1117</v>
      </c>
      <c r="C144" t="s">
        <v>1118</v>
      </c>
      <c r="D144" t="s">
        <v>863</v>
      </c>
      <c r="E144" s="159" t="s">
        <v>864</v>
      </c>
      <c r="F144" s="159" t="s">
        <v>865</v>
      </c>
      <c r="G144" s="159">
        <v>3012</v>
      </c>
      <c r="H144" s="159">
        <v>989</v>
      </c>
      <c r="I144" s="159">
        <v>1132</v>
      </c>
      <c r="J144" s="159">
        <v>712</v>
      </c>
      <c r="K144" s="159">
        <v>179</v>
      </c>
      <c r="L144" s="159">
        <v>0</v>
      </c>
      <c r="M144" s="159" t="s">
        <v>1030</v>
      </c>
      <c r="N144" s="159" t="s">
        <v>1030</v>
      </c>
      <c r="O144" s="159" t="s">
        <v>1494</v>
      </c>
      <c r="P144" s="159" t="s">
        <v>1030</v>
      </c>
      <c r="Q144" s="159" t="s">
        <v>1501</v>
      </c>
      <c r="R144" s="159" t="s">
        <v>1030</v>
      </c>
      <c r="S144" s="159" t="s">
        <v>1496</v>
      </c>
      <c r="T144" s="159" t="s">
        <v>1496</v>
      </c>
      <c r="U144" s="159" t="s">
        <v>1496</v>
      </c>
      <c r="V144" s="159" t="s">
        <v>1494</v>
      </c>
      <c r="W144" s="159" t="s">
        <v>1030</v>
      </c>
      <c r="X144" s="159" t="s">
        <v>1030</v>
      </c>
      <c r="Y144" s="159">
        <v>1023</v>
      </c>
      <c r="Z144" s="159">
        <v>195</v>
      </c>
      <c r="AA144" s="159">
        <v>252</v>
      </c>
      <c r="AB144" s="159">
        <v>655</v>
      </c>
      <c r="AC144" s="159">
        <v>296</v>
      </c>
      <c r="AD144" s="159">
        <v>23</v>
      </c>
      <c r="AE144" s="159">
        <v>195</v>
      </c>
      <c r="AF144" s="159">
        <v>1</v>
      </c>
      <c r="AG144" s="159" t="s">
        <v>1496</v>
      </c>
      <c r="AH144" s="159" t="s">
        <v>1494</v>
      </c>
      <c r="AI144" s="159" t="s">
        <v>1496</v>
      </c>
      <c r="AJ144" s="159" t="s">
        <v>1511</v>
      </c>
      <c r="AK144" s="159" t="s">
        <v>1030</v>
      </c>
      <c r="AL144" s="159" t="s">
        <v>1505</v>
      </c>
    </row>
    <row r="145" spans="1:38" x14ac:dyDescent="0.3">
      <c r="B145" t="s">
        <v>1119</v>
      </c>
      <c r="C145" t="s">
        <v>1120</v>
      </c>
      <c r="D145" t="s">
        <v>863</v>
      </c>
      <c r="E145" s="159" t="s">
        <v>865</v>
      </c>
      <c r="F145" s="159" t="s">
        <v>865</v>
      </c>
      <c r="G145" s="159">
        <v>1664</v>
      </c>
      <c r="H145" s="159">
        <v>1079</v>
      </c>
      <c r="I145" s="159">
        <v>338</v>
      </c>
      <c r="J145" s="159">
        <v>147</v>
      </c>
      <c r="K145" s="159">
        <v>100</v>
      </c>
      <c r="L145" s="159">
        <v>0</v>
      </c>
      <c r="M145" s="159">
        <v>454</v>
      </c>
      <c r="N145" s="159" t="s">
        <v>1493</v>
      </c>
      <c r="O145" s="159" t="s">
        <v>1494</v>
      </c>
      <c r="P145" s="159" t="s">
        <v>1030</v>
      </c>
      <c r="Q145" s="159" t="s">
        <v>1501</v>
      </c>
      <c r="R145" s="159" t="s">
        <v>1030</v>
      </c>
      <c r="S145" s="159" t="s">
        <v>1496</v>
      </c>
      <c r="T145" s="159" t="s">
        <v>1496</v>
      </c>
      <c r="U145" s="159" t="s">
        <v>1496</v>
      </c>
      <c r="V145" s="159" t="s">
        <v>1496</v>
      </c>
      <c r="W145" s="159" t="s">
        <v>1496</v>
      </c>
      <c r="X145" s="159" t="s">
        <v>1030</v>
      </c>
      <c r="Y145" s="159">
        <v>292</v>
      </c>
      <c r="Z145" s="159">
        <v>29</v>
      </c>
      <c r="AA145" s="159">
        <v>45</v>
      </c>
      <c r="AB145" s="159">
        <v>174</v>
      </c>
      <c r="AC145" s="159">
        <v>74</v>
      </c>
      <c r="AD145" s="159">
        <v>0</v>
      </c>
      <c r="AE145" s="159">
        <v>7</v>
      </c>
      <c r="AF145" s="159">
        <v>0</v>
      </c>
      <c r="AG145" s="159" t="s">
        <v>1496</v>
      </c>
      <c r="AH145" s="159" t="s">
        <v>1496</v>
      </c>
      <c r="AI145" s="159" t="s">
        <v>1496</v>
      </c>
      <c r="AJ145" s="159" t="s">
        <v>1496</v>
      </c>
      <c r="AK145" s="159" t="s">
        <v>1497</v>
      </c>
      <c r="AL145" s="159" t="s">
        <v>1498</v>
      </c>
    </row>
    <row r="146" spans="1:38" x14ac:dyDescent="0.3">
      <c r="B146" t="s">
        <v>1121</v>
      </c>
      <c r="C146" t="s">
        <v>1122</v>
      </c>
      <c r="D146" t="s">
        <v>863</v>
      </c>
      <c r="E146" s="159" t="s">
        <v>865</v>
      </c>
      <c r="F146" s="159" t="s">
        <v>864</v>
      </c>
      <c r="G146" s="159">
        <v>8260</v>
      </c>
      <c r="H146" s="159">
        <v>3512</v>
      </c>
      <c r="I146" s="159">
        <v>2491</v>
      </c>
      <c r="J146" s="159">
        <v>1614</v>
      </c>
      <c r="K146" s="159">
        <v>634</v>
      </c>
      <c r="L146" s="159">
        <v>9</v>
      </c>
      <c r="M146" s="159" t="s">
        <v>1030</v>
      </c>
      <c r="N146" s="159" t="s">
        <v>1030</v>
      </c>
      <c r="O146" s="159" t="s">
        <v>1494</v>
      </c>
      <c r="P146" s="159" t="s">
        <v>1030</v>
      </c>
      <c r="Q146" s="159" t="s">
        <v>1503</v>
      </c>
      <c r="R146" s="159">
        <v>2</v>
      </c>
      <c r="S146" s="159" t="s">
        <v>1496</v>
      </c>
      <c r="T146" s="159" t="s">
        <v>1496</v>
      </c>
      <c r="U146" s="159" t="s">
        <v>1496</v>
      </c>
      <c r="V146" s="159" t="s">
        <v>1496</v>
      </c>
      <c r="W146" s="159" t="s">
        <v>1496</v>
      </c>
      <c r="X146" s="159">
        <v>91</v>
      </c>
      <c r="Y146" s="159">
        <v>6826</v>
      </c>
      <c r="Z146" s="159">
        <v>0</v>
      </c>
      <c r="AA146" s="159">
        <v>2012</v>
      </c>
      <c r="AB146" s="159">
        <v>5581</v>
      </c>
      <c r="AC146" s="159">
        <v>614</v>
      </c>
      <c r="AD146" s="159">
        <v>27</v>
      </c>
      <c r="AE146" s="159">
        <v>20</v>
      </c>
      <c r="AF146" s="159">
        <v>20</v>
      </c>
      <c r="AG146" s="159" t="s">
        <v>1496</v>
      </c>
      <c r="AH146" s="159" t="s">
        <v>1496</v>
      </c>
      <c r="AI146" s="159" t="s">
        <v>1496</v>
      </c>
      <c r="AJ146" s="159" t="s">
        <v>1496</v>
      </c>
      <c r="AK146" s="159" t="s">
        <v>1504</v>
      </c>
      <c r="AL146" s="159" t="s">
        <v>1498</v>
      </c>
    </row>
    <row r="147" spans="1:38" x14ac:dyDescent="0.3">
      <c r="B147" t="s">
        <v>1123</v>
      </c>
      <c r="C147" t="s">
        <v>1124</v>
      </c>
      <c r="D147" t="s">
        <v>863</v>
      </c>
      <c r="E147" s="159" t="s">
        <v>864</v>
      </c>
      <c r="F147" s="159" t="s">
        <v>865</v>
      </c>
      <c r="G147" s="159">
        <v>4187</v>
      </c>
      <c r="H147" s="159">
        <v>2240</v>
      </c>
      <c r="I147" s="159">
        <v>1151</v>
      </c>
      <c r="J147" s="159">
        <v>600</v>
      </c>
      <c r="K147" s="159">
        <v>196</v>
      </c>
      <c r="L147" s="159">
        <v>0</v>
      </c>
      <c r="M147" s="159">
        <v>1658</v>
      </c>
      <c r="N147" s="159" t="s">
        <v>1493</v>
      </c>
      <c r="O147" s="159" t="s">
        <v>1494</v>
      </c>
      <c r="P147" s="159" t="s">
        <v>1030</v>
      </c>
      <c r="Q147" s="159" t="s">
        <v>1501</v>
      </c>
      <c r="R147" s="159" t="s">
        <v>1030</v>
      </c>
      <c r="S147" s="159" t="s">
        <v>1496</v>
      </c>
      <c r="T147" s="159" t="s">
        <v>1496</v>
      </c>
      <c r="U147" s="159" t="s">
        <v>1496</v>
      </c>
      <c r="V147" s="159" t="s">
        <v>1494</v>
      </c>
      <c r="W147" s="159" t="s">
        <v>1030</v>
      </c>
      <c r="X147" s="159" t="s">
        <v>1030</v>
      </c>
      <c r="Y147" s="159">
        <v>1957</v>
      </c>
      <c r="Z147" s="159">
        <v>96</v>
      </c>
      <c r="AA147" s="159">
        <v>181</v>
      </c>
      <c r="AB147" s="159">
        <v>1380</v>
      </c>
      <c r="AC147" s="159">
        <v>671</v>
      </c>
      <c r="AD147" s="159">
        <v>0</v>
      </c>
      <c r="AE147" s="159">
        <v>0</v>
      </c>
      <c r="AF147" s="159">
        <v>0</v>
      </c>
      <c r="AG147" s="159" t="s">
        <v>1496</v>
      </c>
      <c r="AH147" s="159" t="s">
        <v>1496</v>
      </c>
      <c r="AI147" s="159" t="s">
        <v>1496</v>
      </c>
      <c r="AJ147" s="159" t="s">
        <v>1496</v>
      </c>
      <c r="AK147" s="159" t="s">
        <v>1504</v>
      </c>
      <c r="AL147" s="159" t="s">
        <v>1498</v>
      </c>
    </row>
    <row r="148" spans="1:38" x14ac:dyDescent="0.3">
      <c r="B148" t="s">
        <v>1125</v>
      </c>
      <c r="C148" t="s">
        <v>1126</v>
      </c>
      <c r="D148" t="s">
        <v>863</v>
      </c>
      <c r="E148" s="159" t="s">
        <v>864</v>
      </c>
      <c r="F148" s="159" t="s">
        <v>864</v>
      </c>
      <c r="G148" s="159">
        <v>2569</v>
      </c>
      <c r="H148" s="159">
        <v>1325</v>
      </c>
      <c r="I148" s="159">
        <v>682</v>
      </c>
      <c r="J148" s="159">
        <v>445</v>
      </c>
      <c r="K148" s="159">
        <v>117</v>
      </c>
      <c r="L148" s="159">
        <v>0</v>
      </c>
      <c r="M148" s="159">
        <v>1045</v>
      </c>
      <c r="N148" s="159" t="s">
        <v>1493</v>
      </c>
      <c r="O148" s="159" t="s">
        <v>1494</v>
      </c>
      <c r="P148" s="159" t="s">
        <v>1030</v>
      </c>
      <c r="Q148" s="159" t="s">
        <v>1501</v>
      </c>
      <c r="R148" s="159" t="s">
        <v>1030</v>
      </c>
      <c r="S148" s="159" t="s">
        <v>1494</v>
      </c>
      <c r="T148" s="159" t="s">
        <v>1494</v>
      </c>
      <c r="U148" s="159" t="s">
        <v>1496</v>
      </c>
      <c r="V148" s="159" t="s">
        <v>1494</v>
      </c>
      <c r="W148" s="159" t="s">
        <v>1030</v>
      </c>
      <c r="X148" s="159" t="s">
        <v>1030</v>
      </c>
      <c r="Y148" s="159">
        <v>1096</v>
      </c>
      <c r="Z148" s="159">
        <v>317</v>
      </c>
      <c r="AA148" s="159">
        <v>51</v>
      </c>
      <c r="AB148" s="159">
        <v>303</v>
      </c>
      <c r="AC148" s="159">
        <v>367</v>
      </c>
      <c r="AD148" s="159">
        <v>58</v>
      </c>
      <c r="AE148" s="159">
        <v>6</v>
      </c>
      <c r="AF148" s="159">
        <v>4</v>
      </c>
      <c r="AG148" s="159" t="s">
        <v>1496</v>
      </c>
      <c r="AH148" s="159" t="s">
        <v>1496</v>
      </c>
      <c r="AI148" s="159" t="s">
        <v>1496</v>
      </c>
      <c r="AJ148" s="159" t="s">
        <v>1496</v>
      </c>
      <c r="AK148" s="159" t="s">
        <v>1504</v>
      </c>
      <c r="AL148" s="159" t="s">
        <v>1510</v>
      </c>
    </row>
    <row r="149" spans="1:38" x14ac:dyDescent="0.3">
      <c r="B149" t="s">
        <v>1127</v>
      </c>
      <c r="C149" t="s">
        <v>1128</v>
      </c>
      <c r="D149" t="s">
        <v>863</v>
      </c>
      <c r="E149" s="159" t="s">
        <v>864</v>
      </c>
      <c r="F149" s="159" t="s">
        <v>864</v>
      </c>
      <c r="G149" s="159">
        <v>3584</v>
      </c>
      <c r="H149" s="159">
        <v>2015</v>
      </c>
      <c r="I149" s="159">
        <v>909</v>
      </c>
      <c r="J149" s="159">
        <v>506</v>
      </c>
      <c r="K149" s="159">
        <v>154</v>
      </c>
      <c r="L149" s="159">
        <v>0</v>
      </c>
      <c r="M149" s="159" t="s">
        <v>1030</v>
      </c>
      <c r="N149" s="159" t="s">
        <v>1030</v>
      </c>
      <c r="O149" s="159" t="s">
        <v>1494</v>
      </c>
      <c r="P149" s="159" t="s">
        <v>1030</v>
      </c>
      <c r="Q149" s="159" t="s">
        <v>1501</v>
      </c>
      <c r="R149" s="159" t="s">
        <v>1030</v>
      </c>
      <c r="S149" s="159" t="s">
        <v>1496</v>
      </c>
      <c r="T149" s="159" t="s">
        <v>1496</v>
      </c>
      <c r="U149" s="159" t="s">
        <v>1494</v>
      </c>
      <c r="V149" s="159" t="s">
        <v>1494</v>
      </c>
      <c r="W149" s="159" t="s">
        <v>1030</v>
      </c>
      <c r="X149" s="159" t="s">
        <v>1030</v>
      </c>
      <c r="Y149" s="159">
        <v>1155</v>
      </c>
      <c r="Z149" s="159">
        <v>222</v>
      </c>
      <c r="AA149" s="159">
        <v>75</v>
      </c>
      <c r="AB149" s="159">
        <v>395</v>
      </c>
      <c r="AC149" s="159">
        <v>292</v>
      </c>
      <c r="AD149" s="159">
        <v>171</v>
      </c>
      <c r="AE149" s="159">
        <v>865</v>
      </c>
      <c r="AF149" s="159">
        <v>27</v>
      </c>
      <c r="AG149" s="159" t="s">
        <v>1496</v>
      </c>
      <c r="AH149" s="159" t="s">
        <v>1496</v>
      </c>
      <c r="AI149" s="159" t="s">
        <v>1496</v>
      </c>
      <c r="AJ149" s="159" t="s">
        <v>1496</v>
      </c>
      <c r="AK149" s="159" t="s">
        <v>1497</v>
      </c>
      <c r="AL149" s="159" t="s">
        <v>1513</v>
      </c>
    </row>
    <row r="150" spans="1:38" x14ac:dyDescent="0.3">
      <c r="E150" s="159"/>
      <c r="F150" s="159"/>
      <c r="G150" s="159"/>
      <c r="H150" s="159"/>
      <c r="I150" s="159"/>
      <c r="J150" s="159"/>
      <c r="K150" s="159"/>
      <c r="L150" s="159"/>
      <c r="M150" s="159"/>
      <c r="N150" s="159"/>
      <c r="O150" s="159"/>
      <c r="P150" s="159"/>
      <c r="Q150" s="159"/>
      <c r="R150" s="159"/>
      <c r="S150" s="159"/>
      <c r="T150" s="159"/>
      <c r="U150" s="159"/>
      <c r="V150" s="159"/>
      <c r="W150" s="159"/>
      <c r="X150" s="159"/>
      <c r="Y150" s="159"/>
      <c r="Z150" s="159"/>
      <c r="AA150" s="159"/>
      <c r="AB150" s="159"/>
      <c r="AC150" s="159"/>
      <c r="AD150" s="159"/>
      <c r="AE150" s="159"/>
      <c r="AF150" s="159"/>
      <c r="AG150" s="159"/>
      <c r="AH150" s="159"/>
      <c r="AI150" s="159"/>
      <c r="AJ150" s="159"/>
      <c r="AK150" s="159"/>
      <c r="AL150" s="159"/>
    </row>
    <row r="151" spans="1:38" x14ac:dyDescent="0.3">
      <c r="A151" s="115" t="s">
        <v>1129</v>
      </c>
      <c r="B151" s="115" t="s">
        <v>1130</v>
      </c>
      <c r="C151" s="115"/>
      <c r="D151" s="115"/>
      <c r="E151" s="157">
        <v>24</v>
      </c>
      <c r="F151" s="157">
        <v>29</v>
      </c>
      <c r="G151" s="157">
        <v>91871</v>
      </c>
      <c r="H151" s="157">
        <v>44604</v>
      </c>
      <c r="I151" s="157">
        <v>24646</v>
      </c>
      <c r="J151" s="157">
        <v>16946</v>
      </c>
      <c r="K151" s="157">
        <v>5588</v>
      </c>
      <c r="L151" s="157">
        <v>87</v>
      </c>
      <c r="M151" s="157" t="s">
        <v>866</v>
      </c>
      <c r="N151" s="157" t="s">
        <v>866</v>
      </c>
      <c r="O151" s="157">
        <v>5</v>
      </c>
      <c r="P151" s="157" t="s">
        <v>866</v>
      </c>
      <c r="Q151" s="157" t="s">
        <v>866</v>
      </c>
      <c r="R151" s="157" t="s">
        <v>866</v>
      </c>
      <c r="S151" s="157">
        <v>37</v>
      </c>
      <c r="T151" s="157">
        <v>32</v>
      </c>
      <c r="U151" s="157">
        <v>30</v>
      </c>
      <c r="V151" s="157">
        <v>27</v>
      </c>
      <c r="W151" s="157">
        <v>20</v>
      </c>
      <c r="X151" s="157">
        <v>147</v>
      </c>
      <c r="Y151" s="157">
        <v>49568</v>
      </c>
      <c r="Z151" s="157">
        <v>5263</v>
      </c>
      <c r="AA151" s="157">
        <v>8668</v>
      </c>
      <c r="AB151" s="157">
        <v>23610</v>
      </c>
      <c r="AC151" s="157">
        <v>14768</v>
      </c>
      <c r="AD151" s="157">
        <v>3601</v>
      </c>
      <c r="AE151" s="157">
        <v>5886</v>
      </c>
      <c r="AF151" s="157">
        <v>278</v>
      </c>
      <c r="AG151" s="157">
        <v>44</v>
      </c>
      <c r="AH151" s="157">
        <v>42</v>
      </c>
      <c r="AI151" s="157">
        <v>44</v>
      </c>
      <c r="AJ151" s="157" t="s">
        <v>866</v>
      </c>
      <c r="AK151" s="157" t="s">
        <v>866</v>
      </c>
      <c r="AL151" s="157" t="s">
        <v>866</v>
      </c>
    </row>
    <row r="152" spans="1:38" x14ac:dyDescent="0.3">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159"/>
      <c r="AD152" s="159"/>
      <c r="AE152" s="159"/>
      <c r="AF152" s="159"/>
      <c r="AG152" s="159"/>
      <c r="AH152" s="159"/>
      <c r="AI152" s="159"/>
      <c r="AJ152" s="159"/>
      <c r="AK152" s="159"/>
      <c r="AL152" s="159"/>
    </row>
    <row r="153" spans="1:38" x14ac:dyDescent="0.3">
      <c r="B153" t="s">
        <v>1131</v>
      </c>
      <c r="C153" t="s">
        <v>1132</v>
      </c>
      <c r="D153" t="s">
        <v>863</v>
      </c>
      <c r="E153" s="159" t="s">
        <v>865</v>
      </c>
      <c r="F153" s="159" t="s">
        <v>864</v>
      </c>
      <c r="G153" s="159">
        <v>1067</v>
      </c>
      <c r="H153" s="159">
        <v>593</v>
      </c>
      <c r="I153" s="159">
        <v>258</v>
      </c>
      <c r="J153" s="159">
        <v>173</v>
      </c>
      <c r="K153" s="159">
        <v>43</v>
      </c>
      <c r="L153" s="159">
        <v>0</v>
      </c>
      <c r="M153" s="159">
        <v>407</v>
      </c>
      <c r="N153" s="159" t="s">
        <v>1493</v>
      </c>
      <c r="O153" s="159" t="s">
        <v>1494</v>
      </c>
      <c r="P153" s="159" t="s">
        <v>1030</v>
      </c>
      <c r="Q153" s="159" t="s">
        <v>1503</v>
      </c>
      <c r="R153" s="159" t="s">
        <v>1030</v>
      </c>
      <c r="S153" s="159" t="s">
        <v>1496</v>
      </c>
      <c r="T153" s="159" t="s">
        <v>1496</v>
      </c>
      <c r="U153" s="159" t="s">
        <v>1496</v>
      </c>
      <c r="V153" s="159" t="s">
        <v>1494</v>
      </c>
      <c r="W153" s="159" t="s">
        <v>1030</v>
      </c>
      <c r="X153" s="159" t="s">
        <v>1030</v>
      </c>
      <c r="Y153" s="159">
        <v>428</v>
      </c>
      <c r="Z153" s="159">
        <v>33</v>
      </c>
      <c r="AA153" s="159">
        <v>144</v>
      </c>
      <c r="AB153" s="159">
        <v>91</v>
      </c>
      <c r="AC153" s="159">
        <v>160</v>
      </c>
      <c r="AD153" s="159">
        <v>0</v>
      </c>
      <c r="AE153" s="159">
        <v>8</v>
      </c>
      <c r="AF153" s="159">
        <v>8</v>
      </c>
      <c r="AG153" s="159" t="s">
        <v>1496</v>
      </c>
      <c r="AH153" s="159" t="s">
        <v>1496</v>
      </c>
      <c r="AI153" s="159" t="s">
        <v>1496</v>
      </c>
      <c r="AJ153" s="159" t="s">
        <v>1496</v>
      </c>
      <c r="AK153" s="159" t="s">
        <v>1497</v>
      </c>
      <c r="AL153" s="159" t="s">
        <v>1513</v>
      </c>
    </row>
    <row r="154" spans="1:38" x14ac:dyDescent="0.3">
      <c r="B154" t="s">
        <v>1133</v>
      </c>
      <c r="C154" t="s">
        <v>1134</v>
      </c>
      <c r="D154" t="s">
        <v>863</v>
      </c>
      <c r="E154" s="159" t="s">
        <v>865</v>
      </c>
      <c r="F154" s="159" t="s">
        <v>864</v>
      </c>
      <c r="G154" s="159">
        <v>2376</v>
      </c>
      <c r="H154" s="159">
        <v>1090</v>
      </c>
      <c r="I154" s="159">
        <v>799</v>
      </c>
      <c r="J154" s="159">
        <v>352</v>
      </c>
      <c r="K154" s="159">
        <v>135</v>
      </c>
      <c r="L154" s="159">
        <v>0</v>
      </c>
      <c r="M154" s="159">
        <v>1231</v>
      </c>
      <c r="N154" s="159" t="s">
        <v>1493</v>
      </c>
      <c r="O154" s="159" t="s">
        <v>1494</v>
      </c>
      <c r="P154" s="159" t="s">
        <v>1030</v>
      </c>
      <c r="Q154" s="159" t="s">
        <v>1495</v>
      </c>
      <c r="R154" s="159" t="s">
        <v>1030</v>
      </c>
      <c r="S154" s="159" t="s">
        <v>1030</v>
      </c>
      <c r="T154" s="159" t="s">
        <v>1030</v>
      </c>
      <c r="U154" s="159" t="s">
        <v>1030</v>
      </c>
      <c r="V154" s="159" t="s">
        <v>1494</v>
      </c>
      <c r="W154" s="159" t="s">
        <v>1030</v>
      </c>
      <c r="X154" s="159" t="s">
        <v>1030</v>
      </c>
      <c r="Y154" s="159">
        <v>1630</v>
      </c>
      <c r="Z154" s="159">
        <v>72</v>
      </c>
      <c r="AA154" s="159">
        <v>419</v>
      </c>
      <c r="AB154" s="159">
        <v>1272</v>
      </c>
      <c r="AC154" s="159">
        <v>227</v>
      </c>
      <c r="AD154" s="159">
        <v>0</v>
      </c>
      <c r="AE154" s="159">
        <v>11</v>
      </c>
      <c r="AF154" s="159">
        <v>0</v>
      </c>
      <c r="AG154" s="159" t="s">
        <v>1496</v>
      </c>
      <c r="AH154" s="159" t="s">
        <v>1496</v>
      </c>
      <c r="AI154" s="159" t="s">
        <v>1496</v>
      </c>
      <c r="AJ154" s="159" t="s">
        <v>1499</v>
      </c>
      <c r="AK154" s="159" t="s">
        <v>1030</v>
      </c>
      <c r="AL154" s="159" t="s">
        <v>1498</v>
      </c>
    </row>
    <row r="155" spans="1:38" x14ac:dyDescent="0.3">
      <c r="B155" t="s">
        <v>1135</v>
      </c>
      <c r="C155" t="s">
        <v>1136</v>
      </c>
      <c r="D155" t="s">
        <v>863</v>
      </c>
      <c r="E155" s="159" t="s">
        <v>864</v>
      </c>
      <c r="F155" s="159" t="s">
        <v>865</v>
      </c>
      <c r="G155" s="159">
        <v>2465</v>
      </c>
      <c r="H155" s="159">
        <v>1142</v>
      </c>
      <c r="I155" s="159">
        <v>535</v>
      </c>
      <c r="J155" s="159">
        <v>495</v>
      </c>
      <c r="K155" s="159">
        <v>293</v>
      </c>
      <c r="L155" s="159">
        <v>0</v>
      </c>
      <c r="M155" s="159">
        <v>1171</v>
      </c>
      <c r="N155" s="159" t="s">
        <v>1493</v>
      </c>
      <c r="O155" s="159" t="s">
        <v>1494</v>
      </c>
      <c r="P155" s="159">
        <v>0</v>
      </c>
      <c r="Q155" s="159" t="s">
        <v>1501</v>
      </c>
      <c r="R155" s="159" t="s">
        <v>1030</v>
      </c>
      <c r="S155" s="159" t="s">
        <v>1496</v>
      </c>
      <c r="T155" s="159" t="s">
        <v>1496</v>
      </c>
      <c r="U155" s="159" t="s">
        <v>1496</v>
      </c>
      <c r="V155" s="159" t="s">
        <v>1496</v>
      </c>
      <c r="W155" s="159" t="s">
        <v>1496</v>
      </c>
      <c r="X155" s="159" t="s">
        <v>1030</v>
      </c>
      <c r="Y155" s="159">
        <v>2065</v>
      </c>
      <c r="Z155" s="159">
        <v>355</v>
      </c>
      <c r="AA155" s="159">
        <v>699</v>
      </c>
      <c r="AB155" s="159">
        <v>463</v>
      </c>
      <c r="AC155" s="159">
        <v>547</v>
      </c>
      <c r="AD155" s="159">
        <v>1</v>
      </c>
      <c r="AE155" s="159">
        <v>85</v>
      </c>
      <c r="AF155" s="159" t="s">
        <v>1030</v>
      </c>
      <c r="AG155" s="159" t="s">
        <v>1496</v>
      </c>
      <c r="AH155" s="159" t="s">
        <v>1496</v>
      </c>
      <c r="AI155" s="159" t="s">
        <v>1496</v>
      </c>
      <c r="AJ155" s="159" t="s">
        <v>1496</v>
      </c>
      <c r="AK155" s="159" t="s">
        <v>1497</v>
      </c>
      <c r="AL155" s="159" t="s">
        <v>1498</v>
      </c>
    </row>
    <row r="156" spans="1:38" x14ac:dyDescent="0.3">
      <c r="B156" t="s">
        <v>1137</v>
      </c>
      <c r="C156" t="s">
        <v>1138</v>
      </c>
      <c r="D156" t="s">
        <v>863</v>
      </c>
      <c r="E156" s="159" t="s">
        <v>864</v>
      </c>
      <c r="F156" s="159" t="s">
        <v>865</v>
      </c>
      <c r="G156" s="159">
        <v>3428</v>
      </c>
      <c r="H156" s="159">
        <v>1441</v>
      </c>
      <c r="I156" s="159">
        <v>1130</v>
      </c>
      <c r="J156" s="159">
        <v>698</v>
      </c>
      <c r="K156" s="159">
        <v>159</v>
      </c>
      <c r="L156" s="159">
        <v>0</v>
      </c>
      <c r="M156" s="159">
        <v>1370</v>
      </c>
      <c r="N156" s="159" t="s">
        <v>1509</v>
      </c>
      <c r="O156" s="159" t="s">
        <v>1494</v>
      </c>
      <c r="P156" s="159" t="s">
        <v>1030</v>
      </c>
      <c r="Q156" s="159" t="s">
        <v>1495</v>
      </c>
      <c r="R156" s="159" t="s">
        <v>1030</v>
      </c>
      <c r="S156" s="159" t="s">
        <v>1030</v>
      </c>
      <c r="T156" s="159" t="s">
        <v>1030</v>
      </c>
      <c r="U156" s="159" t="s">
        <v>1030</v>
      </c>
      <c r="V156" s="159" t="s">
        <v>1494</v>
      </c>
      <c r="W156" s="159" t="s">
        <v>1030</v>
      </c>
      <c r="X156" s="159" t="s">
        <v>1030</v>
      </c>
      <c r="Y156" s="159">
        <v>723</v>
      </c>
      <c r="Z156" s="159">
        <v>9</v>
      </c>
      <c r="AA156" s="159">
        <v>65</v>
      </c>
      <c r="AB156" s="159">
        <v>392</v>
      </c>
      <c r="AC156" s="159">
        <v>164</v>
      </c>
      <c r="AD156" s="159">
        <v>100</v>
      </c>
      <c r="AE156" s="159">
        <v>48</v>
      </c>
      <c r="AF156" s="159">
        <v>48</v>
      </c>
      <c r="AG156" s="159" t="s">
        <v>1496</v>
      </c>
      <c r="AH156" s="159" t="s">
        <v>1496</v>
      </c>
      <c r="AI156" s="159" t="s">
        <v>1496</v>
      </c>
      <c r="AJ156" s="159" t="s">
        <v>1496</v>
      </c>
      <c r="AK156" s="159" t="s">
        <v>1497</v>
      </c>
      <c r="AL156" s="159" t="s">
        <v>1498</v>
      </c>
    </row>
    <row r="157" spans="1:38" x14ac:dyDescent="0.3">
      <c r="B157" t="s">
        <v>1139</v>
      </c>
      <c r="C157" t="s">
        <v>1140</v>
      </c>
      <c r="D157" t="s">
        <v>863</v>
      </c>
      <c r="E157" s="159" t="s">
        <v>864</v>
      </c>
      <c r="F157" s="159" t="s">
        <v>865</v>
      </c>
      <c r="G157" s="159">
        <v>1089</v>
      </c>
      <c r="H157" s="159">
        <v>543</v>
      </c>
      <c r="I157" s="159">
        <v>288</v>
      </c>
      <c r="J157" s="159">
        <v>197</v>
      </c>
      <c r="K157" s="159">
        <v>61</v>
      </c>
      <c r="L157" s="159">
        <v>0</v>
      </c>
      <c r="M157" s="159" t="s">
        <v>1030</v>
      </c>
      <c r="N157" s="159" t="s">
        <v>1030</v>
      </c>
      <c r="O157" s="159" t="s">
        <v>1496</v>
      </c>
      <c r="P157" s="159" t="s">
        <v>1500</v>
      </c>
      <c r="Q157" s="159" t="s">
        <v>1503</v>
      </c>
      <c r="R157" s="159" t="s">
        <v>1030</v>
      </c>
      <c r="S157" s="159" t="s">
        <v>1496</v>
      </c>
      <c r="T157" s="159" t="s">
        <v>1496</v>
      </c>
      <c r="U157" s="159" t="s">
        <v>1496</v>
      </c>
      <c r="V157" s="159" t="s">
        <v>1496</v>
      </c>
      <c r="W157" s="159" t="s">
        <v>1494</v>
      </c>
      <c r="X157" s="159" t="s">
        <v>1030</v>
      </c>
      <c r="Y157" s="159">
        <v>842</v>
      </c>
      <c r="Z157" s="159">
        <v>70</v>
      </c>
      <c r="AA157" s="159">
        <v>287</v>
      </c>
      <c r="AB157" s="159">
        <v>200</v>
      </c>
      <c r="AC157" s="159">
        <v>154</v>
      </c>
      <c r="AD157" s="159">
        <v>131</v>
      </c>
      <c r="AE157" s="159">
        <v>14</v>
      </c>
      <c r="AF157" s="159">
        <v>0</v>
      </c>
      <c r="AG157" s="159" t="s">
        <v>1496</v>
      </c>
      <c r="AH157" s="159" t="s">
        <v>1496</v>
      </c>
      <c r="AI157" s="159" t="s">
        <v>1496</v>
      </c>
      <c r="AJ157" s="159" t="s">
        <v>1496</v>
      </c>
      <c r="AK157" s="159" t="s">
        <v>1497</v>
      </c>
      <c r="AL157" s="159" t="s">
        <v>1494</v>
      </c>
    </row>
    <row r="158" spans="1:38" x14ac:dyDescent="0.3">
      <c r="B158" t="s">
        <v>1141</v>
      </c>
      <c r="C158" t="s">
        <v>1142</v>
      </c>
      <c r="D158" t="s">
        <v>863</v>
      </c>
      <c r="E158" s="159" t="s">
        <v>865</v>
      </c>
      <c r="F158" s="159" t="s">
        <v>864</v>
      </c>
      <c r="G158" s="159">
        <v>261</v>
      </c>
      <c r="H158" s="159">
        <v>142</v>
      </c>
      <c r="I158" s="159">
        <v>69</v>
      </c>
      <c r="J158" s="159">
        <v>48</v>
      </c>
      <c r="K158" s="159">
        <v>2</v>
      </c>
      <c r="L158" s="159">
        <v>0</v>
      </c>
      <c r="M158" s="159">
        <v>77</v>
      </c>
      <c r="N158" s="159" t="s">
        <v>1493</v>
      </c>
      <c r="O158" s="159" t="s">
        <v>1494</v>
      </c>
      <c r="P158" s="159" t="s">
        <v>1030</v>
      </c>
      <c r="Q158" s="159" t="s">
        <v>1503</v>
      </c>
      <c r="R158" s="159">
        <v>5</v>
      </c>
      <c r="S158" s="159" t="s">
        <v>1496</v>
      </c>
      <c r="T158" s="159" t="s">
        <v>1496</v>
      </c>
      <c r="U158" s="159" t="s">
        <v>1496</v>
      </c>
      <c r="V158" s="159" t="s">
        <v>1496</v>
      </c>
      <c r="W158" s="159" t="s">
        <v>1496</v>
      </c>
      <c r="X158" s="159">
        <v>6</v>
      </c>
      <c r="Y158" s="159">
        <v>67</v>
      </c>
      <c r="Z158" s="159">
        <v>20</v>
      </c>
      <c r="AA158" s="159">
        <v>27</v>
      </c>
      <c r="AB158" s="159">
        <v>2</v>
      </c>
      <c r="AC158" s="159">
        <v>18</v>
      </c>
      <c r="AD158" s="159">
        <v>0</v>
      </c>
      <c r="AE158" s="159">
        <v>3</v>
      </c>
      <c r="AF158" s="159">
        <v>3</v>
      </c>
      <c r="AG158" s="159" t="s">
        <v>1496</v>
      </c>
      <c r="AH158" s="159" t="s">
        <v>1496</v>
      </c>
      <c r="AI158" s="159" t="s">
        <v>1496</v>
      </c>
      <c r="AJ158" s="159" t="s">
        <v>1496</v>
      </c>
      <c r="AK158" s="159" t="s">
        <v>1497</v>
      </c>
      <c r="AL158" s="159" t="s">
        <v>1498</v>
      </c>
    </row>
    <row r="159" spans="1:38" x14ac:dyDescent="0.3">
      <c r="B159" t="s">
        <v>1143</v>
      </c>
      <c r="C159" t="s">
        <v>1144</v>
      </c>
      <c r="D159" t="s">
        <v>863</v>
      </c>
      <c r="E159" s="159" t="s">
        <v>864</v>
      </c>
      <c r="F159" s="159" t="s">
        <v>865</v>
      </c>
      <c r="G159" s="159">
        <v>869</v>
      </c>
      <c r="H159" s="159">
        <v>556</v>
      </c>
      <c r="I159" s="159">
        <v>193</v>
      </c>
      <c r="J159" s="159">
        <v>67</v>
      </c>
      <c r="K159" s="159">
        <v>53</v>
      </c>
      <c r="L159" s="159">
        <v>0</v>
      </c>
      <c r="M159" s="159">
        <v>0</v>
      </c>
      <c r="N159" s="159" t="s">
        <v>1030</v>
      </c>
      <c r="O159" s="159" t="s">
        <v>1494</v>
      </c>
      <c r="P159" s="159" t="s">
        <v>1030</v>
      </c>
      <c r="Q159" s="159" t="s">
        <v>1503</v>
      </c>
      <c r="R159" s="159">
        <v>1</v>
      </c>
      <c r="S159" s="159" t="s">
        <v>1496</v>
      </c>
      <c r="T159" s="159" t="s">
        <v>1496</v>
      </c>
      <c r="U159" s="159" t="s">
        <v>1494</v>
      </c>
      <c r="V159" s="159" t="s">
        <v>1496</v>
      </c>
      <c r="W159" s="159" t="s">
        <v>1494</v>
      </c>
      <c r="X159" s="159">
        <v>0</v>
      </c>
      <c r="Y159" s="159">
        <v>403</v>
      </c>
      <c r="Z159" s="159">
        <v>112</v>
      </c>
      <c r="AA159" s="159">
        <v>81</v>
      </c>
      <c r="AB159" s="159">
        <v>156</v>
      </c>
      <c r="AC159" s="159">
        <v>252</v>
      </c>
      <c r="AD159" s="159">
        <v>1</v>
      </c>
      <c r="AE159" s="159">
        <v>7</v>
      </c>
      <c r="AF159" s="159">
        <v>7</v>
      </c>
      <c r="AG159" s="159" t="s">
        <v>1496</v>
      </c>
      <c r="AH159" s="159" t="s">
        <v>1496</v>
      </c>
      <c r="AI159" s="159" t="s">
        <v>1496</v>
      </c>
      <c r="AJ159" s="159" t="s">
        <v>1496</v>
      </c>
      <c r="AK159" s="159" t="s">
        <v>1497</v>
      </c>
      <c r="AL159" s="159" t="s">
        <v>1513</v>
      </c>
    </row>
    <row r="160" spans="1:38" x14ac:dyDescent="0.3">
      <c r="B160" t="s">
        <v>1145</v>
      </c>
      <c r="C160" t="s">
        <v>1146</v>
      </c>
      <c r="D160" t="s">
        <v>863</v>
      </c>
      <c r="E160" s="159" t="s">
        <v>864</v>
      </c>
      <c r="F160" s="159" t="s">
        <v>864</v>
      </c>
      <c r="G160" s="159">
        <v>1686</v>
      </c>
      <c r="H160" s="159">
        <v>658</v>
      </c>
      <c r="I160" s="159">
        <v>436</v>
      </c>
      <c r="J160" s="159">
        <v>443</v>
      </c>
      <c r="K160" s="159">
        <v>149</v>
      </c>
      <c r="L160" s="159">
        <v>0</v>
      </c>
      <c r="M160" s="159">
        <v>884</v>
      </c>
      <c r="N160" s="159" t="s">
        <v>1493</v>
      </c>
      <c r="O160" s="159" t="s">
        <v>1494</v>
      </c>
      <c r="P160" s="159" t="s">
        <v>1030</v>
      </c>
      <c r="Q160" s="159" t="s">
        <v>1508</v>
      </c>
      <c r="R160" s="159">
        <v>5</v>
      </c>
      <c r="S160" s="159" t="s">
        <v>1494</v>
      </c>
      <c r="T160" s="159" t="s">
        <v>1496</v>
      </c>
      <c r="U160" s="159" t="s">
        <v>1496</v>
      </c>
      <c r="V160" s="159" t="s">
        <v>1496</v>
      </c>
      <c r="W160" s="159" t="s">
        <v>1496</v>
      </c>
      <c r="X160" s="159">
        <v>0</v>
      </c>
      <c r="Y160" s="159">
        <v>1223</v>
      </c>
      <c r="Z160" s="159">
        <v>34</v>
      </c>
      <c r="AA160" s="159">
        <v>104</v>
      </c>
      <c r="AB160" s="159">
        <v>789</v>
      </c>
      <c r="AC160" s="159">
        <v>514</v>
      </c>
      <c r="AD160" s="159">
        <v>6</v>
      </c>
      <c r="AE160" s="159">
        <v>63</v>
      </c>
      <c r="AF160" s="159">
        <v>2</v>
      </c>
      <c r="AG160" s="159" t="s">
        <v>1496</v>
      </c>
      <c r="AH160" s="159" t="s">
        <v>1496</v>
      </c>
      <c r="AI160" s="159" t="s">
        <v>1496</v>
      </c>
      <c r="AJ160" s="159" t="s">
        <v>1496</v>
      </c>
      <c r="AK160" s="159" t="s">
        <v>1497</v>
      </c>
      <c r="AL160" s="159" t="s">
        <v>1498</v>
      </c>
    </row>
    <row r="161" spans="2:38" x14ac:dyDescent="0.3">
      <c r="B161" t="s">
        <v>1147</v>
      </c>
      <c r="C161" t="s">
        <v>1148</v>
      </c>
      <c r="D161" t="s">
        <v>863</v>
      </c>
      <c r="E161" s="159" t="s">
        <v>865</v>
      </c>
      <c r="F161" s="159" t="s">
        <v>865</v>
      </c>
      <c r="G161" s="159">
        <v>1810</v>
      </c>
      <c r="H161" s="159">
        <v>1297</v>
      </c>
      <c r="I161" s="159">
        <v>320</v>
      </c>
      <c r="J161" s="159">
        <v>158</v>
      </c>
      <c r="K161" s="159">
        <v>35</v>
      </c>
      <c r="L161" s="159">
        <v>0</v>
      </c>
      <c r="M161" s="159" t="s">
        <v>1030</v>
      </c>
      <c r="N161" s="159" t="s">
        <v>1030</v>
      </c>
      <c r="O161" s="159" t="s">
        <v>1494</v>
      </c>
      <c r="P161" s="159" t="s">
        <v>1030</v>
      </c>
      <c r="Q161" s="159" t="s">
        <v>1501</v>
      </c>
      <c r="R161" s="159" t="s">
        <v>1030</v>
      </c>
      <c r="S161" s="159" t="s">
        <v>1496</v>
      </c>
      <c r="T161" s="159" t="s">
        <v>1496</v>
      </c>
      <c r="U161" s="159" t="s">
        <v>1496</v>
      </c>
      <c r="V161" s="159" t="s">
        <v>1496</v>
      </c>
      <c r="W161" s="159" t="s">
        <v>1496</v>
      </c>
      <c r="X161" s="159">
        <v>7</v>
      </c>
      <c r="Y161" s="159">
        <v>1210</v>
      </c>
      <c r="Z161" s="159">
        <v>78</v>
      </c>
      <c r="AA161" s="159">
        <v>54</v>
      </c>
      <c r="AB161" s="159">
        <v>842</v>
      </c>
      <c r="AC161" s="159">
        <v>296</v>
      </c>
      <c r="AD161" s="159">
        <v>42</v>
      </c>
      <c r="AE161" s="159">
        <v>41</v>
      </c>
      <c r="AF161" s="159">
        <v>15</v>
      </c>
      <c r="AG161" s="159" t="s">
        <v>1496</v>
      </c>
      <c r="AH161" s="159" t="s">
        <v>1496</v>
      </c>
      <c r="AI161" s="159" t="s">
        <v>1496</v>
      </c>
      <c r="AJ161" s="159" t="s">
        <v>1496</v>
      </c>
      <c r="AK161" s="159" t="s">
        <v>1497</v>
      </c>
      <c r="AL161" s="159" t="s">
        <v>1498</v>
      </c>
    </row>
    <row r="162" spans="2:38" x14ac:dyDescent="0.3">
      <c r="B162" t="s">
        <v>1149</v>
      </c>
      <c r="C162" t="s">
        <v>1150</v>
      </c>
      <c r="D162" t="s">
        <v>863</v>
      </c>
      <c r="E162" s="159" t="s">
        <v>865</v>
      </c>
      <c r="F162" s="159" t="s">
        <v>865</v>
      </c>
      <c r="G162" s="159">
        <v>748</v>
      </c>
      <c r="H162" s="159">
        <v>419</v>
      </c>
      <c r="I162" s="159">
        <v>155</v>
      </c>
      <c r="J162" s="159">
        <v>128</v>
      </c>
      <c r="K162" s="159">
        <v>11</v>
      </c>
      <c r="L162" s="159">
        <v>35</v>
      </c>
      <c r="M162" s="159">
        <v>293</v>
      </c>
      <c r="N162" s="159" t="s">
        <v>1493</v>
      </c>
      <c r="O162" s="159" t="s">
        <v>1494</v>
      </c>
      <c r="P162" s="159" t="s">
        <v>1030</v>
      </c>
      <c r="Q162" s="159" t="s">
        <v>1503</v>
      </c>
      <c r="R162" s="159">
        <v>5</v>
      </c>
      <c r="S162" s="159" t="s">
        <v>1496</v>
      </c>
      <c r="T162" s="159" t="s">
        <v>1496</v>
      </c>
      <c r="U162" s="159" t="s">
        <v>1496</v>
      </c>
      <c r="V162" s="159" t="s">
        <v>1496</v>
      </c>
      <c r="W162" s="159" t="s">
        <v>1496</v>
      </c>
      <c r="X162" s="159">
        <v>0</v>
      </c>
      <c r="Y162" s="159">
        <v>288</v>
      </c>
      <c r="Z162" s="159">
        <v>132</v>
      </c>
      <c r="AA162" s="159">
        <v>26</v>
      </c>
      <c r="AB162" s="159">
        <v>28</v>
      </c>
      <c r="AC162" s="159">
        <v>102</v>
      </c>
      <c r="AD162" s="159">
        <v>0</v>
      </c>
      <c r="AE162" s="159">
        <v>0</v>
      </c>
      <c r="AF162" s="159">
        <v>0</v>
      </c>
      <c r="AG162" s="159" t="s">
        <v>1496</v>
      </c>
      <c r="AH162" s="159" t="s">
        <v>1496</v>
      </c>
      <c r="AI162" s="159" t="s">
        <v>1496</v>
      </c>
      <c r="AJ162" s="159" t="s">
        <v>1496</v>
      </c>
      <c r="AK162" s="159" t="s">
        <v>1497</v>
      </c>
      <c r="AL162" s="159" t="s">
        <v>1498</v>
      </c>
    </row>
    <row r="163" spans="2:38" x14ac:dyDescent="0.3">
      <c r="B163" t="s">
        <v>1151</v>
      </c>
      <c r="C163" t="s">
        <v>1152</v>
      </c>
      <c r="D163" t="s">
        <v>863</v>
      </c>
      <c r="E163" s="159" t="s">
        <v>865</v>
      </c>
      <c r="F163" s="159" t="s">
        <v>865</v>
      </c>
      <c r="G163" s="159">
        <v>2980</v>
      </c>
      <c r="H163" s="159">
        <v>1324</v>
      </c>
      <c r="I163" s="159">
        <v>763</v>
      </c>
      <c r="J163" s="159">
        <v>546</v>
      </c>
      <c r="K163" s="159">
        <v>347</v>
      </c>
      <c r="L163" s="159">
        <v>0</v>
      </c>
      <c r="M163" s="159">
        <v>1587</v>
      </c>
      <c r="N163" s="159" t="s">
        <v>1493</v>
      </c>
      <c r="O163" s="159" t="s">
        <v>1494</v>
      </c>
      <c r="P163" s="159" t="s">
        <v>1030</v>
      </c>
      <c r="Q163" s="159" t="s">
        <v>1503</v>
      </c>
      <c r="R163" s="159">
        <v>3</v>
      </c>
      <c r="S163" s="159" t="s">
        <v>1496</v>
      </c>
      <c r="T163" s="159" t="s">
        <v>1496</v>
      </c>
      <c r="U163" s="159" t="s">
        <v>1496</v>
      </c>
      <c r="V163" s="159" t="s">
        <v>1496</v>
      </c>
      <c r="W163" s="159" t="s">
        <v>1496</v>
      </c>
      <c r="X163" s="159">
        <v>79</v>
      </c>
      <c r="Y163" s="159">
        <v>1248</v>
      </c>
      <c r="Z163" s="159">
        <v>41</v>
      </c>
      <c r="AA163" s="159">
        <v>350</v>
      </c>
      <c r="AB163" s="159">
        <v>811</v>
      </c>
      <c r="AC163" s="159">
        <v>409</v>
      </c>
      <c r="AD163" s="159">
        <v>41</v>
      </c>
      <c r="AE163" s="159">
        <v>430</v>
      </c>
      <c r="AF163" s="159">
        <v>0</v>
      </c>
      <c r="AG163" s="159" t="s">
        <v>1496</v>
      </c>
      <c r="AH163" s="159" t="s">
        <v>1496</v>
      </c>
      <c r="AI163" s="159" t="s">
        <v>1496</v>
      </c>
      <c r="AJ163" s="159" t="s">
        <v>1496</v>
      </c>
      <c r="AK163" s="159" t="s">
        <v>1502</v>
      </c>
      <c r="AL163" s="159" t="s">
        <v>1498</v>
      </c>
    </row>
    <row r="164" spans="2:38" x14ac:dyDescent="0.3">
      <c r="B164" t="s">
        <v>1153</v>
      </c>
      <c r="C164" t="s">
        <v>1154</v>
      </c>
      <c r="D164" t="s">
        <v>863</v>
      </c>
      <c r="E164" s="159" t="s">
        <v>864</v>
      </c>
      <c r="F164" s="159" t="s">
        <v>865</v>
      </c>
      <c r="G164" s="159">
        <v>1855</v>
      </c>
      <c r="H164" s="159">
        <v>749</v>
      </c>
      <c r="I164" s="159">
        <v>516</v>
      </c>
      <c r="J164" s="159">
        <v>445</v>
      </c>
      <c r="K164" s="159">
        <v>145</v>
      </c>
      <c r="L164" s="159">
        <v>0</v>
      </c>
      <c r="M164" s="159" t="s">
        <v>1030</v>
      </c>
      <c r="N164" s="159" t="s">
        <v>1030</v>
      </c>
      <c r="O164" s="159" t="s">
        <v>1494</v>
      </c>
      <c r="P164" s="159" t="s">
        <v>1030</v>
      </c>
      <c r="Q164" s="159" t="s">
        <v>1508</v>
      </c>
      <c r="R164" s="159">
        <v>5</v>
      </c>
      <c r="S164" s="159" t="s">
        <v>1496</v>
      </c>
      <c r="T164" s="159" t="s">
        <v>1494</v>
      </c>
      <c r="U164" s="159" t="s">
        <v>1494</v>
      </c>
      <c r="V164" s="159" t="s">
        <v>1494</v>
      </c>
      <c r="W164" s="159" t="s">
        <v>1030</v>
      </c>
      <c r="X164" s="159" t="s">
        <v>1030</v>
      </c>
      <c r="Y164" s="159">
        <v>1664</v>
      </c>
      <c r="Z164" s="159">
        <v>139</v>
      </c>
      <c r="AA164" s="159">
        <v>414</v>
      </c>
      <c r="AB164" s="159">
        <v>852</v>
      </c>
      <c r="AC164" s="159">
        <v>259</v>
      </c>
      <c r="AD164" s="159">
        <v>0</v>
      </c>
      <c r="AE164" s="159">
        <v>600</v>
      </c>
      <c r="AF164" s="159">
        <v>9</v>
      </c>
      <c r="AG164" s="159" t="s">
        <v>1496</v>
      </c>
      <c r="AH164" s="159" t="s">
        <v>1496</v>
      </c>
      <c r="AI164" s="159" t="s">
        <v>1496</v>
      </c>
      <c r="AJ164" s="159" t="s">
        <v>1496</v>
      </c>
      <c r="AK164" s="159" t="s">
        <v>1497</v>
      </c>
      <c r="AL164" s="159" t="s">
        <v>1498</v>
      </c>
    </row>
    <row r="165" spans="2:38" x14ac:dyDescent="0.3">
      <c r="B165" t="s">
        <v>1155</v>
      </c>
      <c r="C165" t="s">
        <v>1156</v>
      </c>
      <c r="D165" t="s">
        <v>863</v>
      </c>
      <c r="E165" s="159" t="s">
        <v>865</v>
      </c>
      <c r="F165" s="159" t="s">
        <v>865</v>
      </c>
      <c r="G165" s="159">
        <v>1730</v>
      </c>
      <c r="H165" s="159">
        <v>925</v>
      </c>
      <c r="I165" s="159">
        <v>434</v>
      </c>
      <c r="J165" s="159">
        <v>311</v>
      </c>
      <c r="K165" s="159">
        <v>60</v>
      </c>
      <c r="L165" s="159">
        <v>0</v>
      </c>
      <c r="M165" s="159">
        <v>731</v>
      </c>
      <c r="N165" s="159" t="s">
        <v>1493</v>
      </c>
      <c r="O165" s="159" t="s">
        <v>1494</v>
      </c>
      <c r="P165" s="159" t="s">
        <v>1030</v>
      </c>
      <c r="Q165" s="159" t="s">
        <v>1501</v>
      </c>
      <c r="R165" s="159" t="s">
        <v>1030</v>
      </c>
      <c r="S165" s="159" t="s">
        <v>1496</v>
      </c>
      <c r="T165" s="159" t="s">
        <v>1494</v>
      </c>
      <c r="U165" s="159" t="s">
        <v>1496</v>
      </c>
      <c r="V165" s="159" t="s">
        <v>1494</v>
      </c>
      <c r="W165" s="159" t="s">
        <v>1030</v>
      </c>
      <c r="X165" s="159" t="s">
        <v>1030</v>
      </c>
      <c r="Y165" s="159">
        <v>986</v>
      </c>
      <c r="Z165" s="159">
        <v>350</v>
      </c>
      <c r="AA165" s="159">
        <v>259</v>
      </c>
      <c r="AB165" s="159">
        <v>80</v>
      </c>
      <c r="AC165" s="159">
        <v>77</v>
      </c>
      <c r="AD165" s="159" t="s">
        <v>1030</v>
      </c>
      <c r="AE165" s="159">
        <v>356</v>
      </c>
      <c r="AF165" s="159">
        <v>4</v>
      </c>
      <c r="AG165" s="159" t="s">
        <v>1496</v>
      </c>
      <c r="AH165" s="159" t="s">
        <v>1496</v>
      </c>
      <c r="AI165" s="159" t="s">
        <v>1496</v>
      </c>
      <c r="AJ165" s="159" t="s">
        <v>1496</v>
      </c>
      <c r="AK165" s="159" t="s">
        <v>1497</v>
      </c>
      <c r="AL165" s="159" t="s">
        <v>1498</v>
      </c>
    </row>
    <row r="166" spans="2:38" x14ac:dyDescent="0.3">
      <c r="B166" t="s">
        <v>1157</v>
      </c>
      <c r="C166" t="s">
        <v>1158</v>
      </c>
      <c r="D166" t="s">
        <v>863</v>
      </c>
      <c r="E166" s="159" t="s">
        <v>865</v>
      </c>
      <c r="F166" s="159" t="s">
        <v>865</v>
      </c>
      <c r="G166" s="159">
        <v>1448</v>
      </c>
      <c r="H166" s="159">
        <v>893</v>
      </c>
      <c r="I166" s="159">
        <v>198</v>
      </c>
      <c r="J166" s="159">
        <v>256</v>
      </c>
      <c r="K166" s="159">
        <v>101</v>
      </c>
      <c r="L166" s="159">
        <v>0</v>
      </c>
      <c r="M166" s="159" t="s">
        <v>1030</v>
      </c>
      <c r="N166" s="159" t="s">
        <v>1030</v>
      </c>
      <c r="O166" s="159" t="s">
        <v>1494</v>
      </c>
      <c r="P166" s="159" t="s">
        <v>1030</v>
      </c>
      <c r="Q166" s="159" t="s">
        <v>1503</v>
      </c>
      <c r="R166" s="159">
        <v>10</v>
      </c>
      <c r="S166" s="159" t="s">
        <v>1496</v>
      </c>
      <c r="T166" s="159" t="s">
        <v>1496</v>
      </c>
      <c r="U166" s="159" t="s">
        <v>1496</v>
      </c>
      <c r="V166" s="159" t="s">
        <v>1496</v>
      </c>
      <c r="W166" s="159" t="s">
        <v>1496</v>
      </c>
      <c r="X166" s="159" t="s">
        <v>1030</v>
      </c>
      <c r="Y166" s="159">
        <v>1150</v>
      </c>
      <c r="Z166" s="159">
        <v>225</v>
      </c>
      <c r="AA166" s="159">
        <v>143</v>
      </c>
      <c r="AB166" s="159">
        <v>437</v>
      </c>
      <c r="AC166" s="159">
        <v>345</v>
      </c>
      <c r="AD166" s="159">
        <v>1</v>
      </c>
      <c r="AE166" s="159">
        <v>783</v>
      </c>
      <c r="AF166" s="159">
        <v>3</v>
      </c>
      <c r="AG166" s="159" t="s">
        <v>1496</v>
      </c>
      <c r="AH166" s="159" t="s">
        <v>1496</v>
      </c>
      <c r="AI166" s="159" t="s">
        <v>1496</v>
      </c>
      <c r="AJ166" s="159" t="s">
        <v>1512</v>
      </c>
      <c r="AK166" s="159" t="s">
        <v>1030</v>
      </c>
      <c r="AL166" s="159" t="s">
        <v>1505</v>
      </c>
    </row>
    <row r="167" spans="2:38" x14ac:dyDescent="0.3">
      <c r="B167" t="s">
        <v>1159</v>
      </c>
      <c r="C167" t="s">
        <v>1160</v>
      </c>
      <c r="D167" t="s">
        <v>863</v>
      </c>
      <c r="E167" s="159" t="s">
        <v>864</v>
      </c>
      <c r="F167" s="159" t="s">
        <v>864</v>
      </c>
      <c r="G167" s="159">
        <v>1248</v>
      </c>
      <c r="H167" s="159">
        <v>744</v>
      </c>
      <c r="I167" s="159">
        <v>263</v>
      </c>
      <c r="J167" s="159">
        <v>172</v>
      </c>
      <c r="K167" s="159">
        <v>69</v>
      </c>
      <c r="L167" s="159">
        <v>0</v>
      </c>
      <c r="M167" s="159" t="s">
        <v>1030</v>
      </c>
      <c r="N167" s="159" t="s">
        <v>1030</v>
      </c>
      <c r="O167" s="159" t="s">
        <v>1494</v>
      </c>
      <c r="P167" s="159" t="s">
        <v>1030</v>
      </c>
      <c r="Q167" s="159" t="s">
        <v>1501</v>
      </c>
      <c r="R167" s="159" t="s">
        <v>1030</v>
      </c>
      <c r="S167" s="159" t="s">
        <v>1496</v>
      </c>
      <c r="T167" s="159" t="s">
        <v>1496</v>
      </c>
      <c r="U167" s="159" t="s">
        <v>1494</v>
      </c>
      <c r="V167" s="159" t="s">
        <v>1494</v>
      </c>
      <c r="W167" s="159" t="s">
        <v>1030</v>
      </c>
      <c r="X167" s="159" t="s">
        <v>1030</v>
      </c>
      <c r="Y167" s="159">
        <v>400</v>
      </c>
      <c r="Z167" s="159">
        <v>25</v>
      </c>
      <c r="AA167" s="159">
        <v>153</v>
      </c>
      <c r="AB167" s="159">
        <v>130</v>
      </c>
      <c r="AC167" s="159">
        <v>123</v>
      </c>
      <c r="AD167" s="159">
        <v>0</v>
      </c>
      <c r="AE167" s="159">
        <v>5</v>
      </c>
      <c r="AF167" s="159">
        <v>5</v>
      </c>
      <c r="AG167" s="159" t="s">
        <v>1496</v>
      </c>
      <c r="AH167" s="159" t="s">
        <v>1496</v>
      </c>
      <c r="AI167" s="159" t="s">
        <v>1496</v>
      </c>
      <c r="AJ167" s="159" t="s">
        <v>1496</v>
      </c>
      <c r="AK167" s="159" t="s">
        <v>1497</v>
      </c>
      <c r="AL167" s="159" t="s">
        <v>1513</v>
      </c>
    </row>
    <row r="168" spans="2:38" x14ac:dyDescent="0.3">
      <c r="B168" t="s">
        <v>1161</v>
      </c>
      <c r="C168" t="s">
        <v>1162</v>
      </c>
      <c r="D168" t="s">
        <v>863</v>
      </c>
      <c r="E168" s="159" t="s">
        <v>864</v>
      </c>
      <c r="F168" s="159" t="s">
        <v>865</v>
      </c>
      <c r="G168" s="159">
        <v>2455</v>
      </c>
      <c r="H168" s="159">
        <v>1320</v>
      </c>
      <c r="I168" s="159">
        <v>602</v>
      </c>
      <c r="J168" s="159">
        <v>437</v>
      </c>
      <c r="K168" s="159">
        <v>96</v>
      </c>
      <c r="L168" s="159">
        <v>0</v>
      </c>
      <c r="M168" s="159">
        <v>1036</v>
      </c>
      <c r="N168" s="159" t="s">
        <v>1493</v>
      </c>
      <c r="O168" s="159" t="s">
        <v>1494</v>
      </c>
      <c r="P168" s="159" t="s">
        <v>1030</v>
      </c>
      <c r="Q168" s="159" t="s">
        <v>1495</v>
      </c>
      <c r="R168" s="159" t="s">
        <v>1030</v>
      </c>
      <c r="S168" s="159" t="s">
        <v>1030</v>
      </c>
      <c r="T168" s="159" t="s">
        <v>1030</v>
      </c>
      <c r="U168" s="159" t="s">
        <v>1030</v>
      </c>
      <c r="V168" s="159" t="s">
        <v>1496</v>
      </c>
      <c r="W168" s="159" t="s">
        <v>1494</v>
      </c>
      <c r="X168" s="159" t="s">
        <v>1030</v>
      </c>
      <c r="Y168" s="159">
        <v>1805</v>
      </c>
      <c r="Z168" s="159">
        <v>254</v>
      </c>
      <c r="AA168" s="159">
        <v>103</v>
      </c>
      <c r="AB168" s="159">
        <v>967</v>
      </c>
      <c r="AC168" s="159">
        <v>1033</v>
      </c>
      <c r="AD168" s="159">
        <v>49</v>
      </c>
      <c r="AE168" s="159">
        <v>0</v>
      </c>
      <c r="AF168" s="159">
        <v>0</v>
      </c>
      <c r="AG168" s="159" t="s">
        <v>1496</v>
      </c>
      <c r="AH168" s="159" t="s">
        <v>1496</v>
      </c>
      <c r="AI168" s="159" t="s">
        <v>1496</v>
      </c>
      <c r="AJ168" s="159" t="s">
        <v>1496</v>
      </c>
      <c r="AK168" s="159" t="s">
        <v>1497</v>
      </c>
      <c r="AL168" s="159" t="s">
        <v>1498</v>
      </c>
    </row>
    <row r="169" spans="2:38" x14ac:dyDescent="0.3">
      <c r="B169" t="s">
        <v>1163</v>
      </c>
      <c r="C169" t="s">
        <v>1164</v>
      </c>
      <c r="D169" t="s">
        <v>863</v>
      </c>
      <c r="E169" s="159" t="s">
        <v>865</v>
      </c>
      <c r="F169" s="159" t="s">
        <v>864</v>
      </c>
      <c r="G169" s="159">
        <v>4892</v>
      </c>
      <c r="H169" s="159">
        <v>2394</v>
      </c>
      <c r="I169" s="159">
        <v>1502</v>
      </c>
      <c r="J169" s="159">
        <v>810</v>
      </c>
      <c r="K169" s="159">
        <v>186</v>
      </c>
      <c r="L169" s="159">
        <v>0</v>
      </c>
      <c r="M169" s="159" t="s">
        <v>1030</v>
      </c>
      <c r="N169" s="159" t="s">
        <v>1030</v>
      </c>
      <c r="O169" s="159" t="s">
        <v>1494</v>
      </c>
      <c r="P169" s="159" t="s">
        <v>1030</v>
      </c>
      <c r="Q169" s="159" t="s">
        <v>1495</v>
      </c>
      <c r="R169" s="159" t="s">
        <v>1030</v>
      </c>
      <c r="S169" s="159" t="s">
        <v>1030</v>
      </c>
      <c r="T169" s="159" t="s">
        <v>1030</v>
      </c>
      <c r="U169" s="159" t="s">
        <v>1030</v>
      </c>
      <c r="V169" s="159" t="s">
        <v>1494</v>
      </c>
      <c r="W169" s="159" t="s">
        <v>1030</v>
      </c>
      <c r="X169" s="159" t="s">
        <v>1030</v>
      </c>
      <c r="Y169" s="159">
        <v>1727</v>
      </c>
      <c r="Z169" s="159">
        <v>285</v>
      </c>
      <c r="AA169" s="159">
        <v>117</v>
      </c>
      <c r="AB169" s="159">
        <v>272</v>
      </c>
      <c r="AC169" s="159">
        <v>1049</v>
      </c>
      <c r="AD169" s="159">
        <v>4</v>
      </c>
      <c r="AE169" s="159">
        <v>21</v>
      </c>
      <c r="AF169" s="159">
        <v>21</v>
      </c>
      <c r="AG169" s="159" t="s">
        <v>1496</v>
      </c>
      <c r="AH169" s="159" t="s">
        <v>1496</v>
      </c>
      <c r="AI169" s="159" t="s">
        <v>1496</v>
      </c>
      <c r="AJ169" s="159" t="s">
        <v>1496</v>
      </c>
      <c r="AK169" s="159" t="s">
        <v>1497</v>
      </c>
      <c r="AL169" s="159" t="s">
        <v>1505</v>
      </c>
    </row>
    <row r="170" spans="2:38" x14ac:dyDescent="0.3">
      <c r="B170" t="s">
        <v>1165</v>
      </c>
      <c r="C170" t="s">
        <v>1166</v>
      </c>
      <c r="D170" t="s">
        <v>863</v>
      </c>
      <c r="E170" s="159" t="s">
        <v>865</v>
      </c>
      <c r="F170" s="159" t="s">
        <v>865</v>
      </c>
      <c r="G170" s="159">
        <v>1241</v>
      </c>
      <c r="H170" s="159">
        <v>803</v>
      </c>
      <c r="I170" s="159">
        <v>269</v>
      </c>
      <c r="J170" s="159">
        <v>139</v>
      </c>
      <c r="K170" s="159">
        <v>30</v>
      </c>
      <c r="L170" s="159">
        <v>0</v>
      </c>
      <c r="M170" s="159">
        <v>408</v>
      </c>
      <c r="N170" s="159" t="s">
        <v>1509</v>
      </c>
      <c r="O170" s="159" t="s">
        <v>1494</v>
      </c>
      <c r="P170" s="159" t="s">
        <v>1030</v>
      </c>
      <c r="Q170" s="159" t="s">
        <v>1508</v>
      </c>
      <c r="R170" s="159">
        <v>7</v>
      </c>
      <c r="S170" s="159" t="s">
        <v>1496</v>
      </c>
      <c r="T170" s="159" t="s">
        <v>1496</v>
      </c>
      <c r="U170" s="159" t="s">
        <v>1496</v>
      </c>
      <c r="V170" s="159" t="s">
        <v>1496</v>
      </c>
      <c r="W170" s="159" t="s">
        <v>1496</v>
      </c>
      <c r="X170" s="159">
        <v>3</v>
      </c>
      <c r="Y170" s="159">
        <v>503</v>
      </c>
      <c r="Z170" s="159">
        <v>17</v>
      </c>
      <c r="AA170" s="159">
        <v>77</v>
      </c>
      <c r="AB170" s="159">
        <v>130</v>
      </c>
      <c r="AC170" s="159">
        <v>63</v>
      </c>
      <c r="AD170" s="159">
        <v>296</v>
      </c>
      <c r="AE170" s="159">
        <v>32</v>
      </c>
      <c r="AF170" s="159">
        <v>7</v>
      </c>
      <c r="AG170" s="159" t="s">
        <v>1496</v>
      </c>
      <c r="AH170" s="159" t="s">
        <v>1496</v>
      </c>
      <c r="AI170" s="159" t="s">
        <v>1496</v>
      </c>
      <c r="AJ170" s="159" t="s">
        <v>1496</v>
      </c>
      <c r="AK170" s="159" t="s">
        <v>1497</v>
      </c>
      <c r="AL170" s="159" t="s">
        <v>1498</v>
      </c>
    </row>
    <row r="171" spans="2:38" x14ac:dyDescent="0.3">
      <c r="B171" t="s">
        <v>1167</v>
      </c>
      <c r="C171" t="s">
        <v>1168</v>
      </c>
      <c r="D171" t="s">
        <v>863</v>
      </c>
      <c r="E171" s="159" t="s">
        <v>864</v>
      </c>
      <c r="F171" s="159" t="s">
        <v>865</v>
      </c>
      <c r="G171" s="159">
        <v>1756</v>
      </c>
      <c r="H171" s="159">
        <v>789</v>
      </c>
      <c r="I171" s="159">
        <v>519</v>
      </c>
      <c r="J171" s="159">
        <v>349</v>
      </c>
      <c r="K171" s="159">
        <v>99</v>
      </c>
      <c r="L171" s="159">
        <v>0</v>
      </c>
      <c r="M171" s="159" t="s">
        <v>1030</v>
      </c>
      <c r="N171" s="159" t="s">
        <v>1030</v>
      </c>
      <c r="O171" s="159" t="s">
        <v>1494</v>
      </c>
      <c r="P171" s="159" t="s">
        <v>1030</v>
      </c>
      <c r="Q171" s="159" t="s">
        <v>1508</v>
      </c>
      <c r="R171" s="159" t="s">
        <v>1030</v>
      </c>
      <c r="S171" s="159" t="s">
        <v>1496</v>
      </c>
      <c r="T171" s="159" t="s">
        <v>1496</v>
      </c>
      <c r="U171" s="159" t="s">
        <v>1496</v>
      </c>
      <c r="V171" s="159" t="s">
        <v>1494</v>
      </c>
      <c r="W171" s="159" t="s">
        <v>1030</v>
      </c>
      <c r="X171" s="159" t="s">
        <v>1030</v>
      </c>
      <c r="Y171" s="159">
        <v>1232</v>
      </c>
      <c r="Z171" s="159">
        <v>208</v>
      </c>
      <c r="AA171" s="159">
        <v>94</v>
      </c>
      <c r="AB171" s="159">
        <v>549</v>
      </c>
      <c r="AC171" s="159">
        <v>339</v>
      </c>
      <c r="AD171" s="159">
        <v>126</v>
      </c>
      <c r="AE171" s="159">
        <v>7</v>
      </c>
      <c r="AF171" s="159">
        <v>0</v>
      </c>
      <c r="AG171" s="159" t="s">
        <v>1496</v>
      </c>
      <c r="AH171" s="159" t="s">
        <v>1496</v>
      </c>
      <c r="AI171" s="159" t="s">
        <v>1496</v>
      </c>
      <c r="AJ171" s="159" t="s">
        <v>1496</v>
      </c>
      <c r="AK171" s="159" t="s">
        <v>1497</v>
      </c>
      <c r="AL171" s="159" t="s">
        <v>1498</v>
      </c>
    </row>
    <row r="172" spans="2:38" x14ac:dyDescent="0.3">
      <c r="B172" t="s">
        <v>1169</v>
      </c>
      <c r="C172" t="s">
        <v>1170</v>
      </c>
      <c r="D172" t="s">
        <v>863</v>
      </c>
      <c r="E172" s="159" t="s">
        <v>865</v>
      </c>
      <c r="F172" s="159" t="s">
        <v>865</v>
      </c>
      <c r="G172" s="159">
        <v>1050</v>
      </c>
      <c r="H172" s="159">
        <v>444</v>
      </c>
      <c r="I172" s="159">
        <v>315</v>
      </c>
      <c r="J172" s="159">
        <v>213</v>
      </c>
      <c r="K172" s="159">
        <v>78</v>
      </c>
      <c r="L172" s="159">
        <v>0</v>
      </c>
      <c r="M172" s="159">
        <v>530</v>
      </c>
      <c r="N172" s="159" t="s">
        <v>1493</v>
      </c>
      <c r="O172" s="159" t="s">
        <v>1494</v>
      </c>
      <c r="P172" s="159" t="s">
        <v>1030</v>
      </c>
      <c r="Q172" s="159" t="s">
        <v>1503</v>
      </c>
      <c r="R172" s="159">
        <v>3</v>
      </c>
      <c r="S172" s="159" t="s">
        <v>1496</v>
      </c>
      <c r="T172" s="159" t="s">
        <v>1496</v>
      </c>
      <c r="U172" s="159" t="s">
        <v>1494</v>
      </c>
      <c r="V172" s="159" t="s">
        <v>1496</v>
      </c>
      <c r="W172" s="159" t="s">
        <v>1496</v>
      </c>
      <c r="X172" s="159" t="s">
        <v>1030</v>
      </c>
      <c r="Y172" s="159">
        <v>698</v>
      </c>
      <c r="Z172" s="159">
        <v>81</v>
      </c>
      <c r="AA172" s="159">
        <v>77</v>
      </c>
      <c r="AB172" s="159">
        <v>242</v>
      </c>
      <c r="AC172" s="159">
        <v>290</v>
      </c>
      <c r="AD172" s="159">
        <v>8</v>
      </c>
      <c r="AE172" s="159" t="s">
        <v>1030</v>
      </c>
      <c r="AF172" s="159" t="s">
        <v>1030</v>
      </c>
      <c r="AG172" s="159" t="s">
        <v>1496</v>
      </c>
      <c r="AH172" s="159" t="s">
        <v>1494</v>
      </c>
      <c r="AI172" s="159" t="s">
        <v>1496</v>
      </c>
      <c r="AJ172" s="159" t="s">
        <v>1511</v>
      </c>
      <c r="AK172" s="159" t="s">
        <v>1030</v>
      </c>
      <c r="AL172" s="159" t="s">
        <v>1498</v>
      </c>
    </row>
    <row r="173" spans="2:38" x14ac:dyDescent="0.3">
      <c r="B173" t="s">
        <v>1171</v>
      </c>
      <c r="C173" t="s">
        <v>1172</v>
      </c>
      <c r="D173" t="s">
        <v>863</v>
      </c>
      <c r="E173" s="159" t="s">
        <v>865</v>
      </c>
      <c r="F173" s="159" t="s">
        <v>865</v>
      </c>
      <c r="G173" s="159">
        <v>1919</v>
      </c>
      <c r="H173" s="159">
        <v>969</v>
      </c>
      <c r="I173" s="159">
        <v>502</v>
      </c>
      <c r="J173" s="159">
        <v>306</v>
      </c>
      <c r="K173" s="159">
        <v>142</v>
      </c>
      <c r="L173" s="159">
        <v>0</v>
      </c>
      <c r="M173" s="159" t="s">
        <v>1030</v>
      </c>
      <c r="N173" s="159" t="s">
        <v>1030</v>
      </c>
      <c r="O173" s="159" t="s">
        <v>1496</v>
      </c>
      <c r="P173" s="159" t="s">
        <v>1506</v>
      </c>
      <c r="Q173" s="159" t="s">
        <v>1503</v>
      </c>
      <c r="R173" s="159">
        <v>7</v>
      </c>
      <c r="S173" s="159" t="s">
        <v>1496</v>
      </c>
      <c r="T173" s="159" t="s">
        <v>1496</v>
      </c>
      <c r="U173" s="159" t="s">
        <v>1494</v>
      </c>
      <c r="V173" s="159" t="s">
        <v>1496</v>
      </c>
      <c r="W173" s="159" t="s">
        <v>1496</v>
      </c>
      <c r="X173" s="159">
        <v>12</v>
      </c>
      <c r="Y173" s="159">
        <v>1861</v>
      </c>
      <c r="Z173" s="159">
        <v>160</v>
      </c>
      <c r="AA173" s="159">
        <v>48</v>
      </c>
      <c r="AB173" s="159">
        <v>758</v>
      </c>
      <c r="AC173" s="159">
        <v>315</v>
      </c>
      <c r="AD173" s="159">
        <v>1813</v>
      </c>
      <c r="AE173" s="159">
        <v>130</v>
      </c>
      <c r="AF173" s="159">
        <v>2</v>
      </c>
      <c r="AG173" s="159" t="s">
        <v>1496</v>
      </c>
      <c r="AH173" s="159" t="s">
        <v>1496</v>
      </c>
      <c r="AI173" s="159" t="s">
        <v>1496</v>
      </c>
      <c r="AJ173" s="159" t="s">
        <v>1496</v>
      </c>
      <c r="AK173" s="159" t="s">
        <v>1497</v>
      </c>
      <c r="AL173" s="159" t="s">
        <v>1498</v>
      </c>
    </row>
    <row r="174" spans="2:38" x14ac:dyDescent="0.3">
      <c r="B174" t="s">
        <v>1173</v>
      </c>
      <c r="C174" t="s">
        <v>1174</v>
      </c>
      <c r="D174" t="s">
        <v>863</v>
      </c>
      <c r="E174" s="159" t="s">
        <v>864</v>
      </c>
      <c r="F174" s="159" t="s">
        <v>865</v>
      </c>
      <c r="G174" s="159">
        <v>717</v>
      </c>
      <c r="H174" s="159">
        <v>297</v>
      </c>
      <c r="I174" s="159">
        <v>164</v>
      </c>
      <c r="J174" s="159">
        <v>226</v>
      </c>
      <c r="K174" s="159">
        <v>30</v>
      </c>
      <c r="L174" s="159">
        <v>0</v>
      </c>
      <c r="M174" s="159" t="s">
        <v>1030</v>
      </c>
      <c r="N174" s="159" t="s">
        <v>1030</v>
      </c>
      <c r="O174" s="159" t="s">
        <v>1494</v>
      </c>
      <c r="P174" s="159" t="s">
        <v>1030</v>
      </c>
      <c r="Q174" s="159" t="s">
        <v>1503</v>
      </c>
      <c r="R174" s="159">
        <v>3</v>
      </c>
      <c r="S174" s="159" t="s">
        <v>1496</v>
      </c>
      <c r="T174" s="159" t="s">
        <v>1494</v>
      </c>
      <c r="U174" s="159" t="s">
        <v>1494</v>
      </c>
      <c r="V174" s="159" t="s">
        <v>1496</v>
      </c>
      <c r="W174" s="159" t="s">
        <v>1496</v>
      </c>
      <c r="X174" s="159">
        <v>2</v>
      </c>
      <c r="Y174" s="159">
        <v>581</v>
      </c>
      <c r="Z174" s="159">
        <v>12</v>
      </c>
      <c r="AA174" s="159">
        <v>57</v>
      </c>
      <c r="AB174" s="159">
        <v>260</v>
      </c>
      <c r="AC174" s="159">
        <v>203</v>
      </c>
      <c r="AD174" s="159">
        <v>49</v>
      </c>
      <c r="AE174" s="159">
        <v>1</v>
      </c>
      <c r="AF174" s="159">
        <v>1</v>
      </c>
      <c r="AG174" s="159" t="s">
        <v>1496</v>
      </c>
      <c r="AH174" s="159" t="s">
        <v>1496</v>
      </c>
      <c r="AI174" s="159" t="s">
        <v>1496</v>
      </c>
      <c r="AJ174" s="159" t="s">
        <v>1499</v>
      </c>
      <c r="AK174" s="159" t="s">
        <v>1030</v>
      </c>
      <c r="AL174" s="159" t="s">
        <v>1498</v>
      </c>
    </row>
    <row r="175" spans="2:38" x14ac:dyDescent="0.3">
      <c r="B175" t="s">
        <v>1175</v>
      </c>
      <c r="C175" t="s">
        <v>1176</v>
      </c>
      <c r="D175" t="s">
        <v>863</v>
      </c>
      <c r="E175" s="159" t="s">
        <v>864</v>
      </c>
      <c r="F175" s="159" t="s">
        <v>865</v>
      </c>
      <c r="G175" s="159">
        <v>3041</v>
      </c>
      <c r="H175" s="159">
        <v>1658</v>
      </c>
      <c r="I175" s="159">
        <v>750</v>
      </c>
      <c r="J175" s="159">
        <v>464</v>
      </c>
      <c r="K175" s="159">
        <v>169</v>
      </c>
      <c r="L175" s="159">
        <v>0</v>
      </c>
      <c r="M175" s="159" t="s">
        <v>1030</v>
      </c>
      <c r="N175" s="159" t="s">
        <v>1030</v>
      </c>
      <c r="O175" s="159" t="s">
        <v>1494</v>
      </c>
      <c r="P175" s="159" t="s">
        <v>1030</v>
      </c>
      <c r="Q175" s="159" t="s">
        <v>1503</v>
      </c>
      <c r="R175" s="159" t="s">
        <v>1030</v>
      </c>
      <c r="S175" s="159" t="s">
        <v>1496</v>
      </c>
      <c r="T175" s="159" t="s">
        <v>1494</v>
      </c>
      <c r="U175" s="159" t="s">
        <v>1496</v>
      </c>
      <c r="V175" s="159" t="s">
        <v>1496</v>
      </c>
      <c r="W175" s="159" t="s">
        <v>1496</v>
      </c>
      <c r="X175" s="159" t="s">
        <v>1030</v>
      </c>
      <c r="Y175" s="159">
        <v>2214</v>
      </c>
      <c r="Z175" s="159">
        <v>88</v>
      </c>
      <c r="AA175" s="159">
        <v>180</v>
      </c>
      <c r="AB175" s="159">
        <v>1455</v>
      </c>
      <c r="AC175" s="159">
        <v>332</v>
      </c>
      <c r="AD175" s="159">
        <v>161</v>
      </c>
      <c r="AE175" s="159">
        <v>67</v>
      </c>
      <c r="AF175" s="159">
        <v>67</v>
      </c>
      <c r="AG175" s="159" t="s">
        <v>1496</v>
      </c>
      <c r="AH175" s="159" t="s">
        <v>1496</v>
      </c>
      <c r="AI175" s="159" t="s">
        <v>1496</v>
      </c>
      <c r="AJ175" s="159" t="s">
        <v>1496</v>
      </c>
      <c r="AK175" s="159" t="s">
        <v>1497</v>
      </c>
      <c r="AL175" s="159" t="s">
        <v>1498</v>
      </c>
    </row>
    <row r="176" spans="2:38" x14ac:dyDescent="0.3">
      <c r="B176" t="s">
        <v>1177</v>
      </c>
      <c r="C176" t="s">
        <v>1178</v>
      </c>
      <c r="D176" t="s">
        <v>863</v>
      </c>
      <c r="E176" s="159" t="s">
        <v>865</v>
      </c>
      <c r="F176" s="159" t="s">
        <v>864</v>
      </c>
      <c r="G176" s="159">
        <v>2468</v>
      </c>
      <c r="H176" s="159">
        <v>1153</v>
      </c>
      <c r="I176" s="159">
        <v>728</v>
      </c>
      <c r="J176" s="159">
        <v>480</v>
      </c>
      <c r="K176" s="159">
        <v>107</v>
      </c>
      <c r="L176" s="159">
        <v>0</v>
      </c>
      <c r="M176" s="159">
        <v>1177</v>
      </c>
      <c r="N176" s="159" t="s">
        <v>1493</v>
      </c>
      <c r="O176" s="159" t="s">
        <v>1494</v>
      </c>
      <c r="P176" s="159" t="s">
        <v>1030</v>
      </c>
      <c r="Q176" s="159" t="s">
        <v>1501</v>
      </c>
      <c r="R176" s="159" t="s">
        <v>1030</v>
      </c>
      <c r="S176" s="159" t="s">
        <v>1496</v>
      </c>
      <c r="T176" s="159" t="s">
        <v>1496</v>
      </c>
      <c r="U176" s="159" t="s">
        <v>1496</v>
      </c>
      <c r="V176" s="159" t="s">
        <v>1494</v>
      </c>
      <c r="W176" s="159" t="s">
        <v>1030</v>
      </c>
      <c r="X176" s="159" t="s">
        <v>1030</v>
      </c>
      <c r="Y176" s="159">
        <v>788</v>
      </c>
      <c r="Z176" s="159">
        <v>17</v>
      </c>
      <c r="AA176" s="159">
        <v>394</v>
      </c>
      <c r="AB176" s="159">
        <v>286</v>
      </c>
      <c r="AC176" s="159">
        <v>363</v>
      </c>
      <c r="AD176" s="159">
        <v>0</v>
      </c>
      <c r="AE176" s="159">
        <v>9</v>
      </c>
      <c r="AF176" s="159">
        <v>9</v>
      </c>
      <c r="AG176" s="159" t="s">
        <v>1496</v>
      </c>
      <c r="AH176" s="159" t="s">
        <v>1496</v>
      </c>
      <c r="AI176" s="159" t="s">
        <v>1496</v>
      </c>
      <c r="AJ176" s="159" t="s">
        <v>1496</v>
      </c>
      <c r="AK176" s="159" t="s">
        <v>1502</v>
      </c>
      <c r="AL176" s="159" t="s">
        <v>1494</v>
      </c>
    </row>
    <row r="177" spans="2:38" x14ac:dyDescent="0.3">
      <c r="B177" t="s">
        <v>1179</v>
      </c>
      <c r="C177" t="s">
        <v>1180</v>
      </c>
      <c r="D177" t="s">
        <v>863</v>
      </c>
      <c r="E177" s="159" t="s">
        <v>864</v>
      </c>
      <c r="F177" s="159" t="s">
        <v>865</v>
      </c>
      <c r="G177" s="159">
        <v>1180</v>
      </c>
      <c r="H177" s="159">
        <v>529</v>
      </c>
      <c r="I177" s="159">
        <v>233</v>
      </c>
      <c r="J177" s="159">
        <v>347</v>
      </c>
      <c r="K177" s="159">
        <v>71</v>
      </c>
      <c r="L177" s="159">
        <v>0</v>
      </c>
      <c r="M177" s="159" t="s">
        <v>1030</v>
      </c>
      <c r="N177" s="159" t="s">
        <v>1030</v>
      </c>
      <c r="O177" s="159" t="s">
        <v>1494</v>
      </c>
      <c r="P177" s="159" t="s">
        <v>1030</v>
      </c>
      <c r="Q177" s="159" t="s">
        <v>1503</v>
      </c>
      <c r="R177" s="159">
        <v>3</v>
      </c>
      <c r="S177" s="159" t="s">
        <v>1496</v>
      </c>
      <c r="T177" s="159" t="s">
        <v>1496</v>
      </c>
      <c r="U177" s="159" t="s">
        <v>1496</v>
      </c>
      <c r="V177" s="159" t="s">
        <v>1496</v>
      </c>
      <c r="W177" s="159" t="s">
        <v>1494</v>
      </c>
      <c r="X177" s="159" t="s">
        <v>1030</v>
      </c>
      <c r="Y177" s="159">
        <v>312</v>
      </c>
      <c r="Z177" s="159">
        <v>52</v>
      </c>
      <c r="AA177" s="159">
        <v>27</v>
      </c>
      <c r="AB177" s="159">
        <v>177</v>
      </c>
      <c r="AC177" s="159">
        <v>129</v>
      </c>
      <c r="AD177" s="159">
        <v>9</v>
      </c>
      <c r="AE177" s="159">
        <v>0</v>
      </c>
      <c r="AF177" s="159" t="s">
        <v>1030</v>
      </c>
      <c r="AG177" s="159" t="s">
        <v>1496</v>
      </c>
      <c r="AH177" s="159" t="s">
        <v>1496</v>
      </c>
      <c r="AI177" s="159" t="s">
        <v>1496</v>
      </c>
      <c r="AJ177" s="159" t="s">
        <v>1496</v>
      </c>
      <c r="AK177" s="159" t="s">
        <v>1502</v>
      </c>
      <c r="AL177" s="159" t="s">
        <v>1498</v>
      </c>
    </row>
    <row r="178" spans="2:38" x14ac:dyDescent="0.3">
      <c r="B178" t="s">
        <v>1181</v>
      </c>
      <c r="C178" t="s">
        <v>1182</v>
      </c>
      <c r="D178" t="s">
        <v>863</v>
      </c>
      <c r="E178" s="159" t="s">
        <v>865</v>
      </c>
      <c r="F178" s="159" t="s">
        <v>864</v>
      </c>
      <c r="G178" s="159">
        <v>10828</v>
      </c>
      <c r="H178" s="159">
        <v>4417</v>
      </c>
      <c r="I178" s="159">
        <v>3349</v>
      </c>
      <c r="J178" s="159">
        <v>2474</v>
      </c>
      <c r="K178" s="159">
        <v>588</v>
      </c>
      <c r="L178" s="159">
        <v>0</v>
      </c>
      <c r="M178" s="159" t="s">
        <v>1030</v>
      </c>
      <c r="N178" s="159" t="s">
        <v>1030</v>
      </c>
      <c r="O178" s="159" t="s">
        <v>1494</v>
      </c>
      <c r="P178" s="159" t="s">
        <v>1030</v>
      </c>
      <c r="Q178" s="159" t="s">
        <v>1495</v>
      </c>
      <c r="R178" s="159" t="s">
        <v>1030</v>
      </c>
      <c r="S178" s="159" t="s">
        <v>1030</v>
      </c>
      <c r="T178" s="159" t="s">
        <v>1030</v>
      </c>
      <c r="U178" s="159" t="s">
        <v>1030</v>
      </c>
      <c r="V178" s="159" t="s">
        <v>1494</v>
      </c>
      <c r="W178" s="159" t="s">
        <v>1030</v>
      </c>
      <c r="X178" s="159" t="s">
        <v>1030</v>
      </c>
      <c r="Y178" s="159">
        <v>6821</v>
      </c>
      <c r="Z178" s="159">
        <v>541</v>
      </c>
      <c r="AA178" s="159">
        <v>1624</v>
      </c>
      <c r="AB178" s="159">
        <v>4114</v>
      </c>
      <c r="AC178" s="159">
        <v>1934</v>
      </c>
      <c r="AD178" s="159">
        <v>108</v>
      </c>
      <c r="AE178" s="159">
        <v>1485</v>
      </c>
      <c r="AF178" s="159">
        <v>24</v>
      </c>
      <c r="AG178" s="159" t="s">
        <v>1496</v>
      </c>
      <c r="AH178" s="159" t="s">
        <v>1496</v>
      </c>
      <c r="AI178" s="159" t="s">
        <v>1496</v>
      </c>
      <c r="AJ178" s="159" t="s">
        <v>1496</v>
      </c>
      <c r="AK178" s="159" t="s">
        <v>1502</v>
      </c>
      <c r="AL178" s="159" t="s">
        <v>1498</v>
      </c>
    </row>
    <row r="179" spans="2:38" x14ac:dyDescent="0.3">
      <c r="B179" t="s">
        <v>1183</v>
      </c>
      <c r="C179" t="s">
        <v>1184</v>
      </c>
      <c r="D179" t="s">
        <v>863</v>
      </c>
      <c r="E179" s="159" t="s">
        <v>864</v>
      </c>
      <c r="F179" s="159" t="s">
        <v>865</v>
      </c>
      <c r="G179" s="159">
        <v>818</v>
      </c>
      <c r="H179" s="159">
        <v>379</v>
      </c>
      <c r="I179" s="159">
        <v>242</v>
      </c>
      <c r="J179" s="159">
        <v>185</v>
      </c>
      <c r="K179" s="159">
        <v>12</v>
      </c>
      <c r="L179" s="159">
        <v>0</v>
      </c>
      <c r="M179" s="159" t="s">
        <v>1030</v>
      </c>
      <c r="N179" s="159" t="s">
        <v>1030</v>
      </c>
      <c r="O179" s="159" t="s">
        <v>1494</v>
      </c>
      <c r="P179" s="159" t="s">
        <v>1030</v>
      </c>
      <c r="Q179" s="159" t="s">
        <v>1501</v>
      </c>
      <c r="R179" s="159" t="s">
        <v>1030</v>
      </c>
      <c r="S179" s="159" t="s">
        <v>1496</v>
      </c>
      <c r="T179" s="159" t="s">
        <v>1496</v>
      </c>
      <c r="U179" s="159" t="s">
        <v>1496</v>
      </c>
      <c r="V179" s="159" t="s">
        <v>1494</v>
      </c>
      <c r="W179" s="159" t="s">
        <v>1030</v>
      </c>
      <c r="X179" s="159" t="s">
        <v>1030</v>
      </c>
      <c r="Y179" s="159">
        <v>217</v>
      </c>
      <c r="Z179" s="159">
        <v>49</v>
      </c>
      <c r="AA179" s="159">
        <v>45</v>
      </c>
      <c r="AB179" s="159">
        <v>65</v>
      </c>
      <c r="AC179" s="159">
        <v>58</v>
      </c>
      <c r="AD179" s="159">
        <v>0</v>
      </c>
      <c r="AE179" s="159">
        <v>3</v>
      </c>
      <c r="AF179" s="159">
        <v>0</v>
      </c>
      <c r="AG179" s="159" t="s">
        <v>1496</v>
      </c>
      <c r="AH179" s="159" t="s">
        <v>1496</v>
      </c>
      <c r="AI179" s="159" t="s">
        <v>1496</v>
      </c>
      <c r="AJ179" s="159" t="s">
        <v>1496</v>
      </c>
      <c r="AK179" s="159" t="s">
        <v>1497</v>
      </c>
      <c r="AL179" s="159" t="s">
        <v>1498</v>
      </c>
    </row>
    <row r="180" spans="2:38" x14ac:dyDescent="0.3">
      <c r="B180" t="s">
        <v>1185</v>
      </c>
      <c r="C180" t="s">
        <v>1186</v>
      </c>
      <c r="D180" t="s">
        <v>863</v>
      </c>
      <c r="E180" s="159" t="s">
        <v>865</v>
      </c>
      <c r="F180" s="159" t="s">
        <v>864</v>
      </c>
      <c r="G180" s="159">
        <v>928</v>
      </c>
      <c r="H180" s="159">
        <v>485</v>
      </c>
      <c r="I180" s="159">
        <v>284</v>
      </c>
      <c r="J180" s="159">
        <v>115</v>
      </c>
      <c r="K180" s="159">
        <v>44</v>
      </c>
      <c r="L180" s="159">
        <v>0</v>
      </c>
      <c r="M180" s="159">
        <v>377</v>
      </c>
      <c r="N180" s="159" t="s">
        <v>1493</v>
      </c>
      <c r="O180" s="159" t="s">
        <v>1494</v>
      </c>
      <c r="P180" s="159" t="s">
        <v>1030</v>
      </c>
      <c r="Q180" s="159" t="s">
        <v>1503</v>
      </c>
      <c r="R180" s="159">
        <v>1</v>
      </c>
      <c r="S180" s="159" t="s">
        <v>1496</v>
      </c>
      <c r="T180" s="159" t="s">
        <v>1496</v>
      </c>
      <c r="U180" s="159" t="s">
        <v>1496</v>
      </c>
      <c r="V180" s="159" t="s">
        <v>1494</v>
      </c>
      <c r="W180" s="159" t="s">
        <v>1030</v>
      </c>
      <c r="X180" s="159" t="s">
        <v>1030</v>
      </c>
      <c r="Y180" s="159">
        <v>336</v>
      </c>
      <c r="Z180" s="159">
        <v>27</v>
      </c>
      <c r="AA180" s="159">
        <v>112</v>
      </c>
      <c r="AB180" s="159">
        <v>68</v>
      </c>
      <c r="AC180" s="159">
        <v>129</v>
      </c>
      <c r="AD180" s="159">
        <v>0</v>
      </c>
      <c r="AE180" s="159">
        <v>8</v>
      </c>
      <c r="AF180" s="159">
        <v>8</v>
      </c>
      <c r="AG180" s="159" t="s">
        <v>1496</v>
      </c>
      <c r="AH180" s="159" t="s">
        <v>1496</v>
      </c>
      <c r="AI180" s="159" t="s">
        <v>1496</v>
      </c>
      <c r="AJ180" s="159" t="s">
        <v>1496</v>
      </c>
      <c r="AK180" s="159" t="s">
        <v>1497</v>
      </c>
      <c r="AL180" s="159" t="s">
        <v>1513</v>
      </c>
    </row>
    <row r="181" spans="2:38" x14ac:dyDescent="0.3">
      <c r="B181" t="s">
        <v>1187</v>
      </c>
      <c r="C181" t="s">
        <v>1188</v>
      </c>
      <c r="D181" t="s">
        <v>863</v>
      </c>
      <c r="E181" s="159" t="s">
        <v>864</v>
      </c>
      <c r="F181" s="159" t="s">
        <v>865</v>
      </c>
      <c r="G181" s="159">
        <v>2191</v>
      </c>
      <c r="H181" s="159">
        <v>1334</v>
      </c>
      <c r="I181" s="159">
        <v>482</v>
      </c>
      <c r="J181" s="159">
        <v>256</v>
      </c>
      <c r="K181" s="159">
        <v>119</v>
      </c>
      <c r="L181" s="159">
        <v>0</v>
      </c>
      <c r="M181" s="159" t="s">
        <v>1030</v>
      </c>
      <c r="N181" s="159" t="s">
        <v>1030</v>
      </c>
      <c r="O181" s="159" t="s">
        <v>1496</v>
      </c>
      <c r="P181" s="159" t="s">
        <v>1500</v>
      </c>
      <c r="Q181" s="159" t="s">
        <v>1503</v>
      </c>
      <c r="R181" s="159">
        <v>1</v>
      </c>
      <c r="S181" s="159" t="s">
        <v>1496</v>
      </c>
      <c r="T181" s="159" t="s">
        <v>1496</v>
      </c>
      <c r="U181" s="159" t="s">
        <v>1496</v>
      </c>
      <c r="V181" s="159" t="s">
        <v>1496</v>
      </c>
      <c r="W181" s="159" t="s">
        <v>1496</v>
      </c>
      <c r="X181" s="159">
        <v>1</v>
      </c>
      <c r="Y181" s="159">
        <v>2137</v>
      </c>
      <c r="Z181" s="159">
        <v>8</v>
      </c>
      <c r="AA181" s="159">
        <v>86</v>
      </c>
      <c r="AB181" s="159">
        <v>1709</v>
      </c>
      <c r="AC181" s="159">
        <v>728</v>
      </c>
      <c r="AD181" s="159">
        <v>0</v>
      </c>
      <c r="AE181" s="159">
        <v>0</v>
      </c>
      <c r="AF181" s="159">
        <v>0</v>
      </c>
      <c r="AG181" s="159" t="s">
        <v>1496</v>
      </c>
      <c r="AH181" s="159" t="s">
        <v>1496</v>
      </c>
      <c r="AI181" s="159" t="s">
        <v>1496</v>
      </c>
      <c r="AJ181" s="159" t="s">
        <v>1496</v>
      </c>
      <c r="AK181" s="159" t="s">
        <v>1498</v>
      </c>
      <c r="AL181" s="159" t="s">
        <v>1498</v>
      </c>
    </row>
    <row r="182" spans="2:38" x14ac:dyDescent="0.3">
      <c r="B182" t="s">
        <v>1189</v>
      </c>
      <c r="C182" t="s">
        <v>1190</v>
      </c>
      <c r="D182" t="s">
        <v>863</v>
      </c>
      <c r="E182" s="159" t="s">
        <v>864</v>
      </c>
      <c r="F182" s="159" t="s">
        <v>865</v>
      </c>
      <c r="G182" s="159">
        <v>2199</v>
      </c>
      <c r="H182" s="159">
        <v>1215</v>
      </c>
      <c r="I182" s="159">
        <v>519</v>
      </c>
      <c r="J182" s="159">
        <v>198</v>
      </c>
      <c r="K182" s="159">
        <v>267</v>
      </c>
      <c r="L182" s="159">
        <v>0</v>
      </c>
      <c r="M182" s="159">
        <v>936</v>
      </c>
      <c r="N182" s="159" t="s">
        <v>1493</v>
      </c>
      <c r="O182" s="159" t="s">
        <v>1494</v>
      </c>
      <c r="P182" s="159" t="s">
        <v>1030</v>
      </c>
      <c r="Q182" s="159" t="s">
        <v>1495</v>
      </c>
      <c r="R182" s="159" t="s">
        <v>1030</v>
      </c>
      <c r="S182" s="159" t="s">
        <v>1496</v>
      </c>
      <c r="T182" s="159" t="s">
        <v>1496</v>
      </c>
      <c r="U182" s="159" t="s">
        <v>1496</v>
      </c>
      <c r="V182" s="159" t="s">
        <v>1494</v>
      </c>
      <c r="W182" s="159" t="s">
        <v>1030</v>
      </c>
      <c r="X182" s="159" t="s">
        <v>1030</v>
      </c>
      <c r="Y182" s="159">
        <v>481</v>
      </c>
      <c r="Z182" s="159">
        <v>63</v>
      </c>
      <c r="AA182" s="159">
        <v>93</v>
      </c>
      <c r="AB182" s="159">
        <v>150</v>
      </c>
      <c r="AC182" s="159">
        <v>175</v>
      </c>
      <c r="AD182" s="159">
        <v>0</v>
      </c>
      <c r="AE182" s="159">
        <v>3</v>
      </c>
      <c r="AF182" s="159">
        <v>0</v>
      </c>
      <c r="AG182" s="159" t="s">
        <v>1496</v>
      </c>
      <c r="AH182" s="159" t="s">
        <v>1496</v>
      </c>
      <c r="AI182" s="159" t="s">
        <v>1494</v>
      </c>
      <c r="AJ182" s="159" t="s">
        <v>1496</v>
      </c>
      <c r="AK182" s="159" t="s">
        <v>1497</v>
      </c>
      <c r="AL182" s="159" t="s">
        <v>1494</v>
      </c>
    </row>
    <row r="183" spans="2:38" x14ac:dyDescent="0.3">
      <c r="B183" t="s">
        <v>1191</v>
      </c>
      <c r="C183" t="s">
        <v>1192</v>
      </c>
      <c r="D183" t="s">
        <v>863</v>
      </c>
      <c r="E183" s="159" t="s">
        <v>865</v>
      </c>
      <c r="F183" s="159" t="s">
        <v>865</v>
      </c>
      <c r="G183" s="159">
        <v>3211</v>
      </c>
      <c r="H183" s="159">
        <v>1954</v>
      </c>
      <c r="I183" s="159">
        <v>725</v>
      </c>
      <c r="J183" s="159">
        <v>412</v>
      </c>
      <c r="K183" s="159">
        <v>120</v>
      </c>
      <c r="L183" s="159">
        <v>0</v>
      </c>
      <c r="M183" s="159" t="s">
        <v>1030</v>
      </c>
      <c r="N183" s="159" t="s">
        <v>1030</v>
      </c>
      <c r="O183" s="159" t="s">
        <v>1494</v>
      </c>
      <c r="P183" s="159" t="s">
        <v>1030</v>
      </c>
      <c r="Q183" s="159" t="s">
        <v>1503</v>
      </c>
      <c r="R183" s="159">
        <v>1</v>
      </c>
      <c r="S183" s="159" t="s">
        <v>1496</v>
      </c>
      <c r="T183" s="159" t="s">
        <v>1496</v>
      </c>
      <c r="U183" s="159" t="s">
        <v>1496</v>
      </c>
      <c r="V183" s="159" t="s">
        <v>1494</v>
      </c>
      <c r="W183" s="159" t="s">
        <v>1030</v>
      </c>
      <c r="X183" s="159" t="s">
        <v>1030</v>
      </c>
      <c r="Y183" s="159">
        <v>566</v>
      </c>
      <c r="Z183" s="159">
        <v>81</v>
      </c>
      <c r="AA183" s="159">
        <v>0</v>
      </c>
      <c r="AB183" s="159">
        <v>370</v>
      </c>
      <c r="AC183" s="159">
        <v>155</v>
      </c>
      <c r="AD183" s="159">
        <v>0</v>
      </c>
      <c r="AE183" s="159">
        <v>6</v>
      </c>
      <c r="AF183" s="159">
        <v>0</v>
      </c>
      <c r="AG183" s="159" t="s">
        <v>1494</v>
      </c>
      <c r="AH183" s="159" t="s">
        <v>1496</v>
      </c>
      <c r="AI183" s="159" t="s">
        <v>1496</v>
      </c>
      <c r="AJ183" s="159" t="s">
        <v>1496</v>
      </c>
      <c r="AK183" s="159" t="s">
        <v>1497</v>
      </c>
      <c r="AL183" s="159" t="s">
        <v>1498</v>
      </c>
    </row>
    <row r="184" spans="2:38" x14ac:dyDescent="0.3">
      <c r="B184" t="s">
        <v>1193</v>
      </c>
      <c r="C184" t="s">
        <v>1194</v>
      </c>
      <c r="D184" t="s">
        <v>863</v>
      </c>
      <c r="E184" s="159" t="s">
        <v>864</v>
      </c>
      <c r="F184" s="159" t="s">
        <v>865</v>
      </c>
      <c r="G184" s="159">
        <v>2829</v>
      </c>
      <c r="H184" s="159">
        <v>1221</v>
      </c>
      <c r="I184" s="159">
        <v>719</v>
      </c>
      <c r="J184" s="159">
        <v>619</v>
      </c>
      <c r="K184" s="159">
        <v>270</v>
      </c>
      <c r="L184" s="159">
        <v>0</v>
      </c>
      <c r="M184" s="159">
        <v>919</v>
      </c>
      <c r="N184" s="159" t="s">
        <v>1493</v>
      </c>
      <c r="O184" s="159" t="s">
        <v>1494</v>
      </c>
      <c r="P184" s="159" t="s">
        <v>1030</v>
      </c>
      <c r="Q184" s="159" t="s">
        <v>1503</v>
      </c>
      <c r="R184" s="159">
        <v>1</v>
      </c>
      <c r="S184" s="159" t="s">
        <v>1496</v>
      </c>
      <c r="T184" s="159" t="s">
        <v>1494</v>
      </c>
      <c r="U184" s="159" t="s">
        <v>1496</v>
      </c>
      <c r="V184" s="159" t="s">
        <v>1496</v>
      </c>
      <c r="W184" s="159" t="s">
        <v>1494</v>
      </c>
      <c r="X184" s="159" t="s">
        <v>1030</v>
      </c>
      <c r="Y184" s="159">
        <v>2573</v>
      </c>
      <c r="Z184" s="159">
        <v>569</v>
      </c>
      <c r="AA184" s="159">
        <v>131</v>
      </c>
      <c r="AB184" s="159">
        <v>879</v>
      </c>
      <c r="AC184" s="159">
        <v>888</v>
      </c>
      <c r="AD184" s="159">
        <v>106</v>
      </c>
      <c r="AE184" s="159">
        <v>1030</v>
      </c>
      <c r="AF184" s="159">
        <v>10</v>
      </c>
      <c r="AG184" s="159" t="s">
        <v>1496</v>
      </c>
      <c r="AH184" s="159" t="s">
        <v>1496</v>
      </c>
      <c r="AI184" s="159" t="s">
        <v>1496</v>
      </c>
      <c r="AJ184" s="159" t="s">
        <v>1496</v>
      </c>
      <c r="AK184" s="159" t="s">
        <v>1502</v>
      </c>
      <c r="AL184" s="159" t="s">
        <v>1505</v>
      </c>
    </row>
    <row r="185" spans="2:38" x14ac:dyDescent="0.3">
      <c r="B185" t="s">
        <v>1195</v>
      </c>
      <c r="C185" t="s">
        <v>1196</v>
      </c>
      <c r="D185" t="s">
        <v>863</v>
      </c>
      <c r="E185" s="159" t="s">
        <v>864</v>
      </c>
      <c r="F185" s="159" t="s">
        <v>864</v>
      </c>
      <c r="G185" s="159">
        <v>751</v>
      </c>
      <c r="H185" s="159">
        <v>273</v>
      </c>
      <c r="I185" s="159">
        <v>216</v>
      </c>
      <c r="J185" s="159">
        <v>221</v>
      </c>
      <c r="K185" s="159">
        <v>41</v>
      </c>
      <c r="L185" s="159">
        <v>0</v>
      </c>
      <c r="M185" s="159">
        <v>478</v>
      </c>
      <c r="N185" s="159" t="s">
        <v>1493</v>
      </c>
      <c r="O185" s="159" t="s">
        <v>1494</v>
      </c>
      <c r="P185" s="159" t="s">
        <v>1030</v>
      </c>
      <c r="Q185" s="159" t="s">
        <v>1503</v>
      </c>
      <c r="R185" s="159">
        <v>3</v>
      </c>
      <c r="S185" s="159" t="s">
        <v>1496</v>
      </c>
      <c r="T185" s="159" t="s">
        <v>1496</v>
      </c>
      <c r="U185" s="159" t="s">
        <v>1496</v>
      </c>
      <c r="V185" s="159" t="s">
        <v>1494</v>
      </c>
      <c r="W185" s="159" t="s">
        <v>1030</v>
      </c>
      <c r="X185" s="159" t="s">
        <v>1030</v>
      </c>
      <c r="Y185" s="159">
        <v>751</v>
      </c>
      <c r="Z185" s="159">
        <v>84</v>
      </c>
      <c r="AA185" s="159">
        <v>64</v>
      </c>
      <c r="AB185" s="159">
        <v>308</v>
      </c>
      <c r="AC185" s="159">
        <v>359</v>
      </c>
      <c r="AD185" s="159">
        <v>84</v>
      </c>
      <c r="AE185" s="159">
        <v>241</v>
      </c>
      <c r="AF185" s="159">
        <v>2</v>
      </c>
      <c r="AG185" s="159" t="s">
        <v>1496</v>
      </c>
      <c r="AH185" s="159" t="s">
        <v>1494</v>
      </c>
      <c r="AI185" s="159" t="s">
        <v>1496</v>
      </c>
      <c r="AJ185" s="159" t="s">
        <v>1511</v>
      </c>
      <c r="AK185" s="159" t="s">
        <v>1030</v>
      </c>
      <c r="AL185" s="159" t="s">
        <v>1498</v>
      </c>
    </row>
    <row r="186" spans="2:38" x14ac:dyDescent="0.3">
      <c r="B186" t="s">
        <v>1197</v>
      </c>
      <c r="C186" t="s">
        <v>1198</v>
      </c>
      <c r="D186" t="s">
        <v>863</v>
      </c>
      <c r="E186" s="159" t="s">
        <v>865</v>
      </c>
      <c r="F186" s="159" t="s">
        <v>865</v>
      </c>
      <c r="G186" s="159">
        <v>1956</v>
      </c>
      <c r="H186" s="159">
        <v>1026</v>
      </c>
      <c r="I186" s="159">
        <v>471</v>
      </c>
      <c r="J186" s="159">
        <v>337</v>
      </c>
      <c r="K186" s="159">
        <v>122</v>
      </c>
      <c r="L186" s="159">
        <v>0</v>
      </c>
      <c r="M186" s="159">
        <v>831</v>
      </c>
      <c r="N186" s="159" t="s">
        <v>1493</v>
      </c>
      <c r="O186" s="159" t="s">
        <v>1494</v>
      </c>
      <c r="P186" s="159" t="s">
        <v>1030</v>
      </c>
      <c r="Q186" s="159" t="s">
        <v>1503</v>
      </c>
      <c r="R186" s="159">
        <v>1</v>
      </c>
      <c r="S186" s="159" t="s">
        <v>1496</v>
      </c>
      <c r="T186" s="159" t="s">
        <v>1496</v>
      </c>
      <c r="U186" s="159" t="s">
        <v>1496</v>
      </c>
      <c r="V186" s="159" t="s">
        <v>1496</v>
      </c>
      <c r="W186" s="159" t="s">
        <v>1496</v>
      </c>
      <c r="X186" s="159">
        <v>2</v>
      </c>
      <c r="Y186" s="159">
        <v>1216</v>
      </c>
      <c r="Z186" s="159">
        <v>143</v>
      </c>
      <c r="AA186" s="159">
        <v>91</v>
      </c>
      <c r="AB186" s="159">
        <v>650</v>
      </c>
      <c r="AC186" s="159">
        <v>208</v>
      </c>
      <c r="AD186" s="159">
        <v>124</v>
      </c>
      <c r="AE186" s="159">
        <v>26</v>
      </c>
      <c r="AF186" s="159">
        <v>0</v>
      </c>
      <c r="AG186" s="159" t="s">
        <v>1496</v>
      </c>
      <c r="AH186" s="159" t="s">
        <v>1496</v>
      </c>
      <c r="AI186" s="159" t="s">
        <v>1496</v>
      </c>
      <c r="AJ186" s="159" t="s">
        <v>1496</v>
      </c>
      <c r="AK186" s="159" t="s">
        <v>1497</v>
      </c>
      <c r="AL186" s="159" t="s">
        <v>1498</v>
      </c>
    </row>
    <row r="187" spans="2:38" x14ac:dyDescent="0.3">
      <c r="B187" t="s">
        <v>1199</v>
      </c>
      <c r="C187" t="s">
        <v>1200</v>
      </c>
      <c r="D187" t="s">
        <v>863</v>
      </c>
      <c r="E187" s="159" t="s">
        <v>864</v>
      </c>
      <c r="F187" s="159" t="s">
        <v>865</v>
      </c>
      <c r="G187" s="159">
        <v>788</v>
      </c>
      <c r="H187" s="159">
        <v>472</v>
      </c>
      <c r="I187" s="159">
        <v>144</v>
      </c>
      <c r="J187" s="159">
        <v>72</v>
      </c>
      <c r="K187" s="159">
        <v>100</v>
      </c>
      <c r="L187" s="159">
        <v>0</v>
      </c>
      <c r="M187" s="159" t="s">
        <v>1030</v>
      </c>
      <c r="N187" s="159" t="s">
        <v>1030</v>
      </c>
      <c r="O187" s="159" t="s">
        <v>1494</v>
      </c>
      <c r="P187" s="159" t="s">
        <v>1030</v>
      </c>
      <c r="Q187" s="159" t="s">
        <v>1503</v>
      </c>
      <c r="R187" s="159">
        <v>1</v>
      </c>
      <c r="S187" s="159" t="s">
        <v>1496</v>
      </c>
      <c r="T187" s="159" t="s">
        <v>1496</v>
      </c>
      <c r="U187" s="159" t="s">
        <v>1494</v>
      </c>
      <c r="V187" s="159" t="s">
        <v>1496</v>
      </c>
      <c r="W187" s="159" t="s">
        <v>1494</v>
      </c>
      <c r="X187" s="159" t="s">
        <v>1030</v>
      </c>
      <c r="Y187" s="159">
        <v>361</v>
      </c>
      <c r="Z187" s="159">
        <v>91</v>
      </c>
      <c r="AA187" s="159">
        <v>66</v>
      </c>
      <c r="AB187" s="159">
        <v>130</v>
      </c>
      <c r="AC187" s="159">
        <v>219</v>
      </c>
      <c r="AD187" s="159">
        <v>1</v>
      </c>
      <c r="AE187" s="159">
        <v>9</v>
      </c>
      <c r="AF187" s="159">
        <v>9</v>
      </c>
      <c r="AG187" s="159" t="s">
        <v>1496</v>
      </c>
      <c r="AH187" s="159" t="s">
        <v>1496</v>
      </c>
      <c r="AI187" s="159" t="s">
        <v>1496</v>
      </c>
      <c r="AJ187" s="159" t="s">
        <v>1496</v>
      </c>
      <c r="AK187" s="159" t="s">
        <v>1497</v>
      </c>
      <c r="AL187" s="159" t="s">
        <v>1513</v>
      </c>
    </row>
    <row r="188" spans="2:38" x14ac:dyDescent="0.3">
      <c r="B188" t="s">
        <v>1201</v>
      </c>
      <c r="C188" t="s">
        <v>1202</v>
      </c>
      <c r="D188" t="s">
        <v>863</v>
      </c>
      <c r="E188" s="159" t="s">
        <v>865</v>
      </c>
      <c r="F188" s="159" t="s">
        <v>865</v>
      </c>
      <c r="G188" s="159">
        <v>1359</v>
      </c>
      <c r="H188" s="159">
        <v>463</v>
      </c>
      <c r="I188" s="159">
        <v>486</v>
      </c>
      <c r="J188" s="159">
        <v>360</v>
      </c>
      <c r="K188" s="159">
        <v>50</v>
      </c>
      <c r="L188" s="159">
        <v>0</v>
      </c>
      <c r="M188" s="159">
        <v>896</v>
      </c>
      <c r="N188" s="159" t="s">
        <v>1030</v>
      </c>
      <c r="O188" s="159" t="s">
        <v>1494</v>
      </c>
      <c r="P188" s="159" t="s">
        <v>1030</v>
      </c>
      <c r="Q188" s="159" t="s">
        <v>1495</v>
      </c>
      <c r="R188" s="159" t="s">
        <v>1030</v>
      </c>
      <c r="S188" s="159" t="s">
        <v>1030</v>
      </c>
      <c r="T188" s="159" t="s">
        <v>1030</v>
      </c>
      <c r="U188" s="159" t="s">
        <v>1030</v>
      </c>
      <c r="V188" s="159" t="s">
        <v>1496</v>
      </c>
      <c r="W188" s="159" t="s">
        <v>1494</v>
      </c>
      <c r="X188" s="159" t="s">
        <v>1030</v>
      </c>
      <c r="Y188" s="159">
        <v>1052</v>
      </c>
      <c r="Z188" s="159">
        <v>130</v>
      </c>
      <c r="AA188" s="159">
        <v>397</v>
      </c>
      <c r="AB188" s="159">
        <v>603</v>
      </c>
      <c r="AC188" s="159">
        <v>250</v>
      </c>
      <c r="AD188" s="159">
        <v>6</v>
      </c>
      <c r="AE188" s="159">
        <v>0</v>
      </c>
      <c r="AF188" s="159" t="s">
        <v>1030</v>
      </c>
      <c r="AG188" s="159" t="s">
        <v>1496</v>
      </c>
      <c r="AH188" s="159" t="s">
        <v>1496</v>
      </c>
      <c r="AI188" s="159" t="s">
        <v>1496</v>
      </c>
      <c r="AJ188" s="159" t="s">
        <v>1496</v>
      </c>
      <c r="AK188" s="159" t="s">
        <v>1499</v>
      </c>
      <c r="AL188" s="159" t="s">
        <v>1498</v>
      </c>
    </row>
    <row r="189" spans="2:38" x14ac:dyDescent="0.3">
      <c r="B189" t="s">
        <v>1203</v>
      </c>
      <c r="C189" t="s">
        <v>1204</v>
      </c>
      <c r="D189" t="s">
        <v>863</v>
      </c>
      <c r="E189" s="159" t="s">
        <v>865</v>
      </c>
      <c r="F189" s="159" t="s">
        <v>864</v>
      </c>
      <c r="G189" s="159">
        <v>330</v>
      </c>
      <c r="H189" s="159">
        <v>113</v>
      </c>
      <c r="I189" s="159">
        <v>129</v>
      </c>
      <c r="J189" s="159">
        <v>71</v>
      </c>
      <c r="K189" s="159">
        <v>17</v>
      </c>
      <c r="L189" s="159">
        <v>0</v>
      </c>
      <c r="M189" s="159">
        <v>0</v>
      </c>
      <c r="N189" s="159" t="s">
        <v>1493</v>
      </c>
      <c r="O189" s="159" t="s">
        <v>1496</v>
      </c>
      <c r="P189" s="159" t="s">
        <v>1506</v>
      </c>
      <c r="Q189" s="159" t="s">
        <v>1503</v>
      </c>
      <c r="R189" s="159">
        <v>3</v>
      </c>
      <c r="S189" s="159" t="s">
        <v>1496</v>
      </c>
      <c r="T189" s="159" t="s">
        <v>1496</v>
      </c>
      <c r="U189" s="159" t="s">
        <v>1496</v>
      </c>
      <c r="V189" s="159" t="s">
        <v>1496</v>
      </c>
      <c r="W189" s="159" t="s">
        <v>1496</v>
      </c>
      <c r="X189" s="159">
        <v>2</v>
      </c>
      <c r="Y189" s="159">
        <v>300</v>
      </c>
      <c r="Z189" s="159">
        <v>11</v>
      </c>
      <c r="AA189" s="159">
        <v>154</v>
      </c>
      <c r="AB189" s="159">
        <v>98</v>
      </c>
      <c r="AC189" s="159">
        <v>40</v>
      </c>
      <c r="AD189" s="159">
        <v>0</v>
      </c>
      <c r="AE189" s="159">
        <v>22</v>
      </c>
      <c r="AF189" s="159">
        <v>0</v>
      </c>
      <c r="AG189" s="159" t="s">
        <v>1496</v>
      </c>
      <c r="AH189" s="159" t="s">
        <v>1496</v>
      </c>
      <c r="AI189" s="159" t="s">
        <v>1496</v>
      </c>
      <c r="AJ189" s="159" t="s">
        <v>1496</v>
      </c>
      <c r="AK189" s="159" t="s">
        <v>1497</v>
      </c>
      <c r="AL189" s="159" t="s">
        <v>1498</v>
      </c>
    </row>
    <row r="190" spans="2:38" x14ac:dyDescent="0.3">
      <c r="B190" t="s">
        <v>1205</v>
      </c>
      <c r="C190" t="s">
        <v>1206</v>
      </c>
      <c r="D190" t="s">
        <v>863</v>
      </c>
      <c r="E190" s="159" t="s">
        <v>865</v>
      </c>
      <c r="F190" s="159" t="s">
        <v>864</v>
      </c>
      <c r="G190" s="159">
        <v>1311</v>
      </c>
      <c r="H190" s="159">
        <v>488</v>
      </c>
      <c r="I190" s="159">
        <v>384</v>
      </c>
      <c r="J190" s="159">
        <v>282</v>
      </c>
      <c r="K190" s="159">
        <v>157</v>
      </c>
      <c r="L190" s="159">
        <v>0</v>
      </c>
      <c r="M190" s="159">
        <v>823</v>
      </c>
      <c r="N190" s="159" t="s">
        <v>1493</v>
      </c>
      <c r="O190" s="159" t="s">
        <v>1496</v>
      </c>
      <c r="P190" s="159" t="s">
        <v>1506</v>
      </c>
      <c r="Q190" s="159" t="s">
        <v>1503</v>
      </c>
      <c r="R190" s="159">
        <v>5</v>
      </c>
      <c r="S190" s="159" t="s">
        <v>1496</v>
      </c>
      <c r="T190" s="159" t="s">
        <v>1496</v>
      </c>
      <c r="U190" s="159" t="s">
        <v>1496</v>
      </c>
      <c r="V190" s="159" t="s">
        <v>1496</v>
      </c>
      <c r="W190" s="159" t="s">
        <v>1496</v>
      </c>
      <c r="X190" s="159">
        <v>6</v>
      </c>
      <c r="Y190" s="159">
        <v>1311</v>
      </c>
      <c r="Z190" s="159">
        <v>136</v>
      </c>
      <c r="AA190" s="159">
        <v>81</v>
      </c>
      <c r="AB190" s="159">
        <v>846</v>
      </c>
      <c r="AC190" s="159">
        <v>246</v>
      </c>
      <c r="AD190" s="159">
        <v>2</v>
      </c>
      <c r="AE190" s="159">
        <v>74</v>
      </c>
      <c r="AF190" s="159">
        <v>6</v>
      </c>
      <c r="AG190" s="159" t="s">
        <v>1496</v>
      </c>
      <c r="AH190" s="159" t="s">
        <v>1496</v>
      </c>
      <c r="AI190" s="159" t="s">
        <v>1496</v>
      </c>
      <c r="AJ190" s="159" t="s">
        <v>1512</v>
      </c>
      <c r="AK190" s="159" t="s">
        <v>1030</v>
      </c>
      <c r="AL190" s="159" t="s">
        <v>1498</v>
      </c>
    </row>
    <row r="191" spans="2:38" x14ac:dyDescent="0.3">
      <c r="B191" t="s">
        <v>1207</v>
      </c>
      <c r="C191" t="s">
        <v>1208</v>
      </c>
      <c r="D191" t="s">
        <v>863</v>
      </c>
      <c r="E191" s="159" t="s">
        <v>865</v>
      </c>
      <c r="F191" s="159" t="s">
        <v>864</v>
      </c>
      <c r="G191" s="159">
        <v>1857</v>
      </c>
      <c r="H191" s="159">
        <v>779</v>
      </c>
      <c r="I191" s="159">
        <v>494</v>
      </c>
      <c r="J191" s="159">
        <v>359</v>
      </c>
      <c r="K191" s="159">
        <v>221</v>
      </c>
      <c r="L191" s="159">
        <v>4</v>
      </c>
      <c r="M191" s="159" t="s">
        <v>1030</v>
      </c>
      <c r="N191" s="159" t="s">
        <v>1030</v>
      </c>
      <c r="O191" s="159" t="s">
        <v>1494</v>
      </c>
      <c r="P191" s="159" t="s">
        <v>1030</v>
      </c>
      <c r="Q191" s="159" t="s">
        <v>1508</v>
      </c>
      <c r="R191" s="159">
        <v>3</v>
      </c>
      <c r="S191" s="159" t="s">
        <v>1496</v>
      </c>
      <c r="T191" s="159" t="s">
        <v>1494</v>
      </c>
      <c r="U191" s="159" t="s">
        <v>1494</v>
      </c>
      <c r="V191" s="159" t="s">
        <v>1494</v>
      </c>
      <c r="W191" s="159" t="s">
        <v>1030</v>
      </c>
      <c r="X191" s="159" t="s">
        <v>1030</v>
      </c>
      <c r="Y191" s="159">
        <v>1531</v>
      </c>
      <c r="Z191" s="159">
        <v>17</v>
      </c>
      <c r="AA191" s="159">
        <v>409</v>
      </c>
      <c r="AB191" s="159">
        <v>675</v>
      </c>
      <c r="AC191" s="159">
        <v>487</v>
      </c>
      <c r="AD191" s="159">
        <v>6</v>
      </c>
      <c r="AE191" s="159">
        <v>4</v>
      </c>
      <c r="AF191" s="159">
        <v>4</v>
      </c>
      <c r="AG191" s="159" t="s">
        <v>1496</v>
      </c>
      <c r="AH191" s="159" t="s">
        <v>1494</v>
      </c>
      <c r="AI191" s="159" t="s">
        <v>1496</v>
      </c>
      <c r="AJ191" s="159" t="s">
        <v>1511</v>
      </c>
      <c r="AK191" s="159" t="s">
        <v>1030</v>
      </c>
      <c r="AL191" s="159" t="s">
        <v>1498</v>
      </c>
    </row>
    <row r="192" spans="2:38" x14ac:dyDescent="0.3">
      <c r="B192" t="s">
        <v>1209</v>
      </c>
      <c r="C192" t="s">
        <v>1210</v>
      </c>
      <c r="D192" t="s">
        <v>863</v>
      </c>
      <c r="E192" s="159" t="s">
        <v>864</v>
      </c>
      <c r="F192" s="159" t="s">
        <v>865</v>
      </c>
      <c r="G192" s="159">
        <v>1040</v>
      </c>
      <c r="H192" s="159">
        <v>536</v>
      </c>
      <c r="I192" s="159">
        <v>279</v>
      </c>
      <c r="J192" s="159">
        <v>182</v>
      </c>
      <c r="K192" s="159">
        <v>43</v>
      </c>
      <c r="L192" s="159">
        <v>0</v>
      </c>
      <c r="M192" s="159" t="s">
        <v>1030</v>
      </c>
      <c r="N192" s="159" t="s">
        <v>1030</v>
      </c>
      <c r="O192" s="159" t="s">
        <v>1494</v>
      </c>
      <c r="P192" s="159" t="s">
        <v>1030</v>
      </c>
      <c r="Q192" s="159" t="s">
        <v>1503</v>
      </c>
      <c r="R192" s="159">
        <v>5</v>
      </c>
      <c r="S192" s="159" t="s">
        <v>1496</v>
      </c>
      <c r="T192" s="159" t="s">
        <v>1496</v>
      </c>
      <c r="U192" s="159" t="s">
        <v>1496</v>
      </c>
      <c r="V192" s="159" t="s">
        <v>1494</v>
      </c>
      <c r="W192" s="159" t="s">
        <v>1030</v>
      </c>
      <c r="X192" s="159" t="s">
        <v>1030</v>
      </c>
      <c r="Y192" s="159">
        <v>303</v>
      </c>
      <c r="Z192" s="159">
        <v>74</v>
      </c>
      <c r="AA192" s="159">
        <v>73</v>
      </c>
      <c r="AB192" s="159">
        <v>0</v>
      </c>
      <c r="AC192" s="159">
        <v>20</v>
      </c>
      <c r="AD192" s="159">
        <v>0</v>
      </c>
      <c r="AE192" s="159">
        <v>4</v>
      </c>
      <c r="AF192" s="159">
        <v>1</v>
      </c>
      <c r="AG192" s="159" t="s">
        <v>1496</v>
      </c>
      <c r="AH192" s="159" t="s">
        <v>1496</v>
      </c>
      <c r="AI192" s="159" t="s">
        <v>1496</v>
      </c>
      <c r="AJ192" s="159" t="s">
        <v>1496</v>
      </c>
      <c r="AK192" s="159" t="s">
        <v>1497</v>
      </c>
      <c r="AL192" s="159" t="s">
        <v>1498</v>
      </c>
    </row>
    <row r="193" spans="1:38" x14ac:dyDescent="0.3">
      <c r="B193" t="s">
        <v>1211</v>
      </c>
      <c r="C193" t="s">
        <v>1212</v>
      </c>
      <c r="D193" t="s">
        <v>863</v>
      </c>
      <c r="E193" s="159" t="s">
        <v>865</v>
      </c>
      <c r="F193" s="159" t="s">
        <v>864</v>
      </c>
      <c r="G193" s="159">
        <v>5114</v>
      </c>
      <c r="H193" s="159">
        <v>2155</v>
      </c>
      <c r="I193" s="159">
        <v>1672</v>
      </c>
      <c r="J193" s="159">
        <v>992</v>
      </c>
      <c r="K193" s="159">
        <v>295</v>
      </c>
      <c r="L193" s="159">
        <v>0</v>
      </c>
      <c r="M193" s="159" t="s">
        <v>1030</v>
      </c>
      <c r="N193" s="159" t="s">
        <v>1030</v>
      </c>
      <c r="O193" s="159" t="s">
        <v>1494</v>
      </c>
      <c r="P193" s="159" t="s">
        <v>1030</v>
      </c>
      <c r="Q193" s="159" t="s">
        <v>1503</v>
      </c>
      <c r="R193" s="159" t="s">
        <v>1030</v>
      </c>
      <c r="S193" s="159" t="s">
        <v>1496</v>
      </c>
      <c r="T193" s="159" t="s">
        <v>1496</v>
      </c>
      <c r="U193" s="159" t="s">
        <v>1496</v>
      </c>
      <c r="V193" s="159" t="s">
        <v>1496</v>
      </c>
      <c r="W193" s="159" t="s">
        <v>1496</v>
      </c>
      <c r="X193" s="159">
        <v>18</v>
      </c>
      <c r="Y193" s="159">
        <v>590</v>
      </c>
      <c r="Z193" s="159">
        <v>0</v>
      </c>
      <c r="AA193" s="159">
        <v>218</v>
      </c>
      <c r="AB193" s="159">
        <v>52</v>
      </c>
      <c r="AC193" s="159">
        <v>319</v>
      </c>
      <c r="AD193" s="159">
        <v>1</v>
      </c>
      <c r="AE193" s="159">
        <v>46</v>
      </c>
      <c r="AF193" s="159">
        <v>0</v>
      </c>
      <c r="AG193" s="159" t="s">
        <v>1496</v>
      </c>
      <c r="AH193" s="159" t="s">
        <v>1496</v>
      </c>
      <c r="AI193" s="159" t="s">
        <v>1496</v>
      </c>
      <c r="AJ193" s="159" t="s">
        <v>1496</v>
      </c>
      <c r="AK193" s="159" t="s">
        <v>1502</v>
      </c>
      <c r="AL193" s="159" t="s">
        <v>1505</v>
      </c>
    </row>
    <row r="194" spans="1:38" x14ac:dyDescent="0.3">
      <c r="B194" t="s">
        <v>1213</v>
      </c>
      <c r="C194" t="s">
        <v>1214</v>
      </c>
      <c r="D194" t="s">
        <v>863</v>
      </c>
      <c r="E194" s="159" t="s">
        <v>865</v>
      </c>
      <c r="F194" s="159" t="s">
        <v>864</v>
      </c>
      <c r="G194" s="159">
        <v>1374</v>
      </c>
      <c r="H194" s="159">
        <v>753</v>
      </c>
      <c r="I194" s="159">
        <v>348</v>
      </c>
      <c r="J194" s="159">
        <v>181</v>
      </c>
      <c r="K194" s="159">
        <v>59</v>
      </c>
      <c r="L194" s="159">
        <v>33</v>
      </c>
      <c r="M194" s="159">
        <v>559</v>
      </c>
      <c r="N194" s="159" t="s">
        <v>1493</v>
      </c>
      <c r="O194" s="159" t="s">
        <v>1494</v>
      </c>
      <c r="P194" s="159" t="s">
        <v>1030</v>
      </c>
      <c r="Q194" s="159" t="s">
        <v>1508</v>
      </c>
      <c r="R194" s="159">
        <v>3</v>
      </c>
      <c r="S194" s="159" t="s">
        <v>1496</v>
      </c>
      <c r="T194" s="159" t="s">
        <v>1496</v>
      </c>
      <c r="U194" s="159" t="s">
        <v>1496</v>
      </c>
      <c r="V194" s="159" t="s">
        <v>1496</v>
      </c>
      <c r="W194" s="159" t="s">
        <v>1496</v>
      </c>
      <c r="X194" s="159">
        <v>3</v>
      </c>
      <c r="Y194" s="159">
        <v>561</v>
      </c>
      <c r="Z194" s="159">
        <v>82</v>
      </c>
      <c r="AA194" s="159">
        <v>40</v>
      </c>
      <c r="AB194" s="159">
        <v>201</v>
      </c>
      <c r="AC194" s="159">
        <v>205</v>
      </c>
      <c r="AD194" s="159">
        <v>33</v>
      </c>
      <c r="AE194" s="159">
        <v>77</v>
      </c>
      <c r="AF194" s="159">
        <v>0</v>
      </c>
      <c r="AG194" s="159" t="s">
        <v>1496</v>
      </c>
      <c r="AH194" s="159" t="s">
        <v>1496</v>
      </c>
      <c r="AI194" s="159" t="s">
        <v>1496</v>
      </c>
      <c r="AJ194" s="159" t="s">
        <v>1496</v>
      </c>
      <c r="AK194" s="159" t="s">
        <v>1497</v>
      </c>
      <c r="AL194" s="159" t="s">
        <v>1498</v>
      </c>
    </row>
    <row r="195" spans="1:38" x14ac:dyDescent="0.3">
      <c r="B195" t="s">
        <v>1215</v>
      </c>
      <c r="C195" t="s">
        <v>1216</v>
      </c>
      <c r="D195" t="s">
        <v>863</v>
      </c>
      <c r="E195" s="159" t="s">
        <v>864</v>
      </c>
      <c r="F195" s="159" t="s">
        <v>865</v>
      </c>
      <c r="G195" s="159">
        <v>1232</v>
      </c>
      <c r="H195" s="159">
        <v>440</v>
      </c>
      <c r="I195" s="159">
        <v>340</v>
      </c>
      <c r="J195" s="159">
        <v>384</v>
      </c>
      <c r="K195" s="159">
        <v>68</v>
      </c>
      <c r="L195" s="159">
        <v>0</v>
      </c>
      <c r="M195" s="159">
        <v>742</v>
      </c>
      <c r="N195" s="159" t="s">
        <v>1493</v>
      </c>
      <c r="O195" s="159" t="s">
        <v>1494</v>
      </c>
      <c r="P195" s="159" t="s">
        <v>1030</v>
      </c>
      <c r="Q195" s="159" t="s">
        <v>1503</v>
      </c>
      <c r="R195" s="159">
        <v>5</v>
      </c>
      <c r="S195" s="159" t="s">
        <v>1496</v>
      </c>
      <c r="T195" s="159" t="s">
        <v>1496</v>
      </c>
      <c r="U195" s="159" t="s">
        <v>1496</v>
      </c>
      <c r="V195" s="159" t="s">
        <v>1494</v>
      </c>
      <c r="W195" s="159" t="s">
        <v>1030</v>
      </c>
      <c r="X195" s="159" t="s">
        <v>1030</v>
      </c>
      <c r="Y195" s="159">
        <v>729</v>
      </c>
      <c r="Z195" s="159">
        <v>288</v>
      </c>
      <c r="AA195" s="159">
        <v>236</v>
      </c>
      <c r="AB195" s="159">
        <v>137</v>
      </c>
      <c r="AC195" s="159">
        <v>119</v>
      </c>
      <c r="AD195" s="159">
        <v>0</v>
      </c>
      <c r="AE195" s="159">
        <v>1</v>
      </c>
      <c r="AF195" s="159">
        <v>1</v>
      </c>
      <c r="AG195" s="159" t="s">
        <v>1496</v>
      </c>
      <c r="AH195" s="159" t="s">
        <v>1496</v>
      </c>
      <c r="AI195" s="159" t="s">
        <v>1496</v>
      </c>
      <c r="AJ195" s="159" t="s">
        <v>1496</v>
      </c>
      <c r="AK195" s="159" t="s">
        <v>1497</v>
      </c>
      <c r="AL195" s="159" t="s">
        <v>1498</v>
      </c>
    </row>
    <row r="196" spans="1:38" x14ac:dyDescent="0.3">
      <c r="B196" t="s">
        <v>1217</v>
      </c>
      <c r="C196" t="s">
        <v>1218</v>
      </c>
      <c r="D196" t="s">
        <v>863</v>
      </c>
      <c r="E196" s="159" t="s">
        <v>865</v>
      </c>
      <c r="F196" s="159" t="s">
        <v>864</v>
      </c>
      <c r="G196" s="159">
        <v>3388</v>
      </c>
      <c r="H196" s="159">
        <v>1945</v>
      </c>
      <c r="I196" s="159">
        <v>723</v>
      </c>
      <c r="J196" s="159">
        <v>559</v>
      </c>
      <c r="K196" s="159">
        <v>161</v>
      </c>
      <c r="L196" s="159">
        <v>0</v>
      </c>
      <c r="M196" s="159">
        <v>1035</v>
      </c>
      <c r="N196" s="159" t="s">
        <v>1493</v>
      </c>
      <c r="O196" s="159" t="s">
        <v>1494</v>
      </c>
      <c r="P196" s="159" t="s">
        <v>1030</v>
      </c>
      <c r="Q196" s="159" t="s">
        <v>1503</v>
      </c>
      <c r="R196" s="159">
        <v>5</v>
      </c>
      <c r="S196" s="159" t="s">
        <v>1496</v>
      </c>
      <c r="T196" s="159" t="s">
        <v>1496</v>
      </c>
      <c r="U196" s="159" t="s">
        <v>1496</v>
      </c>
      <c r="V196" s="159" t="s">
        <v>1496</v>
      </c>
      <c r="W196" s="159" t="s">
        <v>1496</v>
      </c>
      <c r="X196" s="159">
        <v>6</v>
      </c>
      <c r="Y196" s="159" t="s">
        <v>1030</v>
      </c>
      <c r="Z196" s="159" t="s">
        <v>1030</v>
      </c>
      <c r="AA196" s="159" t="s">
        <v>1030</v>
      </c>
      <c r="AB196" s="159" t="s">
        <v>1030</v>
      </c>
      <c r="AC196" s="159" t="s">
        <v>1030</v>
      </c>
      <c r="AD196" s="159" t="s">
        <v>1030</v>
      </c>
      <c r="AE196" s="159" t="s">
        <v>1030</v>
      </c>
      <c r="AF196" s="159" t="s">
        <v>1030</v>
      </c>
      <c r="AG196" s="159" t="s">
        <v>1496</v>
      </c>
      <c r="AH196" s="159" t="s">
        <v>1496</v>
      </c>
      <c r="AI196" s="159" t="s">
        <v>1496</v>
      </c>
      <c r="AJ196" s="159" t="s">
        <v>1496</v>
      </c>
      <c r="AK196" s="159" t="s">
        <v>1497</v>
      </c>
      <c r="AL196" s="159" t="s">
        <v>1498</v>
      </c>
    </row>
    <row r="197" spans="1:38" x14ac:dyDescent="0.3">
      <c r="B197" t="s">
        <v>1219</v>
      </c>
      <c r="C197" t="s">
        <v>1220</v>
      </c>
      <c r="D197" t="s">
        <v>863</v>
      </c>
      <c r="E197" s="159" t="s">
        <v>864</v>
      </c>
      <c r="F197" s="159" t="s">
        <v>865</v>
      </c>
      <c r="G197" s="159">
        <v>2588</v>
      </c>
      <c r="H197" s="159">
        <v>1284</v>
      </c>
      <c r="I197" s="159">
        <v>699</v>
      </c>
      <c r="J197" s="159">
        <v>427</v>
      </c>
      <c r="K197" s="159">
        <v>163</v>
      </c>
      <c r="L197" s="159">
        <v>15</v>
      </c>
      <c r="M197" s="159">
        <v>1115</v>
      </c>
      <c r="N197" s="159" t="s">
        <v>1493</v>
      </c>
      <c r="O197" s="159" t="s">
        <v>1494</v>
      </c>
      <c r="P197" s="159" t="s">
        <v>1030</v>
      </c>
      <c r="Q197" s="159" t="s">
        <v>1501</v>
      </c>
      <c r="R197" s="159" t="s">
        <v>1030</v>
      </c>
      <c r="S197" s="159" t="s">
        <v>1030</v>
      </c>
      <c r="T197" s="159" t="s">
        <v>1030</v>
      </c>
      <c r="U197" s="159" t="s">
        <v>1030</v>
      </c>
      <c r="V197" s="159" t="s">
        <v>1496</v>
      </c>
      <c r="W197" s="159" t="s">
        <v>1496</v>
      </c>
      <c r="X197" s="159">
        <v>0</v>
      </c>
      <c r="Y197" s="159">
        <v>1684</v>
      </c>
      <c r="Z197" s="159" t="s">
        <v>1030</v>
      </c>
      <c r="AA197" s="159">
        <v>349</v>
      </c>
      <c r="AB197" s="159">
        <v>914</v>
      </c>
      <c r="AC197" s="159">
        <v>466</v>
      </c>
      <c r="AD197" s="159">
        <v>292</v>
      </c>
      <c r="AE197" s="159">
        <v>126</v>
      </c>
      <c r="AF197" s="159">
        <v>2</v>
      </c>
      <c r="AG197" s="159" t="s">
        <v>1496</v>
      </c>
      <c r="AH197" s="159" t="s">
        <v>1496</v>
      </c>
      <c r="AI197" s="159" t="s">
        <v>1496</v>
      </c>
      <c r="AJ197" s="159" t="s">
        <v>1496</v>
      </c>
      <c r="AK197" s="159" t="s">
        <v>1497</v>
      </c>
      <c r="AL197" s="159" t="s">
        <v>1498</v>
      </c>
    </row>
    <row r="198" spans="1:38" x14ac:dyDescent="0.3">
      <c r="E198" s="159"/>
      <c r="F198" s="159"/>
      <c r="G198" s="159"/>
      <c r="H198" s="159"/>
      <c r="I198" s="159"/>
      <c r="J198" s="159"/>
      <c r="K198" s="159"/>
      <c r="L198" s="159"/>
      <c r="M198" s="159"/>
      <c r="N198" s="159"/>
      <c r="O198" s="159"/>
      <c r="P198" s="159"/>
      <c r="Q198" s="159"/>
      <c r="R198" s="159"/>
      <c r="S198" s="159"/>
      <c r="T198" s="159"/>
      <c r="U198" s="159"/>
      <c r="V198" s="159"/>
      <c r="W198" s="159"/>
      <c r="X198" s="159"/>
      <c r="Y198" s="159"/>
      <c r="Z198" s="159"/>
      <c r="AA198" s="159"/>
      <c r="AB198" s="159"/>
      <c r="AC198" s="159"/>
      <c r="AD198" s="159"/>
      <c r="AE198" s="159"/>
      <c r="AF198" s="159"/>
      <c r="AG198" s="159"/>
      <c r="AH198" s="159"/>
      <c r="AI198" s="159"/>
      <c r="AJ198" s="159"/>
      <c r="AK198" s="159"/>
      <c r="AL198" s="159"/>
    </row>
    <row r="199" spans="1:38" x14ac:dyDescent="0.3">
      <c r="A199" s="115" t="s">
        <v>1221</v>
      </c>
      <c r="B199" s="115" t="s">
        <v>1222</v>
      </c>
      <c r="C199" s="115"/>
      <c r="D199" s="115"/>
      <c r="E199" s="157">
        <v>29</v>
      </c>
      <c r="F199" s="157">
        <v>21</v>
      </c>
      <c r="G199" s="157">
        <v>341009</v>
      </c>
      <c r="H199" s="157">
        <v>155201</v>
      </c>
      <c r="I199" s="157">
        <v>93027</v>
      </c>
      <c r="J199" s="157">
        <v>67990</v>
      </c>
      <c r="K199" s="157">
        <v>19979</v>
      </c>
      <c r="L199" s="157">
        <v>4812</v>
      </c>
      <c r="M199" s="157" t="s">
        <v>866</v>
      </c>
      <c r="N199" s="157" t="s">
        <v>866</v>
      </c>
      <c r="O199" s="157">
        <v>8</v>
      </c>
      <c r="P199" s="157" t="s">
        <v>866</v>
      </c>
      <c r="Q199" s="157" t="s">
        <v>866</v>
      </c>
      <c r="R199" s="157" t="s">
        <v>866</v>
      </c>
      <c r="S199" s="157">
        <v>26</v>
      </c>
      <c r="T199" s="157">
        <v>24</v>
      </c>
      <c r="U199" s="157">
        <v>16</v>
      </c>
      <c r="V199" s="157">
        <v>18</v>
      </c>
      <c r="W199" s="157">
        <v>18</v>
      </c>
      <c r="X199" s="157">
        <v>57</v>
      </c>
      <c r="Y199" s="157">
        <v>213434</v>
      </c>
      <c r="Z199" s="157">
        <v>33753</v>
      </c>
      <c r="AA199" s="157">
        <v>61575</v>
      </c>
      <c r="AB199" s="157">
        <v>119420</v>
      </c>
      <c r="AC199" s="157">
        <v>25002</v>
      </c>
      <c r="AD199" s="157">
        <v>621</v>
      </c>
      <c r="AE199" s="157">
        <v>12204</v>
      </c>
      <c r="AF199" s="157">
        <v>179</v>
      </c>
      <c r="AG199" s="157">
        <v>33</v>
      </c>
      <c r="AH199" s="157">
        <v>29</v>
      </c>
      <c r="AI199" s="157">
        <v>32</v>
      </c>
      <c r="AJ199" s="157" t="s">
        <v>866</v>
      </c>
      <c r="AK199" s="157" t="s">
        <v>866</v>
      </c>
      <c r="AL199" s="157" t="s">
        <v>866</v>
      </c>
    </row>
    <row r="200" spans="1:38" x14ac:dyDescent="0.3">
      <c r="E200" s="159"/>
      <c r="F200" s="159"/>
      <c r="G200" s="159"/>
      <c r="H200" s="159"/>
      <c r="I200" s="159"/>
      <c r="J200" s="159"/>
      <c r="K200" s="159"/>
      <c r="L200" s="159"/>
      <c r="M200" s="159"/>
      <c r="N200" s="159"/>
      <c r="O200" s="159"/>
      <c r="P200" s="159"/>
      <c r="Q200" s="159"/>
      <c r="R200" s="159"/>
      <c r="S200" s="159"/>
      <c r="T200" s="159"/>
      <c r="U200" s="159"/>
      <c r="V200" s="159"/>
      <c r="W200" s="159"/>
      <c r="X200" s="159"/>
      <c r="Y200" s="159"/>
      <c r="Z200" s="159"/>
      <c r="AA200" s="159"/>
      <c r="AB200" s="159"/>
      <c r="AC200" s="159"/>
      <c r="AD200" s="159"/>
      <c r="AE200" s="159"/>
      <c r="AF200" s="159"/>
      <c r="AG200" s="159"/>
      <c r="AH200" s="159"/>
      <c r="AI200" s="159"/>
      <c r="AJ200" s="159"/>
      <c r="AK200" s="159"/>
      <c r="AL200" s="159"/>
    </row>
    <row r="201" spans="1:38" x14ac:dyDescent="0.3">
      <c r="B201" t="s">
        <v>1223</v>
      </c>
      <c r="C201" t="s">
        <v>1224</v>
      </c>
      <c r="D201" t="s">
        <v>863</v>
      </c>
      <c r="E201" s="159" t="s">
        <v>865</v>
      </c>
      <c r="F201" s="159" t="s">
        <v>865</v>
      </c>
      <c r="G201" s="159">
        <v>4253</v>
      </c>
      <c r="H201" s="159">
        <v>1205</v>
      </c>
      <c r="I201" s="159">
        <v>1143</v>
      </c>
      <c r="J201" s="159">
        <v>1474</v>
      </c>
      <c r="K201" s="159">
        <v>431</v>
      </c>
      <c r="L201" s="159">
        <v>0</v>
      </c>
      <c r="M201" s="159">
        <v>3048</v>
      </c>
      <c r="N201" s="159" t="s">
        <v>1493</v>
      </c>
      <c r="O201" s="159" t="s">
        <v>1494</v>
      </c>
      <c r="P201" s="159" t="s">
        <v>1030</v>
      </c>
      <c r="Q201" s="159" t="s">
        <v>1508</v>
      </c>
      <c r="R201" s="159">
        <v>3</v>
      </c>
      <c r="S201" s="159" t="s">
        <v>1496</v>
      </c>
      <c r="T201" s="159" t="s">
        <v>1496</v>
      </c>
      <c r="U201" s="159" t="s">
        <v>1496</v>
      </c>
      <c r="V201" s="159" t="s">
        <v>1494</v>
      </c>
      <c r="W201" s="159" t="s">
        <v>1030</v>
      </c>
      <c r="X201" s="159" t="s">
        <v>1030</v>
      </c>
      <c r="Y201" s="159">
        <v>4044</v>
      </c>
      <c r="Z201" s="159">
        <v>1127</v>
      </c>
      <c r="AA201" s="159">
        <v>57</v>
      </c>
      <c r="AB201" s="159">
        <v>3140</v>
      </c>
      <c r="AC201" s="159">
        <v>1239</v>
      </c>
      <c r="AD201" s="159">
        <v>4</v>
      </c>
      <c r="AE201" s="159">
        <v>88</v>
      </c>
      <c r="AF201" s="159">
        <v>0</v>
      </c>
      <c r="AG201" s="159" t="s">
        <v>1496</v>
      </c>
      <c r="AH201" s="159" t="s">
        <v>1496</v>
      </c>
      <c r="AI201" s="159" t="s">
        <v>1496</v>
      </c>
      <c r="AJ201" s="159" t="s">
        <v>1512</v>
      </c>
      <c r="AK201" s="159" t="s">
        <v>1030</v>
      </c>
      <c r="AL201" s="159" t="s">
        <v>1498</v>
      </c>
    </row>
    <row r="202" spans="1:38" x14ac:dyDescent="0.3">
      <c r="B202" t="s">
        <v>1225</v>
      </c>
      <c r="C202" t="s">
        <v>1226</v>
      </c>
      <c r="D202" t="s">
        <v>863</v>
      </c>
      <c r="E202" s="159" t="s">
        <v>865</v>
      </c>
      <c r="F202" s="159" t="s">
        <v>865</v>
      </c>
      <c r="G202" s="159">
        <v>3485</v>
      </c>
      <c r="H202" s="159">
        <v>1334</v>
      </c>
      <c r="I202" s="159">
        <v>1095</v>
      </c>
      <c r="J202" s="159">
        <v>782</v>
      </c>
      <c r="K202" s="159">
        <v>274</v>
      </c>
      <c r="L202" s="159">
        <v>0</v>
      </c>
      <c r="M202" s="159">
        <v>1761</v>
      </c>
      <c r="N202" s="159" t="s">
        <v>1493</v>
      </c>
      <c r="O202" s="159" t="s">
        <v>1494</v>
      </c>
      <c r="P202" s="159" t="s">
        <v>1030</v>
      </c>
      <c r="Q202" s="159" t="s">
        <v>1503</v>
      </c>
      <c r="R202" s="159">
        <v>5</v>
      </c>
      <c r="S202" s="159" t="s">
        <v>1494</v>
      </c>
      <c r="T202" s="159" t="s">
        <v>1494</v>
      </c>
      <c r="U202" s="159" t="s">
        <v>1494</v>
      </c>
      <c r="V202" s="159" t="s">
        <v>1496</v>
      </c>
      <c r="W202" s="159" t="s">
        <v>1496</v>
      </c>
      <c r="X202" s="159">
        <v>17</v>
      </c>
      <c r="Y202" s="159">
        <v>3368</v>
      </c>
      <c r="Z202" s="159">
        <v>123</v>
      </c>
      <c r="AA202" s="159">
        <v>3051</v>
      </c>
      <c r="AB202" s="159">
        <v>114</v>
      </c>
      <c r="AC202" s="159">
        <v>355</v>
      </c>
      <c r="AD202" s="159">
        <v>0</v>
      </c>
      <c r="AE202" s="159">
        <v>121</v>
      </c>
      <c r="AF202" s="159">
        <v>4</v>
      </c>
      <c r="AG202" s="159" t="s">
        <v>1496</v>
      </c>
      <c r="AH202" s="159" t="s">
        <v>1494</v>
      </c>
      <c r="AI202" s="159" t="s">
        <v>1496</v>
      </c>
      <c r="AJ202" s="159" t="s">
        <v>1511</v>
      </c>
      <c r="AK202" s="159" t="s">
        <v>1030</v>
      </c>
      <c r="AL202" s="159" t="s">
        <v>1498</v>
      </c>
    </row>
    <row r="203" spans="1:38" x14ac:dyDescent="0.3">
      <c r="B203" t="s">
        <v>1227</v>
      </c>
      <c r="C203" t="s">
        <v>1228</v>
      </c>
      <c r="D203" t="s">
        <v>863</v>
      </c>
      <c r="E203" s="159" t="s">
        <v>864</v>
      </c>
      <c r="F203" s="159" t="s">
        <v>865</v>
      </c>
      <c r="G203" s="159">
        <v>1640</v>
      </c>
      <c r="H203" s="159">
        <v>356</v>
      </c>
      <c r="I203" s="159">
        <v>360</v>
      </c>
      <c r="J203" s="159">
        <v>707</v>
      </c>
      <c r="K203" s="159">
        <v>217</v>
      </c>
      <c r="L203" s="159">
        <v>0</v>
      </c>
      <c r="M203" s="159">
        <v>1182</v>
      </c>
      <c r="N203" s="159" t="s">
        <v>1493</v>
      </c>
      <c r="O203" s="159" t="s">
        <v>1494</v>
      </c>
      <c r="P203" s="159" t="s">
        <v>1030</v>
      </c>
      <c r="Q203" s="159" t="s">
        <v>1503</v>
      </c>
      <c r="R203" s="159">
        <v>5</v>
      </c>
      <c r="S203" s="159" t="s">
        <v>1496</v>
      </c>
      <c r="T203" s="159" t="s">
        <v>1496</v>
      </c>
      <c r="U203" s="159" t="s">
        <v>1496</v>
      </c>
      <c r="V203" s="159" t="s">
        <v>1496</v>
      </c>
      <c r="W203" s="159" t="s">
        <v>1496</v>
      </c>
      <c r="X203" s="159">
        <v>0</v>
      </c>
      <c r="Y203" s="159">
        <v>797</v>
      </c>
      <c r="Z203" s="159">
        <v>6</v>
      </c>
      <c r="AA203" s="159">
        <v>461</v>
      </c>
      <c r="AB203" s="159">
        <v>4</v>
      </c>
      <c r="AC203" s="159">
        <v>356</v>
      </c>
      <c r="AD203" s="159">
        <v>0</v>
      </c>
      <c r="AE203" s="159">
        <v>0</v>
      </c>
      <c r="AF203" s="159">
        <v>0</v>
      </c>
      <c r="AG203" s="159" t="s">
        <v>1496</v>
      </c>
      <c r="AH203" s="159" t="s">
        <v>1496</v>
      </c>
      <c r="AI203" s="159" t="s">
        <v>1496</v>
      </c>
      <c r="AJ203" s="159" t="s">
        <v>1496</v>
      </c>
      <c r="AK203" s="159" t="s">
        <v>1497</v>
      </c>
      <c r="AL203" s="159" t="s">
        <v>1498</v>
      </c>
    </row>
    <row r="204" spans="1:38" x14ac:dyDescent="0.3">
      <c r="B204" t="s">
        <v>1229</v>
      </c>
      <c r="C204" t="s">
        <v>1230</v>
      </c>
      <c r="D204" t="s">
        <v>863</v>
      </c>
      <c r="E204" s="159" t="s">
        <v>865</v>
      </c>
      <c r="F204" s="159" t="s">
        <v>865</v>
      </c>
      <c r="G204" s="159">
        <v>36534</v>
      </c>
      <c r="H204" s="159">
        <v>19627</v>
      </c>
      <c r="I204" s="159">
        <v>10359</v>
      </c>
      <c r="J204" s="159">
        <v>5287</v>
      </c>
      <c r="K204" s="159">
        <v>1261</v>
      </c>
      <c r="L204" s="159">
        <v>0</v>
      </c>
      <c r="M204" s="159" t="s">
        <v>1030</v>
      </c>
      <c r="N204" s="159" t="s">
        <v>1030</v>
      </c>
      <c r="O204" s="159" t="s">
        <v>1494</v>
      </c>
      <c r="P204" s="159" t="s">
        <v>1030</v>
      </c>
      <c r="Q204" s="159" t="s">
        <v>1508</v>
      </c>
      <c r="R204" s="159">
        <v>5</v>
      </c>
      <c r="S204" s="159" t="s">
        <v>1494</v>
      </c>
      <c r="T204" s="159" t="s">
        <v>1494</v>
      </c>
      <c r="U204" s="159" t="s">
        <v>1494</v>
      </c>
      <c r="V204" s="159" t="s">
        <v>1496</v>
      </c>
      <c r="W204" s="159" t="s">
        <v>1496</v>
      </c>
      <c r="X204" s="159" t="s">
        <v>1030</v>
      </c>
      <c r="Y204" s="159">
        <v>6428</v>
      </c>
      <c r="Z204" s="159">
        <v>5056</v>
      </c>
      <c r="AA204" s="159">
        <v>4337</v>
      </c>
      <c r="AB204" s="159">
        <v>328</v>
      </c>
      <c r="AC204" s="159">
        <v>302</v>
      </c>
      <c r="AD204" s="159">
        <v>0</v>
      </c>
      <c r="AE204" s="159">
        <v>445</v>
      </c>
      <c r="AF204" s="159">
        <v>2</v>
      </c>
      <c r="AG204" s="159" t="s">
        <v>1496</v>
      </c>
      <c r="AH204" s="159" t="s">
        <v>1496</v>
      </c>
      <c r="AI204" s="159" t="s">
        <v>1496</v>
      </c>
      <c r="AJ204" s="159" t="s">
        <v>1496</v>
      </c>
      <c r="AK204" s="159" t="s">
        <v>1497</v>
      </c>
      <c r="AL204" s="159" t="s">
        <v>1510</v>
      </c>
    </row>
    <row r="205" spans="1:38" x14ac:dyDescent="0.3">
      <c r="B205" t="s">
        <v>1231</v>
      </c>
      <c r="C205" t="s">
        <v>1232</v>
      </c>
      <c r="D205" t="s">
        <v>889</v>
      </c>
      <c r="E205" s="159" t="s">
        <v>864</v>
      </c>
      <c r="F205" s="159" t="s">
        <v>865</v>
      </c>
      <c r="G205" s="159">
        <v>3430</v>
      </c>
      <c r="H205" s="159">
        <v>1258</v>
      </c>
      <c r="I205" s="159">
        <v>922</v>
      </c>
      <c r="J205" s="159">
        <v>902</v>
      </c>
      <c r="K205" s="159">
        <v>348</v>
      </c>
      <c r="L205" s="159">
        <v>0</v>
      </c>
      <c r="M205" s="159" t="s">
        <v>1030</v>
      </c>
      <c r="N205" s="159" t="s">
        <v>1030</v>
      </c>
      <c r="O205" s="159" t="s">
        <v>1494</v>
      </c>
      <c r="P205" s="159" t="s">
        <v>1030</v>
      </c>
      <c r="Q205" s="159" t="s">
        <v>1503</v>
      </c>
      <c r="R205" s="159">
        <v>3</v>
      </c>
      <c r="S205" s="159" t="s">
        <v>1496</v>
      </c>
      <c r="T205" s="159" t="s">
        <v>1496</v>
      </c>
      <c r="U205" s="159" t="s">
        <v>1496</v>
      </c>
      <c r="V205" s="159" t="s">
        <v>1494</v>
      </c>
      <c r="W205" s="159" t="s">
        <v>1030</v>
      </c>
      <c r="X205" s="159" t="s">
        <v>1030</v>
      </c>
      <c r="Y205" s="159">
        <v>3430</v>
      </c>
      <c r="Z205" s="159">
        <v>1611</v>
      </c>
      <c r="AA205" s="159">
        <v>1437</v>
      </c>
      <c r="AB205" s="159">
        <v>939</v>
      </c>
      <c r="AC205" s="159">
        <v>443</v>
      </c>
      <c r="AD205" s="159">
        <v>0</v>
      </c>
      <c r="AE205" s="159">
        <v>242</v>
      </c>
      <c r="AF205" s="159" t="s">
        <v>1030</v>
      </c>
      <c r="AG205" s="159" t="s">
        <v>1496</v>
      </c>
      <c r="AH205" s="159" t="s">
        <v>1496</v>
      </c>
      <c r="AI205" s="159" t="s">
        <v>1494</v>
      </c>
      <c r="AJ205" s="159" t="s">
        <v>1496</v>
      </c>
      <c r="AK205" s="159" t="s">
        <v>1497</v>
      </c>
      <c r="AL205" s="159" t="s">
        <v>1513</v>
      </c>
    </row>
    <row r="206" spans="1:38" x14ac:dyDescent="0.3">
      <c r="B206" t="s">
        <v>1233</v>
      </c>
      <c r="C206" t="s">
        <v>1234</v>
      </c>
      <c r="D206" t="s">
        <v>863</v>
      </c>
      <c r="E206" s="159" t="s">
        <v>865</v>
      </c>
      <c r="F206" s="159" t="s">
        <v>865</v>
      </c>
      <c r="G206" s="159">
        <v>8380</v>
      </c>
      <c r="H206" s="159">
        <v>2987</v>
      </c>
      <c r="I206" s="159">
        <v>2831</v>
      </c>
      <c r="J206" s="159">
        <v>1998</v>
      </c>
      <c r="K206" s="159">
        <v>559</v>
      </c>
      <c r="L206" s="159">
        <v>5</v>
      </c>
      <c r="M206" s="159" t="s">
        <v>1030</v>
      </c>
      <c r="N206" s="159" t="s">
        <v>1030</v>
      </c>
      <c r="O206" s="159" t="s">
        <v>1494</v>
      </c>
      <c r="P206" s="159" t="s">
        <v>1030</v>
      </c>
      <c r="Q206" s="159" t="s">
        <v>1508</v>
      </c>
      <c r="R206" s="159">
        <v>5</v>
      </c>
      <c r="S206" s="159" t="s">
        <v>1496</v>
      </c>
      <c r="T206" s="159" t="s">
        <v>1496</v>
      </c>
      <c r="U206" s="159" t="s">
        <v>1496</v>
      </c>
      <c r="V206" s="159" t="s">
        <v>1496</v>
      </c>
      <c r="W206" s="159" t="s">
        <v>1496</v>
      </c>
      <c r="X206" s="159">
        <v>1</v>
      </c>
      <c r="Y206" s="159">
        <v>7932</v>
      </c>
      <c r="Z206" s="159">
        <v>622</v>
      </c>
      <c r="AA206" s="159">
        <v>952</v>
      </c>
      <c r="AB206" s="159">
        <v>5919</v>
      </c>
      <c r="AC206" s="159">
        <v>1225</v>
      </c>
      <c r="AD206" s="159">
        <v>208</v>
      </c>
      <c r="AE206" s="159">
        <v>556</v>
      </c>
      <c r="AF206" s="159">
        <v>21</v>
      </c>
      <c r="AG206" s="159" t="s">
        <v>1496</v>
      </c>
      <c r="AH206" s="159" t="s">
        <v>1496</v>
      </c>
      <c r="AI206" s="159" t="s">
        <v>1496</v>
      </c>
      <c r="AJ206" s="159" t="s">
        <v>1496</v>
      </c>
      <c r="AK206" s="159" t="s">
        <v>1502</v>
      </c>
      <c r="AL206" s="159" t="s">
        <v>1505</v>
      </c>
    </row>
    <row r="207" spans="1:38" x14ac:dyDescent="0.3">
      <c r="B207" t="s">
        <v>1235</v>
      </c>
      <c r="C207" t="s">
        <v>1236</v>
      </c>
      <c r="D207" t="s">
        <v>863</v>
      </c>
      <c r="E207" s="159" t="s">
        <v>865</v>
      </c>
      <c r="F207" s="159" t="s">
        <v>865</v>
      </c>
      <c r="G207" s="159">
        <v>800</v>
      </c>
      <c r="H207" s="159">
        <v>495</v>
      </c>
      <c r="I207" s="159">
        <v>141</v>
      </c>
      <c r="J207" s="159">
        <v>129</v>
      </c>
      <c r="K207" s="159">
        <v>35</v>
      </c>
      <c r="L207" s="159">
        <v>0</v>
      </c>
      <c r="M207" s="159" t="s">
        <v>1030</v>
      </c>
      <c r="N207" s="159" t="s">
        <v>1030</v>
      </c>
      <c r="O207" s="159" t="s">
        <v>1494</v>
      </c>
      <c r="P207" s="159" t="s">
        <v>1030</v>
      </c>
      <c r="Q207" s="159" t="s">
        <v>1503</v>
      </c>
      <c r="R207" s="159">
        <v>2</v>
      </c>
      <c r="S207" s="159" t="s">
        <v>1496</v>
      </c>
      <c r="T207" s="159" t="s">
        <v>1496</v>
      </c>
      <c r="U207" s="159" t="s">
        <v>1496</v>
      </c>
      <c r="V207" s="159" t="s">
        <v>1496</v>
      </c>
      <c r="W207" s="159" t="s">
        <v>1496</v>
      </c>
      <c r="X207" s="159">
        <v>0</v>
      </c>
      <c r="Y207" s="159">
        <v>438</v>
      </c>
      <c r="Z207" s="159">
        <v>29</v>
      </c>
      <c r="AA207" s="159">
        <v>5</v>
      </c>
      <c r="AB207" s="159">
        <v>357</v>
      </c>
      <c r="AC207" s="159">
        <v>68</v>
      </c>
      <c r="AD207" s="159">
        <v>0</v>
      </c>
      <c r="AE207" s="159">
        <v>0</v>
      </c>
      <c r="AF207" s="159">
        <v>0</v>
      </c>
      <c r="AG207" s="159" t="s">
        <v>1496</v>
      </c>
      <c r="AH207" s="159" t="s">
        <v>1496</v>
      </c>
      <c r="AI207" s="159" t="s">
        <v>1496</v>
      </c>
      <c r="AJ207" s="159" t="s">
        <v>1512</v>
      </c>
      <c r="AK207" s="159" t="s">
        <v>1030</v>
      </c>
      <c r="AL207" s="159" t="s">
        <v>1498</v>
      </c>
    </row>
    <row r="208" spans="1:38" x14ac:dyDescent="0.3">
      <c r="B208" t="s">
        <v>1237</v>
      </c>
      <c r="C208" t="s">
        <v>1238</v>
      </c>
      <c r="D208" t="s">
        <v>863</v>
      </c>
      <c r="E208" s="159" t="s">
        <v>865</v>
      </c>
      <c r="F208" s="159" t="s">
        <v>864</v>
      </c>
      <c r="G208" s="159">
        <v>8559</v>
      </c>
      <c r="H208" s="159">
        <v>3120</v>
      </c>
      <c r="I208" s="159">
        <v>3205</v>
      </c>
      <c r="J208" s="159">
        <v>1456</v>
      </c>
      <c r="K208" s="159">
        <v>778</v>
      </c>
      <c r="L208" s="159">
        <v>0</v>
      </c>
      <c r="M208" s="159">
        <v>5431</v>
      </c>
      <c r="N208" s="159" t="s">
        <v>1493</v>
      </c>
      <c r="O208" s="159" t="s">
        <v>1494</v>
      </c>
      <c r="P208" s="159" t="s">
        <v>1030</v>
      </c>
      <c r="Q208" s="159" t="s">
        <v>1508</v>
      </c>
      <c r="R208" s="159">
        <v>3</v>
      </c>
      <c r="S208" s="159" t="s">
        <v>1496</v>
      </c>
      <c r="T208" s="159" t="s">
        <v>1494</v>
      </c>
      <c r="U208" s="159" t="s">
        <v>1496</v>
      </c>
      <c r="V208" s="159" t="s">
        <v>1496</v>
      </c>
      <c r="W208" s="159" t="s">
        <v>1496</v>
      </c>
      <c r="X208" s="159">
        <v>21</v>
      </c>
      <c r="Y208" s="159">
        <v>6856</v>
      </c>
      <c r="Z208" s="159">
        <v>736</v>
      </c>
      <c r="AA208" s="159">
        <v>3515</v>
      </c>
      <c r="AB208" s="159">
        <v>5789</v>
      </c>
      <c r="AC208" s="159">
        <v>656</v>
      </c>
      <c r="AD208" s="159">
        <v>6</v>
      </c>
      <c r="AE208" s="159">
        <v>177</v>
      </c>
      <c r="AF208" s="159">
        <v>12</v>
      </c>
      <c r="AG208" s="159" t="s">
        <v>1496</v>
      </c>
      <c r="AH208" s="159" t="s">
        <v>1496</v>
      </c>
      <c r="AI208" s="159" t="s">
        <v>1496</v>
      </c>
      <c r="AJ208" s="159" t="s">
        <v>1496</v>
      </c>
      <c r="AK208" s="159" t="s">
        <v>1497</v>
      </c>
      <c r="AL208" s="159" t="s">
        <v>1498</v>
      </c>
    </row>
    <row r="209" spans="2:38" x14ac:dyDescent="0.3">
      <c r="B209" t="s">
        <v>1239</v>
      </c>
      <c r="C209" t="s">
        <v>1240</v>
      </c>
      <c r="D209" t="s">
        <v>863</v>
      </c>
      <c r="E209" s="159" t="s">
        <v>865</v>
      </c>
      <c r="F209" s="159" t="s">
        <v>864</v>
      </c>
      <c r="G209" s="159">
        <v>7813</v>
      </c>
      <c r="H209" s="159">
        <v>1921</v>
      </c>
      <c r="I209" s="159">
        <v>2624</v>
      </c>
      <c r="J209" s="159">
        <v>2655</v>
      </c>
      <c r="K209" s="159">
        <v>613</v>
      </c>
      <c r="L209" s="159">
        <v>0</v>
      </c>
      <c r="M209" s="159" t="s">
        <v>1030</v>
      </c>
      <c r="N209" s="159" t="s">
        <v>1030</v>
      </c>
      <c r="O209" s="159" t="s">
        <v>1494</v>
      </c>
      <c r="P209" s="159" t="s">
        <v>1030</v>
      </c>
      <c r="Q209" s="159" t="s">
        <v>1503</v>
      </c>
      <c r="R209" s="159">
        <v>5</v>
      </c>
      <c r="S209" s="159" t="s">
        <v>1494</v>
      </c>
      <c r="T209" s="159" t="s">
        <v>1494</v>
      </c>
      <c r="U209" s="159" t="s">
        <v>1494</v>
      </c>
      <c r="V209" s="159" t="s">
        <v>1494</v>
      </c>
      <c r="W209" s="159" t="s">
        <v>1030</v>
      </c>
      <c r="X209" s="159" t="s">
        <v>1030</v>
      </c>
      <c r="Y209" s="159">
        <v>7813</v>
      </c>
      <c r="Z209" s="159">
        <v>2512</v>
      </c>
      <c r="AA209" s="159">
        <v>1966</v>
      </c>
      <c r="AB209" s="159">
        <v>3559</v>
      </c>
      <c r="AC209" s="159">
        <v>1259</v>
      </c>
      <c r="AD209" s="159">
        <v>0</v>
      </c>
      <c r="AE209" s="159">
        <v>2</v>
      </c>
      <c r="AF209" s="159">
        <v>2</v>
      </c>
      <c r="AG209" s="159" t="s">
        <v>1496</v>
      </c>
      <c r="AH209" s="159" t="s">
        <v>1496</v>
      </c>
      <c r="AI209" s="159" t="s">
        <v>1496</v>
      </c>
      <c r="AJ209" s="159" t="s">
        <v>1496</v>
      </c>
      <c r="AK209" s="159" t="s">
        <v>1497</v>
      </c>
      <c r="AL209" s="159" t="s">
        <v>1498</v>
      </c>
    </row>
    <row r="210" spans="2:38" x14ac:dyDescent="0.3">
      <c r="B210" t="s">
        <v>1241</v>
      </c>
      <c r="C210" t="s">
        <v>1242</v>
      </c>
      <c r="D210" t="s">
        <v>863</v>
      </c>
      <c r="E210" s="159" t="s">
        <v>865</v>
      </c>
      <c r="F210" s="159" t="s">
        <v>864</v>
      </c>
      <c r="G210" s="159">
        <v>6656</v>
      </c>
      <c r="H210" s="159">
        <v>1284</v>
      </c>
      <c r="I210" s="159">
        <v>2448</v>
      </c>
      <c r="J210" s="159">
        <v>2334</v>
      </c>
      <c r="K210" s="159">
        <v>590</v>
      </c>
      <c r="L210" s="159">
        <v>0</v>
      </c>
      <c r="M210" s="159">
        <v>0</v>
      </c>
      <c r="N210" s="159" t="s">
        <v>1030</v>
      </c>
      <c r="O210" s="159" t="s">
        <v>1496</v>
      </c>
      <c r="P210" s="159" t="s">
        <v>1500</v>
      </c>
      <c r="Q210" s="159" t="s">
        <v>1501</v>
      </c>
      <c r="R210" s="159" t="s">
        <v>1030</v>
      </c>
      <c r="S210" s="159" t="s">
        <v>1496</v>
      </c>
      <c r="T210" s="159" t="s">
        <v>1496</v>
      </c>
      <c r="U210" s="159" t="s">
        <v>1496</v>
      </c>
      <c r="V210" s="159" t="s">
        <v>1494</v>
      </c>
      <c r="W210" s="159" t="s">
        <v>1030</v>
      </c>
      <c r="X210" s="159" t="s">
        <v>1030</v>
      </c>
      <c r="Y210" s="159">
        <v>3988</v>
      </c>
      <c r="Z210" s="159">
        <v>6</v>
      </c>
      <c r="AA210" s="159">
        <v>2612</v>
      </c>
      <c r="AB210" s="159">
        <v>481</v>
      </c>
      <c r="AC210" s="159">
        <v>889</v>
      </c>
      <c r="AD210" s="159">
        <v>0</v>
      </c>
      <c r="AE210" s="159">
        <v>1</v>
      </c>
      <c r="AF210" s="159">
        <v>1</v>
      </c>
      <c r="AG210" s="159" t="s">
        <v>1496</v>
      </c>
      <c r="AH210" s="159" t="s">
        <v>1496</v>
      </c>
      <c r="AI210" s="159" t="s">
        <v>1496</v>
      </c>
      <c r="AJ210" s="159" t="s">
        <v>1499</v>
      </c>
      <c r="AK210" s="159" t="s">
        <v>1499</v>
      </c>
      <c r="AL210" s="159" t="s">
        <v>1498</v>
      </c>
    </row>
    <row r="211" spans="2:38" x14ac:dyDescent="0.3">
      <c r="B211" t="s">
        <v>1243</v>
      </c>
      <c r="C211" t="s">
        <v>1244</v>
      </c>
      <c r="D211" t="s">
        <v>863</v>
      </c>
      <c r="E211" s="159" t="s">
        <v>865</v>
      </c>
      <c r="F211" s="159" t="s">
        <v>865</v>
      </c>
      <c r="G211" s="159">
        <v>25377</v>
      </c>
      <c r="H211" s="159">
        <v>16123</v>
      </c>
      <c r="I211" s="159">
        <v>4857</v>
      </c>
      <c r="J211" s="159">
        <v>2979</v>
      </c>
      <c r="K211" s="159">
        <v>1418</v>
      </c>
      <c r="L211" s="159">
        <v>0</v>
      </c>
      <c r="M211" s="159">
        <v>7581</v>
      </c>
      <c r="N211" s="159" t="s">
        <v>1509</v>
      </c>
      <c r="O211" s="159" t="s">
        <v>1496</v>
      </c>
      <c r="P211" s="159" t="s">
        <v>1500</v>
      </c>
      <c r="Q211" s="159" t="s">
        <v>1503</v>
      </c>
      <c r="R211" s="159">
        <v>5</v>
      </c>
      <c r="S211" s="159" t="s">
        <v>1496</v>
      </c>
      <c r="T211" s="159" t="s">
        <v>1496</v>
      </c>
      <c r="U211" s="159" t="s">
        <v>1494</v>
      </c>
      <c r="V211" s="159" t="s">
        <v>1496</v>
      </c>
      <c r="W211" s="159" t="s">
        <v>1496</v>
      </c>
      <c r="X211" s="159">
        <v>11</v>
      </c>
      <c r="Y211" s="159">
        <v>4088</v>
      </c>
      <c r="Z211" s="159">
        <v>477</v>
      </c>
      <c r="AA211" s="159">
        <v>2199</v>
      </c>
      <c r="AB211" s="159">
        <v>735</v>
      </c>
      <c r="AC211" s="159">
        <v>644</v>
      </c>
      <c r="AD211" s="159">
        <v>39</v>
      </c>
      <c r="AE211" s="159">
        <v>6</v>
      </c>
      <c r="AF211" s="159">
        <v>0</v>
      </c>
      <c r="AG211" s="159" t="s">
        <v>1496</v>
      </c>
      <c r="AH211" s="159" t="s">
        <v>1496</v>
      </c>
      <c r="AI211" s="159" t="s">
        <v>1496</v>
      </c>
      <c r="AJ211" s="159" t="s">
        <v>1512</v>
      </c>
      <c r="AK211" s="159" t="s">
        <v>1030</v>
      </c>
      <c r="AL211" s="159" t="s">
        <v>1505</v>
      </c>
    </row>
    <row r="212" spans="2:38" x14ac:dyDescent="0.3">
      <c r="B212" t="s">
        <v>1245</v>
      </c>
      <c r="C212" t="s">
        <v>1246</v>
      </c>
      <c r="D212" t="s">
        <v>863</v>
      </c>
      <c r="E212" s="159" t="s">
        <v>865</v>
      </c>
      <c r="F212" s="159" t="s">
        <v>865</v>
      </c>
      <c r="G212" s="159">
        <v>7841</v>
      </c>
      <c r="H212" s="159">
        <v>2393</v>
      </c>
      <c r="I212" s="159">
        <v>3097</v>
      </c>
      <c r="J212" s="159">
        <v>1744</v>
      </c>
      <c r="K212" s="159">
        <v>607</v>
      </c>
      <c r="L212" s="159">
        <v>0</v>
      </c>
      <c r="M212" s="159">
        <v>2375</v>
      </c>
      <c r="N212" s="159" t="s">
        <v>1509</v>
      </c>
      <c r="O212" s="159" t="s">
        <v>1496</v>
      </c>
      <c r="P212" s="159" t="s">
        <v>1500</v>
      </c>
      <c r="Q212" s="159" t="s">
        <v>1503</v>
      </c>
      <c r="R212" s="159">
        <v>3</v>
      </c>
      <c r="S212" s="159" t="s">
        <v>1496</v>
      </c>
      <c r="T212" s="159" t="s">
        <v>1496</v>
      </c>
      <c r="U212" s="159" t="s">
        <v>1496</v>
      </c>
      <c r="V212" s="159" t="s">
        <v>1496</v>
      </c>
      <c r="W212" s="159" t="s">
        <v>1496</v>
      </c>
      <c r="X212" s="159">
        <v>7</v>
      </c>
      <c r="Y212" s="159">
        <v>4912</v>
      </c>
      <c r="Z212" s="159">
        <v>0</v>
      </c>
      <c r="AA212" s="159">
        <v>3194</v>
      </c>
      <c r="AB212" s="159">
        <v>499</v>
      </c>
      <c r="AC212" s="159">
        <v>1175</v>
      </c>
      <c r="AD212" s="159">
        <v>44</v>
      </c>
      <c r="AE212" s="159">
        <v>527</v>
      </c>
      <c r="AF212" s="159">
        <v>1</v>
      </c>
      <c r="AG212" s="159" t="s">
        <v>1496</v>
      </c>
      <c r="AH212" s="159" t="s">
        <v>1496</v>
      </c>
      <c r="AI212" s="159" t="s">
        <v>1496</v>
      </c>
      <c r="AJ212" s="159" t="s">
        <v>1496</v>
      </c>
      <c r="AK212" s="159" t="s">
        <v>1504</v>
      </c>
      <c r="AL212" s="159" t="s">
        <v>1498</v>
      </c>
    </row>
    <row r="213" spans="2:38" x14ac:dyDescent="0.3">
      <c r="B213" t="s">
        <v>1247</v>
      </c>
      <c r="C213" t="s">
        <v>1248</v>
      </c>
      <c r="D213" t="s">
        <v>863</v>
      </c>
      <c r="E213" s="159" t="s">
        <v>865</v>
      </c>
      <c r="F213" s="159" t="s">
        <v>864</v>
      </c>
      <c r="G213" s="159">
        <v>2079</v>
      </c>
      <c r="H213" s="159">
        <v>418</v>
      </c>
      <c r="I213" s="159">
        <v>924</v>
      </c>
      <c r="J213" s="159">
        <v>647</v>
      </c>
      <c r="K213" s="159">
        <v>90</v>
      </c>
      <c r="L213" s="159">
        <v>0</v>
      </c>
      <c r="M213" s="159" t="s">
        <v>1030</v>
      </c>
      <c r="N213" s="159" t="s">
        <v>1030</v>
      </c>
      <c r="O213" s="159" t="s">
        <v>1494</v>
      </c>
      <c r="P213" s="159" t="s">
        <v>1030</v>
      </c>
      <c r="Q213" s="159" t="s">
        <v>1508</v>
      </c>
      <c r="R213" s="159">
        <v>5</v>
      </c>
      <c r="S213" s="159" t="s">
        <v>1496</v>
      </c>
      <c r="T213" s="159" t="s">
        <v>1496</v>
      </c>
      <c r="U213" s="159" t="s">
        <v>1496</v>
      </c>
      <c r="V213" s="159" t="s">
        <v>1496</v>
      </c>
      <c r="W213" s="159" t="s">
        <v>1496</v>
      </c>
      <c r="X213" s="159" t="s">
        <v>1030</v>
      </c>
      <c r="Y213" s="159">
        <v>1381</v>
      </c>
      <c r="Z213" s="159">
        <v>0</v>
      </c>
      <c r="AA213" s="159">
        <v>1042</v>
      </c>
      <c r="AB213" s="159">
        <v>324</v>
      </c>
      <c r="AC213" s="159">
        <v>170</v>
      </c>
      <c r="AD213" s="159">
        <v>2</v>
      </c>
      <c r="AE213" s="159">
        <v>95</v>
      </c>
      <c r="AF213" s="159">
        <v>0</v>
      </c>
      <c r="AG213" s="159" t="s">
        <v>1496</v>
      </c>
      <c r="AH213" s="159" t="s">
        <v>1496</v>
      </c>
      <c r="AI213" s="159" t="s">
        <v>1496</v>
      </c>
      <c r="AJ213" s="159" t="s">
        <v>1496</v>
      </c>
      <c r="AK213" s="159" t="s">
        <v>1497</v>
      </c>
      <c r="AL213" s="159" t="s">
        <v>865</v>
      </c>
    </row>
    <row r="214" spans="2:38" x14ac:dyDescent="0.3">
      <c r="B214" t="s">
        <v>1249</v>
      </c>
      <c r="C214" t="s">
        <v>1250</v>
      </c>
      <c r="D214" t="s">
        <v>863</v>
      </c>
      <c r="E214" s="159" t="s">
        <v>865</v>
      </c>
      <c r="F214" s="159" t="s">
        <v>864</v>
      </c>
      <c r="G214" s="159">
        <v>14179</v>
      </c>
      <c r="H214" s="159">
        <v>6893</v>
      </c>
      <c r="I214" s="159">
        <v>3749</v>
      </c>
      <c r="J214" s="159">
        <v>2721</v>
      </c>
      <c r="K214" s="159">
        <v>816</v>
      </c>
      <c r="L214" s="159">
        <v>0</v>
      </c>
      <c r="M214" s="159" t="s">
        <v>1030</v>
      </c>
      <c r="N214" s="159" t="s">
        <v>1030</v>
      </c>
      <c r="O214" s="159" t="s">
        <v>1494</v>
      </c>
      <c r="P214" s="159" t="s">
        <v>1030</v>
      </c>
      <c r="Q214" s="159" t="s">
        <v>1503</v>
      </c>
      <c r="R214" s="159">
        <v>3</v>
      </c>
      <c r="S214" s="159" t="s">
        <v>1030</v>
      </c>
      <c r="T214" s="159" t="s">
        <v>1030</v>
      </c>
      <c r="U214" s="159" t="s">
        <v>1030</v>
      </c>
      <c r="V214" s="159" t="s">
        <v>1494</v>
      </c>
      <c r="W214" s="159" t="s">
        <v>1030</v>
      </c>
      <c r="X214" s="159" t="s">
        <v>1030</v>
      </c>
      <c r="Y214" s="159">
        <v>11923</v>
      </c>
      <c r="Z214" s="159">
        <v>0</v>
      </c>
      <c r="AA214" s="159">
        <v>2915</v>
      </c>
      <c r="AB214" s="159">
        <v>8867</v>
      </c>
      <c r="AC214" s="159">
        <v>624</v>
      </c>
      <c r="AD214" s="159">
        <v>131</v>
      </c>
      <c r="AE214" s="159">
        <v>0</v>
      </c>
      <c r="AF214" s="159">
        <v>0</v>
      </c>
      <c r="AG214" s="159" t="s">
        <v>1496</v>
      </c>
      <c r="AH214" s="159" t="s">
        <v>1496</v>
      </c>
      <c r="AI214" s="159" t="s">
        <v>1496</v>
      </c>
      <c r="AJ214" s="159" t="s">
        <v>1512</v>
      </c>
      <c r="AK214" s="159" t="s">
        <v>1030</v>
      </c>
      <c r="AL214" s="159" t="s">
        <v>1498</v>
      </c>
    </row>
    <row r="215" spans="2:38" x14ac:dyDescent="0.3">
      <c r="B215" t="s">
        <v>1251</v>
      </c>
      <c r="C215" t="s">
        <v>1252</v>
      </c>
      <c r="D215" t="s">
        <v>863</v>
      </c>
      <c r="E215" s="159" t="s">
        <v>865</v>
      </c>
      <c r="F215" s="159" t="s">
        <v>865</v>
      </c>
      <c r="G215" s="159">
        <v>2122</v>
      </c>
      <c r="H215" s="159">
        <v>600</v>
      </c>
      <c r="I215" s="159">
        <v>673</v>
      </c>
      <c r="J215" s="159">
        <v>628</v>
      </c>
      <c r="K215" s="159">
        <v>221</v>
      </c>
      <c r="L215" s="159">
        <v>0</v>
      </c>
      <c r="M215" s="159" t="s">
        <v>1030</v>
      </c>
      <c r="N215" s="159" t="s">
        <v>1030</v>
      </c>
      <c r="O215" s="159" t="s">
        <v>1494</v>
      </c>
      <c r="P215" s="159">
        <v>0</v>
      </c>
      <c r="Q215" s="159" t="s">
        <v>1508</v>
      </c>
      <c r="R215" s="159">
        <v>5</v>
      </c>
      <c r="S215" s="159" t="s">
        <v>1496</v>
      </c>
      <c r="T215" s="159" t="s">
        <v>1496</v>
      </c>
      <c r="U215" s="159" t="s">
        <v>1494</v>
      </c>
      <c r="V215" s="159" t="s">
        <v>1494</v>
      </c>
      <c r="W215" s="159" t="s">
        <v>1030</v>
      </c>
      <c r="X215" s="159" t="s">
        <v>1030</v>
      </c>
      <c r="Y215" s="159">
        <v>1362</v>
      </c>
      <c r="Z215" s="159">
        <v>33</v>
      </c>
      <c r="AA215" s="159">
        <v>981</v>
      </c>
      <c r="AB215" s="159">
        <v>78</v>
      </c>
      <c r="AC215" s="159">
        <v>270</v>
      </c>
      <c r="AD215" s="159">
        <v>0</v>
      </c>
      <c r="AE215" s="159">
        <v>164</v>
      </c>
      <c r="AF215" s="159">
        <v>8</v>
      </c>
      <c r="AG215" s="159" t="s">
        <v>1496</v>
      </c>
      <c r="AH215" s="159" t="s">
        <v>1496</v>
      </c>
      <c r="AI215" s="159" t="s">
        <v>1496</v>
      </c>
      <c r="AJ215" s="159" t="s">
        <v>1496</v>
      </c>
      <c r="AK215" s="159" t="s">
        <v>1497</v>
      </c>
      <c r="AL215" s="159" t="s">
        <v>1510</v>
      </c>
    </row>
    <row r="216" spans="2:38" x14ac:dyDescent="0.3">
      <c r="B216" t="s">
        <v>1253</v>
      </c>
      <c r="C216" t="s">
        <v>1254</v>
      </c>
      <c r="D216" t="s">
        <v>863</v>
      </c>
      <c r="E216" s="159" t="s">
        <v>865</v>
      </c>
      <c r="F216" s="159" t="s">
        <v>864</v>
      </c>
      <c r="G216" s="159">
        <v>2651</v>
      </c>
      <c r="H216" s="159">
        <v>567</v>
      </c>
      <c r="I216" s="159">
        <v>766</v>
      </c>
      <c r="J216" s="159">
        <v>992</v>
      </c>
      <c r="K216" s="159">
        <v>326</v>
      </c>
      <c r="L216" s="159">
        <v>0</v>
      </c>
      <c r="M216" s="159">
        <v>1847</v>
      </c>
      <c r="N216" s="159" t="s">
        <v>1493</v>
      </c>
      <c r="O216" s="159" t="s">
        <v>1494</v>
      </c>
      <c r="P216" s="159" t="s">
        <v>1030</v>
      </c>
      <c r="Q216" s="159" t="s">
        <v>1508</v>
      </c>
      <c r="R216" s="159">
        <v>6</v>
      </c>
      <c r="S216" s="159" t="s">
        <v>1496</v>
      </c>
      <c r="T216" s="159" t="s">
        <v>1496</v>
      </c>
      <c r="U216" s="159" t="s">
        <v>1494</v>
      </c>
      <c r="V216" s="159" t="s">
        <v>1494</v>
      </c>
      <c r="W216" s="159" t="s">
        <v>1030</v>
      </c>
      <c r="X216" s="159" t="s">
        <v>1030</v>
      </c>
      <c r="Y216" s="159">
        <v>2367</v>
      </c>
      <c r="Z216" s="159">
        <v>11</v>
      </c>
      <c r="AA216" s="159">
        <v>1311</v>
      </c>
      <c r="AB216" s="159">
        <v>849</v>
      </c>
      <c r="AC216" s="159">
        <v>203</v>
      </c>
      <c r="AD216" s="159">
        <v>4</v>
      </c>
      <c r="AE216" s="159">
        <v>20</v>
      </c>
      <c r="AF216" s="159">
        <v>0</v>
      </c>
      <c r="AG216" s="159" t="s">
        <v>1496</v>
      </c>
      <c r="AH216" s="159" t="s">
        <v>1496</v>
      </c>
      <c r="AI216" s="159" t="s">
        <v>1496</v>
      </c>
      <c r="AJ216" s="159" t="s">
        <v>1496</v>
      </c>
      <c r="AK216" s="159" t="s">
        <v>1497</v>
      </c>
      <c r="AL216" s="159" t="s">
        <v>1494</v>
      </c>
    </row>
    <row r="217" spans="2:38" x14ac:dyDescent="0.3">
      <c r="B217" t="s">
        <v>1255</v>
      </c>
      <c r="C217" t="s">
        <v>1256</v>
      </c>
      <c r="D217" t="s">
        <v>863</v>
      </c>
      <c r="E217" s="159" t="s">
        <v>865</v>
      </c>
      <c r="F217" s="159" t="s">
        <v>864</v>
      </c>
      <c r="G217" s="159">
        <v>2551</v>
      </c>
      <c r="H217" s="159">
        <v>747</v>
      </c>
      <c r="I217" s="159">
        <v>824</v>
      </c>
      <c r="J217" s="159">
        <v>718</v>
      </c>
      <c r="K217" s="159">
        <v>262</v>
      </c>
      <c r="L217" s="159">
        <v>0</v>
      </c>
      <c r="M217" s="159" t="s">
        <v>1030</v>
      </c>
      <c r="N217" s="159" t="s">
        <v>1030</v>
      </c>
      <c r="O217" s="159" t="s">
        <v>1496</v>
      </c>
      <c r="P217" s="159" t="s">
        <v>1500</v>
      </c>
      <c r="Q217" s="159" t="s">
        <v>1508</v>
      </c>
      <c r="R217" s="159">
        <v>10</v>
      </c>
      <c r="S217" s="159" t="s">
        <v>1496</v>
      </c>
      <c r="T217" s="159" t="s">
        <v>1496</v>
      </c>
      <c r="U217" s="159" t="s">
        <v>1496</v>
      </c>
      <c r="V217" s="159" t="s">
        <v>1494</v>
      </c>
      <c r="W217" s="159" t="s">
        <v>1030</v>
      </c>
      <c r="X217" s="159" t="s">
        <v>1030</v>
      </c>
      <c r="Y217" s="159">
        <v>2162</v>
      </c>
      <c r="Z217" s="159">
        <v>830</v>
      </c>
      <c r="AA217" s="159">
        <v>19</v>
      </c>
      <c r="AB217" s="159">
        <v>1147</v>
      </c>
      <c r="AC217" s="159">
        <v>132</v>
      </c>
      <c r="AD217" s="159">
        <v>34</v>
      </c>
      <c r="AE217" s="159">
        <v>18</v>
      </c>
      <c r="AF217" s="159">
        <v>5</v>
      </c>
      <c r="AG217" s="159" t="s">
        <v>1496</v>
      </c>
      <c r="AH217" s="159" t="s">
        <v>1496</v>
      </c>
      <c r="AI217" s="159" t="s">
        <v>1496</v>
      </c>
      <c r="AJ217" s="159" t="s">
        <v>1496</v>
      </c>
      <c r="AK217" s="159" t="s">
        <v>1502</v>
      </c>
      <c r="AL217" s="159" t="s">
        <v>1498</v>
      </c>
    </row>
    <row r="218" spans="2:38" x14ac:dyDescent="0.3">
      <c r="B218" t="s">
        <v>1257</v>
      </c>
      <c r="C218" t="s">
        <v>1258</v>
      </c>
      <c r="D218" t="s">
        <v>863</v>
      </c>
      <c r="E218" s="159" t="s">
        <v>865</v>
      </c>
      <c r="F218" s="159" t="s">
        <v>864</v>
      </c>
      <c r="G218" s="159">
        <v>4375</v>
      </c>
      <c r="H218" s="159">
        <v>2273</v>
      </c>
      <c r="I218" s="159">
        <v>884</v>
      </c>
      <c r="J218" s="159">
        <v>906</v>
      </c>
      <c r="K218" s="159">
        <v>312</v>
      </c>
      <c r="L218" s="159">
        <v>0</v>
      </c>
      <c r="M218" s="159">
        <v>1929</v>
      </c>
      <c r="N218" s="159" t="s">
        <v>1493</v>
      </c>
      <c r="O218" s="159" t="s">
        <v>1494</v>
      </c>
      <c r="P218" s="159" t="s">
        <v>1030</v>
      </c>
      <c r="Q218" s="159" t="s">
        <v>1508</v>
      </c>
      <c r="R218" s="159">
        <v>5</v>
      </c>
      <c r="S218" s="159" t="s">
        <v>1496</v>
      </c>
      <c r="T218" s="159" t="s">
        <v>1496</v>
      </c>
      <c r="U218" s="159" t="s">
        <v>1496</v>
      </c>
      <c r="V218" s="159" t="s">
        <v>1496</v>
      </c>
      <c r="W218" s="159" t="s">
        <v>1496</v>
      </c>
      <c r="X218" s="159" t="s">
        <v>1030</v>
      </c>
      <c r="Y218" s="159">
        <v>3677</v>
      </c>
      <c r="Z218" s="159">
        <v>938</v>
      </c>
      <c r="AA218" s="159">
        <v>709</v>
      </c>
      <c r="AB218" s="159">
        <v>1760</v>
      </c>
      <c r="AC218" s="159">
        <v>270</v>
      </c>
      <c r="AD218" s="159" t="s">
        <v>1030</v>
      </c>
      <c r="AE218" s="159">
        <v>1050</v>
      </c>
      <c r="AF218" s="159" t="s">
        <v>1030</v>
      </c>
      <c r="AG218" s="159" t="s">
        <v>1496</v>
      </c>
      <c r="AH218" s="159" t="s">
        <v>1494</v>
      </c>
      <c r="AI218" s="159" t="s">
        <v>1496</v>
      </c>
      <c r="AJ218" s="159" t="s">
        <v>1511</v>
      </c>
      <c r="AK218" s="159" t="s">
        <v>1030</v>
      </c>
      <c r="AL218" s="159" t="s">
        <v>1498</v>
      </c>
    </row>
    <row r="219" spans="2:38" x14ac:dyDescent="0.3">
      <c r="B219" t="s">
        <v>1259</v>
      </c>
      <c r="C219" t="s">
        <v>1260</v>
      </c>
      <c r="D219" t="s">
        <v>863</v>
      </c>
      <c r="E219" s="159" t="s">
        <v>865</v>
      </c>
      <c r="F219" s="159" t="s">
        <v>865</v>
      </c>
      <c r="G219" s="159">
        <v>16794</v>
      </c>
      <c r="H219" s="159">
        <v>7137</v>
      </c>
      <c r="I219" s="159">
        <v>2591</v>
      </c>
      <c r="J219" s="159">
        <v>1670</v>
      </c>
      <c r="K219" s="159">
        <v>870</v>
      </c>
      <c r="L219" s="159">
        <v>4526</v>
      </c>
      <c r="M219" s="159" t="s">
        <v>1030</v>
      </c>
      <c r="N219" s="159" t="s">
        <v>1030</v>
      </c>
      <c r="O219" s="159" t="s">
        <v>1496</v>
      </c>
      <c r="P219" s="159" t="s">
        <v>1506</v>
      </c>
      <c r="Q219" s="159" t="s">
        <v>1508</v>
      </c>
      <c r="R219" s="159">
        <v>5</v>
      </c>
      <c r="S219" s="159" t="s">
        <v>1496</v>
      </c>
      <c r="T219" s="159" t="s">
        <v>1496</v>
      </c>
      <c r="U219" s="159" t="s">
        <v>1494</v>
      </c>
      <c r="V219" s="159" t="s">
        <v>1496</v>
      </c>
      <c r="W219" s="159" t="s">
        <v>1496</v>
      </c>
      <c r="X219" s="159">
        <v>0</v>
      </c>
      <c r="Y219" s="159">
        <v>8482</v>
      </c>
      <c r="Z219" s="159">
        <v>4594</v>
      </c>
      <c r="AA219" s="159">
        <v>1414</v>
      </c>
      <c r="AB219" s="159">
        <v>3028</v>
      </c>
      <c r="AC219" s="159">
        <v>1308</v>
      </c>
      <c r="AD219" s="159">
        <v>0</v>
      </c>
      <c r="AE219" s="159">
        <v>16</v>
      </c>
      <c r="AF219" s="159">
        <v>0</v>
      </c>
      <c r="AG219" s="159" t="s">
        <v>1496</v>
      </c>
      <c r="AH219" s="159" t="s">
        <v>1496</v>
      </c>
      <c r="AI219" s="159" t="s">
        <v>1496</v>
      </c>
      <c r="AJ219" s="159" t="s">
        <v>1496</v>
      </c>
      <c r="AK219" s="159" t="s">
        <v>1497</v>
      </c>
      <c r="AL219" s="159" t="s">
        <v>1505</v>
      </c>
    </row>
    <row r="220" spans="2:38" x14ac:dyDescent="0.3">
      <c r="B220" t="s">
        <v>1261</v>
      </c>
      <c r="C220" t="s">
        <v>1262</v>
      </c>
      <c r="D220" t="s">
        <v>863</v>
      </c>
      <c r="E220" s="159" t="s">
        <v>865</v>
      </c>
      <c r="F220" s="159" t="s">
        <v>865</v>
      </c>
      <c r="G220" s="159">
        <v>2930</v>
      </c>
      <c r="H220" s="159">
        <v>845</v>
      </c>
      <c r="I220" s="159">
        <v>1254</v>
      </c>
      <c r="J220" s="159">
        <v>660</v>
      </c>
      <c r="K220" s="159">
        <v>171</v>
      </c>
      <c r="L220" s="159">
        <v>0</v>
      </c>
      <c r="M220" s="159" t="s">
        <v>1030</v>
      </c>
      <c r="N220" s="159" t="s">
        <v>1030</v>
      </c>
      <c r="O220" s="159" t="s">
        <v>1494</v>
      </c>
      <c r="P220" s="159" t="s">
        <v>1030</v>
      </c>
      <c r="Q220" s="159" t="s">
        <v>1503</v>
      </c>
      <c r="R220" s="159">
        <v>3</v>
      </c>
      <c r="S220" s="159" t="s">
        <v>1496</v>
      </c>
      <c r="T220" s="159" t="s">
        <v>1496</v>
      </c>
      <c r="U220" s="159" t="s">
        <v>1496</v>
      </c>
      <c r="V220" s="159" t="s">
        <v>1494</v>
      </c>
      <c r="W220" s="159" t="s">
        <v>1030</v>
      </c>
      <c r="X220" s="159" t="s">
        <v>1030</v>
      </c>
      <c r="Y220" s="159">
        <v>2206</v>
      </c>
      <c r="Z220" s="159">
        <v>1875</v>
      </c>
      <c r="AA220" s="159">
        <v>0</v>
      </c>
      <c r="AB220" s="159">
        <v>89</v>
      </c>
      <c r="AC220" s="159">
        <v>246</v>
      </c>
      <c r="AD220" s="159">
        <v>1</v>
      </c>
      <c r="AE220" s="159">
        <v>3</v>
      </c>
      <c r="AF220" s="159">
        <v>1</v>
      </c>
      <c r="AG220" s="159" t="s">
        <v>1496</v>
      </c>
      <c r="AH220" s="159" t="s">
        <v>1496</v>
      </c>
      <c r="AI220" s="159" t="s">
        <v>1496</v>
      </c>
      <c r="AJ220" s="159" t="s">
        <v>1496</v>
      </c>
      <c r="AK220" s="159" t="s">
        <v>1497</v>
      </c>
      <c r="AL220" s="159" t="s">
        <v>1510</v>
      </c>
    </row>
    <row r="221" spans="2:38" x14ac:dyDescent="0.3">
      <c r="B221" t="s">
        <v>1263</v>
      </c>
      <c r="C221" t="s">
        <v>1264</v>
      </c>
      <c r="D221" t="s">
        <v>863</v>
      </c>
      <c r="E221" s="159" t="s">
        <v>865</v>
      </c>
      <c r="F221" s="159" t="s">
        <v>865</v>
      </c>
      <c r="G221" s="159">
        <v>1835</v>
      </c>
      <c r="H221" s="159">
        <v>632</v>
      </c>
      <c r="I221" s="159">
        <v>442</v>
      </c>
      <c r="J221" s="159">
        <v>549</v>
      </c>
      <c r="K221" s="159">
        <v>212</v>
      </c>
      <c r="L221" s="159">
        <v>0</v>
      </c>
      <c r="M221" s="159">
        <v>848</v>
      </c>
      <c r="N221" s="159" t="s">
        <v>1493</v>
      </c>
      <c r="O221" s="159" t="s">
        <v>1496</v>
      </c>
      <c r="P221" s="159" t="s">
        <v>1506</v>
      </c>
      <c r="Q221" s="159" t="s">
        <v>1503</v>
      </c>
      <c r="R221" s="159">
        <v>5</v>
      </c>
      <c r="S221" s="159" t="s">
        <v>1496</v>
      </c>
      <c r="T221" s="159" t="s">
        <v>1496</v>
      </c>
      <c r="U221" s="159" t="s">
        <v>1496</v>
      </c>
      <c r="V221" s="159" t="s">
        <v>1494</v>
      </c>
      <c r="W221" s="159" t="s">
        <v>1030</v>
      </c>
      <c r="X221" s="159" t="s">
        <v>1030</v>
      </c>
      <c r="Y221" s="159">
        <v>1100</v>
      </c>
      <c r="Z221" s="159">
        <v>62</v>
      </c>
      <c r="AA221" s="159">
        <v>695</v>
      </c>
      <c r="AB221" s="159">
        <v>381</v>
      </c>
      <c r="AC221" s="159">
        <v>28</v>
      </c>
      <c r="AD221" s="159">
        <v>0</v>
      </c>
      <c r="AE221" s="159">
        <v>17</v>
      </c>
      <c r="AF221" s="159">
        <v>17</v>
      </c>
      <c r="AG221" s="159" t="s">
        <v>1496</v>
      </c>
      <c r="AH221" s="159" t="s">
        <v>1496</v>
      </c>
      <c r="AI221" s="159" t="s">
        <v>1496</v>
      </c>
      <c r="AJ221" s="159" t="s">
        <v>1496</v>
      </c>
      <c r="AK221" s="159" t="s">
        <v>1502</v>
      </c>
      <c r="AL221" s="159" t="s">
        <v>1498</v>
      </c>
    </row>
    <row r="222" spans="2:38" x14ac:dyDescent="0.3">
      <c r="B222" t="s">
        <v>1265</v>
      </c>
      <c r="C222" t="s">
        <v>1266</v>
      </c>
      <c r="D222" t="s">
        <v>863</v>
      </c>
      <c r="E222" s="159" t="s">
        <v>865</v>
      </c>
      <c r="F222" s="159" t="s">
        <v>864</v>
      </c>
      <c r="G222" s="159">
        <v>29187</v>
      </c>
      <c r="H222" s="159">
        <v>17885</v>
      </c>
      <c r="I222" s="159">
        <v>7707</v>
      </c>
      <c r="J222" s="159">
        <v>3142</v>
      </c>
      <c r="K222" s="159">
        <v>407</v>
      </c>
      <c r="L222" s="159">
        <v>46</v>
      </c>
      <c r="M222" s="159">
        <v>10096</v>
      </c>
      <c r="N222" s="159" t="s">
        <v>1493</v>
      </c>
      <c r="O222" s="159" t="s">
        <v>1496</v>
      </c>
      <c r="P222" s="159" t="s">
        <v>1500</v>
      </c>
      <c r="Q222" s="159" t="s">
        <v>1508</v>
      </c>
      <c r="R222" s="159">
        <v>2</v>
      </c>
      <c r="S222" s="159" t="s">
        <v>1496</v>
      </c>
      <c r="T222" s="159" t="s">
        <v>1496</v>
      </c>
      <c r="U222" s="159" t="s">
        <v>1494</v>
      </c>
      <c r="V222" s="159" t="s">
        <v>1494</v>
      </c>
      <c r="W222" s="159" t="s">
        <v>1030</v>
      </c>
      <c r="X222" s="159" t="s">
        <v>1030</v>
      </c>
      <c r="Y222" s="159">
        <v>28237</v>
      </c>
      <c r="Z222" s="159">
        <v>1977</v>
      </c>
      <c r="AA222" s="159">
        <v>5390</v>
      </c>
      <c r="AB222" s="159">
        <v>16508</v>
      </c>
      <c r="AC222" s="159">
        <v>4432</v>
      </c>
      <c r="AD222" s="159">
        <v>0</v>
      </c>
      <c r="AE222" s="159">
        <v>4674</v>
      </c>
      <c r="AF222" s="159">
        <v>97</v>
      </c>
      <c r="AG222" s="159" t="s">
        <v>1496</v>
      </c>
      <c r="AH222" s="159" t="s">
        <v>1496</v>
      </c>
      <c r="AI222" s="159" t="s">
        <v>1496</v>
      </c>
      <c r="AJ222" s="159" t="s">
        <v>1496</v>
      </c>
      <c r="AK222" s="159" t="s">
        <v>1497</v>
      </c>
      <c r="AL222" s="159" t="s">
        <v>1498</v>
      </c>
    </row>
    <row r="223" spans="2:38" x14ac:dyDescent="0.3">
      <c r="B223" t="s">
        <v>1267</v>
      </c>
      <c r="C223" t="s">
        <v>1268</v>
      </c>
      <c r="D223" t="s">
        <v>863</v>
      </c>
      <c r="E223" s="159" t="s">
        <v>865</v>
      </c>
      <c r="F223" s="159" t="s">
        <v>865</v>
      </c>
      <c r="G223" s="159">
        <v>11284</v>
      </c>
      <c r="H223" s="159">
        <v>2232</v>
      </c>
      <c r="I223" s="159">
        <v>3628</v>
      </c>
      <c r="J223" s="159">
        <v>3658</v>
      </c>
      <c r="K223" s="159">
        <v>1761</v>
      </c>
      <c r="L223" s="159">
        <v>5</v>
      </c>
      <c r="M223" s="159" t="s">
        <v>1030</v>
      </c>
      <c r="N223" s="159" t="s">
        <v>1030</v>
      </c>
      <c r="O223" s="159" t="s">
        <v>1494</v>
      </c>
      <c r="P223" s="159" t="s">
        <v>1030</v>
      </c>
      <c r="Q223" s="159" t="s">
        <v>1503</v>
      </c>
      <c r="R223" s="159">
        <v>5</v>
      </c>
      <c r="S223" s="159" t="s">
        <v>1496</v>
      </c>
      <c r="T223" s="159" t="s">
        <v>1494</v>
      </c>
      <c r="U223" s="159" t="s">
        <v>1494</v>
      </c>
      <c r="V223" s="159" t="s">
        <v>1494</v>
      </c>
      <c r="W223" s="159" t="s">
        <v>1030</v>
      </c>
      <c r="X223" s="159" t="s">
        <v>1030</v>
      </c>
      <c r="Y223" s="159">
        <v>9740</v>
      </c>
      <c r="Z223" s="159">
        <v>0</v>
      </c>
      <c r="AA223" s="159">
        <v>2907</v>
      </c>
      <c r="AB223" s="159">
        <v>5372</v>
      </c>
      <c r="AC223" s="159">
        <v>1461</v>
      </c>
      <c r="AD223" s="159" t="s">
        <v>1030</v>
      </c>
      <c r="AE223" s="159" t="s">
        <v>1030</v>
      </c>
      <c r="AF223" s="159" t="s">
        <v>1030</v>
      </c>
      <c r="AG223" s="159" t="s">
        <v>1496</v>
      </c>
      <c r="AH223" s="159" t="s">
        <v>1496</v>
      </c>
      <c r="AI223" s="159" t="s">
        <v>1496</v>
      </c>
      <c r="AJ223" s="159" t="s">
        <v>1496</v>
      </c>
      <c r="AK223" s="159" t="s">
        <v>1497</v>
      </c>
      <c r="AL223" s="159" t="s">
        <v>1494</v>
      </c>
    </row>
    <row r="224" spans="2:38" x14ac:dyDescent="0.3">
      <c r="B224" t="s">
        <v>1269</v>
      </c>
      <c r="C224" t="s">
        <v>1270</v>
      </c>
      <c r="D224" t="s">
        <v>863</v>
      </c>
      <c r="E224" s="159" t="s">
        <v>864</v>
      </c>
      <c r="F224" s="159" t="s">
        <v>865</v>
      </c>
      <c r="G224" s="159">
        <v>11011</v>
      </c>
      <c r="H224" s="159">
        <v>4825</v>
      </c>
      <c r="I224" s="159">
        <v>3248</v>
      </c>
      <c r="J224" s="159">
        <v>2328</v>
      </c>
      <c r="K224" s="159">
        <v>610</v>
      </c>
      <c r="L224" s="159">
        <v>0</v>
      </c>
      <c r="M224" s="159" t="s">
        <v>1030</v>
      </c>
      <c r="N224" s="159" t="s">
        <v>1030</v>
      </c>
      <c r="O224" s="159" t="s">
        <v>1494</v>
      </c>
      <c r="P224" s="159" t="s">
        <v>1030</v>
      </c>
      <c r="Q224" s="159" t="s">
        <v>1503</v>
      </c>
      <c r="R224" s="159">
        <v>1</v>
      </c>
      <c r="S224" s="159" t="s">
        <v>1494</v>
      </c>
      <c r="T224" s="159" t="s">
        <v>1496</v>
      </c>
      <c r="U224" s="159" t="s">
        <v>1496</v>
      </c>
      <c r="V224" s="159" t="s">
        <v>1494</v>
      </c>
      <c r="W224" s="159" t="s">
        <v>1030</v>
      </c>
      <c r="X224" s="159" t="s">
        <v>1030</v>
      </c>
      <c r="Y224" s="159">
        <v>5593</v>
      </c>
      <c r="Z224" s="159">
        <v>1008</v>
      </c>
      <c r="AA224" s="159">
        <v>0</v>
      </c>
      <c r="AB224" s="159">
        <v>4366</v>
      </c>
      <c r="AC224" s="159">
        <v>219</v>
      </c>
      <c r="AD224" s="159">
        <v>0</v>
      </c>
      <c r="AE224" s="159">
        <v>554</v>
      </c>
      <c r="AF224" s="159" t="s">
        <v>1030</v>
      </c>
      <c r="AG224" s="159" t="s">
        <v>1496</v>
      </c>
      <c r="AH224" s="159" t="s">
        <v>1496</v>
      </c>
      <c r="AI224" s="159" t="s">
        <v>1496</v>
      </c>
      <c r="AJ224" s="159" t="s">
        <v>1496</v>
      </c>
      <c r="AK224" s="159" t="s">
        <v>1497</v>
      </c>
      <c r="AL224" s="159" t="s">
        <v>1498</v>
      </c>
    </row>
    <row r="225" spans="1:38" x14ac:dyDescent="0.3">
      <c r="B225" t="s">
        <v>1271</v>
      </c>
      <c r="C225" t="s">
        <v>1272</v>
      </c>
      <c r="D225" t="s">
        <v>863</v>
      </c>
      <c r="E225" s="159" t="s">
        <v>865</v>
      </c>
      <c r="F225" s="159" t="s">
        <v>865</v>
      </c>
      <c r="G225" s="159">
        <v>41223</v>
      </c>
      <c r="H225" s="159">
        <v>19455</v>
      </c>
      <c r="I225" s="159">
        <v>11532</v>
      </c>
      <c r="J225" s="159">
        <v>8379</v>
      </c>
      <c r="K225" s="159">
        <v>1627</v>
      </c>
      <c r="L225" s="159">
        <v>230</v>
      </c>
      <c r="M225" s="159">
        <v>11143</v>
      </c>
      <c r="N225" s="159" t="s">
        <v>1493</v>
      </c>
      <c r="O225" s="159" t="s">
        <v>1494</v>
      </c>
      <c r="P225" s="159" t="s">
        <v>1030</v>
      </c>
      <c r="Q225" s="159" t="s">
        <v>1508</v>
      </c>
      <c r="R225" s="159">
        <v>3</v>
      </c>
      <c r="S225" s="159" t="s">
        <v>1496</v>
      </c>
      <c r="T225" s="159" t="s">
        <v>1496</v>
      </c>
      <c r="U225" s="159" t="s">
        <v>1494</v>
      </c>
      <c r="V225" s="159" t="s">
        <v>1496</v>
      </c>
      <c r="W225" s="159" t="s">
        <v>1496</v>
      </c>
      <c r="X225" s="159">
        <v>0</v>
      </c>
      <c r="Y225" s="159">
        <v>28864</v>
      </c>
      <c r="Z225" s="159">
        <v>952</v>
      </c>
      <c r="AA225" s="159">
        <v>2770</v>
      </c>
      <c r="AB225" s="159">
        <v>24068</v>
      </c>
      <c r="AC225" s="159">
        <v>1454</v>
      </c>
      <c r="AD225" s="159">
        <v>89</v>
      </c>
      <c r="AE225" s="159">
        <v>862</v>
      </c>
      <c r="AF225" s="159">
        <v>1</v>
      </c>
      <c r="AG225" s="159" t="s">
        <v>1496</v>
      </c>
      <c r="AH225" s="159" t="s">
        <v>1496</v>
      </c>
      <c r="AI225" s="159" t="s">
        <v>1496</v>
      </c>
      <c r="AJ225" s="159" t="s">
        <v>1496</v>
      </c>
      <c r="AK225" s="159" t="s">
        <v>1502</v>
      </c>
      <c r="AL225" s="159" t="s">
        <v>1498</v>
      </c>
    </row>
    <row r="226" spans="1:38" x14ac:dyDescent="0.3">
      <c r="B226" t="s">
        <v>1273</v>
      </c>
      <c r="C226" t="s">
        <v>1274</v>
      </c>
      <c r="D226" t="s">
        <v>863</v>
      </c>
      <c r="E226" s="159" t="s">
        <v>865</v>
      </c>
      <c r="F226" s="159" t="s">
        <v>865</v>
      </c>
      <c r="G226" s="159">
        <v>7992</v>
      </c>
      <c r="H226" s="159">
        <v>2433</v>
      </c>
      <c r="I226" s="159">
        <v>2503</v>
      </c>
      <c r="J226" s="159">
        <v>2273</v>
      </c>
      <c r="K226" s="159">
        <v>783</v>
      </c>
      <c r="L226" s="159">
        <v>0</v>
      </c>
      <c r="M226" s="159">
        <v>7147</v>
      </c>
      <c r="N226" s="159" t="s">
        <v>1493</v>
      </c>
      <c r="O226" s="159" t="s">
        <v>1494</v>
      </c>
      <c r="P226" s="159" t="s">
        <v>1030</v>
      </c>
      <c r="Q226" s="159" t="s">
        <v>1508</v>
      </c>
      <c r="R226" s="159">
        <v>5</v>
      </c>
      <c r="S226" s="159" t="s">
        <v>1496</v>
      </c>
      <c r="T226" s="159" t="s">
        <v>1496</v>
      </c>
      <c r="U226" s="159" t="s">
        <v>1494</v>
      </c>
      <c r="V226" s="159" t="s">
        <v>1496</v>
      </c>
      <c r="W226" s="159" t="s">
        <v>1496</v>
      </c>
      <c r="X226" s="159">
        <v>0</v>
      </c>
      <c r="Y226" s="159">
        <v>5731</v>
      </c>
      <c r="Z226" s="159">
        <v>2577</v>
      </c>
      <c r="AA226" s="159">
        <v>0</v>
      </c>
      <c r="AB226" s="159">
        <v>2538</v>
      </c>
      <c r="AC226" s="159">
        <v>616</v>
      </c>
      <c r="AD226" s="159">
        <v>25</v>
      </c>
      <c r="AE226" s="159">
        <v>132</v>
      </c>
      <c r="AF226" s="159">
        <v>5</v>
      </c>
      <c r="AG226" s="159" t="s">
        <v>1496</v>
      </c>
      <c r="AH226" s="159" t="s">
        <v>1496</v>
      </c>
      <c r="AI226" s="159" t="s">
        <v>1496</v>
      </c>
      <c r="AJ226" s="159" t="s">
        <v>1496</v>
      </c>
      <c r="AK226" s="159" t="s">
        <v>1497</v>
      </c>
      <c r="AL226" s="159" t="s">
        <v>1498</v>
      </c>
    </row>
    <row r="227" spans="1:38" x14ac:dyDescent="0.3">
      <c r="B227" t="s">
        <v>1275</v>
      </c>
      <c r="C227" t="s">
        <v>1276</v>
      </c>
      <c r="D227" t="s">
        <v>863</v>
      </c>
      <c r="E227" s="159" t="s">
        <v>864</v>
      </c>
      <c r="F227" s="159" t="s">
        <v>864</v>
      </c>
      <c r="G227" s="159">
        <v>2880</v>
      </c>
      <c r="H227" s="159">
        <v>1444</v>
      </c>
      <c r="I227" s="159">
        <v>812</v>
      </c>
      <c r="J227" s="159">
        <v>483</v>
      </c>
      <c r="K227" s="159">
        <v>141</v>
      </c>
      <c r="L227" s="159">
        <v>0</v>
      </c>
      <c r="M227" s="159">
        <v>1297</v>
      </c>
      <c r="N227" s="159" t="s">
        <v>1493</v>
      </c>
      <c r="O227" s="159" t="s">
        <v>1494</v>
      </c>
      <c r="P227" s="159" t="s">
        <v>1030</v>
      </c>
      <c r="Q227" s="159" t="s">
        <v>1495</v>
      </c>
      <c r="R227" s="159" t="s">
        <v>1030</v>
      </c>
      <c r="S227" s="159" t="s">
        <v>1030</v>
      </c>
      <c r="T227" s="159" t="s">
        <v>1030</v>
      </c>
      <c r="U227" s="159" t="s">
        <v>1030</v>
      </c>
      <c r="V227" s="159" t="s">
        <v>1496</v>
      </c>
      <c r="W227" s="159" t="s">
        <v>1496</v>
      </c>
      <c r="X227" s="159">
        <v>0</v>
      </c>
      <c r="Y227" s="159">
        <v>2447</v>
      </c>
      <c r="Z227" s="159">
        <v>73</v>
      </c>
      <c r="AA227" s="159">
        <v>553</v>
      </c>
      <c r="AB227" s="159">
        <v>1755</v>
      </c>
      <c r="AC227" s="159">
        <v>349</v>
      </c>
      <c r="AD227" s="159">
        <v>12</v>
      </c>
      <c r="AE227" s="159">
        <v>12</v>
      </c>
      <c r="AF227" s="159">
        <v>0</v>
      </c>
      <c r="AG227" s="159" t="s">
        <v>1496</v>
      </c>
      <c r="AH227" s="159" t="s">
        <v>1494</v>
      </c>
      <c r="AI227" s="159" t="s">
        <v>1496</v>
      </c>
      <c r="AJ227" s="159" t="s">
        <v>1511</v>
      </c>
      <c r="AK227" s="159" t="s">
        <v>1030</v>
      </c>
      <c r="AL227" s="159" t="s">
        <v>1505</v>
      </c>
    </row>
    <row r="228" spans="1:38" x14ac:dyDescent="0.3">
      <c r="B228" t="s">
        <v>1277</v>
      </c>
      <c r="C228" t="s">
        <v>1278</v>
      </c>
      <c r="D228" t="s">
        <v>889</v>
      </c>
      <c r="E228" s="159" t="s">
        <v>865</v>
      </c>
      <c r="F228" s="159" t="s">
        <v>864</v>
      </c>
      <c r="G228" s="159">
        <v>13351</v>
      </c>
      <c r="H228" s="159">
        <v>7332</v>
      </c>
      <c r="I228" s="159">
        <v>3346</v>
      </c>
      <c r="J228" s="159">
        <v>1765</v>
      </c>
      <c r="K228" s="159">
        <v>908</v>
      </c>
      <c r="L228" s="159">
        <v>0</v>
      </c>
      <c r="M228" s="159" t="s">
        <v>1030</v>
      </c>
      <c r="N228" s="159" t="s">
        <v>1030</v>
      </c>
      <c r="O228" s="159" t="s">
        <v>1494</v>
      </c>
      <c r="P228" s="159" t="s">
        <v>1030</v>
      </c>
      <c r="Q228" s="159" t="s">
        <v>1503</v>
      </c>
      <c r="R228" s="159">
        <v>5</v>
      </c>
      <c r="S228" s="159" t="s">
        <v>1496</v>
      </c>
      <c r="T228" s="159" t="s">
        <v>1030</v>
      </c>
      <c r="U228" s="159" t="s">
        <v>1030</v>
      </c>
      <c r="V228" s="159" t="s">
        <v>1494</v>
      </c>
      <c r="W228" s="159" t="s">
        <v>1030</v>
      </c>
      <c r="X228" s="159" t="s">
        <v>1030</v>
      </c>
      <c r="Y228" s="159">
        <v>8450</v>
      </c>
      <c r="Z228" s="159">
        <v>0</v>
      </c>
      <c r="AA228" s="159">
        <v>4187</v>
      </c>
      <c r="AB228" s="159">
        <v>4004</v>
      </c>
      <c r="AC228" s="159">
        <v>1302</v>
      </c>
      <c r="AD228" s="159">
        <v>0</v>
      </c>
      <c r="AE228" s="159">
        <v>0</v>
      </c>
      <c r="AF228" s="159">
        <v>0</v>
      </c>
      <c r="AG228" s="159" t="s">
        <v>1496</v>
      </c>
      <c r="AH228" s="159" t="s">
        <v>1496</v>
      </c>
      <c r="AI228" s="159" t="s">
        <v>1496</v>
      </c>
      <c r="AJ228" s="159" t="s">
        <v>1496</v>
      </c>
      <c r="AK228" s="159" t="s">
        <v>1502</v>
      </c>
      <c r="AL228" s="159" t="s">
        <v>1505</v>
      </c>
    </row>
    <row r="229" spans="1:38" x14ac:dyDescent="0.3">
      <c r="B229" t="s">
        <v>1279</v>
      </c>
      <c r="C229" t="s">
        <v>1280</v>
      </c>
      <c r="D229" t="s">
        <v>863</v>
      </c>
      <c r="E229" s="159" t="s">
        <v>865</v>
      </c>
      <c r="F229" s="159" t="s">
        <v>865</v>
      </c>
      <c r="G229" s="159">
        <v>2870</v>
      </c>
      <c r="H229" s="159">
        <v>921</v>
      </c>
      <c r="I229" s="159">
        <v>975</v>
      </c>
      <c r="J229" s="159">
        <v>866</v>
      </c>
      <c r="K229" s="159">
        <v>108</v>
      </c>
      <c r="L229" s="159">
        <v>0</v>
      </c>
      <c r="M229" s="159">
        <v>1809</v>
      </c>
      <c r="N229" s="159" t="s">
        <v>1493</v>
      </c>
      <c r="O229" s="159" t="s">
        <v>1494</v>
      </c>
      <c r="P229" s="159" t="s">
        <v>1030</v>
      </c>
      <c r="Q229" s="159" t="s">
        <v>1503</v>
      </c>
      <c r="R229" s="159">
        <v>2</v>
      </c>
      <c r="S229" s="159" t="s">
        <v>1496</v>
      </c>
      <c r="T229" s="159" t="s">
        <v>1496</v>
      </c>
      <c r="U229" s="159" t="s">
        <v>1494</v>
      </c>
      <c r="V229" s="159" t="s">
        <v>1496</v>
      </c>
      <c r="W229" s="159" t="s">
        <v>1496</v>
      </c>
      <c r="X229" s="159" t="s">
        <v>1030</v>
      </c>
      <c r="Y229" s="159">
        <v>2297</v>
      </c>
      <c r="Z229" s="159">
        <v>88</v>
      </c>
      <c r="AA229" s="159">
        <v>711</v>
      </c>
      <c r="AB229" s="159">
        <v>1615</v>
      </c>
      <c r="AC229" s="159">
        <v>1139</v>
      </c>
      <c r="AD229" s="159">
        <v>0</v>
      </c>
      <c r="AE229" s="159">
        <v>2290</v>
      </c>
      <c r="AF229" s="159">
        <v>0</v>
      </c>
      <c r="AG229" s="159" t="s">
        <v>1496</v>
      </c>
      <c r="AH229" s="159" t="s">
        <v>1496</v>
      </c>
      <c r="AI229" s="159" t="s">
        <v>1496</v>
      </c>
      <c r="AJ229" s="159" t="s">
        <v>1499</v>
      </c>
      <c r="AK229" s="159" t="s">
        <v>1030</v>
      </c>
      <c r="AL229" s="159" t="s">
        <v>1498</v>
      </c>
    </row>
    <row r="230" spans="1:38" x14ac:dyDescent="0.3">
      <c r="B230" t="s">
        <v>1281</v>
      </c>
      <c r="C230" t="s">
        <v>1282</v>
      </c>
      <c r="D230" t="s">
        <v>863</v>
      </c>
      <c r="E230" s="159" t="s">
        <v>865</v>
      </c>
      <c r="F230" s="159" t="s">
        <v>865</v>
      </c>
      <c r="G230" s="159">
        <v>28469</v>
      </c>
      <c r="H230" s="159">
        <v>12985</v>
      </c>
      <c r="I230" s="159">
        <v>6128</v>
      </c>
      <c r="J230" s="159">
        <v>7691</v>
      </c>
      <c r="K230" s="159">
        <v>1665</v>
      </c>
      <c r="L230" s="159">
        <v>0</v>
      </c>
      <c r="M230" s="159" t="s">
        <v>1030</v>
      </c>
      <c r="N230" s="159" t="s">
        <v>1030</v>
      </c>
      <c r="O230" s="159" t="s">
        <v>1494</v>
      </c>
      <c r="P230" s="159" t="s">
        <v>1030</v>
      </c>
      <c r="Q230" s="159" t="s">
        <v>1508</v>
      </c>
      <c r="R230" s="159">
        <v>3</v>
      </c>
      <c r="S230" s="159" t="s">
        <v>1496</v>
      </c>
      <c r="T230" s="159" t="s">
        <v>1496</v>
      </c>
      <c r="U230" s="159" t="s">
        <v>1496</v>
      </c>
      <c r="V230" s="159" t="s">
        <v>1494</v>
      </c>
      <c r="W230" s="159" t="s">
        <v>1030</v>
      </c>
      <c r="X230" s="159" t="s">
        <v>1030</v>
      </c>
      <c r="Y230" s="159">
        <v>15421</v>
      </c>
      <c r="Z230" s="159">
        <v>1585</v>
      </c>
      <c r="AA230" s="159">
        <v>2077</v>
      </c>
      <c r="AB230" s="159">
        <v>12470</v>
      </c>
      <c r="AC230" s="159">
        <v>1328</v>
      </c>
      <c r="AD230" s="159">
        <v>0</v>
      </c>
      <c r="AE230" s="159">
        <v>60</v>
      </c>
      <c r="AF230" s="159">
        <v>0</v>
      </c>
      <c r="AG230" s="159" t="s">
        <v>1496</v>
      </c>
      <c r="AH230" s="159" t="s">
        <v>1496</v>
      </c>
      <c r="AI230" s="159" t="s">
        <v>1496</v>
      </c>
      <c r="AJ230" s="159" t="s">
        <v>1512</v>
      </c>
      <c r="AK230" s="159" t="s">
        <v>1497</v>
      </c>
      <c r="AL230" s="159" t="s">
        <v>1505</v>
      </c>
    </row>
    <row r="231" spans="1:38" x14ac:dyDescent="0.3">
      <c r="B231" t="s">
        <v>1283</v>
      </c>
      <c r="C231" t="s">
        <v>1284</v>
      </c>
      <c r="D231" t="s">
        <v>863</v>
      </c>
      <c r="E231" s="159" t="s">
        <v>865</v>
      </c>
      <c r="F231" s="159" t="s">
        <v>864</v>
      </c>
      <c r="G231" s="159">
        <v>12463</v>
      </c>
      <c r="H231" s="159">
        <v>5798</v>
      </c>
      <c r="I231" s="159">
        <v>3665</v>
      </c>
      <c r="J231" s="159">
        <v>2523</v>
      </c>
      <c r="K231" s="159">
        <v>477</v>
      </c>
      <c r="L231" s="159">
        <v>0</v>
      </c>
      <c r="M231" s="159" t="s">
        <v>1030</v>
      </c>
      <c r="N231" s="159" t="s">
        <v>1030</v>
      </c>
      <c r="O231" s="159" t="s">
        <v>1494</v>
      </c>
      <c r="P231" s="159" t="s">
        <v>1030</v>
      </c>
      <c r="Q231" s="159" t="s">
        <v>1503</v>
      </c>
      <c r="R231" s="159">
        <v>5</v>
      </c>
      <c r="S231" s="159" t="s">
        <v>1496</v>
      </c>
      <c r="T231" s="159" t="s">
        <v>1496</v>
      </c>
      <c r="U231" s="159" t="s">
        <v>1494</v>
      </c>
      <c r="V231" s="159" t="s">
        <v>1496</v>
      </c>
      <c r="W231" s="159" t="s">
        <v>1496</v>
      </c>
      <c r="X231" s="159">
        <v>0</v>
      </c>
      <c r="Y231" s="159">
        <v>6356</v>
      </c>
      <c r="Z231" s="159">
        <v>851</v>
      </c>
      <c r="AA231" s="159">
        <v>1778</v>
      </c>
      <c r="AB231" s="159">
        <v>3599</v>
      </c>
      <c r="AC231" s="159">
        <v>223</v>
      </c>
      <c r="AD231" s="159">
        <v>3</v>
      </c>
      <c r="AE231" s="159">
        <v>30</v>
      </c>
      <c r="AF231" s="159">
        <v>0</v>
      </c>
      <c r="AG231" s="159" t="s">
        <v>1496</v>
      </c>
      <c r="AH231" s="159" t="s">
        <v>1496</v>
      </c>
      <c r="AI231" s="159" t="s">
        <v>1496</v>
      </c>
      <c r="AJ231" s="159" t="s">
        <v>1496</v>
      </c>
      <c r="AK231" s="159" t="s">
        <v>1497</v>
      </c>
      <c r="AL231" s="159" t="s">
        <v>1505</v>
      </c>
    </row>
    <row r="232" spans="1:38" x14ac:dyDescent="0.3">
      <c r="B232" t="s">
        <v>1285</v>
      </c>
      <c r="C232" t="s">
        <v>1286</v>
      </c>
      <c r="D232" t="s">
        <v>863</v>
      </c>
      <c r="E232" s="159" t="s">
        <v>865</v>
      </c>
      <c r="F232" s="159" t="s">
        <v>865</v>
      </c>
      <c r="G232" s="159">
        <v>9543</v>
      </c>
      <c r="H232" s="159">
        <v>5460</v>
      </c>
      <c r="I232" s="159">
        <v>2132</v>
      </c>
      <c r="J232" s="159">
        <v>1341</v>
      </c>
      <c r="K232" s="159">
        <v>610</v>
      </c>
      <c r="L232" s="159">
        <v>0</v>
      </c>
      <c r="M232" s="159">
        <v>3991</v>
      </c>
      <c r="N232" s="159" t="s">
        <v>1493</v>
      </c>
      <c r="O232" s="159" t="s">
        <v>1494</v>
      </c>
      <c r="P232" s="159" t="s">
        <v>1030</v>
      </c>
      <c r="Q232" s="159" t="s">
        <v>1495</v>
      </c>
      <c r="R232" s="159" t="s">
        <v>1030</v>
      </c>
      <c r="S232" s="159" t="s">
        <v>1030</v>
      </c>
      <c r="T232" s="159" t="s">
        <v>1030</v>
      </c>
      <c r="U232" s="159" t="s">
        <v>1030</v>
      </c>
      <c r="V232" s="159" t="s">
        <v>1496</v>
      </c>
      <c r="W232" s="159" t="s">
        <v>1496</v>
      </c>
      <c r="X232" s="159">
        <v>0</v>
      </c>
      <c r="Y232" s="159">
        <v>6850</v>
      </c>
      <c r="Z232" s="159">
        <v>99</v>
      </c>
      <c r="AA232" s="159">
        <v>3829</v>
      </c>
      <c r="AB232" s="159">
        <v>4700</v>
      </c>
      <c r="AC232" s="159">
        <v>462</v>
      </c>
      <c r="AD232" s="159">
        <v>19</v>
      </c>
      <c r="AE232" s="159">
        <v>40</v>
      </c>
      <c r="AF232" s="159">
        <v>0</v>
      </c>
      <c r="AG232" s="159" t="s">
        <v>1496</v>
      </c>
      <c r="AH232" s="159" t="s">
        <v>1494</v>
      </c>
      <c r="AI232" s="159" t="s">
        <v>1496</v>
      </c>
      <c r="AJ232" s="159" t="s">
        <v>1511</v>
      </c>
      <c r="AK232" s="159" t="s">
        <v>1030</v>
      </c>
      <c r="AL232" s="159" t="s">
        <v>1505</v>
      </c>
    </row>
    <row r="233" spans="1:38" x14ac:dyDescent="0.3">
      <c r="B233" t="s">
        <v>1287</v>
      </c>
      <c r="C233" t="s">
        <v>1288</v>
      </c>
      <c r="D233" t="s">
        <v>863</v>
      </c>
      <c r="E233" s="159" t="s">
        <v>865</v>
      </c>
      <c r="F233" s="159" t="s">
        <v>865</v>
      </c>
      <c r="G233" s="159">
        <v>6452</v>
      </c>
      <c r="H233" s="159">
        <v>2216</v>
      </c>
      <c r="I233" s="159">
        <v>2162</v>
      </c>
      <c r="J233" s="159">
        <v>1603</v>
      </c>
      <c r="K233" s="159">
        <v>471</v>
      </c>
      <c r="L233" s="159">
        <v>0</v>
      </c>
      <c r="M233" s="159" t="s">
        <v>1030</v>
      </c>
      <c r="N233" s="159" t="s">
        <v>1030</v>
      </c>
      <c r="O233" s="159" t="s">
        <v>1496</v>
      </c>
      <c r="P233" s="159" t="s">
        <v>1500</v>
      </c>
      <c r="Q233" s="159" t="s">
        <v>1508</v>
      </c>
      <c r="R233" s="159">
        <v>3</v>
      </c>
      <c r="S233" s="159" t="s">
        <v>1496</v>
      </c>
      <c r="T233" s="159" t="s">
        <v>1496</v>
      </c>
      <c r="U233" s="159" t="s">
        <v>1496</v>
      </c>
      <c r="V233" s="159" t="s">
        <v>1496</v>
      </c>
      <c r="W233" s="159" t="s">
        <v>1496</v>
      </c>
      <c r="X233" s="159" t="s">
        <v>1030</v>
      </c>
      <c r="Y233" s="159">
        <v>4694</v>
      </c>
      <c r="Z233" s="159">
        <v>3895</v>
      </c>
      <c r="AA233" s="159">
        <v>4501</v>
      </c>
      <c r="AB233" s="159">
        <v>38</v>
      </c>
      <c r="AC233" s="159">
        <v>155</v>
      </c>
      <c r="AD233" s="159">
        <v>0</v>
      </c>
      <c r="AE233" s="159">
        <v>2</v>
      </c>
      <c r="AF233" s="159">
        <v>2</v>
      </c>
      <c r="AG233" s="159" t="s">
        <v>1496</v>
      </c>
      <c r="AH233" s="159" t="s">
        <v>1496</v>
      </c>
      <c r="AI233" s="159" t="s">
        <v>1496</v>
      </c>
      <c r="AJ233" s="159" t="s">
        <v>1512</v>
      </c>
      <c r="AK233" s="159" t="s">
        <v>1030</v>
      </c>
      <c r="AL233" s="159" t="s">
        <v>1494</v>
      </c>
    </row>
    <row r="234" spans="1:38" x14ac:dyDescent="0.3">
      <c r="E234" s="159"/>
      <c r="F234" s="159"/>
      <c r="G234" s="159"/>
      <c r="H234" s="159"/>
      <c r="I234" s="159"/>
      <c r="J234" s="159"/>
      <c r="K234" s="159"/>
      <c r="L234" s="159"/>
      <c r="M234" s="159"/>
      <c r="N234" s="159"/>
      <c r="O234" s="159"/>
      <c r="P234" s="159"/>
      <c r="Q234" s="159"/>
      <c r="R234" s="159"/>
      <c r="S234" s="159"/>
      <c r="T234" s="159"/>
      <c r="U234" s="159"/>
      <c r="V234" s="159"/>
      <c r="W234" s="159"/>
      <c r="X234" s="159"/>
      <c r="Y234" s="159"/>
      <c r="Z234" s="159"/>
      <c r="AA234" s="159"/>
      <c r="AB234" s="159"/>
      <c r="AC234" s="159"/>
      <c r="AD234" s="159"/>
      <c r="AE234" s="159"/>
      <c r="AF234" s="159"/>
      <c r="AG234" s="159"/>
      <c r="AH234" s="159"/>
      <c r="AI234" s="159"/>
      <c r="AJ234" s="159"/>
      <c r="AK234" s="159"/>
      <c r="AL234" s="159"/>
    </row>
    <row r="235" spans="1:38" x14ac:dyDescent="0.3">
      <c r="A235" s="115" t="s">
        <v>1289</v>
      </c>
      <c r="B235" s="115" t="s">
        <v>1290</v>
      </c>
      <c r="C235" s="115"/>
      <c r="D235" s="115"/>
      <c r="E235" s="157">
        <v>31</v>
      </c>
      <c r="F235" s="157">
        <v>46</v>
      </c>
      <c r="G235" s="157">
        <v>117590</v>
      </c>
      <c r="H235" s="157">
        <v>55601</v>
      </c>
      <c r="I235" s="157">
        <v>30364</v>
      </c>
      <c r="J235" s="157">
        <v>22505</v>
      </c>
      <c r="K235" s="157">
        <v>7002</v>
      </c>
      <c r="L235" s="157">
        <v>2118</v>
      </c>
      <c r="M235" s="157" t="s">
        <v>866</v>
      </c>
      <c r="N235" s="157" t="s">
        <v>866</v>
      </c>
      <c r="O235" s="157">
        <v>12</v>
      </c>
      <c r="P235" s="157" t="s">
        <v>866</v>
      </c>
      <c r="Q235" s="157" t="s">
        <v>866</v>
      </c>
      <c r="R235" s="157" t="s">
        <v>866</v>
      </c>
      <c r="S235" s="157">
        <v>54</v>
      </c>
      <c r="T235" s="157">
        <v>48</v>
      </c>
      <c r="U235" s="157">
        <v>42</v>
      </c>
      <c r="V235" s="157">
        <v>42</v>
      </c>
      <c r="W235" s="157">
        <v>31</v>
      </c>
      <c r="X235" s="157">
        <v>50</v>
      </c>
      <c r="Y235" s="157">
        <v>68628</v>
      </c>
      <c r="Z235" s="157">
        <v>8924</v>
      </c>
      <c r="AA235" s="157">
        <v>11419</v>
      </c>
      <c r="AB235" s="157">
        <v>37458</v>
      </c>
      <c r="AC235" s="157">
        <v>16108</v>
      </c>
      <c r="AD235" s="157">
        <v>1245</v>
      </c>
      <c r="AE235" s="157">
        <v>5687</v>
      </c>
      <c r="AF235" s="157">
        <v>181</v>
      </c>
      <c r="AG235" s="157">
        <v>63</v>
      </c>
      <c r="AH235" s="157">
        <v>56</v>
      </c>
      <c r="AI235" s="157">
        <v>63</v>
      </c>
      <c r="AJ235" s="157" t="s">
        <v>866</v>
      </c>
      <c r="AK235" s="157" t="s">
        <v>866</v>
      </c>
      <c r="AL235" s="157" t="s">
        <v>866</v>
      </c>
    </row>
    <row r="236" spans="1:38" x14ac:dyDescent="0.3">
      <c r="E236" s="159"/>
      <c r="F236" s="159"/>
      <c r="G236" s="159"/>
      <c r="H236" s="159"/>
      <c r="I236" s="159"/>
      <c r="J236" s="159"/>
      <c r="K236" s="159"/>
      <c r="L236" s="159"/>
      <c r="M236" s="159"/>
      <c r="N236" s="159"/>
      <c r="O236" s="159"/>
      <c r="P236" s="159"/>
      <c r="Q236" s="159"/>
      <c r="R236" s="159"/>
      <c r="S236" s="159"/>
      <c r="T236" s="159"/>
      <c r="U236" s="159"/>
      <c r="V236" s="159"/>
      <c r="W236" s="159"/>
      <c r="X236" s="159"/>
      <c r="Y236" s="159"/>
      <c r="Z236" s="159"/>
      <c r="AA236" s="159"/>
      <c r="AB236" s="159"/>
      <c r="AC236" s="159"/>
      <c r="AD236" s="159"/>
      <c r="AE236" s="159"/>
      <c r="AF236" s="159"/>
      <c r="AG236" s="159"/>
      <c r="AH236" s="159"/>
      <c r="AI236" s="159"/>
      <c r="AJ236" s="159"/>
      <c r="AK236" s="159"/>
      <c r="AL236" s="159"/>
    </row>
    <row r="237" spans="1:38" x14ac:dyDescent="0.3">
      <c r="B237" t="s">
        <v>1291</v>
      </c>
      <c r="C237" t="s">
        <v>1292</v>
      </c>
      <c r="D237" t="s">
        <v>863</v>
      </c>
      <c r="E237" s="159" t="s">
        <v>865</v>
      </c>
      <c r="F237" s="159" t="s">
        <v>865</v>
      </c>
      <c r="G237" s="159">
        <v>1033</v>
      </c>
      <c r="H237" s="159">
        <v>493</v>
      </c>
      <c r="I237" s="159">
        <v>310</v>
      </c>
      <c r="J237" s="159">
        <v>190</v>
      </c>
      <c r="K237" s="159">
        <v>40</v>
      </c>
      <c r="L237" s="159">
        <v>0</v>
      </c>
      <c r="M237" s="159" t="s">
        <v>1030</v>
      </c>
      <c r="N237" s="159" t="s">
        <v>1030</v>
      </c>
      <c r="O237" s="159" t="s">
        <v>1494</v>
      </c>
      <c r="P237" s="159" t="s">
        <v>1030</v>
      </c>
      <c r="Q237" s="159" t="s">
        <v>1503</v>
      </c>
      <c r="R237" s="159">
        <v>2</v>
      </c>
      <c r="S237" s="159" t="s">
        <v>1496</v>
      </c>
      <c r="T237" s="159" t="s">
        <v>1496</v>
      </c>
      <c r="U237" s="159" t="s">
        <v>1496</v>
      </c>
      <c r="V237" s="159" t="s">
        <v>1494</v>
      </c>
      <c r="W237" s="159" t="s">
        <v>1030</v>
      </c>
      <c r="X237" s="159" t="s">
        <v>1030</v>
      </c>
      <c r="Y237" s="159">
        <v>387</v>
      </c>
      <c r="Z237" s="159">
        <v>0</v>
      </c>
      <c r="AA237" s="159">
        <v>114</v>
      </c>
      <c r="AB237" s="159">
        <v>186</v>
      </c>
      <c r="AC237" s="159">
        <v>86</v>
      </c>
      <c r="AD237" s="159">
        <v>1</v>
      </c>
      <c r="AE237" s="159">
        <v>27</v>
      </c>
      <c r="AF237" s="159">
        <v>0</v>
      </c>
      <c r="AG237" s="159" t="s">
        <v>1496</v>
      </c>
      <c r="AH237" s="159" t="s">
        <v>1496</v>
      </c>
      <c r="AI237" s="159" t="s">
        <v>1496</v>
      </c>
      <c r="AJ237" s="159" t="s">
        <v>1496</v>
      </c>
      <c r="AK237" s="159" t="s">
        <v>1497</v>
      </c>
      <c r="AL237" s="159" t="s">
        <v>1498</v>
      </c>
    </row>
    <row r="238" spans="1:38" x14ac:dyDescent="0.3">
      <c r="B238" t="s">
        <v>1293</v>
      </c>
      <c r="C238" t="s">
        <v>1294</v>
      </c>
      <c r="D238" t="s">
        <v>863</v>
      </c>
      <c r="E238" s="159" t="s">
        <v>865</v>
      </c>
      <c r="F238" s="159" t="s">
        <v>864</v>
      </c>
      <c r="G238" s="159">
        <v>1655</v>
      </c>
      <c r="H238" s="159">
        <v>749</v>
      </c>
      <c r="I238" s="159">
        <v>436</v>
      </c>
      <c r="J238" s="159">
        <v>325</v>
      </c>
      <c r="K238" s="159">
        <v>145</v>
      </c>
      <c r="L238" s="159">
        <v>0</v>
      </c>
      <c r="M238" s="159" t="s">
        <v>1030</v>
      </c>
      <c r="N238" s="159" t="s">
        <v>1030</v>
      </c>
      <c r="O238" s="159" t="s">
        <v>1496</v>
      </c>
      <c r="P238" s="159" t="s">
        <v>1500</v>
      </c>
      <c r="Q238" s="159" t="s">
        <v>1503</v>
      </c>
      <c r="R238" s="159">
        <v>5</v>
      </c>
      <c r="S238" s="159" t="s">
        <v>1496</v>
      </c>
      <c r="T238" s="159" t="s">
        <v>1496</v>
      </c>
      <c r="U238" s="159" t="s">
        <v>1496</v>
      </c>
      <c r="V238" s="159" t="s">
        <v>1496</v>
      </c>
      <c r="W238" s="159" t="s">
        <v>1496</v>
      </c>
      <c r="X238" s="159">
        <v>0</v>
      </c>
      <c r="Y238" s="159">
        <v>826</v>
      </c>
      <c r="Z238" s="159">
        <v>274</v>
      </c>
      <c r="AA238" s="159">
        <v>249</v>
      </c>
      <c r="AB238" s="159">
        <v>4</v>
      </c>
      <c r="AC238" s="159">
        <v>253</v>
      </c>
      <c r="AD238" s="159">
        <v>46</v>
      </c>
      <c r="AE238" s="159">
        <v>23</v>
      </c>
      <c r="AF238" s="159">
        <v>23</v>
      </c>
      <c r="AG238" s="159" t="s">
        <v>1496</v>
      </c>
      <c r="AH238" s="159" t="s">
        <v>1496</v>
      </c>
      <c r="AI238" s="159" t="s">
        <v>1496</v>
      </c>
      <c r="AJ238" s="159" t="s">
        <v>1496</v>
      </c>
      <c r="AK238" s="159" t="s">
        <v>1504</v>
      </c>
      <c r="AL238" s="159" t="s">
        <v>1505</v>
      </c>
    </row>
    <row r="239" spans="1:38" x14ac:dyDescent="0.3">
      <c r="B239" t="s">
        <v>1295</v>
      </c>
      <c r="C239" t="s">
        <v>1296</v>
      </c>
      <c r="D239" t="s">
        <v>863</v>
      </c>
      <c r="E239" s="159" t="s">
        <v>865</v>
      </c>
      <c r="F239" s="159" t="s">
        <v>865</v>
      </c>
      <c r="G239" s="159">
        <v>1478</v>
      </c>
      <c r="H239" s="159">
        <v>784</v>
      </c>
      <c r="I239" s="159">
        <v>369</v>
      </c>
      <c r="J239" s="159">
        <v>243</v>
      </c>
      <c r="K239" s="159">
        <v>82</v>
      </c>
      <c r="L239" s="159">
        <v>0</v>
      </c>
      <c r="M239" s="159">
        <v>652</v>
      </c>
      <c r="N239" s="159" t="s">
        <v>1493</v>
      </c>
      <c r="O239" s="159" t="s">
        <v>1494</v>
      </c>
      <c r="P239" s="159" t="s">
        <v>1030</v>
      </c>
      <c r="Q239" s="159" t="s">
        <v>1503</v>
      </c>
      <c r="R239" s="159">
        <v>1</v>
      </c>
      <c r="S239" s="159" t="s">
        <v>1496</v>
      </c>
      <c r="T239" s="159" t="s">
        <v>1496</v>
      </c>
      <c r="U239" s="159" t="s">
        <v>1496</v>
      </c>
      <c r="V239" s="159" t="s">
        <v>1494</v>
      </c>
      <c r="W239" s="159" t="s">
        <v>1030</v>
      </c>
      <c r="X239" s="159" t="s">
        <v>1030</v>
      </c>
      <c r="Y239" s="159">
        <v>1470</v>
      </c>
      <c r="Z239" s="159">
        <v>220</v>
      </c>
      <c r="AA239" s="159">
        <v>102</v>
      </c>
      <c r="AB239" s="159">
        <v>979</v>
      </c>
      <c r="AC239" s="159">
        <v>360</v>
      </c>
      <c r="AD239" s="159">
        <v>2</v>
      </c>
      <c r="AE239" s="159">
        <v>274</v>
      </c>
      <c r="AF239" s="159">
        <v>14</v>
      </c>
      <c r="AG239" s="159" t="s">
        <v>1496</v>
      </c>
      <c r="AH239" s="159" t="s">
        <v>1496</v>
      </c>
      <c r="AI239" s="159" t="s">
        <v>1496</v>
      </c>
      <c r="AJ239" s="159" t="s">
        <v>1496</v>
      </c>
      <c r="AK239" s="159" t="s">
        <v>1497</v>
      </c>
      <c r="AL239" s="159" t="s">
        <v>1498</v>
      </c>
    </row>
    <row r="240" spans="1:38" x14ac:dyDescent="0.3">
      <c r="B240" t="s">
        <v>1297</v>
      </c>
      <c r="C240" t="s">
        <v>1298</v>
      </c>
      <c r="D240" t="s">
        <v>863</v>
      </c>
      <c r="E240" s="159" t="s">
        <v>864</v>
      </c>
      <c r="F240" s="159" t="s">
        <v>864</v>
      </c>
      <c r="G240" s="159">
        <v>4465</v>
      </c>
      <c r="H240" s="159">
        <v>2965</v>
      </c>
      <c r="I240" s="159">
        <v>709</v>
      </c>
      <c r="J240" s="159">
        <v>526</v>
      </c>
      <c r="K240" s="159">
        <v>265</v>
      </c>
      <c r="L240" s="159">
        <v>0</v>
      </c>
      <c r="M240" s="159" t="s">
        <v>1030</v>
      </c>
      <c r="N240" s="159" t="s">
        <v>1030</v>
      </c>
      <c r="O240" s="159" t="s">
        <v>1496</v>
      </c>
      <c r="P240" s="159" t="s">
        <v>1506</v>
      </c>
      <c r="Q240" s="159" t="s">
        <v>1503</v>
      </c>
      <c r="R240" s="159">
        <v>2</v>
      </c>
      <c r="S240" s="159" t="s">
        <v>1496</v>
      </c>
      <c r="T240" s="159" t="s">
        <v>1496</v>
      </c>
      <c r="U240" s="159" t="s">
        <v>1496</v>
      </c>
      <c r="V240" s="159" t="s">
        <v>1494</v>
      </c>
      <c r="W240" s="159" t="s">
        <v>1030</v>
      </c>
      <c r="X240" s="159" t="s">
        <v>1030</v>
      </c>
      <c r="Y240" s="159">
        <v>4465</v>
      </c>
      <c r="Z240" s="159">
        <v>124</v>
      </c>
      <c r="AA240" s="159">
        <v>4</v>
      </c>
      <c r="AB240" s="159">
        <v>3699</v>
      </c>
      <c r="AC240" s="159">
        <v>654</v>
      </c>
      <c r="AD240" s="159">
        <v>0</v>
      </c>
      <c r="AE240" s="159">
        <v>55</v>
      </c>
      <c r="AF240" s="159">
        <v>0</v>
      </c>
      <c r="AG240" s="159" t="s">
        <v>1494</v>
      </c>
      <c r="AH240" s="159" t="s">
        <v>1496</v>
      </c>
      <c r="AI240" s="159" t="s">
        <v>1496</v>
      </c>
      <c r="AJ240" s="159" t="s">
        <v>1496</v>
      </c>
      <c r="AK240" s="159" t="s">
        <v>1497</v>
      </c>
      <c r="AL240" s="159" t="s">
        <v>1498</v>
      </c>
    </row>
    <row r="241" spans="2:38" x14ac:dyDescent="0.3">
      <c r="B241" t="s">
        <v>1299</v>
      </c>
      <c r="C241" t="s">
        <v>1300</v>
      </c>
      <c r="D241" t="s">
        <v>863</v>
      </c>
      <c r="E241" s="159" t="s">
        <v>864</v>
      </c>
      <c r="F241" s="159" t="s">
        <v>865</v>
      </c>
      <c r="G241" s="159">
        <v>1479</v>
      </c>
      <c r="H241" s="159">
        <v>629</v>
      </c>
      <c r="I241" s="159">
        <v>281</v>
      </c>
      <c r="J241" s="159">
        <v>337</v>
      </c>
      <c r="K241" s="159">
        <v>232</v>
      </c>
      <c r="L241" s="159">
        <v>0</v>
      </c>
      <c r="M241" s="159" t="s">
        <v>1030</v>
      </c>
      <c r="N241" s="159" t="s">
        <v>1030</v>
      </c>
      <c r="O241" s="159" t="s">
        <v>1494</v>
      </c>
      <c r="P241" s="159" t="s">
        <v>1030</v>
      </c>
      <c r="Q241" s="159" t="s">
        <v>1508</v>
      </c>
      <c r="R241" s="159">
        <v>4</v>
      </c>
      <c r="S241" s="159" t="s">
        <v>1030</v>
      </c>
      <c r="T241" s="159" t="s">
        <v>1030</v>
      </c>
      <c r="U241" s="159" t="s">
        <v>1030</v>
      </c>
      <c r="V241" s="159" t="s">
        <v>1494</v>
      </c>
      <c r="W241" s="159" t="s">
        <v>1030</v>
      </c>
      <c r="X241" s="159" t="s">
        <v>1030</v>
      </c>
      <c r="Y241" s="159">
        <v>600</v>
      </c>
      <c r="Z241" s="159">
        <v>70</v>
      </c>
      <c r="AA241" s="159">
        <v>193</v>
      </c>
      <c r="AB241" s="159">
        <v>398</v>
      </c>
      <c r="AC241" s="159">
        <v>62</v>
      </c>
      <c r="AD241" s="159">
        <v>0</v>
      </c>
      <c r="AE241" s="159">
        <v>2</v>
      </c>
      <c r="AF241" s="159">
        <v>0</v>
      </c>
      <c r="AG241" s="159" t="s">
        <v>1496</v>
      </c>
      <c r="AH241" s="159" t="s">
        <v>1496</v>
      </c>
      <c r="AI241" s="159" t="s">
        <v>1496</v>
      </c>
      <c r="AJ241" s="159" t="s">
        <v>1512</v>
      </c>
      <c r="AK241" s="159" t="s">
        <v>1030</v>
      </c>
      <c r="AL241" s="159" t="s">
        <v>1498</v>
      </c>
    </row>
    <row r="242" spans="2:38" x14ac:dyDescent="0.3">
      <c r="B242" t="s">
        <v>1301</v>
      </c>
      <c r="C242" t="s">
        <v>1302</v>
      </c>
      <c r="D242" t="s">
        <v>863</v>
      </c>
      <c r="E242" s="159" t="s">
        <v>865</v>
      </c>
      <c r="F242" s="159" t="s">
        <v>864</v>
      </c>
      <c r="G242" s="159">
        <v>4272</v>
      </c>
      <c r="H242" s="159">
        <v>1828</v>
      </c>
      <c r="I242" s="159">
        <v>1258</v>
      </c>
      <c r="J242" s="159">
        <v>976</v>
      </c>
      <c r="K242" s="159">
        <v>210</v>
      </c>
      <c r="L242" s="159">
        <v>0</v>
      </c>
      <c r="M242" s="159">
        <v>1860</v>
      </c>
      <c r="N242" s="159" t="s">
        <v>1493</v>
      </c>
      <c r="O242" s="159" t="s">
        <v>1496</v>
      </c>
      <c r="P242" s="159" t="s">
        <v>1506</v>
      </c>
      <c r="Q242" s="159" t="s">
        <v>1503</v>
      </c>
      <c r="R242" s="159">
        <v>5</v>
      </c>
      <c r="S242" s="159" t="s">
        <v>1496</v>
      </c>
      <c r="T242" s="159" t="s">
        <v>1494</v>
      </c>
      <c r="U242" s="159" t="s">
        <v>1494</v>
      </c>
      <c r="V242" s="159" t="s">
        <v>1496</v>
      </c>
      <c r="W242" s="159" t="s">
        <v>1496</v>
      </c>
      <c r="X242" s="159" t="s">
        <v>1030</v>
      </c>
      <c r="Y242" s="159">
        <v>3675</v>
      </c>
      <c r="Z242" s="159">
        <v>0</v>
      </c>
      <c r="AA242" s="159">
        <v>1539</v>
      </c>
      <c r="AB242" s="159">
        <v>1662</v>
      </c>
      <c r="AC242" s="159">
        <v>466</v>
      </c>
      <c r="AD242" s="159">
        <v>8</v>
      </c>
      <c r="AE242" s="159">
        <v>0</v>
      </c>
      <c r="AF242" s="159">
        <v>0</v>
      </c>
      <c r="AG242" s="159" t="s">
        <v>1496</v>
      </c>
      <c r="AH242" s="159" t="s">
        <v>1496</v>
      </c>
      <c r="AI242" s="159" t="s">
        <v>1496</v>
      </c>
      <c r="AJ242" s="159" t="s">
        <v>1496</v>
      </c>
      <c r="AK242" s="159" t="s">
        <v>1497</v>
      </c>
      <c r="AL242" s="159" t="s">
        <v>1498</v>
      </c>
    </row>
    <row r="243" spans="2:38" x14ac:dyDescent="0.3">
      <c r="B243" t="s">
        <v>1303</v>
      </c>
      <c r="C243" t="s">
        <v>1304</v>
      </c>
      <c r="D243" t="s">
        <v>863</v>
      </c>
      <c r="E243" s="159" t="s">
        <v>864</v>
      </c>
      <c r="F243" s="159" t="s">
        <v>865</v>
      </c>
      <c r="G243" s="159">
        <v>2729</v>
      </c>
      <c r="H243" s="159">
        <v>1123</v>
      </c>
      <c r="I243" s="159">
        <v>732</v>
      </c>
      <c r="J243" s="159">
        <v>718</v>
      </c>
      <c r="K243" s="159">
        <v>156</v>
      </c>
      <c r="L243" s="159">
        <v>0</v>
      </c>
      <c r="M243" s="159">
        <v>1284</v>
      </c>
      <c r="N243" s="159" t="s">
        <v>1493</v>
      </c>
      <c r="O243" s="159" t="s">
        <v>1496</v>
      </c>
      <c r="P243" s="159" t="s">
        <v>1506</v>
      </c>
      <c r="Q243" s="159" t="s">
        <v>1501</v>
      </c>
      <c r="R243" s="159" t="s">
        <v>1030</v>
      </c>
      <c r="S243" s="159" t="s">
        <v>1496</v>
      </c>
      <c r="T243" s="159" t="s">
        <v>1496</v>
      </c>
      <c r="U243" s="159" t="s">
        <v>1496</v>
      </c>
      <c r="V243" s="159" t="s">
        <v>1494</v>
      </c>
      <c r="W243" s="159" t="s">
        <v>1030</v>
      </c>
      <c r="X243" s="159" t="s">
        <v>1030</v>
      </c>
      <c r="Y243" s="159">
        <v>1633</v>
      </c>
      <c r="Z243" s="159">
        <v>315</v>
      </c>
      <c r="AA243" s="159">
        <v>56</v>
      </c>
      <c r="AB243" s="159">
        <v>941</v>
      </c>
      <c r="AC243" s="159">
        <v>274</v>
      </c>
      <c r="AD243" s="159">
        <v>47</v>
      </c>
      <c r="AE243" s="159">
        <v>8</v>
      </c>
      <c r="AF243" s="159">
        <v>0</v>
      </c>
      <c r="AG243" s="159" t="s">
        <v>1496</v>
      </c>
      <c r="AH243" s="159" t="s">
        <v>1496</v>
      </c>
      <c r="AI243" s="159" t="s">
        <v>1496</v>
      </c>
      <c r="AJ243" s="159" t="s">
        <v>1496</v>
      </c>
      <c r="AK243" s="159" t="s">
        <v>1497</v>
      </c>
      <c r="AL243" s="159" t="s">
        <v>1498</v>
      </c>
    </row>
    <row r="244" spans="2:38" x14ac:dyDescent="0.3">
      <c r="B244" t="s">
        <v>1305</v>
      </c>
      <c r="C244" t="s">
        <v>1306</v>
      </c>
      <c r="D244" t="s">
        <v>863</v>
      </c>
      <c r="E244" s="159" t="s">
        <v>865</v>
      </c>
      <c r="F244" s="159" t="s">
        <v>865</v>
      </c>
      <c r="G244" s="159">
        <v>1356</v>
      </c>
      <c r="H244" s="159">
        <v>721</v>
      </c>
      <c r="I244" s="159">
        <v>240</v>
      </c>
      <c r="J244" s="159">
        <v>284</v>
      </c>
      <c r="K244" s="159">
        <v>111</v>
      </c>
      <c r="L244" s="159">
        <v>0</v>
      </c>
      <c r="M244" s="159">
        <v>563</v>
      </c>
      <c r="N244" s="159" t="s">
        <v>1493</v>
      </c>
      <c r="O244" s="159" t="s">
        <v>1494</v>
      </c>
      <c r="P244" s="159" t="s">
        <v>1030</v>
      </c>
      <c r="Q244" s="159" t="s">
        <v>1503</v>
      </c>
      <c r="R244" s="159">
        <v>3</v>
      </c>
      <c r="S244" s="159" t="s">
        <v>1496</v>
      </c>
      <c r="T244" s="159" t="s">
        <v>1496</v>
      </c>
      <c r="U244" s="159" t="s">
        <v>1496</v>
      </c>
      <c r="V244" s="159" t="s">
        <v>1496</v>
      </c>
      <c r="W244" s="159" t="s">
        <v>1496</v>
      </c>
      <c r="X244" s="159" t="s">
        <v>1030</v>
      </c>
      <c r="Y244" s="159">
        <v>919</v>
      </c>
      <c r="Z244" s="159">
        <v>296</v>
      </c>
      <c r="AA244" s="159">
        <v>19</v>
      </c>
      <c r="AB244" s="159">
        <v>325</v>
      </c>
      <c r="AC244" s="159">
        <v>279</v>
      </c>
      <c r="AD244" s="159">
        <v>0</v>
      </c>
      <c r="AE244" s="159">
        <v>12</v>
      </c>
      <c r="AF244" s="159">
        <v>0</v>
      </c>
      <c r="AG244" s="159" t="s">
        <v>1496</v>
      </c>
      <c r="AH244" s="159" t="s">
        <v>1496</v>
      </c>
      <c r="AI244" s="159" t="s">
        <v>1496</v>
      </c>
      <c r="AJ244" s="159" t="s">
        <v>1496</v>
      </c>
      <c r="AK244" s="159" t="s">
        <v>1499</v>
      </c>
      <c r="AL244" s="159" t="s">
        <v>1498</v>
      </c>
    </row>
    <row r="245" spans="2:38" x14ac:dyDescent="0.3">
      <c r="B245" t="s">
        <v>1307</v>
      </c>
      <c r="C245" t="s">
        <v>1308</v>
      </c>
      <c r="D245" t="s">
        <v>863</v>
      </c>
      <c r="E245" s="159" t="s">
        <v>864</v>
      </c>
      <c r="F245" s="159" t="s">
        <v>865</v>
      </c>
      <c r="G245" s="159">
        <v>2183</v>
      </c>
      <c r="H245" s="159">
        <v>933</v>
      </c>
      <c r="I245" s="159">
        <v>701</v>
      </c>
      <c r="J245" s="159">
        <v>380</v>
      </c>
      <c r="K245" s="159">
        <v>169</v>
      </c>
      <c r="L245" s="159">
        <v>0</v>
      </c>
      <c r="M245" s="159" t="s">
        <v>1030</v>
      </c>
      <c r="N245" s="159" t="s">
        <v>1030</v>
      </c>
      <c r="O245" s="159" t="s">
        <v>1496</v>
      </c>
      <c r="P245" s="159" t="s">
        <v>1506</v>
      </c>
      <c r="Q245" s="159" t="s">
        <v>1501</v>
      </c>
      <c r="R245" s="159" t="s">
        <v>1030</v>
      </c>
      <c r="S245" s="159" t="s">
        <v>1030</v>
      </c>
      <c r="T245" s="159" t="s">
        <v>1030</v>
      </c>
      <c r="U245" s="159" t="s">
        <v>1030</v>
      </c>
      <c r="V245" s="159" t="s">
        <v>1494</v>
      </c>
      <c r="W245" s="159" t="s">
        <v>1030</v>
      </c>
      <c r="X245" s="159" t="s">
        <v>1030</v>
      </c>
      <c r="Y245" s="159">
        <v>1303</v>
      </c>
      <c r="Z245" s="159">
        <v>0</v>
      </c>
      <c r="AA245" s="159">
        <v>143</v>
      </c>
      <c r="AB245" s="159">
        <v>659</v>
      </c>
      <c r="AC245" s="159">
        <v>793</v>
      </c>
      <c r="AD245" s="159">
        <v>0</v>
      </c>
      <c r="AE245" s="159">
        <v>0</v>
      </c>
      <c r="AF245" s="159">
        <v>0</v>
      </c>
      <c r="AG245" s="159" t="s">
        <v>1496</v>
      </c>
      <c r="AH245" s="159" t="s">
        <v>1496</v>
      </c>
      <c r="AI245" s="159" t="s">
        <v>1496</v>
      </c>
      <c r="AJ245" s="159" t="s">
        <v>1496</v>
      </c>
      <c r="AK245" s="159" t="s">
        <v>1497</v>
      </c>
      <c r="AL245" s="159" t="s">
        <v>1498</v>
      </c>
    </row>
    <row r="246" spans="2:38" x14ac:dyDescent="0.3">
      <c r="B246" t="s">
        <v>1309</v>
      </c>
      <c r="C246" t="s">
        <v>1310</v>
      </c>
      <c r="D246" t="s">
        <v>863</v>
      </c>
      <c r="E246" s="159" t="s">
        <v>864</v>
      </c>
      <c r="F246" s="159" t="s">
        <v>865</v>
      </c>
      <c r="G246" s="159">
        <v>2421</v>
      </c>
      <c r="H246" s="159">
        <v>1381</v>
      </c>
      <c r="I246" s="159">
        <v>570</v>
      </c>
      <c r="J246" s="159">
        <v>347</v>
      </c>
      <c r="K246" s="159">
        <v>123</v>
      </c>
      <c r="L246" s="159">
        <v>0</v>
      </c>
      <c r="M246" s="159" t="s">
        <v>1030</v>
      </c>
      <c r="N246" s="159" t="s">
        <v>1030</v>
      </c>
      <c r="O246" s="159" t="s">
        <v>1494</v>
      </c>
      <c r="P246" s="159" t="s">
        <v>1030</v>
      </c>
      <c r="Q246" s="159" t="s">
        <v>1503</v>
      </c>
      <c r="R246" s="159">
        <v>2</v>
      </c>
      <c r="S246" s="159" t="s">
        <v>1496</v>
      </c>
      <c r="T246" s="159" t="s">
        <v>1496</v>
      </c>
      <c r="U246" s="159" t="s">
        <v>1496</v>
      </c>
      <c r="V246" s="159" t="s">
        <v>1496</v>
      </c>
      <c r="W246" s="159" t="s">
        <v>1494</v>
      </c>
      <c r="X246" s="159" t="s">
        <v>1030</v>
      </c>
      <c r="Y246" s="159">
        <v>1292</v>
      </c>
      <c r="Z246" s="159">
        <v>467</v>
      </c>
      <c r="AA246" s="159">
        <v>131</v>
      </c>
      <c r="AB246" s="159">
        <v>405</v>
      </c>
      <c r="AC246" s="159">
        <v>289</v>
      </c>
      <c r="AD246" s="159">
        <v>0</v>
      </c>
      <c r="AE246" s="159">
        <v>44</v>
      </c>
      <c r="AF246" s="159">
        <v>0</v>
      </c>
      <c r="AG246" s="159" t="s">
        <v>1496</v>
      </c>
      <c r="AH246" s="159" t="s">
        <v>1496</v>
      </c>
      <c r="AI246" s="159" t="s">
        <v>1496</v>
      </c>
      <c r="AJ246" s="159" t="s">
        <v>1496</v>
      </c>
      <c r="AK246" s="159" t="s">
        <v>1497</v>
      </c>
      <c r="AL246" s="159" t="s">
        <v>1494</v>
      </c>
    </row>
    <row r="247" spans="2:38" x14ac:dyDescent="0.3">
      <c r="B247" t="s">
        <v>1311</v>
      </c>
      <c r="C247" t="s">
        <v>1312</v>
      </c>
      <c r="D247" t="s">
        <v>863</v>
      </c>
      <c r="E247" s="159" t="s">
        <v>865</v>
      </c>
      <c r="F247" s="159" t="s">
        <v>865</v>
      </c>
      <c r="G247" s="159">
        <v>1721</v>
      </c>
      <c r="H247" s="159">
        <v>642</v>
      </c>
      <c r="I247" s="159">
        <v>538</v>
      </c>
      <c r="J247" s="159">
        <v>226</v>
      </c>
      <c r="K247" s="159">
        <v>121</v>
      </c>
      <c r="L247" s="159">
        <v>194</v>
      </c>
      <c r="M247" s="159">
        <v>1060</v>
      </c>
      <c r="N247" s="159" t="s">
        <v>1493</v>
      </c>
      <c r="O247" s="159" t="s">
        <v>1494</v>
      </c>
      <c r="P247" s="159" t="s">
        <v>1030</v>
      </c>
      <c r="Q247" s="159" t="s">
        <v>1503</v>
      </c>
      <c r="R247" s="159">
        <v>5</v>
      </c>
      <c r="S247" s="159" t="s">
        <v>1496</v>
      </c>
      <c r="T247" s="159" t="s">
        <v>1496</v>
      </c>
      <c r="U247" s="159" t="s">
        <v>1496</v>
      </c>
      <c r="V247" s="159" t="s">
        <v>1496</v>
      </c>
      <c r="W247" s="159" t="s">
        <v>1496</v>
      </c>
      <c r="X247" s="159">
        <v>15</v>
      </c>
      <c r="Y247" s="159">
        <v>1557</v>
      </c>
      <c r="Z247" s="159">
        <v>56</v>
      </c>
      <c r="AA247" s="159">
        <v>518</v>
      </c>
      <c r="AB247" s="159">
        <v>451</v>
      </c>
      <c r="AC247" s="159">
        <v>258</v>
      </c>
      <c r="AD247" s="159">
        <v>274</v>
      </c>
      <c r="AE247" s="159">
        <v>43</v>
      </c>
      <c r="AF247" s="159">
        <v>18</v>
      </c>
      <c r="AG247" s="159" t="s">
        <v>1496</v>
      </c>
      <c r="AH247" s="159" t="s">
        <v>1496</v>
      </c>
      <c r="AI247" s="159" t="s">
        <v>1496</v>
      </c>
      <c r="AJ247" s="159" t="s">
        <v>1496</v>
      </c>
      <c r="AK247" s="159" t="s">
        <v>1497</v>
      </c>
      <c r="AL247" s="159" t="s">
        <v>1498</v>
      </c>
    </row>
    <row r="248" spans="2:38" x14ac:dyDescent="0.3">
      <c r="B248" t="s">
        <v>1313</v>
      </c>
      <c r="C248" t="s">
        <v>1314</v>
      </c>
      <c r="D248" t="s">
        <v>863</v>
      </c>
      <c r="E248" s="159" t="s">
        <v>865</v>
      </c>
      <c r="F248" s="159" t="s">
        <v>864</v>
      </c>
      <c r="G248" s="159">
        <v>1464</v>
      </c>
      <c r="H248" s="159">
        <v>402</v>
      </c>
      <c r="I248" s="159">
        <v>472</v>
      </c>
      <c r="J248" s="159">
        <v>479</v>
      </c>
      <c r="K248" s="159">
        <v>111</v>
      </c>
      <c r="L248" s="159">
        <v>0</v>
      </c>
      <c r="M248" s="159">
        <v>983</v>
      </c>
      <c r="N248" s="159" t="s">
        <v>1493</v>
      </c>
      <c r="O248" s="159" t="s">
        <v>1494</v>
      </c>
      <c r="P248" s="159" t="s">
        <v>1030</v>
      </c>
      <c r="Q248" s="159" t="s">
        <v>1508</v>
      </c>
      <c r="R248" s="159">
        <v>2</v>
      </c>
      <c r="S248" s="159" t="s">
        <v>1496</v>
      </c>
      <c r="T248" s="159" t="s">
        <v>1496</v>
      </c>
      <c r="U248" s="159" t="s">
        <v>1496</v>
      </c>
      <c r="V248" s="159" t="s">
        <v>1496</v>
      </c>
      <c r="W248" s="159" t="s">
        <v>1496</v>
      </c>
      <c r="X248" s="159" t="s">
        <v>1030</v>
      </c>
      <c r="Y248" s="159">
        <v>1187</v>
      </c>
      <c r="Z248" s="159">
        <v>56</v>
      </c>
      <c r="AA248" s="159">
        <v>521</v>
      </c>
      <c r="AB248" s="159">
        <v>637</v>
      </c>
      <c r="AC248" s="159">
        <v>66</v>
      </c>
      <c r="AD248" s="159">
        <v>0</v>
      </c>
      <c r="AE248" s="159">
        <v>483</v>
      </c>
      <c r="AF248" s="159">
        <v>8</v>
      </c>
      <c r="AG248" s="159" t="s">
        <v>1496</v>
      </c>
      <c r="AH248" s="159" t="s">
        <v>1496</v>
      </c>
      <c r="AI248" s="159" t="s">
        <v>1496</v>
      </c>
      <c r="AJ248" s="159" t="s">
        <v>1496</v>
      </c>
      <c r="AK248" s="159" t="s">
        <v>1504</v>
      </c>
      <c r="AL248" s="159" t="s">
        <v>1499</v>
      </c>
    </row>
    <row r="249" spans="2:38" x14ac:dyDescent="0.3">
      <c r="B249" t="s">
        <v>1315</v>
      </c>
      <c r="C249" t="s">
        <v>1316</v>
      </c>
      <c r="D249" t="s">
        <v>863</v>
      </c>
      <c r="E249" s="159" t="s">
        <v>865</v>
      </c>
      <c r="F249" s="159" t="s">
        <v>865</v>
      </c>
      <c r="G249" s="159">
        <v>1389</v>
      </c>
      <c r="H249" s="159">
        <v>669</v>
      </c>
      <c r="I249" s="159">
        <v>394</v>
      </c>
      <c r="J249" s="159">
        <v>250</v>
      </c>
      <c r="K249" s="159">
        <v>76</v>
      </c>
      <c r="L249" s="159">
        <v>0</v>
      </c>
      <c r="M249" s="159" t="s">
        <v>1030</v>
      </c>
      <c r="N249" s="159" t="s">
        <v>1030</v>
      </c>
      <c r="O249" s="159" t="s">
        <v>1494</v>
      </c>
      <c r="P249" s="159" t="s">
        <v>1030</v>
      </c>
      <c r="Q249" s="159" t="s">
        <v>1501</v>
      </c>
      <c r="R249" s="159" t="s">
        <v>1030</v>
      </c>
      <c r="S249" s="159" t="s">
        <v>1496</v>
      </c>
      <c r="T249" s="159" t="s">
        <v>1496</v>
      </c>
      <c r="U249" s="159" t="s">
        <v>1496</v>
      </c>
      <c r="V249" s="159" t="s">
        <v>1494</v>
      </c>
      <c r="W249" s="159" t="s">
        <v>1030</v>
      </c>
      <c r="X249" s="159" t="s">
        <v>1030</v>
      </c>
      <c r="Y249" s="159">
        <v>884</v>
      </c>
      <c r="Z249" s="159">
        <v>332</v>
      </c>
      <c r="AA249" s="159">
        <v>0</v>
      </c>
      <c r="AB249" s="159">
        <v>293</v>
      </c>
      <c r="AC249" s="159">
        <v>259</v>
      </c>
      <c r="AD249" s="159">
        <v>0</v>
      </c>
      <c r="AE249" s="159">
        <v>76</v>
      </c>
      <c r="AF249" s="159" t="s">
        <v>1030</v>
      </c>
      <c r="AG249" s="159" t="s">
        <v>1496</v>
      </c>
      <c r="AH249" s="159" t="s">
        <v>1496</v>
      </c>
      <c r="AI249" s="159" t="s">
        <v>1496</v>
      </c>
      <c r="AJ249" s="159" t="s">
        <v>1496</v>
      </c>
      <c r="AK249" s="159" t="s">
        <v>1497</v>
      </c>
      <c r="AL249" s="159" t="s">
        <v>1498</v>
      </c>
    </row>
    <row r="250" spans="2:38" x14ac:dyDescent="0.3">
      <c r="B250" t="s">
        <v>1317</v>
      </c>
      <c r="C250" t="s">
        <v>1318</v>
      </c>
      <c r="D250" t="s">
        <v>863</v>
      </c>
      <c r="E250" s="159" t="s">
        <v>864</v>
      </c>
      <c r="F250" s="159" t="s">
        <v>864</v>
      </c>
      <c r="G250" s="159">
        <v>1699</v>
      </c>
      <c r="H250" s="159">
        <v>851</v>
      </c>
      <c r="I250" s="159">
        <v>461</v>
      </c>
      <c r="J250" s="159">
        <v>296</v>
      </c>
      <c r="K250" s="159">
        <v>91</v>
      </c>
      <c r="L250" s="159">
        <v>0</v>
      </c>
      <c r="M250" s="159" t="s">
        <v>1030</v>
      </c>
      <c r="N250" s="159" t="s">
        <v>1030</v>
      </c>
      <c r="O250" s="159" t="s">
        <v>1494</v>
      </c>
      <c r="P250" s="159" t="s">
        <v>1030</v>
      </c>
      <c r="Q250" s="159" t="s">
        <v>1503</v>
      </c>
      <c r="R250" s="159">
        <v>1</v>
      </c>
      <c r="S250" s="159" t="s">
        <v>1496</v>
      </c>
      <c r="T250" s="159" t="s">
        <v>1496</v>
      </c>
      <c r="U250" s="159" t="s">
        <v>1030</v>
      </c>
      <c r="V250" s="159" t="s">
        <v>1494</v>
      </c>
      <c r="W250" s="159" t="s">
        <v>1030</v>
      </c>
      <c r="X250" s="159" t="s">
        <v>1030</v>
      </c>
      <c r="Y250" s="159">
        <v>1622</v>
      </c>
      <c r="Z250" s="159">
        <v>187</v>
      </c>
      <c r="AA250" s="159">
        <v>0</v>
      </c>
      <c r="AB250" s="159">
        <v>1473</v>
      </c>
      <c r="AC250" s="159">
        <v>315</v>
      </c>
      <c r="AD250" s="159">
        <v>0</v>
      </c>
      <c r="AE250" s="159">
        <v>6</v>
      </c>
      <c r="AF250" s="159">
        <v>0</v>
      </c>
      <c r="AG250" s="159" t="s">
        <v>1496</v>
      </c>
      <c r="AH250" s="159" t="s">
        <v>1496</v>
      </c>
      <c r="AI250" s="159" t="s">
        <v>1496</v>
      </c>
      <c r="AJ250" s="159" t="s">
        <v>1496</v>
      </c>
      <c r="AK250" s="159" t="s">
        <v>1497</v>
      </c>
      <c r="AL250" s="159" t="s">
        <v>1494</v>
      </c>
    </row>
    <row r="251" spans="2:38" x14ac:dyDescent="0.3">
      <c r="B251" t="s">
        <v>1319</v>
      </c>
      <c r="C251" t="s">
        <v>1320</v>
      </c>
      <c r="D251" t="s">
        <v>863</v>
      </c>
      <c r="E251" s="159" t="s">
        <v>865</v>
      </c>
      <c r="F251" s="159" t="s">
        <v>865</v>
      </c>
      <c r="G251" s="159">
        <v>1107</v>
      </c>
      <c r="H251" s="159">
        <v>488</v>
      </c>
      <c r="I251" s="159">
        <v>291</v>
      </c>
      <c r="J251" s="159">
        <v>249</v>
      </c>
      <c r="K251" s="159">
        <v>79</v>
      </c>
      <c r="L251" s="159">
        <v>0</v>
      </c>
      <c r="M251" s="159">
        <v>619</v>
      </c>
      <c r="N251" s="159" t="s">
        <v>1493</v>
      </c>
      <c r="O251" s="159" t="s">
        <v>1494</v>
      </c>
      <c r="P251" s="159" t="s">
        <v>1030</v>
      </c>
      <c r="Q251" s="159" t="s">
        <v>1503</v>
      </c>
      <c r="R251" s="159">
        <v>2</v>
      </c>
      <c r="S251" s="159" t="s">
        <v>1496</v>
      </c>
      <c r="T251" s="159" t="s">
        <v>1496</v>
      </c>
      <c r="U251" s="159" t="s">
        <v>1496</v>
      </c>
      <c r="V251" s="159" t="s">
        <v>1496</v>
      </c>
      <c r="W251" s="159" t="s">
        <v>1496</v>
      </c>
      <c r="X251" s="159">
        <v>0</v>
      </c>
      <c r="Y251" s="159">
        <v>1107</v>
      </c>
      <c r="Z251" s="159">
        <v>102</v>
      </c>
      <c r="AA251" s="159">
        <v>152</v>
      </c>
      <c r="AB251" s="159">
        <v>356</v>
      </c>
      <c r="AC251" s="159">
        <v>146</v>
      </c>
      <c r="AD251" s="159">
        <v>351</v>
      </c>
      <c r="AE251" s="159">
        <v>1</v>
      </c>
      <c r="AF251" s="159">
        <v>1</v>
      </c>
      <c r="AG251" s="159" t="s">
        <v>1496</v>
      </c>
      <c r="AH251" s="159" t="s">
        <v>1496</v>
      </c>
      <c r="AI251" s="159" t="s">
        <v>1496</v>
      </c>
      <c r="AJ251" s="159" t="s">
        <v>1496</v>
      </c>
      <c r="AK251" s="159" t="s">
        <v>1497</v>
      </c>
      <c r="AL251" s="159" t="s">
        <v>1498</v>
      </c>
    </row>
    <row r="252" spans="2:38" x14ac:dyDescent="0.3">
      <c r="B252" t="s">
        <v>1321</v>
      </c>
      <c r="C252" t="s">
        <v>1322</v>
      </c>
      <c r="D252" t="s">
        <v>863</v>
      </c>
      <c r="E252" s="159" t="s">
        <v>864</v>
      </c>
      <c r="F252" s="159" t="s">
        <v>865</v>
      </c>
      <c r="G252" s="159">
        <v>2773</v>
      </c>
      <c r="H252" s="159">
        <v>1638</v>
      </c>
      <c r="I252" s="159">
        <v>582</v>
      </c>
      <c r="J252" s="159">
        <v>437</v>
      </c>
      <c r="K252" s="159">
        <v>116</v>
      </c>
      <c r="L252" s="159">
        <v>0</v>
      </c>
      <c r="M252" s="159">
        <v>1130</v>
      </c>
      <c r="N252" s="159" t="s">
        <v>1493</v>
      </c>
      <c r="O252" s="159" t="s">
        <v>1494</v>
      </c>
      <c r="P252" s="159" t="s">
        <v>1030</v>
      </c>
      <c r="Q252" s="159" t="s">
        <v>1503</v>
      </c>
      <c r="R252" s="159">
        <v>1</v>
      </c>
      <c r="S252" s="159" t="s">
        <v>1496</v>
      </c>
      <c r="T252" s="159" t="s">
        <v>1496</v>
      </c>
      <c r="U252" s="159" t="s">
        <v>1496</v>
      </c>
      <c r="V252" s="159" t="s">
        <v>1494</v>
      </c>
      <c r="W252" s="159" t="s">
        <v>1030</v>
      </c>
      <c r="X252" s="159" t="s">
        <v>1030</v>
      </c>
      <c r="Y252" s="159">
        <v>2646</v>
      </c>
      <c r="Z252" s="159">
        <v>302</v>
      </c>
      <c r="AA252" s="159">
        <v>28</v>
      </c>
      <c r="AB252" s="159">
        <v>2596</v>
      </c>
      <c r="AC252" s="159">
        <v>250</v>
      </c>
      <c r="AD252" s="159">
        <v>3</v>
      </c>
      <c r="AE252" s="159">
        <v>3</v>
      </c>
      <c r="AF252" s="159">
        <v>0</v>
      </c>
      <c r="AG252" s="159" t="s">
        <v>1496</v>
      </c>
      <c r="AH252" s="159" t="s">
        <v>1496</v>
      </c>
      <c r="AI252" s="159" t="s">
        <v>1496</v>
      </c>
      <c r="AJ252" s="159" t="s">
        <v>1496</v>
      </c>
      <c r="AK252" s="159" t="s">
        <v>1497</v>
      </c>
      <c r="AL252" s="159" t="s">
        <v>1498</v>
      </c>
    </row>
    <row r="253" spans="2:38" x14ac:dyDescent="0.3">
      <c r="B253" t="s">
        <v>1323</v>
      </c>
      <c r="C253" t="s">
        <v>1324</v>
      </c>
      <c r="D253" t="s">
        <v>863</v>
      </c>
      <c r="E253" s="159" t="s">
        <v>864</v>
      </c>
      <c r="F253" s="159" t="s">
        <v>865</v>
      </c>
      <c r="G253" s="159">
        <v>2395</v>
      </c>
      <c r="H253" s="159">
        <v>1187</v>
      </c>
      <c r="I253" s="159">
        <v>739</v>
      </c>
      <c r="J253" s="159">
        <v>411</v>
      </c>
      <c r="K253" s="159">
        <v>58</v>
      </c>
      <c r="L253" s="159">
        <v>0</v>
      </c>
      <c r="M253" s="159" t="s">
        <v>1030</v>
      </c>
      <c r="N253" s="159" t="s">
        <v>1509</v>
      </c>
      <c r="O253" s="159" t="s">
        <v>1496</v>
      </c>
      <c r="P253" s="159" t="s">
        <v>1506</v>
      </c>
      <c r="Q253" s="159" t="s">
        <v>1503</v>
      </c>
      <c r="R253" s="159">
        <v>3</v>
      </c>
      <c r="S253" s="159" t="s">
        <v>1496</v>
      </c>
      <c r="T253" s="159" t="s">
        <v>1496</v>
      </c>
      <c r="U253" s="159" t="s">
        <v>1496</v>
      </c>
      <c r="V253" s="159" t="s">
        <v>1496</v>
      </c>
      <c r="W253" s="159" t="s">
        <v>1496</v>
      </c>
      <c r="X253" s="159">
        <v>0</v>
      </c>
      <c r="Y253" s="159">
        <v>1439</v>
      </c>
      <c r="Z253" s="159">
        <v>44</v>
      </c>
      <c r="AA253" s="159">
        <v>220</v>
      </c>
      <c r="AB253" s="159">
        <v>711</v>
      </c>
      <c r="AC253" s="159">
        <v>332</v>
      </c>
      <c r="AD253" s="159">
        <v>207</v>
      </c>
      <c r="AE253" s="159">
        <v>4</v>
      </c>
      <c r="AF253" s="159">
        <v>4</v>
      </c>
      <c r="AG253" s="159" t="s">
        <v>1496</v>
      </c>
      <c r="AH253" s="159" t="s">
        <v>1496</v>
      </c>
      <c r="AI253" s="159" t="s">
        <v>1496</v>
      </c>
      <c r="AJ253" s="159" t="s">
        <v>1496</v>
      </c>
      <c r="AK253" s="159" t="s">
        <v>1502</v>
      </c>
      <c r="AL253" s="159" t="s">
        <v>1498</v>
      </c>
    </row>
    <row r="254" spans="2:38" x14ac:dyDescent="0.3">
      <c r="B254" t="s">
        <v>1325</v>
      </c>
      <c r="C254" t="s">
        <v>1326</v>
      </c>
      <c r="D254" t="s">
        <v>863</v>
      </c>
      <c r="E254" s="159" t="s">
        <v>864</v>
      </c>
      <c r="F254" s="159" t="s">
        <v>864</v>
      </c>
      <c r="G254" s="159">
        <v>1456</v>
      </c>
      <c r="H254" s="159">
        <v>601</v>
      </c>
      <c r="I254" s="159">
        <v>476</v>
      </c>
      <c r="J254" s="159">
        <v>305</v>
      </c>
      <c r="K254" s="159">
        <v>74</v>
      </c>
      <c r="L254" s="159">
        <v>0</v>
      </c>
      <c r="M254" s="159" t="s">
        <v>1030</v>
      </c>
      <c r="N254" s="159" t="s">
        <v>1030</v>
      </c>
      <c r="O254" s="159" t="s">
        <v>1494</v>
      </c>
      <c r="P254" s="159" t="s">
        <v>1030</v>
      </c>
      <c r="Q254" s="159" t="s">
        <v>1503</v>
      </c>
      <c r="R254" s="159">
        <v>2</v>
      </c>
      <c r="S254" s="159" t="s">
        <v>1496</v>
      </c>
      <c r="T254" s="159" t="s">
        <v>1496</v>
      </c>
      <c r="U254" s="159" t="s">
        <v>1496</v>
      </c>
      <c r="V254" s="159" t="s">
        <v>1496</v>
      </c>
      <c r="W254" s="159" t="s">
        <v>1496</v>
      </c>
      <c r="X254" s="159">
        <v>6</v>
      </c>
      <c r="Y254" s="159">
        <v>737</v>
      </c>
      <c r="Z254" s="159">
        <v>18</v>
      </c>
      <c r="AA254" s="159">
        <v>203</v>
      </c>
      <c r="AB254" s="159">
        <v>719</v>
      </c>
      <c r="AC254" s="159">
        <v>28</v>
      </c>
      <c r="AD254" s="159">
        <v>23</v>
      </c>
      <c r="AE254" s="159">
        <v>2</v>
      </c>
      <c r="AF254" s="159">
        <v>0</v>
      </c>
      <c r="AG254" s="159" t="s">
        <v>1496</v>
      </c>
      <c r="AH254" s="159" t="s">
        <v>1496</v>
      </c>
      <c r="AI254" s="159" t="s">
        <v>1496</v>
      </c>
      <c r="AJ254" s="159" t="s">
        <v>1496</v>
      </c>
      <c r="AK254" s="159" t="s">
        <v>1497</v>
      </c>
      <c r="AL254" s="159" t="s">
        <v>1494</v>
      </c>
    </row>
    <row r="255" spans="2:38" x14ac:dyDescent="0.3">
      <c r="B255" t="s">
        <v>1327</v>
      </c>
      <c r="C255" t="s">
        <v>1328</v>
      </c>
      <c r="D255" t="s">
        <v>863</v>
      </c>
      <c r="E255" s="159" t="s">
        <v>865</v>
      </c>
      <c r="F255" s="159" t="s">
        <v>865</v>
      </c>
      <c r="G255" s="159">
        <v>293</v>
      </c>
      <c r="H255" s="159">
        <v>171</v>
      </c>
      <c r="I255" s="159">
        <v>66</v>
      </c>
      <c r="J255" s="159">
        <v>44</v>
      </c>
      <c r="K255" s="159">
        <v>12</v>
      </c>
      <c r="L255" s="159">
        <v>0</v>
      </c>
      <c r="M255" s="159">
        <v>122</v>
      </c>
      <c r="N255" s="159" t="s">
        <v>1493</v>
      </c>
      <c r="O255" s="159" t="s">
        <v>1494</v>
      </c>
      <c r="P255" s="159" t="s">
        <v>1030</v>
      </c>
      <c r="Q255" s="159" t="s">
        <v>1503</v>
      </c>
      <c r="R255" s="159">
        <v>2</v>
      </c>
      <c r="S255" s="159" t="s">
        <v>1496</v>
      </c>
      <c r="T255" s="159" t="s">
        <v>1496</v>
      </c>
      <c r="U255" s="159" t="s">
        <v>1496</v>
      </c>
      <c r="V255" s="159" t="s">
        <v>1496</v>
      </c>
      <c r="W255" s="159" t="s">
        <v>1494</v>
      </c>
      <c r="X255" s="159" t="s">
        <v>1030</v>
      </c>
      <c r="Y255" s="159">
        <v>193</v>
      </c>
      <c r="Z255" s="159">
        <v>10</v>
      </c>
      <c r="AA255" s="159">
        <v>127</v>
      </c>
      <c r="AB255" s="159">
        <v>47</v>
      </c>
      <c r="AC255" s="159">
        <v>99</v>
      </c>
      <c r="AD255" s="159">
        <v>10</v>
      </c>
      <c r="AE255" s="159">
        <v>6</v>
      </c>
      <c r="AF255" s="159">
        <v>0</v>
      </c>
      <c r="AG255" s="159" t="s">
        <v>1496</v>
      </c>
      <c r="AH255" s="159" t="s">
        <v>1494</v>
      </c>
      <c r="AI255" s="159" t="s">
        <v>1496</v>
      </c>
      <c r="AJ255" s="159" t="s">
        <v>1511</v>
      </c>
      <c r="AK255" s="159" t="s">
        <v>1030</v>
      </c>
      <c r="AL255" s="159" t="s">
        <v>1498</v>
      </c>
    </row>
    <row r="256" spans="2:38" x14ac:dyDescent="0.3">
      <c r="B256" t="s">
        <v>1329</v>
      </c>
      <c r="C256" t="s">
        <v>1330</v>
      </c>
      <c r="D256" t="s">
        <v>863</v>
      </c>
      <c r="E256" s="159" t="s">
        <v>865</v>
      </c>
      <c r="F256" s="159" t="s">
        <v>864</v>
      </c>
      <c r="G256" s="159">
        <v>1156</v>
      </c>
      <c r="H256" s="159">
        <v>558</v>
      </c>
      <c r="I256" s="159">
        <v>322</v>
      </c>
      <c r="J256" s="159">
        <v>210</v>
      </c>
      <c r="K256" s="159">
        <v>66</v>
      </c>
      <c r="L256" s="159">
        <v>0</v>
      </c>
      <c r="M256" s="159">
        <v>522</v>
      </c>
      <c r="N256" s="159" t="s">
        <v>1493</v>
      </c>
      <c r="O256" s="159" t="s">
        <v>1494</v>
      </c>
      <c r="P256" s="159" t="s">
        <v>1030</v>
      </c>
      <c r="Q256" s="159" t="s">
        <v>1503</v>
      </c>
      <c r="R256" s="159">
        <v>2</v>
      </c>
      <c r="S256" s="159" t="s">
        <v>1496</v>
      </c>
      <c r="T256" s="159" t="s">
        <v>1496</v>
      </c>
      <c r="U256" s="159" t="s">
        <v>1496</v>
      </c>
      <c r="V256" s="159" t="s">
        <v>1496</v>
      </c>
      <c r="W256" s="159" t="s">
        <v>1496</v>
      </c>
      <c r="X256" s="159">
        <v>2</v>
      </c>
      <c r="Y256" s="159">
        <v>490</v>
      </c>
      <c r="Z256" s="159">
        <v>67</v>
      </c>
      <c r="AA256" s="159">
        <v>76</v>
      </c>
      <c r="AB256" s="159">
        <v>206</v>
      </c>
      <c r="AC256" s="159">
        <v>168</v>
      </c>
      <c r="AD256" s="159">
        <v>0</v>
      </c>
      <c r="AE256" s="159" t="s">
        <v>1030</v>
      </c>
      <c r="AF256" s="159" t="s">
        <v>1030</v>
      </c>
      <c r="AG256" s="159" t="s">
        <v>1496</v>
      </c>
      <c r="AH256" s="159" t="s">
        <v>1496</v>
      </c>
      <c r="AI256" s="159" t="s">
        <v>1496</v>
      </c>
      <c r="AJ256" s="159" t="s">
        <v>1496</v>
      </c>
      <c r="AK256" s="159" t="s">
        <v>1497</v>
      </c>
      <c r="AL256" s="159" t="s">
        <v>1498</v>
      </c>
    </row>
    <row r="257" spans="2:38" x14ac:dyDescent="0.3">
      <c r="B257" t="s">
        <v>1331</v>
      </c>
      <c r="C257" t="s">
        <v>1332</v>
      </c>
      <c r="D257" t="s">
        <v>863</v>
      </c>
      <c r="E257" s="159" t="s">
        <v>865</v>
      </c>
      <c r="F257" s="159" t="s">
        <v>864</v>
      </c>
      <c r="G257" s="159">
        <v>553</v>
      </c>
      <c r="H257" s="159">
        <v>150</v>
      </c>
      <c r="I257" s="159">
        <v>189</v>
      </c>
      <c r="J257" s="159">
        <v>147</v>
      </c>
      <c r="K257" s="159">
        <v>67</v>
      </c>
      <c r="L257" s="159">
        <v>0</v>
      </c>
      <c r="M257" s="159" t="s">
        <v>1030</v>
      </c>
      <c r="N257" s="159" t="s">
        <v>1030</v>
      </c>
      <c r="O257" s="159" t="s">
        <v>1494</v>
      </c>
      <c r="P257" s="159" t="s">
        <v>1030</v>
      </c>
      <c r="Q257" s="159" t="s">
        <v>1503</v>
      </c>
      <c r="R257" s="159">
        <v>2</v>
      </c>
      <c r="S257" s="159" t="s">
        <v>1494</v>
      </c>
      <c r="T257" s="159" t="s">
        <v>1494</v>
      </c>
      <c r="U257" s="159" t="s">
        <v>1494</v>
      </c>
      <c r="V257" s="159" t="s">
        <v>1494</v>
      </c>
      <c r="W257" s="159" t="s">
        <v>1030</v>
      </c>
      <c r="X257" s="159" t="s">
        <v>1030</v>
      </c>
      <c r="Y257" s="159">
        <v>535</v>
      </c>
      <c r="Z257" s="159">
        <v>56</v>
      </c>
      <c r="AA257" s="159">
        <v>40</v>
      </c>
      <c r="AB257" s="159">
        <v>330</v>
      </c>
      <c r="AC257" s="159">
        <v>291</v>
      </c>
      <c r="AD257" s="159">
        <v>0</v>
      </c>
      <c r="AE257" s="159">
        <v>0</v>
      </c>
      <c r="AF257" s="159" t="s">
        <v>1030</v>
      </c>
      <c r="AG257" s="159" t="s">
        <v>1496</v>
      </c>
      <c r="AH257" s="159" t="s">
        <v>1494</v>
      </c>
      <c r="AI257" s="159" t="s">
        <v>1496</v>
      </c>
      <c r="AJ257" s="159" t="s">
        <v>1511</v>
      </c>
      <c r="AK257" s="159" t="s">
        <v>1030</v>
      </c>
      <c r="AL257" s="159" t="s">
        <v>1498</v>
      </c>
    </row>
    <row r="258" spans="2:38" x14ac:dyDescent="0.3">
      <c r="B258" t="s">
        <v>1333</v>
      </c>
      <c r="C258" t="s">
        <v>1334</v>
      </c>
      <c r="D258" t="s">
        <v>863</v>
      </c>
      <c r="E258" s="159" t="s">
        <v>865</v>
      </c>
      <c r="F258" s="159" t="s">
        <v>865</v>
      </c>
      <c r="G258" s="159">
        <v>1023</v>
      </c>
      <c r="H258" s="159">
        <v>306</v>
      </c>
      <c r="I258" s="159">
        <v>363</v>
      </c>
      <c r="J258" s="159">
        <v>252</v>
      </c>
      <c r="K258" s="159">
        <v>102</v>
      </c>
      <c r="L258" s="159">
        <v>0</v>
      </c>
      <c r="M258" s="159" t="s">
        <v>1030</v>
      </c>
      <c r="N258" s="159" t="s">
        <v>1030</v>
      </c>
      <c r="O258" s="159" t="s">
        <v>1494</v>
      </c>
      <c r="P258" s="159" t="s">
        <v>1030</v>
      </c>
      <c r="Q258" s="159" t="s">
        <v>1503</v>
      </c>
      <c r="R258" s="159">
        <v>3</v>
      </c>
      <c r="S258" s="159" t="s">
        <v>1496</v>
      </c>
      <c r="T258" s="159" t="s">
        <v>1496</v>
      </c>
      <c r="U258" s="159" t="s">
        <v>1496</v>
      </c>
      <c r="V258" s="159" t="s">
        <v>1496</v>
      </c>
      <c r="W258" s="159" t="s">
        <v>1496</v>
      </c>
      <c r="X258" s="159" t="s">
        <v>1030</v>
      </c>
      <c r="Y258" s="159">
        <v>401</v>
      </c>
      <c r="Z258" s="159">
        <v>282</v>
      </c>
      <c r="AA258" s="159">
        <v>111</v>
      </c>
      <c r="AB258" s="159">
        <v>462</v>
      </c>
      <c r="AC258" s="159">
        <v>17</v>
      </c>
      <c r="AD258" s="159">
        <v>0</v>
      </c>
      <c r="AE258" s="159">
        <v>70</v>
      </c>
      <c r="AF258" s="159">
        <v>0</v>
      </c>
      <c r="AG258" s="159" t="s">
        <v>1496</v>
      </c>
      <c r="AH258" s="159" t="s">
        <v>1496</v>
      </c>
      <c r="AI258" s="159" t="s">
        <v>1496</v>
      </c>
      <c r="AJ258" s="159" t="s">
        <v>1496</v>
      </c>
      <c r="AK258" s="159" t="s">
        <v>1497</v>
      </c>
      <c r="AL258" s="159" t="s">
        <v>1505</v>
      </c>
    </row>
    <row r="259" spans="2:38" x14ac:dyDescent="0.3">
      <c r="B259" t="s">
        <v>1335</v>
      </c>
      <c r="C259" t="s">
        <v>1336</v>
      </c>
      <c r="D259" t="s">
        <v>863</v>
      </c>
      <c r="E259" s="159" t="s">
        <v>865</v>
      </c>
      <c r="F259" s="159" t="s">
        <v>864</v>
      </c>
      <c r="G259" s="159">
        <v>2268</v>
      </c>
      <c r="H259" s="159">
        <v>1201</v>
      </c>
      <c r="I259" s="159">
        <v>592</v>
      </c>
      <c r="J259" s="159">
        <v>387</v>
      </c>
      <c r="K259" s="159">
        <v>88</v>
      </c>
      <c r="L259" s="159">
        <v>0</v>
      </c>
      <c r="M259" s="159">
        <v>936</v>
      </c>
      <c r="N259" s="159" t="s">
        <v>1493</v>
      </c>
      <c r="O259" s="159" t="s">
        <v>1494</v>
      </c>
      <c r="P259" s="159" t="s">
        <v>1030</v>
      </c>
      <c r="Q259" s="159" t="s">
        <v>1503</v>
      </c>
      <c r="R259" s="159">
        <v>1</v>
      </c>
      <c r="S259" s="159" t="s">
        <v>1496</v>
      </c>
      <c r="T259" s="159" t="s">
        <v>1496</v>
      </c>
      <c r="U259" s="159" t="s">
        <v>1496</v>
      </c>
      <c r="V259" s="159" t="s">
        <v>1496</v>
      </c>
      <c r="W259" s="159" t="s">
        <v>1496</v>
      </c>
      <c r="X259" s="159">
        <v>0</v>
      </c>
      <c r="Y259" s="159">
        <v>1860</v>
      </c>
      <c r="Z259" s="159" t="s">
        <v>1030</v>
      </c>
      <c r="AA259" s="159" t="s">
        <v>1030</v>
      </c>
      <c r="AB259" s="159" t="s">
        <v>1030</v>
      </c>
      <c r="AC259" s="159" t="s">
        <v>1030</v>
      </c>
      <c r="AD259" s="159" t="s">
        <v>1030</v>
      </c>
      <c r="AE259" s="159">
        <v>95</v>
      </c>
      <c r="AF259" s="159">
        <v>0</v>
      </c>
      <c r="AG259" s="159" t="s">
        <v>1496</v>
      </c>
      <c r="AH259" s="159" t="s">
        <v>1496</v>
      </c>
      <c r="AI259" s="159" t="s">
        <v>1496</v>
      </c>
      <c r="AJ259" s="159" t="s">
        <v>1496</v>
      </c>
      <c r="AK259" s="159" t="s">
        <v>1497</v>
      </c>
      <c r="AL259" s="159" t="s">
        <v>1498</v>
      </c>
    </row>
    <row r="260" spans="2:38" x14ac:dyDescent="0.3">
      <c r="B260" t="s">
        <v>1337</v>
      </c>
      <c r="C260" t="s">
        <v>1338</v>
      </c>
      <c r="D260" t="s">
        <v>863</v>
      </c>
      <c r="E260" s="159" t="s">
        <v>864</v>
      </c>
      <c r="F260" s="159" t="s">
        <v>865</v>
      </c>
      <c r="G260" s="159">
        <v>1336</v>
      </c>
      <c r="H260" s="159">
        <v>659</v>
      </c>
      <c r="I260" s="159">
        <v>365</v>
      </c>
      <c r="J260" s="159">
        <v>242</v>
      </c>
      <c r="K260" s="159">
        <v>70</v>
      </c>
      <c r="L260" s="159">
        <v>0</v>
      </c>
      <c r="M260" s="159">
        <v>595</v>
      </c>
      <c r="N260" s="159" t="s">
        <v>1493</v>
      </c>
      <c r="O260" s="159" t="s">
        <v>1494</v>
      </c>
      <c r="P260" s="159" t="s">
        <v>1030</v>
      </c>
      <c r="Q260" s="159" t="s">
        <v>1501</v>
      </c>
      <c r="R260" s="159" t="s">
        <v>1030</v>
      </c>
      <c r="S260" s="159" t="s">
        <v>1496</v>
      </c>
      <c r="T260" s="159" t="s">
        <v>1496</v>
      </c>
      <c r="U260" s="159" t="s">
        <v>1496</v>
      </c>
      <c r="V260" s="159" t="s">
        <v>1496</v>
      </c>
      <c r="W260" s="159" t="s">
        <v>1496</v>
      </c>
      <c r="X260" s="159">
        <v>0</v>
      </c>
      <c r="Y260" s="159">
        <v>262</v>
      </c>
      <c r="Z260" s="159">
        <v>0</v>
      </c>
      <c r="AA260" s="159">
        <v>16</v>
      </c>
      <c r="AB260" s="159">
        <v>61</v>
      </c>
      <c r="AC260" s="159">
        <v>184</v>
      </c>
      <c r="AD260" s="159">
        <v>1</v>
      </c>
      <c r="AE260" s="159">
        <v>210</v>
      </c>
      <c r="AF260" s="159">
        <v>1</v>
      </c>
      <c r="AG260" s="159" t="s">
        <v>1496</v>
      </c>
      <c r="AH260" s="159" t="s">
        <v>1496</v>
      </c>
      <c r="AI260" s="159" t="s">
        <v>1496</v>
      </c>
      <c r="AJ260" s="159" t="s">
        <v>1499</v>
      </c>
      <c r="AK260" s="159" t="s">
        <v>1030</v>
      </c>
      <c r="AL260" s="159" t="s">
        <v>1498</v>
      </c>
    </row>
    <row r="261" spans="2:38" x14ac:dyDescent="0.3">
      <c r="B261" t="s">
        <v>1339</v>
      </c>
      <c r="C261" t="s">
        <v>1340</v>
      </c>
      <c r="D261" t="s">
        <v>863</v>
      </c>
      <c r="E261" s="159" t="s">
        <v>864</v>
      </c>
      <c r="F261" s="159" t="s">
        <v>865</v>
      </c>
      <c r="G261" s="159">
        <v>1721</v>
      </c>
      <c r="H261" s="159">
        <v>707</v>
      </c>
      <c r="I261" s="159">
        <v>491</v>
      </c>
      <c r="J261" s="159">
        <v>358</v>
      </c>
      <c r="K261" s="159">
        <v>165</v>
      </c>
      <c r="L261" s="159">
        <v>0</v>
      </c>
      <c r="M261" s="159">
        <v>851</v>
      </c>
      <c r="N261" s="159" t="s">
        <v>1493</v>
      </c>
      <c r="O261" s="159" t="s">
        <v>1494</v>
      </c>
      <c r="P261" s="159" t="s">
        <v>1030</v>
      </c>
      <c r="Q261" s="159" t="s">
        <v>1501</v>
      </c>
      <c r="R261" s="159" t="s">
        <v>1030</v>
      </c>
      <c r="S261" s="159" t="s">
        <v>1496</v>
      </c>
      <c r="T261" s="159" t="s">
        <v>1496</v>
      </c>
      <c r="U261" s="159" t="s">
        <v>1496</v>
      </c>
      <c r="V261" s="159" t="s">
        <v>1496</v>
      </c>
      <c r="W261" s="159" t="s">
        <v>1494</v>
      </c>
      <c r="X261" s="159" t="s">
        <v>1030</v>
      </c>
      <c r="Y261" s="159">
        <v>1575</v>
      </c>
      <c r="Z261" s="159">
        <v>92</v>
      </c>
      <c r="AA261" s="159">
        <v>546</v>
      </c>
      <c r="AB261" s="159">
        <v>428</v>
      </c>
      <c r="AC261" s="159">
        <v>509</v>
      </c>
      <c r="AD261" s="159">
        <v>0</v>
      </c>
      <c r="AE261" s="159">
        <v>711</v>
      </c>
      <c r="AF261" s="159">
        <v>2</v>
      </c>
      <c r="AG261" s="159" t="s">
        <v>1496</v>
      </c>
      <c r="AH261" s="159" t="s">
        <v>1496</v>
      </c>
      <c r="AI261" s="159" t="s">
        <v>1496</v>
      </c>
      <c r="AJ261" s="159" t="s">
        <v>1496</v>
      </c>
      <c r="AK261" s="159" t="s">
        <v>1497</v>
      </c>
      <c r="AL261" s="159" t="s">
        <v>1499</v>
      </c>
    </row>
    <row r="262" spans="2:38" x14ac:dyDescent="0.3">
      <c r="B262" t="s">
        <v>1341</v>
      </c>
      <c r="C262" t="s">
        <v>1342</v>
      </c>
      <c r="D262" t="s">
        <v>863</v>
      </c>
      <c r="E262" s="159" t="s">
        <v>864</v>
      </c>
      <c r="F262" s="159" t="s">
        <v>864</v>
      </c>
      <c r="G262" s="159">
        <v>1486</v>
      </c>
      <c r="H262" s="159">
        <v>607</v>
      </c>
      <c r="I262" s="159">
        <v>515</v>
      </c>
      <c r="J262" s="159">
        <v>302</v>
      </c>
      <c r="K262" s="159">
        <v>62</v>
      </c>
      <c r="L262" s="159">
        <v>0</v>
      </c>
      <c r="M262" s="159" t="s">
        <v>1030</v>
      </c>
      <c r="N262" s="159" t="s">
        <v>1030</v>
      </c>
      <c r="O262" s="159" t="s">
        <v>1494</v>
      </c>
      <c r="P262" s="159" t="s">
        <v>1030</v>
      </c>
      <c r="Q262" s="159" t="s">
        <v>1503</v>
      </c>
      <c r="R262" s="159">
        <v>1</v>
      </c>
      <c r="S262" s="159" t="s">
        <v>1496</v>
      </c>
      <c r="T262" s="159" t="s">
        <v>1496</v>
      </c>
      <c r="U262" s="159" t="s">
        <v>1496</v>
      </c>
      <c r="V262" s="159" t="s">
        <v>1494</v>
      </c>
      <c r="W262" s="159" t="s">
        <v>1030</v>
      </c>
      <c r="X262" s="159" t="s">
        <v>1030</v>
      </c>
      <c r="Y262" s="159">
        <v>1436</v>
      </c>
      <c r="Z262" s="159">
        <v>150</v>
      </c>
      <c r="AA262" s="159">
        <v>115</v>
      </c>
      <c r="AB262" s="159">
        <v>1436</v>
      </c>
      <c r="AC262" s="159">
        <v>63</v>
      </c>
      <c r="AD262" s="159">
        <v>1</v>
      </c>
      <c r="AE262" s="159">
        <v>8</v>
      </c>
      <c r="AF262" s="159">
        <v>0</v>
      </c>
      <c r="AG262" s="159" t="s">
        <v>1496</v>
      </c>
      <c r="AH262" s="159" t="s">
        <v>1496</v>
      </c>
      <c r="AI262" s="159" t="s">
        <v>1496</v>
      </c>
      <c r="AJ262" s="159" t="s">
        <v>1496</v>
      </c>
      <c r="AK262" s="159" t="s">
        <v>1497</v>
      </c>
      <c r="AL262" s="159" t="s">
        <v>1494</v>
      </c>
    </row>
    <row r="263" spans="2:38" x14ac:dyDescent="0.3">
      <c r="B263" t="s">
        <v>1343</v>
      </c>
      <c r="C263" t="s">
        <v>1344</v>
      </c>
      <c r="D263" t="s">
        <v>863</v>
      </c>
      <c r="E263" s="159" t="s">
        <v>864</v>
      </c>
      <c r="F263" s="159" t="s">
        <v>864</v>
      </c>
      <c r="G263" s="159">
        <v>716</v>
      </c>
      <c r="H263" s="159">
        <v>168</v>
      </c>
      <c r="I263" s="159">
        <v>163</v>
      </c>
      <c r="J263" s="159">
        <v>300</v>
      </c>
      <c r="K263" s="159">
        <v>85</v>
      </c>
      <c r="L263" s="159">
        <v>0</v>
      </c>
      <c r="M263" s="159" t="s">
        <v>1030</v>
      </c>
      <c r="N263" s="159" t="s">
        <v>1030</v>
      </c>
      <c r="O263" s="159" t="s">
        <v>1496</v>
      </c>
      <c r="P263" s="159" t="s">
        <v>1500</v>
      </c>
      <c r="Q263" s="159" t="s">
        <v>1501</v>
      </c>
      <c r="R263" s="159" t="s">
        <v>1030</v>
      </c>
      <c r="S263" s="159" t="s">
        <v>1496</v>
      </c>
      <c r="T263" s="159" t="s">
        <v>1496</v>
      </c>
      <c r="U263" s="159" t="s">
        <v>1496</v>
      </c>
      <c r="V263" s="159" t="s">
        <v>1496</v>
      </c>
      <c r="W263" s="159" t="s">
        <v>1494</v>
      </c>
      <c r="X263" s="159" t="s">
        <v>1030</v>
      </c>
      <c r="Y263" s="159">
        <v>716</v>
      </c>
      <c r="Z263" s="159">
        <v>156</v>
      </c>
      <c r="AA263" s="159">
        <v>10</v>
      </c>
      <c r="AB263" s="159">
        <v>378</v>
      </c>
      <c r="AC263" s="159">
        <v>172</v>
      </c>
      <c r="AD263" s="159">
        <v>0</v>
      </c>
      <c r="AE263" s="159">
        <v>15</v>
      </c>
      <c r="AF263" s="159">
        <v>2</v>
      </c>
      <c r="AG263" s="159" t="s">
        <v>1496</v>
      </c>
      <c r="AH263" s="159" t="s">
        <v>1494</v>
      </c>
      <c r="AI263" s="159" t="s">
        <v>1496</v>
      </c>
      <c r="AJ263" s="159" t="s">
        <v>1511</v>
      </c>
      <c r="AK263" s="159" t="s">
        <v>1030</v>
      </c>
      <c r="AL263" s="159" t="s">
        <v>1498</v>
      </c>
    </row>
    <row r="264" spans="2:38" x14ac:dyDescent="0.3">
      <c r="B264" t="s">
        <v>1345</v>
      </c>
      <c r="C264" t="s">
        <v>1346</v>
      </c>
      <c r="D264" t="s">
        <v>863</v>
      </c>
      <c r="E264" s="159" t="s">
        <v>864</v>
      </c>
      <c r="F264" s="159" t="s">
        <v>865</v>
      </c>
      <c r="G264" s="159">
        <v>2593</v>
      </c>
      <c r="H264" s="159">
        <v>1302</v>
      </c>
      <c r="I264" s="159">
        <v>740</v>
      </c>
      <c r="J264" s="159">
        <v>419</v>
      </c>
      <c r="K264" s="159">
        <v>98</v>
      </c>
      <c r="L264" s="159">
        <v>34</v>
      </c>
      <c r="M264" s="159">
        <v>1098</v>
      </c>
      <c r="N264" s="159" t="s">
        <v>1493</v>
      </c>
      <c r="O264" s="159" t="s">
        <v>1494</v>
      </c>
      <c r="P264" s="159" t="s">
        <v>1030</v>
      </c>
      <c r="Q264" s="159" t="s">
        <v>1503</v>
      </c>
      <c r="R264" s="159">
        <v>5</v>
      </c>
      <c r="S264" s="159" t="s">
        <v>1496</v>
      </c>
      <c r="T264" s="159" t="s">
        <v>1496</v>
      </c>
      <c r="U264" s="159" t="s">
        <v>1496</v>
      </c>
      <c r="V264" s="159" t="s">
        <v>1496</v>
      </c>
      <c r="W264" s="159" t="s">
        <v>1496</v>
      </c>
      <c r="X264" s="159">
        <v>0</v>
      </c>
      <c r="Y264" s="159">
        <v>1321</v>
      </c>
      <c r="Z264" s="159">
        <v>177</v>
      </c>
      <c r="AA264" s="159">
        <v>206</v>
      </c>
      <c r="AB264" s="159">
        <v>585</v>
      </c>
      <c r="AC264" s="159">
        <v>740</v>
      </c>
      <c r="AD264" s="159">
        <v>0</v>
      </c>
      <c r="AE264" s="159">
        <v>38</v>
      </c>
      <c r="AF264" s="159">
        <v>0</v>
      </c>
      <c r="AG264" s="159" t="s">
        <v>1496</v>
      </c>
      <c r="AH264" s="159" t="s">
        <v>1496</v>
      </c>
      <c r="AI264" s="159" t="s">
        <v>1496</v>
      </c>
      <c r="AJ264" s="159" t="s">
        <v>1496</v>
      </c>
      <c r="AK264" s="159" t="s">
        <v>1497</v>
      </c>
      <c r="AL264" s="159" t="s">
        <v>1498</v>
      </c>
    </row>
    <row r="265" spans="2:38" x14ac:dyDescent="0.3">
      <c r="B265" t="s">
        <v>1347</v>
      </c>
      <c r="C265" t="s">
        <v>1348</v>
      </c>
      <c r="D265" t="s">
        <v>863</v>
      </c>
      <c r="E265" s="159" t="s">
        <v>865</v>
      </c>
      <c r="F265" s="159" t="s">
        <v>865</v>
      </c>
      <c r="G265" s="159">
        <v>600</v>
      </c>
      <c r="H265" s="159">
        <v>264</v>
      </c>
      <c r="I265" s="159">
        <v>89</v>
      </c>
      <c r="J265" s="159">
        <v>194</v>
      </c>
      <c r="K265" s="159">
        <v>53</v>
      </c>
      <c r="L265" s="159">
        <v>0</v>
      </c>
      <c r="M265" s="159">
        <v>336</v>
      </c>
      <c r="N265" s="159" t="s">
        <v>1493</v>
      </c>
      <c r="O265" s="159" t="s">
        <v>1494</v>
      </c>
      <c r="P265" s="159" t="s">
        <v>1030</v>
      </c>
      <c r="Q265" s="159" t="s">
        <v>1503</v>
      </c>
      <c r="R265" s="159">
        <v>2</v>
      </c>
      <c r="S265" s="159" t="s">
        <v>1496</v>
      </c>
      <c r="T265" s="159" t="s">
        <v>1496</v>
      </c>
      <c r="U265" s="159" t="s">
        <v>1496</v>
      </c>
      <c r="V265" s="159" t="s">
        <v>1496</v>
      </c>
      <c r="W265" s="159" t="s">
        <v>1496</v>
      </c>
      <c r="X265" s="159">
        <v>0</v>
      </c>
      <c r="Y265" s="159">
        <v>400</v>
      </c>
      <c r="Z265" s="159">
        <v>53</v>
      </c>
      <c r="AA265" s="159">
        <v>37</v>
      </c>
      <c r="AB265" s="159">
        <v>189</v>
      </c>
      <c r="AC265" s="159">
        <v>90</v>
      </c>
      <c r="AD265" s="159">
        <v>31</v>
      </c>
      <c r="AE265" s="159">
        <v>2</v>
      </c>
      <c r="AF265" s="159">
        <v>2</v>
      </c>
      <c r="AG265" s="159" t="s">
        <v>1496</v>
      </c>
      <c r="AH265" s="159" t="s">
        <v>1496</v>
      </c>
      <c r="AI265" s="159" t="s">
        <v>1496</v>
      </c>
      <c r="AJ265" s="159" t="s">
        <v>1496</v>
      </c>
      <c r="AK265" s="159" t="s">
        <v>1497</v>
      </c>
      <c r="AL265" s="159" t="s">
        <v>1498</v>
      </c>
    </row>
    <row r="266" spans="2:38" x14ac:dyDescent="0.3">
      <c r="B266" t="s">
        <v>1349</v>
      </c>
      <c r="C266" t="s">
        <v>1350</v>
      </c>
      <c r="D266" t="s">
        <v>863</v>
      </c>
      <c r="E266" s="159" t="s">
        <v>864</v>
      </c>
      <c r="F266" s="159" t="s">
        <v>865</v>
      </c>
      <c r="G266" s="159">
        <v>1595</v>
      </c>
      <c r="H266" s="159">
        <v>588</v>
      </c>
      <c r="I266" s="159">
        <v>397</v>
      </c>
      <c r="J266" s="159">
        <v>499</v>
      </c>
      <c r="K266" s="159">
        <v>111</v>
      </c>
      <c r="L266" s="159">
        <v>0</v>
      </c>
      <c r="M266" s="159">
        <v>925</v>
      </c>
      <c r="N266" s="159" t="s">
        <v>1493</v>
      </c>
      <c r="O266" s="159" t="s">
        <v>1494</v>
      </c>
      <c r="P266" s="159" t="s">
        <v>1030</v>
      </c>
      <c r="Q266" s="159" t="s">
        <v>1503</v>
      </c>
      <c r="R266" s="159">
        <v>2</v>
      </c>
      <c r="S266" s="159" t="s">
        <v>1496</v>
      </c>
      <c r="T266" s="159" t="s">
        <v>1496</v>
      </c>
      <c r="U266" s="159" t="s">
        <v>1494</v>
      </c>
      <c r="V266" s="159" t="s">
        <v>1496</v>
      </c>
      <c r="W266" s="159" t="s">
        <v>1494</v>
      </c>
      <c r="X266" s="159" t="s">
        <v>1030</v>
      </c>
      <c r="Y266" s="159">
        <v>1484</v>
      </c>
      <c r="Z266" s="159">
        <v>28</v>
      </c>
      <c r="AA266" s="159">
        <v>449</v>
      </c>
      <c r="AB266" s="159">
        <v>666</v>
      </c>
      <c r="AC266" s="159">
        <v>321</v>
      </c>
      <c r="AD266" s="159">
        <v>20</v>
      </c>
      <c r="AE266" s="159">
        <v>8</v>
      </c>
      <c r="AF266" s="159">
        <v>8</v>
      </c>
      <c r="AG266" s="159" t="s">
        <v>1496</v>
      </c>
      <c r="AH266" s="159" t="s">
        <v>1496</v>
      </c>
      <c r="AI266" s="159" t="s">
        <v>1496</v>
      </c>
      <c r="AJ266" s="159" t="s">
        <v>1496</v>
      </c>
      <c r="AK266" s="159" t="s">
        <v>1497</v>
      </c>
      <c r="AL266" s="159" t="s">
        <v>1498</v>
      </c>
    </row>
    <row r="267" spans="2:38" x14ac:dyDescent="0.3">
      <c r="B267" t="s">
        <v>1351</v>
      </c>
      <c r="C267" t="s">
        <v>1352</v>
      </c>
      <c r="D267" t="s">
        <v>863</v>
      </c>
      <c r="E267" s="159" t="s">
        <v>865</v>
      </c>
      <c r="F267" s="159" t="s">
        <v>864</v>
      </c>
      <c r="G267" s="159">
        <v>3252</v>
      </c>
      <c r="H267" s="159">
        <v>1499</v>
      </c>
      <c r="I267" s="159">
        <v>794</v>
      </c>
      <c r="J267" s="159">
        <v>737</v>
      </c>
      <c r="K267" s="159">
        <v>222</v>
      </c>
      <c r="L267" s="159">
        <v>0</v>
      </c>
      <c r="M267" s="159" t="s">
        <v>1030</v>
      </c>
      <c r="N267" s="159" t="s">
        <v>1030</v>
      </c>
      <c r="O267" s="159" t="s">
        <v>1494</v>
      </c>
      <c r="P267" s="159" t="s">
        <v>1030</v>
      </c>
      <c r="Q267" s="159" t="s">
        <v>1503</v>
      </c>
      <c r="R267" s="159">
        <v>2</v>
      </c>
      <c r="S267" s="159" t="s">
        <v>1496</v>
      </c>
      <c r="T267" s="159" t="s">
        <v>1496</v>
      </c>
      <c r="U267" s="159" t="s">
        <v>1496</v>
      </c>
      <c r="V267" s="159" t="s">
        <v>1494</v>
      </c>
      <c r="W267" s="159" t="s">
        <v>1030</v>
      </c>
      <c r="X267" s="159" t="s">
        <v>1030</v>
      </c>
      <c r="Y267" s="159">
        <v>1306</v>
      </c>
      <c r="Z267" s="159">
        <v>602</v>
      </c>
      <c r="AA267" s="159">
        <v>390</v>
      </c>
      <c r="AB267" s="159">
        <v>59</v>
      </c>
      <c r="AC267" s="159">
        <v>255</v>
      </c>
      <c r="AD267" s="159">
        <v>0</v>
      </c>
      <c r="AE267" s="159">
        <v>59</v>
      </c>
      <c r="AF267" s="159">
        <v>4</v>
      </c>
      <c r="AG267" s="159" t="s">
        <v>1496</v>
      </c>
      <c r="AH267" s="159" t="s">
        <v>1496</v>
      </c>
      <c r="AI267" s="159" t="s">
        <v>1496</v>
      </c>
      <c r="AJ267" s="159" t="s">
        <v>1512</v>
      </c>
      <c r="AK267" s="159" t="s">
        <v>1030</v>
      </c>
      <c r="AL267" s="159" t="s">
        <v>1494</v>
      </c>
    </row>
    <row r="268" spans="2:38" x14ac:dyDescent="0.3">
      <c r="B268" t="s">
        <v>1353</v>
      </c>
      <c r="C268" t="s">
        <v>1354</v>
      </c>
      <c r="D268" t="s">
        <v>863</v>
      </c>
      <c r="E268" s="159" t="s">
        <v>864</v>
      </c>
      <c r="F268" s="159" t="s">
        <v>864</v>
      </c>
      <c r="G268" s="159">
        <v>2333</v>
      </c>
      <c r="H268" s="159">
        <v>1226</v>
      </c>
      <c r="I268" s="159">
        <v>584</v>
      </c>
      <c r="J268" s="159">
        <v>444</v>
      </c>
      <c r="K268" s="159">
        <v>79</v>
      </c>
      <c r="L268" s="159">
        <v>0</v>
      </c>
      <c r="M268" s="159" t="s">
        <v>1030</v>
      </c>
      <c r="N268" s="159" t="s">
        <v>1030</v>
      </c>
      <c r="O268" s="159" t="s">
        <v>1494</v>
      </c>
      <c r="P268" s="159" t="s">
        <v>1030</v>
      </c>
      <c r="Q268" s="159" t="s">
        <v>1503</v>
      </c>
      <c r="R268" s="159">
        <v>2</v>
      </c>
      <c r="S268" s="159" t="s">
        <v>1496</v>
      </c>
      <c r="T268" s="159" t="s">
        <v>1496</v>
      </c>
      <c r="U268" s="159" t="s">
        <v>1494</v>
      </c>
      <c r="V268" s="159" t="s">
        <v>1494</v>
      </c>
      <c r="W268" s="159" t="s">
        <v>1030</v>
      </c>
      <c r="X268" s="159" t="s">
        <v>1030</v>
      </c>
      <c r="Y268" s="159">
        <v>800</v>
      </c>
      <c r="Z268" s="159">
        <v>57</v>
      </c>
      <c r="AA268" s="159">
        <v>49</v>
      </c>
      <c r="AB268" s="159">
        <v>414</v>
      </c>
      <c r="AC268" s="159">
        <v>280</v>
      </c>
      <c r="AD268" s="159">
        <v>0</v>
      </c>
      <c r="AE268" s="159">
        <v>6</v>
      </c>
      <c r="AF268" s="159">
        <v>4</v>
      </c>
      <c r="AG268" s="159" t="s">
        <v>1496</v>
      </c>
      <c r="AH268" s="159" t="s">
        <v>1496</v>
      </c>
      <c r="AI268" s="159" t="s">
        <v>1496</v>
      </c>
      <c r="AJ268" s="159" t="s">
        <v>1496</v>
      </c>
      <c r="AK268" s="159" t="s">
        <v>1497</v>
      </c>
      <c r="AL268" s="159" t="s">
        <v>1498</v>
      </c>
    </row>
    <row r="269" spans="2:38" x14ac:dyDescent="0.3">
      <c r="B269" t="s">
        <v>1355</v>
      </c>
      <c r="C269" t="s">
        <v>1356</v>
      </c>
      <c r="D269" t="s">
        <v>863</v>
      </c>
      <c r="E269" s="159" t="s">
        <v>865</v>
      </c>
      <c r="F269" s="159" t="s">
        <v>864</v>
      </c>
      <c r="G269" s="159">
        <v>1372</v>
      </c>
      <c r="H269" s="159">
        <v>344</v>
      </c>
      <c r="I269" s="159">
        <v>353</v>
      </c>
      <c r="J269" s="159">
        <v>503</v>
      </c>
      <c r="K269" s="159">
        <v>172</v>
      </c>
      <c r="L269" s="159">
        <v>0</v>
      </c>
      <c r="M269" s="159">
        <v>1015</v>
      </c>
      <c r="N269" s="159" t="s">
        <v>1493</v>
      </c>
      <c r="O269" s="159" t="s">
        <v>1496</v>
      </c>
      <c r="P269" s="159" t="s">
        <v>1500</v>
      </c>
      <c r="Q269" s="159" t="s">
        <v>1501</v>
      </c>
      <c r="R269" s="159" t="s">
        <v>1030</v>
      </c>
      <c r="S269" s="159" t="s">
        <v>1496</v>
      </c>
      <c r="T269" s="159" t="s">
        <v>1496</v>
      </c>
      <c r="U269" s="159" t="s">
        <v>1496</v>
      </c>
      <c r="V269" s="159" t="s">
        <v>1496</v>
      </c>
      <c r="W269" s="159" t="s">
        <v>1496</v>
      </c>
      <c r="X269" s="159">
        <v>6</v>
      </c>
      <c r="Y269" s="159">
        <v>1259</v>
      </c>
      <c r="Z269" s="159">
        <v>21</v>
      </c>
      <c r="AA269" s="159">
        <v>355</v>
      </c>
      <c r="AB269" s="159">
        <v>211</v>
      </c>
      <c r="AC269" s="159">
        <v>660</v>
      </c>
      <c r="AD269" s="159">
        <v>12</v>
      </c>
      <c r="AE269" s="159">
        <v>104</v>
      </c>
      <c r="AF269" s="159">
        <v>14</v>
      </c>
      <c r="AG269" s="159" t="s">
        <v>1496</v>
      </c>
      <c r="AH269" s="159" t="s">
        <v>1494</v>
      </c>
      <c r="AI269" s="159" t="s">
        <v>1496</v>
      </c>
      <c r="AJ269" s="159" t="s">
        <v>1511</v>
      </c>
      <c r="AK269" s="159" t="s">
        <v>1030</v>
      </c>
      <c r="AL269" s="159" t="s">
        <v>1498</v>
      </c>
    </row>
    <row r="270" spans="2:38" x14ac:dyDescent="0.3">
      <c r="B270" t="s">
        <v>1357</v>
      </c>
      <c r="C270" t="s">
        <v>1358</v>
      </c>
      <c r="D270" t="s">
        <v>863</v>
      </c>
      <c r="E270" s="159" t="s">
        <v>864</v>
      </c>
      <c r="F270" s="159" t="s">
        <v>865</v>
      </c>
      <c r="G270" s="159">
        <v>653</v>
      </c>
      <c r="H270" s="159">
        <v>300</v>
      </c>
      <c r="I270" s="159">
        <v>186</v>
      </c>
      <c r="J270" s="159">
        <v>142</v>
      </c>
      <c r="K270" s="159">
        <v>25</v>
      </c>
      <c r="L270" s="159">
        <v>0</v>
      </c>
      <c r="M270" s="159">
        <v>320</v>
      </c>
      <c r="N270" s="159" t="s">
        <v>1493</v>
      </c>
      <c r="O270" s="159" t="s">
        <v>1494</v>
      </c>
      <c r="P270" s="159" t="s">
        <v>1030</v>
      </c>
      <c r="Q270" s="159" t="s">
        <v>1501</v>
      </c>
      <c r="R270" s="159" t="s">
        <v>1030</v>
      </c>
      <c r="S270" s="159" t="s">
        <v>1496</v>
      </c>
      <c r="T270" s="159" t="s">
        <v>1496</v>
      </c>
      <c r="U270" s="159" t="s">
        <v>1496</v>
      </c>
      <c r="V270" s="159" t="s">
        <v>1496</v>
      </c>
      <c r="W270" s="159" t="s">
        <v>1496</v>
      </c>
      <c r="X270" s="159">
        <v>4</v>
      </c>
      <c r="Y270" s="159">
        <v>453</v>
      </c>
      <c r="Z270" s="159">
        <v>22</v>
      </c>
      <c r="AA270" s="159">
        <v>67</v>
      </c>
      <c r="AB270" s="159">
        <v>453</v>
      </c>
      <c r="AC270" s="159">
        <v>143</v>
      </c>
      <c r="AD270" s="159">
        <v>0</v>
      </c>
      <c r="AE270" s="159">
        <v>15</v>
      </c>
      <c r="AF270" s="159">
        <v>0</v>
      </c>
      <c r="AG270" s="159" t="s">
        <v>1496</v>
      </c>
      <c r="AH270" s="159" t="s">
        <v>1496</v>
      </c>
      <c r="AI270" s="159" t="s">
        <v>1496</v>
      </c>
      <c r="AJ270" s="159" t="s">
        <v>1496</v>
      </c>
      <c r="AK270" s="159" t="s">
        <v>1497</v>
      </c>
      <c r="AL270" s="159" t="s">
        <v>1498</v>
      </c>
    </row>
    <row r="271" spans="2:38" x14ac:dyDescent="0.3">
      <c r="B271" t="s">
        <v>1359</v>
      </c>
      <c r="C271" t="s">
        <v>1360</v>
      </c>
      <c r="D271" t="s">
        <v>863</v>
      </c>
      <c r="E271" s="159" t="s">
        <v>865</v>
      </c>
      <c r="F271" s="159" t="s">
        <v>864</v>
      </c>
      <c r="G271" s="159">
        <v>2034</v>
      </c>
      <c r="H271" s="159">
        <v>948</v>
      </c>
      <c r="I271" s="159">
        <v>627</v>
      </c>
      <c r="J271" s="159">
        <v>364</v>
      </c>
      <c r="K271" s="159">
        <v>95</v>
      </c>
      <c r="L271" s="159">
        <v>0</v>
      </c>
      <c r="M271" s="159" t="s">
        <v>1030</v>
      </c>
      <c r="N271" s="159" t="s">
        <v>1030</v>
      </c>
      <c r="O271" s="159" t="s">
        <v>1494</v>
      </c>
      <c r="P271" s="159" t="s">
        <v>1030</v>
      </c>
      <c r="Q271" s="159" t="s">
        <v>1503</v>
      </c>
      <c r="R271" s="159">
        <v>2</v>
      </c>
      <c r="S271" s="159" t="s">
        <v>1494</v>
      </c>
      <c r="T271" s="159" t="s">
        <v>1494</v>
      </c>
      <c r="U271" s="159" t="s">
        <v>1494</v>
      </c>
      <c r="V271" s="159" t="s">
        <v>1496</v>
      </c>
      <c r="W271" s="159" t="s">
        <v>1496</v>
      </c>
      <c r="X271" s="159" t="s">
        <v>1030</v>
      </c>
      <c r="Y271" s="159">
        <v>936</v>
      </c>
      <c r="Z271" s="159">
        <v>299</v>
      </c>
      <c r="AA271" s="159">
        <v>299</v>
      </c>
      <c r="AB271" s="159">
        <v>299</v>
      </c>
      <c r="AC271" s="159">
        <v>337</v>
      </c>
      <c r="AD271" s="159">
        <v>82</v>
      </c>
      <c r="AE271" s="159">
        <v>196</v>
      </c>
      <c r="AF271" s="159" t="s">
        <v>1030</v>
      </c>
      <c r="AG271" s="159" t="s">
        <v>1496</v>
      </c>
      <c r="AH271" s="159" t="s">
        <v>1496</v>
      </c>
      <c r="AI271" s="159" t="s">
        <v>1496</v>
      </c>
      <c r="AJ271" s="159" t="s">
        <v>1496</v>
      </c>
      <c r="AK271" s="159" t="s">
        <v>1497</v>
      </c>
      <c r="AL271" s="159" t="s">
        <v>1505</v>
      </c>
    </row>
    <row r="272" spans="2:38" x14ac:dyDescent="0.3">
      <c r="B272" t="s">
        <v>1361</v>
      </c>
      <c r="C272" t="s">
        <v>1362</v>
      </c>
      <c r="D272" t="s">
        <v>863</v>
      </c>
      <c r="E272" s="159" t="s">
        <v>865</v>
      </c>
      <c r="F272" s="159" t="s">
        <v>865</v>
      </c>
      <c r="G272" s="159">
        <v>2243</v>
      </c>
      <c r="H272" s="159">
        <v>1241</v>
      </c>
      <c r="I272" s="159">
        <v>572</v>
      </c>
      <c r="J272" s="159">
        <v>320</v>
      </c>
      <c r="K272" s="159">
        <v>110</v>
      </c>
      <c r="L272" s="159">
        <v>0</v>
      </c>
      <c r="M272" s="159">
        <v>905</v>
      </c>
      <c r="N272" s="159" t="s">
        <v>1493</v>
      </c>
      <c r="O272" s="159" t="s">
        <v>1494</v>
      </c>
      <c r="P272" s="159" t="s">
        <v>1030</v>
      </c>
      <c r="Q272" s="159" t="s">
        <v>1503</v>
      </c>
      <c r="R272" s="159">
        <v>1</v>
      </c>
      <c r="S272" s="159" t="s">
        <v>1496</v>
      </c>
      <c r="T272" s="159" t="s">
        <v>1496</v>
      </c>
      <c r="U272" s="159" t="s">
        <v>1494</v>
      </c>
      <c r="V272" s="159" t="s">
        <v>1496</v>
      </c>
      <c r="W272" s="159" t="s">
        <v>1496</v>
      </c>
      <c r="X272" s="159" t="s">
        <v>1030</v>
      </c>
      <c r="Y272" s="159">
        <v>1192</v>
      </c>
      <c r="Z272" s="159">
        <v>476</v>
      </c>
      <c r="AA272" s="159">
        <v>185</v>
      </c>
      <c r="AB272" s="159">
        <v>518</v>
      </c>
      <c r="AC272" s="159">
        <v>93</v>
      </c>
      <c r="AD272" s="159">
        <v>0</v>
      </c>
      <c r="AE272" s="159">
        <v>27</v>
      </c>
      <c r="AF272" s="159" t="s">
        <v>1030</v>
      </c>
      <c r="AG272" s="159" t="s">
        <v>1496</v>
      </c>
      <c r="AH272" s="159" t="s">
        <v>1496</v>
      </c>
      <c r="AI272" s="159" t="s">
        <v>1496</v>
      </c>
      <c r="AJ272" s="159" t="s">
        <v>1496</v>
      </c>
      <c r="AK272" s="159" t="s">
        <v>1497</v>
      </c>
      <c r="AL272" s="159" t="s">
        <v>1498</v>
      </c>
    </row>
    <row r="273" spans="2:38" x14ac:dyDescent="0.3">
      <c r="B273" t="s">
        <v>1363</v>
      </c>
      <c r="C273" t="s">
        <v>1364</v>
      </c>
      <c r="D273" t="s">
        <v>863</v>
      </c>
      <c r="E273" s="159" t="s">
        <v>865</v>
      </c>
      <c r="F273" s="159" t="s">
        <v>865</v>
      </c>
      <c r="G273" s="159">
        <v>1504</v>
      </c>
      <c r="H273" s="159">
        <v>506</v>
      </c>
      <c r="I273" s="159">
        <v>566</v>
      </c>
      <c r="J273" s="159">
        <v>340</v>
      </c>
      <c r="K273" s="159">
        <v>92</v>
      </c>
      <c r="L273" s="159">
        <v>0</v>
      </c>
      <c r="M273" s="159">
        <v>541</v>
      </c>
      <c r="N273" s="159" t="s">
        <v>1493</v>
      </c>
      <c r="O273" s="159" t="s">
        <v>1496</v>
      </c>
      <c r="P273" s="159" t="s">
        <v>1500</v>
      </c>
      <c r="Q273" s="159" t="s">
        <v>1503</v>
      </c>
      <c r="R273" s="159">
        <v>1</v>
      </c>
      <c r="S273" s="159" t="s">
        <v>1496</v>
      </c>
      <c r="T273" s="159" t="s">
        <v>1496</v>
      </c>
      <c r="U273" s="159" t="s">
        <v>1496</v>
      </c>
      <c r="V273" s="159" t="s">
        <v>1494</v>
      </c>
      <c r="W273" s="159" t="s">
        <v>1030</v>
      </c>
      <c r="X273" s="159" t="s">
        <v>1030</v>
      </c>
      <c r="Y273" s="159">
        <v>1429</v>
      </c>
      <c r="Z273" s="159">
        <v>33</v>
      </c>
      <c r="AA273" s="159">
        <v>715</v>
      </c>
      <c r="AB273" s="159">
        <v>300</v>
      </c>
      <c r="AC273" s="159">
        <v>381</v>
      </c>
      <c r="AD273" s="159">
        <v>0</v>
      </c>
      <c r="AE273" s="159">
        <v>1104</v>
      </c>
      <c r="AF273" s="159">
        <v>13</v>
      </c>
      <c r="AG273" s="159" t="s">
        <v>1496</v>
      </c>
      <c r="AH273" s="159" t="s">
        <v>1494</v>
      </c>
      <c r="AI273" s="159" t="s">
        <v>1496</v>
      </c>
      <c r="AJ273" s="159" t="s">
        <v>1511</v>
      </c>
      <c r="AK273" s="159" t="s">
        <v>1030</v>
      </c>
      <c r="AL273" s="159" t="s">
        <v>1505</v>
      </c>
    </row>
    <row r="274" spans="2:38" x14ac:dyDescent="0.3">
      <c r="B274" t="s">
        <v>1365</v>
      </c>
      <c r="C274" t="s">
        <v>1366</v>
      </c>
      <c r="D274" t="s">
        <v>863</v>
      </c>
      <c r="E274" s="159" t="s">
        <v>865</v>
      </c>
      <c r="F274" s="159" t="s">
        <v>865</v>
      </c>
      <c r="G274" s="159">
        <v>3682</v>
      </c>
      <c r="H274" s="159">
        <v>1420</v>
      </c>
      <c r="I274" s="159">
        <v>1170</v>
      </c>
      <c r="J274" s="159">
        <v>848</v>
      </c>
      <c r="K274" s="159">
        <v>244</v>
      </c>
      <c r="L274" s="159">
        <v>0</v>
      </c>
      <c r="M274" s="159">
        <v>2064</v>
      </c>
      <c r="N274" s="159" t="s">
        <v>1493</v>
      </c>
      <c r="O274" s="159" t="s">
        <v>1496</v>
      </c>
      <c r="P274" s="159" t="s">
        <v>1500</v>
      </c>
      <c r="Q274" s="159" t="s">
        <v>1503</v>
      </c>
      <c r="R274" s="159">
        <v>3</v>
      </c>
      <c r="S274" s="159" t="s">
        <v>1496</v>
      </c>
      <c r="T274" s="159" t="s">
        <v>1496</v>
      </c>
      <c r="U274" s="159" t="s">
        <v>1494</v>
      </c>
      <c r="V274" s="159" t="s">
        <v>1496</v>
      </c>
      <c r="W274" s="159" t="s">
        <v>1496</v>
      </c>
      <c r="X274" s="159">
        <v>1</v>
      </c>
      <c r="Y274" s="159">
        <v>2126</v>
      </c>
      <c r="Z274" s="159">
        <v>337</v>
      </c>
      <c r="AA274" s="159">
        <v>363</v>
      </c>
      <c r="AB274" s="159">
        <v>1417</v>
      </c>
      <c r="AC274" s="159">
        <v>729</v>
      </c>
      <c r="AD274" s="159">
        <v>2</v>
      </c>
      <c r="AE274" s="159">
        <v>172</v>
      </c>
      <c r="AF274" s="159">
        <v>4</v>
      </c>
      <c r="AG274" s="159" t="s">
        <v>1496</v>
      </c>
      <c r="AH274" s="159" t="s">
        <v>1496</v>
      </c>
      <c r="AI274" s="159" t="s">
        <v>1496</v>
      </c>
      <c r="AJ274" s="159" t="s">
        <v>1496</v>
      </c>
      <c r="AK274" s="159" t="s">
        <v>1502</v>
      </c>
      <c r="AL274" s="159" t="s">
        <v>1505</v>
      </c>
    </row>
    <row r="275" spans="2:38" x14ac:dyDescent="0.3">
      <c r="B275" t="s">
        <v>1367</v>
      </c>
      <c r="C275" t="s">
        <v>1368</v>
      </c>
      <c r="D275" t="s">
        <v>863</v>
      </c>
      <c r="E275" s="159" t="s">
        <v>864</v>
      </c>
      <c r="F275" s="159" t="s">
        <v>865</v>
      </c>
      <c r="G275" s="159">
        <v>1062</v>
      </c>
      <c r="H275" s="159">
        <v>451</v>
      </c>
      <c r="I275" s="159">
        <v>412</v>
      </c>
      <c r="J275" s="159">
        <v>171</v>
      </c>
      <c r="K275" s="159">
        <v>28</v>
      </c>
      <c r="L275" s="159">
        <v>0</v>
      </c>
      <c r="M275" s="159">
        <v>585</v>
      </c>
      <c r="N275" s="159" t="s">
        <v>1509</v>
      </c>
      <c r="O275" s="159" t="s">
        <v>1494</v>
      </c>
      <c r="P275" s="159" t="s">
        <v>1030</v>
      </c>
      <c r="Q275" s="159" t="s">
        <v>1503</v>
      </c>
      <c r="R275" s="159">
        <v>3</v>
      </c>
      <c r="S275" s="159" t="s">
        <v>1496</v>
      </c>
      <c r="T275" s="159" t="s">
        <v>1494</v>
      </c>
      <c r="U275" s="159" t="s">
        <v>1494</v>
      </c>
      <c r="V275" s="159" t="s">
        <v>1496</v>
      </c>
      <c r="W275" s="159" t="s">
        <v>1496</v>
      </c>
      <c r="X275" s="159">
        <v>5</v>
      </c>
      <c r="Y275" s="159">
        <v>494</v>
      </c>
      <c r="Z275" s="159">
        <v>187</v>
      </c>
      <c r="AA275" s="159">
        <v>161</v>
      </c>
      <c r="AB275" s="159">
        <v>0</v>
      </c>
      <c r="AC275" s="159">
        <v>135</v>
      </c>
      <c r="AD275" s="159">
        <v>11</v>
      </c>
      <c r="AE275" s="159">
        <v>0</v>
      </c>
      <c r="AF275" s="159">
        <v>0</v>
      </c>
      <c r="AG275" s="159" t="s">
        <v>1496</v>
      </c>
      <c r="AH275" s="159" t="s">
        <v>1496</v>
      </c>
      <c r="AI275" s="159" t="s">
        <v>1496</v>
      </c>
      <c r="AJ275" s="159" t="s">
        <v>1499</v>
      </c>
      <c r="AK275" s="159" t="s">
        <v>1514</v>
      </c>
      <c r="AL275" s="159" t="s">
        <v>1498</v>
      </c>
    </row>
    <row r="276" spans="2:38" x14ac:dyDescent="0.3">
      <c r="B276" t="s">
        <v>1369</v>
      </c>
      <c r="C276" t="s">
        <v>1370</v>
      </c>
      <c r="D276" t="s">
        <v>863</v>
      </c>
      <c r="E276" s="159" t="s">
        <v>864</v>
      </c>
      <c r="F276" s="159" t="s">
        <v>865</v>
      </c>
      <c r="G276" s="159">
        <v>1396</v>
      </c>
      <c r="H276" s="159">
        <v>617</v>
      </c>
      <c r="I276" s="159">
        <v>404</v>
      </c>
      <c r="J276" s="159">
        <v>261</v>
      </c>
      <c r="K276" s="159">
        <v>114</v>
      </c>
      <c r="L276" s="159">
        <v>0</v>
      </c>
      <c r="M276" s="159">
        <v>662</v>
      </c>
      <c r="N276" s="159" t="s">
        <v>1493</v>
      </c>
      <c r="O276" s="159" t="s">
        <v>1494</v>
      </c>
      <c r="P276" s="159" t="s">
        <v>1030</v>
      </c>
      <c r="Q276" s="159" t="s">
        <v>1501</v>
      </c>
      <c r="R276" s="159" t="s">
        <v>1030</v>
      </c>
      <c r="S276" s="159" t="s">
        <v>1496</v>
      </c>
      <c r="T276" s="159" t="s">
        <v>1494</v>
      </c>
      <c r="U276" s="159" t="s">
        <v>1496</v>
      </c>
      <c r="V276" s="159" t="s">
        <v>1496</v>
      </c>
      <c r="W276" s="159" t="s">
        <v>1494</v>
      </c>
      <c r="X276" s="159" t="s">
        <v>1030</v>
      </c>
      <c r="Y276" s="159">
        <v>630</v>
      </c>
      <c r="Z276" s="159">
        <v>58</v>
      </c>
      <c r="AA276" s="159">
        <v>287</v>
      </c>
      <c r="AB276" s="159">
        <v>186</v>
      </c>
      <c r="AC276" s="159">
        <v>153</v>
      </c>
      <c r="AD276" s="159">
        <v>0</v>
      </c>
      <c r="AE276" s="159">
        <v>72</v>
      </c>
      <c r="AF276" s="159">
        <v>2</v>
      </c>
      <c r="AG276" s="159" t="s">
        <v>1496</v>
      </c>
      <c r="AH276" s="159" t="s">
        <v>1496</v>
      </c>
      <c r="AI276" s="159" t="s">
        <v>1496</v>
      </c>
      <c r="AJ276" s="159" t="s">
        <v>1496</v>
      </c>
      <c r="AK276" s="159" t="s">
        <v>1497</v>
      </c>
      <c r="AL276" s="159" t="s">
        <v>1498</v>
      </c>
    </row>
    <row r="277" spans="2:38" x14ac:dyDescent="0.3">
      <c r="B277" t="s">
        <v>1371</v>
      </c>
      <c r="C277" t="s">
        <v>1372</v>
      </c>
      <c r="D277" t="s">
        <v>863</v>
      </c>
      <c r="E277" s="159" t="s">
        <v>865</v>
      </c>
      <c r="F277" s="159" t="s">
        <v>865</v>
      </c>
      <c r="G277" s="159">
        <v>1122</v>
      </c>
      <c r="H277" s="159">
        <v>646</v>
      </c>
      <c r="I277" s="159">
        <v>268</v>
      </c>
      <c r="J277" s="159">
        <v>163</v>
      </c>
      <c r="K277" s="159">
        <v>45</v>
      </c>
      <c r="L277" s="159">
        <v>0</v>
      </c>
      <c r="M277" s="159" t="s">
        <v>1030</v>
      </c>
      <c r="N277" s="159" t="s">
        <v>1030</v>
      </c>
      <c r="O277" s="159" t="s">
        <v>1494</v>
      </c>
      <c r="P277" s="159" t="s">
        <v>1030</v>
      </c>
      <c r="Q277" s="159" t="s">
        <v>1503</v>
      </c>
      <c r="R277" s="159">
        <v>3</v>
      </c>
      <c r="S277" s="159" t="s">
        <v>1496</v>
      </c>
      <c r="T277" s="159" t="s">
        <v>1496</v>
      </c>
      <c r="U277" s="159" t="s">
        <v>1496</v>
      </c>
      <c r="V277" s="159" t="s">
        <v>1496</v>
      </c>
      <c r="W277" s="159" t="s">
        <v>1496</v>
      </c>
      <c r="X277" s="159" t="s">
        <v>1030</v>
      </c>
      <c r="Y277" s="159">
        <v>178</v>
      </c>
      <c r="Z277" s="159">
        <v>19</v>
      </c>
      <c r="AA277" s="159">
        <v>14</v>
      </c>
      <c r="AB277" s="159">
        <v>96</v>
      </c>
      <c r="AC277" s="159">
        <v>49</v>
      </c>
      <c r="AD277" s="159">
        <v>0</v>
      </c>
      <c r="AE277" s="159">
        <v>0</v>
      </c>
      <c r="AF277" s="159">
        <v>0</v>
      </c>
      <c r="AG277" s="159" t="s">
        <v>1496</v>
      </c>
      <c r="AH277" s="159" t="s">
        <v>1496</v>
      </c>
      <c r="AI277" s="159" t="s">
        <v>1496</v>
      </c>
      <c r="AJ277" s="159" t="s">
        <v>1496</v>
      </c>
      <c r="AK277" s="159" t="s">
        <v>1497</v>
      </c>
      <c r="AL277" s="159" t="s">
        <v>1498</v>
      </c>
    </row>
    <row r="278" spans="2:38" x14ac:dyDescent="0.3">
      <c r="B278" t="s">
        <v>1373</v>
      </c>
      <c r="C278" t="s">
        <v>1374</v>
      </c>
      <c r="D278" t="s">
        <v>863</v>
      </c>
      <c r="E278" s="159" t="s">
        <v>864</v>
      </c>
      <c r="F278" s="159" t="s">
        <v>864</v>
      </c>
      <c r="G278" s="159">
        <v>1874</v>
      </c>
      <c r="H278" s="159">
        <v>856</v>
      </c>
      <c r="I278" s="159">
        <v>533</v>
      </c>
      <c r="J278" s="159">
        <v>361</v>
      </c>
      <c r="K278" s="159">
        <v>124</v>
      </c>
      <c r="L278" s="159">
        <v>0</v>
      </c>
      <c r="M278" s="159" t="s">
        <v>1030</v>
      </c>
      <c r="N278" s="159" t="s">
        <v>1030</v>
      </c>
      <c r="O278" s="159" t="s">
        <v>1494</v>
      </c>
      <c r="P278" s="159" t="s">
        <v>1030</v>
      </c>
      <c r="Q278" s="159" t="s">
        <v>1503</v>
      </c>
      <c r="R278" s="159" t="s">
        <v>1030</v>
      </c>
      <c r="S278" s="159" t="s">
        <v>1496</v>
      </c>
      <c r="T278" s="159" t="s">
        <v>1494</v>
      </c>
      <c r="U278" s="159" t="s">
        <v>1494</v>
      </c>
      <c r="V278" s="159" t="s">
        <v>1496</v>
      </c>
      <c r="W278" s="159" t="s">
        <v>1496</v>
      </c>
      <c r="X278" s="159">
        <v>0</v>
      </c>
      <c r="Y278" s="159" t="s">
        <v>1030</v>
      </c>
      <c r="Z278" s="159" t="s">
        <v>1030</v>
      </c>
      <c r="AA278" s="159" t="s">
        <v>1030</v>
      </c>
      <c r="AB278" s="159" t="s">
        <v>1030</v>
      </c>
      <c r="AC278" s="159" t="s">
        <v>1030</v>
      </c>
      <c r="AD278" s="159" t="s">
        <v>1030</v>
      </c>
      <c r="AE278" s="159" t="s">
        <v>1030</v>
      </c>
      <c r="AF278" s="159" t="s">
        <v>1030</v>
      </c>
      <c r="AG278" s="159" t="s">
        <v>1496</v>
      </c>
      <c r="AH278" s="159" t="s">
        <v>1496</v>
      </c>
      <c r="AI278" s="159" t="s">
        <v>1496</v>
      </c>
      <c r="AJ278" s="159" t="s">
        <v>1496</v>
      </c>
      <c r="AK278" s="159" t="s">
        <v>1497</v>
      </c>
      <c r="AL278" s="159" t="s">
        <v>1494</v>
      </c>
    </row>
    <row r="279" spans="2:38" x14ac:dyDescent="0.3">
      <c r="B279" t="s">
        <v>1375</v>
      </c>
      <c r="C279" t="s">
        <v>1376</v>
      </c>
      <c r="D279" t="s">
        <v>863</v>
      </c>
      <c r="E279" s="159" t="s">
        <v>864</v>
      </c>
      <c r="F279" s="159" t="s">
        <v>865</v>
      </c>
      <c r="G279" s="159">
        <v>1016</v>
      </c>
      <c r="H279" s="159">
        <v>481</v>
      </c>
      <c r="I279" s="159">
        <v>280</v>
      </c>
      <c r="J279" s="159">
        <v>196</v>
      </c>
      <c r="K279" s="159">
        <v>59</v>
      </c>
      <c r="L279" s="159">
        <v>0</v>
      </c>
      <c r="M279" s="159">
        <v>494</v>
      </c>
      <c r="N279" s="159" t="s">
        <v>1493</v>
      </c>
      <c r="O279" s="159" t="s">
        <v>1494</v>
      </c>
      <c r="P279" s="159" t="s">
        <v>1030</v>
      </c>
      <c r="Q279" s="159" t="s">
        <v>1503</v>
      </c>
      <c r="R279" s="159">
        <v>3</v>
      </c>
      <c r="S279" s="159" t="s">
        <v>1496</v>
      </c>
      <c r="T279" s="159" t="s">
        <v>1496</v>
      </c>
      <c r="U279" s="159" t="s">
        <v>1496</v>
      </c>
      <c r="V279" s="159" t="s">
        <v>1496</v>
      </c>
      <c r="W279" s="159" t="s">
        <v>1496</v>
      </c>
      <c r="X279" s="159">
        <v>0</v>
      </c>
      <c r="Y279" s="159">
        <v>216</v>
      </c>
      <c r="Z279" s="159">
        <v>122</v>
      </c>
      <c r="AA279" s="159">
        <v>0</v>
      </c>
      <c r="AB279" s="159">
        <v>6</v>
      </c>
      <c r="AC279" s="159">
        <v>117</v>
      </c>
      <c r="AD279" s="159">
        <v>0</v>
      </c>
      <c r="AE279" s="159">
        <v>66</v>
      </c>
      <c r="AF279" s="159">
        <v>1</v>
      </c>
      <c r="AG279" s="159" t="s">
        <v>1496</v>
      </c>
      <c r="AH279" s="159" t="s">
        <v>1496</v>
      </c>
      <c r="AI279" s="159" t="s">
        <v>1496</v>
      </c>
      <c r="AJ279" s="159" t="s">
        <v>1496</v>
      </c>
      <c r="AK279" s="159" t="s">
        <v>1497</v>
      </c>
      <c r="AL279" s="159" t="s">
        <v>1499</v>
      </c>
    </row>
    <row r="280" spans="2:38" x14ac:dyDescent="0.3">
      <c r="B280" t="s">
        <v>1377</v>
      </c>
      <c r="C280" t="s">
        <v>1378</v>
      </c>
      <c r="D280" t="s">
        <v>863</v>
      </c>
      <c r="E280" s="159" t="s">
        <v>865</v>
      </c>
      <c r="F280" s="159" t="s">
        <v>865</v>
      </c>
      <c r="G280" s="159">
        <v>2309</v>
      </c>
      <c r="H280" s="159">
        <v>845</v>
      </c>
      <c r="I280" s="159">
        <v>609</v>
      </c>
      <c r="J280" s="159">
        <v>479</v>
      </c>
      <c r="K280" s="159">
        <v>296</v>
      </c>
      <c r="L280" s="159">
        <v>80</v>
      </c>
      <c r="M280" s="159" t="s">
        <v>1030</v>
      </c>
      <c r="N280" s="159" t="s">
        <v>1030</v>
      </c>
      <c r="O280" s="159" t="s">
        <v>1494</v>
      </c>
      <c r="P280" s="159" t="s">
        <v>1030</v>
      </c>
      <c r="Q280" s="159" t="s">
        <v>1503</v>
      </c>
      <c r="R280" s="159">
        <v>5</v>
      </c>
      <c r="S280" s="159" t="s">
        <v>1496</v>
      </c>
      <c r="T280" s="159" t="s">
        <v>1496</v>
      </c>
      <c r="U280" s="159" t="s">
        <v>1496</v>
      </c>
      <c r="V280" s="159" t="s">
        <v>1496</v>
      </c>
      <c r="W280" s="159" t="s">
        <v>1496</v>
      </c>
      <c r="X280" s="159" t="s">
        <v>1030</v>
      </c>
      <c r="Y280" s="159">
        <v>2168</v>
      </c>
      <c r="Z280" s="159">
        <v>73</v>
      </c>
      <c r="AA280" s="159">
        <v>121</v>
      </c>
      <c r="AB280" s="159">
        <v>1564</v>
      </c>
      <c r="AC280" s="159">
        <v>409</v>
      </c>
      <c r="AD280" s="159">
        <v>0</v>
      </c>
      <c r="AE280" s="159">
        <v>17</v>
      </c>
      <c r="AF280" s="159">
        <v>2</v>
      </c>
      <c r="AG280" s="159" t="s">
        <v>1496</v>
      </c>
      <c r="AH280" s="159" t="s">
        <v>1494</v>
      </c>
      <c r="AI280" s="159" t="s">
        <v>1496</v>
      </c>
      <c r="AJ280" s="159" t="s">
        <v>1511</v>
      </c>
      <c r="AK280" s="159" t="s">
        <v>1030</v>
      </c>
      <c r="AL280" s="159" t="s">
        <v>1505</v>
      </c>
    </row>
    <row r="281" spans="2:38" x14ac:dyDescent="0.3">
      <c r="B281" t="s">
        <v>1379</v>
      </c>
      <c r="C281" t="s">
        <v>1380</v>
      </c>
      <c r="D281" t="s">
        <v>863</v>
      </c>
      <c r="E281" s="159" t="s">
        <v>864</v>
      </c>
      <c r="F281" s="159" t="s">
        <v>865</v>
      </c>
      <c r="G281" s="159">
        <v>3449</v>
      </c>
      <c r="H281" s="159">
        <v>1977</v>
      </c>
      <c r="I281" s="159">
        <v>770</v>
      </c>
      <c r="J281" s="159">
        <v>507</v>
      </c>
      <c r="K281" s="159">
        <v>195</v>
      </c>
      <c r="L281" s="159">
        <v>0</v>
      </c>
      <c r="M281" s="159">
        <v>1472</v>
      </c>
      <c r="N281" s="159" t="s">
        <v>1493</v>
      </c>
      <c r="O281" s="159" t="s">
        <v>1494</v>
      </c>
      <c r="P281" s="159" t="s">
        <v>1030</v>
      </c>
      <c r="Q281" s="159" t="s">
        <v>1501</v>
      </c>
      <c r="R281" s="159" t="s">
        <v>1030</v>
      </c>
      <c r="S281" s="159" t="s">
        <v>1496</v>
      </c>
      <c r="T281" s="159" t="s">
        <v>1496</v>
      </c>
      <c r="U281" s="159" t="s">
        <v>1494</v>
      </c>
      <c r="V281" s="159" t="s">
        <v>1496</v>
      </c>
      <c r="W281" s="159" t="s">
        <v>1494</v>
      </c>
      <c r="X281" s="159" t="s">
        <v>1030</v>
      </c>
      <c r="Y281" s="159">
        <v>1548</v>
      </c>
      <c r="Z281" s="159">
        <v>238</v>
      </c>
      <c r="AA281" s="159">
        <v>238</v>
      </c>
      <c r="AB281" s="159">
        <v>846</v>
      </c>
      <c r="AC281" s="159">
        <v>469</v>
      </c>
      <c r="AD281" s="159">
        <v>0</v>
      </c>
      <c r="AE281" s="159">
        <v>437</v>
      </c>
      <c r="AF281" s="159">
        <v>1</v>
      </c>
      <c r="AG281" s="159" t="s">
        <v>1496</v>
      </c>
      <c r="AH281" s="159" t="s">
        <v>1496</v>
      </c>
      <c r="AI281" s="159" t="s">
        <v>1496</v>
      </c>
      <c r="AJ281" s="159" t="s">
        <v>1496</v>
      </c>
      <c r="AK281" s="159" t="s">
        <v>1497</v>
      </c>
      <c r="AL281" s="159" t="s">
        <v>1505</v>
      </c>
    </row>
    <row r="282" spans="2:38" x14ac:dyDescent="0.3">
      <c r="B282" t="s">
        <v>1381</v>
      </c>
      <c r="C282" t="s">
        <v>1382</v>
      </c>
      <c r="D282" t="s">
        <v>863</v>
      </c>
      <c r="E282" s="159" t="s">
        <v>865</v>
      </c>
      <c r="F282" s="159" t="s">
        <v>865</v>
      </c>
      <c r="G282" s="159">
        <v>9668</v>
      </c>
      <c r="H282" s="159">
        <v>4604</v>
      </c>
      <c r="I282" s="159">
        <v>1499</v>
      </c>
      <c r="J282" s="159">
        <v>1481</v>
      </c>
      <c r="K282" s="159">
        <v>300</v>
      </c>
      <c r="L282" s="159">
        <v>1784</v>
      </c>
      <c r="M282" s="159" t="s">
        <v>1030</v>
      </c>
      <c r="N282" s="159" t="s">
        <v>1030</v>
      </c>
      <c r="O282" s="159" t="s">
        <v>1494</v>
      </c>
      <c r="P282" s="159" t="s">
        <v>1030</v>
      </c>
      <c r="Q282" s="159" t="s">
        <v>1508</v>
      </c>
      <c r="R282" s="159">
        <v>3</v>
      </c>
      <c r="S282" s="159" t="s">
        <v>1030</v>
      </c>
      <c r="T282" s="159" t="s">
        <v>1030</v>
      </c>
      <c r="U282" s="159" t="s">
        <v>1030</v>
      </c>
      <c r="V282" s="159" t="s">
        <v>1496</v>
      </c>
      <c r="W282" s="159" t="s">
        <v>1496</v>
      </c>
      <c r="X282" s="159" t="s">
        <v>1030</v>
      </c>
      <c r="Y282" s="159" t="s">
        <v>1030</v>
      </c>
      <c r="Z282" s="159" t="s">
        <v>1030</v>
      </c>
      <c r="AA282" s="159" t="s">
        <v>1030</v>
      </c>
      <c r="AB282" s="159" t="s">
        <v>1030</v>
      </c>
      <c r="AC282" s="159" t="s">
        <v>1030</v>
      </c>
      <c r="AD282" s="159" t="s">
        <v>1030</v>
      </c>
      <c r="AE282" s="159" t="s">
        <v>1030</v>
      </c>
      <c r="AF282" s="159" t="s">
        <v>1030</v>
      </c>
      <c r="AG282" s="159" t="s">
        <v>1496</v>
      </c>
      <c r="AH282" s="159" t="s">
        <v>1496</v>
      </c>
      <c r="AI282" s="159" t="s">
        <v>1496</v>
      </c>
      <c r="AJ282" s="159" t="s">
        <v>1499</v>
      </c>
      <c r="AK282" s="159" t="s">
        <v>1030</v>
      </c>
      <c r="AL282" s="159" t="s">
        <v>1505</v>
      </c>
    </row>
    <row r="283" spans="2:38" x14ac:dyDescent="0.3">
      <c r="B283" t="s">
        <v>1383</v>
      </c>
      <c r="C283" t="s">
        <v>1384</v>
      </c>
      <c r="D283" t="s">
        <v>863</v>
      </c>
      <c r="E283" s="159" t="s">
        <v>864</v>
      </c>
      <c r="F283" s="159" t="s">
        <v>865</v>
      </c>
      <c r="G283" s="159">
        <v>2584</v>
      </c>
      <c r="H283" s="159">
        <v>1099</v>
      </c>
      <c r="I283" s="159">
        <v>890</v>
      </c>
      <c r="J283" s="159">
        <v>500</v>
      </c>
      <c r="K283" s="159">
        <v>93</v>
      </c>
      <c r="L283" s="159">
        <v>2</v>
      </c>
      <c r="M283" s="159">
        <v>1375</v>
      </c>
      <c r="N283" s="159" t="s">
        <v>1493</v>
      </c>
      <c r="O283" s="159" t="s">
        <v>1494</v>
      </c>
      <c r="P283" s="159" t="s">
        <v>1030</v>
      </c>
      <c r="Q283" s="159" t="s">
        <v>1501</v>
      </c>
      <c r="R283" s="159" t="s">
        <v>1030</v>
      </c>
      <c r="S283" s="159" t="s">
        <v>1030</v>
      </c>
      <c r="T283" s="159" t="s">
        <v>1030</v>
      </c>
      <c r="U283" s="159" t="s">
        <v>1030</v>
      </c>
      <c r="V283" s="159" t="s">
        <v>1494</v>
      </c>
      <c r="W283" s="159" t="s">
        <v>1030</v>
      </c>
      <c r="X283" s="159" t="s">
        <v>1030</v>
      </c>
      <c r="Y283" s="159">
        <v>1151</v>
      </c>
      <c r="Z283" s="159">
        <v>228</v>
      </c>
      <c r="AA283" s="159">
        <v>0</v>
      </c>
      <c r="AB283" s="159">
        <v>624</v>
      </c>
      <c r="AC283" s="159">
        <v>343</v>
      </c>
      <c r="AD283" s="159">
        <v>25</v>
      </c>
      <c r="AE283" s="159">
        <v>21</v>
      </c>
      <c r="AF283" s="159">
        <v>5</v>
      </c>
      <c r="AG283" s="159" t="s">
        <v>1496</v>
      </c>
      <c r="AH283" s="159" t="s">
        <v>1496</v>
      </c>
      <c r="AI283" s="159" t="s">
        <v>1496</v>
      </c>
      <c r="AJ283" s="159" t="s">
        <v>1496</v>
      </c>
      <c r="AK283" s="159" t="s">
        <v>1497</v>
      </c>
      <c r="AL283" s="159" t="s">
        <v>1498</v>
      </c>
    </row>
    <row r="284" spans="2:38" x14ac:dyDescent="0.3">
      <c r="B284" t="s">
        <v>1385</v>
      </c>
      <c r="C284" t="s">
        <v>1386</v>
      </c>
      <c r="D284" t="s">
        <v>863</v>
      </c>
      <c r="E284" s="159" t="s">
        <v>864</v>
      </c>
      <c r="F284" s="159" t="s">
        <v>865</v>
      </c>
      <c r="G284" s="159">
        <v>499</v>
      </c>
      <c r="H284" s="159">
        <v>266</v>
      </c>
      <c r="I284" s="159">
        <v>132</v>
      </c>
      <c r="J284" s="159">
        <v>85</v>
      </c>
      <c r="K284" s="159">
        <v>16</v>
      </c>
      <c r="L284" s="159">
        <v>0</v>
      </c>
      <c r="M284" s="159" t="s">
        <v>1030</v>
      </c>
      <c r="N284" s="159" t="s">
        <v>1030</v>
      </c>
      <c r="O284" s="159" t="s">
        <v>1494</v>
      </c>
      <c r="P284" s="159" t="s">
        <v>1030</v>
      </c>
      <c r="Q284" s="159" t="s">
        <v>1503</v>
      </c>
      <c r="R284" s="159">
        <v>3</v>
      </c>
      <c r="S284" s="159" t="s">
        <v>1030</v>
      </c>
      <c r="T284" s="159" t="s">
        <v>1030</v>
      </c>
      <c r="U284" s="159" t="s">
        <v>1030</v>
      </c>
      <c r="V284" s="159" t="s">
        <v>1496</v>
      </c>
      <c r="W284" s="159" t="s">
        <v>1030</v>
      </c>
      <c r="X284" s="159" t="s">
        <v>1030</v>
      </c>
      <c r="Y284" s="159">
        <v>179</v>
      </c>
      <c r="Z284" s="159">
        <v>143</v>
      </c>
      <c r="AA284" s="159">
        <v>51</v>
      </c>
      <c r="AB284" s="159">
        <v>82</v>
      </c>
      <c r="AC284" s="159">
        <v>14</v>
      </c>
      <c r="AD284" s="159">
        <v>0</v>
      </c>
      <c r="AE284" s="159">
        <v>7</v>
      </c>
      <c r="AF284" s="159">
        <v>0</v>
      </c>
      <c r="AG284" s="159" t="s">
        <v>1496</v>
      </c>
      <c r="AH284" s="159" t="s">
        <v>1496</v>
      </c>
      <c r="AI284" s="159" t="s">
        <v>1496</v>
      </c>
      <c r="AJ284" s="159" t="s">
        <v>1496</v>
      </c>
      <c r="AK284" s="159" t="s">
        <v>1497</v>
      </c>
      <c r="AL284" s="159" t="s">
        <v>1498</v>
      </c>
    </row>
    <row r="285" spans="2:38" x14ac:dyDescent="0.3">
      <c r="B285" t="s">
        <v>1387</v>
      </c>
      <c r="C285" t="s">
        <v>1388</v>
      </c>
      <c r="D285" t="s">
        <v>863</v>
      </c>
      <c r="E285" s="159" t="s">
        <v>864</v>
      </c>
      <c r="F285" s="159" t="s">
        <v>865</v>
      </c>
      <c r="G285" s="159">
        <v>1816</v>
      </c>
      <c r="H285" s="159">
        <v>683</v>
      </c>
      <c r="I285" s="159">
        <v>468</v>
      </c>
      <c r="J285" s="159">
        <v>373</v>
      </c>
      <c r="K285" s="159">
        <v>292</v>
      </c>
      <c r="L285" s="159">
        <v>0</v>
      </c>
      <c r="M285" s="159">
        <v>1064</v>
      </c>
      <c r="N285" s="159" t="s">
        <v>1493</v>
      </c>
      <c r="O285" s="159" t="s">
        <v>1494</v>
      </c>
      <c r="P285" s="159" t="s">
        <v>1030</v>
      </c>
      <c r="Q285" s="159" t="s">
        <v>1503</v>
      </c>
      <c r="R285" s="159">
        <v>2</v>
      </c>
      <c r="S285" s="159" t="s">
        <v>1496</v>
      </c>
      <c r="T285" s="159" t="s">
        <v>1494</v>
      </c>
      <c r="U285" s="159" t="s">
        <v>1494</v>
      </c>
      <c r="V285" s="159" t="s">
        <v>1496</v>
      </c>
      <c r="W285" s="159" t="s">
        <v>1494</v>
      </c>
      <c r="X285" s="159" t="s">
        <v>1030</v>
      </c>
      <c r="Y285" s="159">
        <v>1714</v>
      </c>
      <c r="Z285" s="159">
        <v>0</v>
      </c>
      <c r="AA285" s="159">
        <v>220</v>
      </c>
      <c r="AB285" s="159">
        <v>711</v>
      </c>
      <c r="AC285" s="159">
        <v>781</v>
      </c>
      <c r="AD285" s="159">
        <v>2</v>
      </c>
      <c r="AE285" s="159">
        <v>76</v>
      </c>
      <c r="AF285" s="159">
        <v>0</v>
      </c>
      <c r="AG285" s="159" t="s">
        <v>1496</v>
      </c>
      <c r="AH285" s="159" t="s">
        <v>1496</v>
      </c>
      <c r="AI285" s="159" t="s">
        <v>1496</v>
      </c>
      <c r="AJ285" s="159" t="s">
        <v>1496</v>
      </c>
      <c r="AK285" s="159" t="s">
        <v>1497</v>
      </c>
      <c r="AL285" s="159" t="s">
        <v>1498</v>
      </c>
    </row>
    <row r="286" spans="2:38" x14ac:dyDescent="0.3">
      <c r="B286" t="s">
        <v>1389</v>
      </c>
      <c r="C286" t="s">
        <v>1390</v>
      </c>
      <c r="D286" t="s">
        <v>863</v>
      </c>
      <c r="E286" s="159" t="s">
        <v>865</v>
      </c>
      <c r="F286" s="159" t="s">
        <v>865</v>
      </c>
      <c r="G286" s="159">
        <v>1956</v>
      </c>
      <c r="H286" s="159">
        <v>920</v>
      </c>
      <c r="I286" s="159">
        <v>625</v>
      </c>
      <c r="J286" s="159">
        <v>359</v>
      </c>
      <c r="K286" s="159">
        <v>52</v>
      </c>
      <c r="L286" s="159">
        <v>0</v>
      </c>
      <c r="M286" s="159">
        <v>982</v>
      </c>
      <c r="N286" s="159" t="s">
        <v>1493</v>
      </c>
      <c r="O286" s="159" t="s">
        <v>1494</v>
      </c>
      <c r="P286" s="159" t="s">
        <v>1030</v>
      </c>
      <c r="Q286" s="159" t="s">
        <v>1495</v>
      </c>
      <c r="R286" s="159" t="s">
        <v>1030</v>
      </c>
      <c r="S286" s="159" t="s">
        <v>1030</v>
      </c>
      <c r="T286" s="159" t="s">
        <v>1030</v>
      </c>
      <c r="U286" s="159" t="s">
        <v>1030</v>
      </c>
      <c r="V286" s="159" t="s">
        <v>1496</v>
      </c>
      <c r="W286" s="159" t="s">
        <v>1496</v>
      </c>
      <c r="X286" s="159">
        <v>0</v>
      </c>
      <c r="Y286" s="159">
        <v>1733</v>
      </c>
      <c r="Z286" s="159">
        <v>97</v>
      </c>
      <c r="AA286" s="159">
        <v>61</v>
      </c>
      <c r="AB286" s="159">
        <v>1456</v>
      </c>
      <c r="AC286" s="159">
        <v>92</v>
      </c>
      <c r="AD286" s="159">
        <v>27</v>
      </c>
      <c r="AE286" s="159">
        <v>39</v>
      </c>
      <c r="AF286" s="159">
        <v>0</v>
      </c>
      <c r="AG286" s="159" t="s">
        <v>1496</v>
      </c>
      <c r="AH286" s="159" t="s">
        <v>1496</v>
      </c>
      <c r="AI286" s="159" t="s">
        <v>1496</v>
      </c>
      <c r="AJ286" s="159" t="s">
        <v>1496</v>
      </c>
      <c r="AK286" s="159" t="s">
        <v>1497</v>
      </c>
      <c r="AL286" s="159" t="s">
        <v>1498</v>
      </c>
    </row>
    <row r="287" spans="2:38" x14ac:dyDescent="0.3">
      <c r="B287" t="s">
        <v>1391</v>
      </c>
      <c r="C287" t="s">
        <v>1392</v>
      </c>
      <c r="D287" t="s">
        <v>863</v>
      </c>
      <c r="E287" s="159" t="s">
        <v>864</v>
      </c>
      <c r="F287" s="159" t="s">
        <v>864</v>
      </c>
      <c r="G287" s="159">
        <v>2387</v>
      </c>
      <c r="H287" s="159">
        <v>1218</v>
      </c>
      <c r="I287" s="159">
        <v>591</v>
      </c>
      <c r="J287" s="159">
        <v>447</v>
      </c>
      <c r="K287" s="159">
        <v>131</v>
      </c>
      <c r="L287" s="159">
        <v>0</v>
      </c>
      <c r="M287" s="159">
        <v>1161</v>
      </c>
      <c r="N287" s="159" t="s">
        <v>1493</v>
      </c>
      <c r="O287" s="159" t="s">
        <v>1494</v>
      </c>
      <c r="P287" s="159" t="s">
        <v>1030</v>
      </c>
      <c r="Q287" s="159" t="s">
        <v>1503</v>
      </c>
      <c r="R287" s="159">
        <v>1</v>
      </c>
      <c r="S287" s="159" t="s">
        <v>1496</v>
      </c>
      <c r="T287" s="159" t="s">
        <v>1496</v>
      </c>
      <c r="U287" s="159" t="s">
        <v>1496</v>
      </c>
      <c r="V287" s="159" t="s">
        <v>1494</v>
      </c>
      <c r="W287" s="159" t="s">
        <v>1030</v>
      </c>
      <c r="X287" s="159" t="s">
        <v>1030</v>
      </c>
      <c r="Y287" s="159">
        <v>2296</v>
      </c>
      <c r="Z287" s="159">
        <v>256</v>
      </c>
      <c r="AA287" s="159">
        <v>183</v>
      </c>
      <c r="AB287" s="159">
        <v>2251</v>
      </c>
      <c r="AC287" s="159">
        <v>194</v>
      </c>
      <c r="AD287" s="159">
        <v>14</v>
      </c>
      <c r="AE287" s="159">
        <v>4</v>
      </c>
      <c r="AF287" s="159">
        <v>0</v>
      </c>
      <c r="AG287" s="159" t="s">
        <v>1496</v>
      </c>
      <c r="AH287" s="159" t="s">
        <v>1496</v>
      </c>
      <c r="AI287" s="159" t="s">
        <v>1496</v>
      </c>
      <c r="AJ287" s="159" t="s">
        <v>1496</v>
      </c>
      <c r="AK287" s="159" t="s">
        <v>1502</v>
      </c>
      <c r="AL287" s="159" t="s">
        <v>1494</v>
      </c>
    </row>
    <row r="288" spans="2:38" x14ac:dyDescent="0.3">
      <c r="B288" t="s">
        <v>1393</v>
      </c>
      <c r="C288" t="s">
        <v>1394</v>
      </c>
      <c r="D288" t="s">
        <v>863</v>
      </c>
      <c r="E288" s="159" t="s">
        <v>865</v>
      </c>
      <c r="F288" s="159" t="s">
        <v>865</v>
      </c>
      <c r="G288" s="159">
        <v>1219</v>
      </c>
      <c r="H288" s="159">
        <v>577</v>
      </c>
      <c r="I288" s="159">
        <v>183</v>
      </c>
      <c r="J288" s="159">
        <v>335</v>
      </c>
      <c r="K288" s="159">
        <v>124</v>
      </c>
      <c r="L288" s="159">
        <v>0</v>
      </c>
      <c r="M288" s="159">
        <v>583</v>
      </c>
      <c r="N288" s="159" t="s">
        <v>1509</v>
      </c>
      <c r="O288" s="159" t="s">
        <v>1494</v>
      </c>
      <c r="P288" s="159" t="s">
        <v>1030</v>
      </c>
      <c r="Q288" s="159" t="s">
        <v>1508</v>
      </c>
      <c r="R288" s="159">
        <v>3</v>
      </c>
      <c r="S288" s="159" t="s">
        <v>1496</v>
      </c>
      <c r="T288" s="159" t="s">
        <v>1494</v>
      </c>
      <c r="U288" s="159" t="s">
        <v>1494</v>
      </c>
      <c r="V288" s="159" t="s">
        <v>1494</v>
      </c>
      <c r="W288" s="159" t="s">
        <v>1030</v>
      </c>
      <c r="X288" s="159" t="s">
        <v>1030</v>
      </c>
      <c r="Y288" s="159">
        <v>1059</v>
      </c>
      <c r="Z288" s="159">
        <v>201</v>
      </c>
      <c r="AA288" s="159">
        <v>130</v>
      </c>
      <c r="AB288" s="159">
        <v>378</v>
      </c>
      <c r="AC288" s="159">
        <v>365</v>
      </c>
      <c r="AD288" s="159">
        <v>0</v>
      </c>
      <c r="AE288" s="159">
        <v>137</v>
      </c>
      <c r="AF288" s="159">
        <v>1</v>
      </c>
      <c r="AG288" s="159" t="s">
        <v>1496</v>
      </c>
      <c r="AH288" s="159" t="s">
        <v>1496</v>
      </c>
      <c r="AI288" s="159" t="s">
        <v>1496</v>
      </c>
      <c r="AJ288" s="159" t="s">
        <v>1496</v>
      </c>
      <c r="AK288" s="159" t="s">
        <v>1504</v>
      </c>
      <c r="AL288" s="159" t="s">
        <v>1498</v>
      </c>
    </row>
    <row r="289" spans="1:38" x14ac:dyDescent="0.3">
      <c r="B289" t="s">
        <v>1395</v>
      </c>
      <c r="C289" t="s">
        <v>1396</v>
      </c>
      <c r="D289" t="s">
        <v>863</v>
      </c>
      <c r="E289" s="159" t="s">
        <v>864</v>
      </c>
      <c r="F289" s="159" t="s">
        <v>865</v>
      </c>
      <c r="G289" s="159">
        <v>265</v>
      </c>
      <c r="H289" s="159">
        <v>96</v>
      </c>
      <c r="I289" s="159">
        <v>52</v>
      </c>
      <c r="J289" s="159">
        <v>81</v>
      </c>
      <c r="K289" s="159">
        <v>36</v>
      </c>
      <c r="L289" s="159">
        <v>0</v>
      </c>
      <c r="M289" s="159">
        <v>155</v>
      </c>
      <c r="N289" s="159" t="s">
        <v>1493</v>
      </c>
      <c r="O289" s="159" t="s">
        <v>1496</v>
      </c>
      <c r="P289" s="159" t="s">
        <v>1500</v>
      </c>
      <c r="Q289" s="159" t="s">
        <v>1503</v>
      </c>
      <c r="R289" s="159">
        <v>2</v>
      </c>
      <c r="S289" s="159" t="s">
        <v>1496</v>
      </c>
      <c r="T289" s="159" t="s">
        <v>1496</v>
      </c>
      <c r="U289" s="159" t="s">
        <v>1496</v>
      </c>
      <c r="V289" s="159" t="s">
        <v>1494</v>
      </c>
      <c r="W289" s="159" t="s">
        <v>1030</v>
      </c>
      <c r="X289" s="159" t="s">
        <v>1030</v>
      </c>
      <c r="Y289" s="159">
        <v>226</v>
      </c>
      <c r="Z289" s="159">
        <v>20</v>
      </c>
      <c r="AA289" s="159">
        <v>38</v>
      </c>
      <c r="AB289" s="159">
        <v>99</v>
      </c>
      <c r="AC289" s="159">
        <v>69</v>
      </c>
      <c r="AD289" s="159">
        <v>0</v>
      </c>
      <c r="AE289" s="159">
        <v>0</v>
      </c>
      <c r="AF289" s="159">
        <v>0</v>
      </c>
      <c r="AG289" s="159" t="s">
        <v>1496</v>
      </c>
      <c r="AH289" s="159" t="s">
        <v>1496</v>
      </c>
      <c r="AI289" s="159" t="s">
        <v>1496</v>
      </c>
      <c r="AJ289" s="159" t="s">
        <v>1496</v>
      </c>
      <c r="AK289" s="159" t="s">
        <v>1504</v>
      </c>
      <c r="AL289" s="159" t="s">
        <v>1494</v>
      </c>
    </row>
    <row r="290" spans="1:38" x14ac:dyDescent="0.3">
      <c r="B290" t="s">
        <v>1397</v>
      </c>
      <c r="C290" t="s">
        <v>1398</v>
      </c>
      <c r="D290" t="s">
        <v>863</v>
      </c>
      <c r="E290" s="159" t="s">
        <v>864</v>
      </c>
      <c r="F290" s="159" t="s">
        <v>864</v>
      </c>
      <c r="G290" s="159">
        <v>639</v>
      </c>
      <c r="H290" s="159">
        <v>286</v>
      </c>
      <c r="I290" s="159">
        <v>148</v>
      </c>
      <c r="J290" s="159">
        <v>163</v>
      </c>
      <c r="K290" s="159">
        <v>42</v>
      </c>
      <c r="L290" s="159">
        <v>0</v>
      </c>
      <c r="M290" s="159">
        <v>328</v>
      </c>
      <c r="N290" s="159" t="s">
        <v>1493</v>
      </c>
      <c r="O290" s="159" t="s">
        <v>1494</v>
      </c>
      <c r="P290" s="159" t="s">
        <v>1030</v>
      </c>
      <c r="Q290" s="159" t="s">
        <v>1503</v>
      </c>
      <c r="R290" s="159">
        <v>3</v>
      </c>
      <c r="S290" s="159" t="s">
        <v>1496</v>
      </c>
      <c r="T290" s="159" t="s">
        <v>1496</v>
      </c>
      <c r="U290" s="159" t="s">
        <v>1496</v>
      </c>
      <c r="V290" s="159" t="s">
        <v>1496</v>
      </c>
      <c r="W290" s="159" t="s">
        <v>1496</v>
      </c>
      <c r="X290" s="159" t="s">
        <v>1030</v>
      </c>
      <c r="Y290" s="159">
        <v>466</v>
      </c>
      <c r="Z290" s="159">
        <v>60</v>
      </c>
      <c r="AA290" s="159">
        <v>79</v>
      </c>
      <c r="AB290" s="159">
        <v>333</v>
      </c>
      <c r="AC290" s="159">
        <v>66</v>
      </c>
      <c r="AD290" s="159">
        <v>19</v>
      </c>
      <c r="AE290" s="159">
        <v>206</v>
      </c>
      <c r="AF290" s="159">
        <v>8</v>
      </c>
      <c r="AG290" s="159" t="s">
        <v>1496</v>
      </c>
      <c r="AH290" s="159" t="s">
        <v>1496</v>
      </c>
      <c r="AI290" s="159" t="s">
        <v>1496</v>
      </c>
      <c r="AJ290" s="159" t="s">
        <v>1496</v>
      </c>
      <c r="AK290" s="159" t="s">
        <v>1497</v>
      </c>
      <c r="AL290" s="159" t="s">
        <v>1498</v>
      </c>
    </row>
    <row r="291" spans="1:38" x14ac:dyDescent="0.3">
      <c r="B291" t="s">
        <v>1399</v>
      </c>
      <c r="C291" t="s">
        <v>1400</v>
      </c>
      <c r="D291" t="s">
        <v>863</v>
      </c>
      <c r="E291" s="159" t="s">
        <v>864</v>
      </c>
      <c r="F291" s="159" t="s">
        <v>865</v>
      </c>
      <c r="G291" s="159">
        <v>2904</v>
      </c>
      <c r="H291" s="159">
        <v>1648</v>
      </c>
      <c r="I291" s="159">
        <v>653</v>
      </c>
      <c r="J291" s="159">
        <v>381</v>
      </c>
      <c r="K291" s="159">
        <v>222</v>
      </c>
      <c r="L291" s="159">
        <v>0</v>
      </c>
      <c r="M291" s="159">
        <v>1256</v>
      </c>
      <c r="N291" s="159" t="s">
        <v>1493</v>
      </c>
      <c r="O291" s="159" t="s">
        <v>1494</v>
      </c>
      <c r="P291" s="159" t="s">
        <v>1030</v>
      </c>
      <c r="Q291" s="159" t="s">
        <v>1501</v>
      </c>
      <c r="R291" s="159" t="s">
        <v>1030</v>
      </c>
      <c r="S291" s="159" t="s">
        <v>1496</v>
      </c>
      <c r="T291" s="159" t="s">
        <v>1496</v>
      </c>
      <c r="U291" s="159" t="s">
        <v>1494</v>
      </c>
      <c r="V291" s="159" t="s">
        <v>1496</v>
      </c>
      <c r="W291" s="159" t="s">
        <v>1494</v>
      </c>
      <c r="X291" s="159" t="s">
        <v>1030</v>
      </c>
      <c r="Y291" s="159">
        <v>1407</v>
      </c>
      <c r="Z291" s="159">
        <v>355</v>
      </c>
      <c r="AA291" s="159">
        <v>355</v>
      </c>
      <c r="AB291" s="159">
        <v>777</v>
      </c>
      <c r="AC291" s="159">
        <v>384</v>
      </c>
      <c r="AD291" s="159">
        <v>0</v>
      </c>
      <c r="AE291" s="159">
        <v>398</v>
      </c>
      <c r="AF291" s="159">
        <v>3</v>
      </c>
      <c r="AG291" s="159" t="s">
        <v>1496</v>
      </c>
      <c r="AH291" s="159" t="s">
        <v>1496</v>
      </c>
      <c r="AI291" s="159" t="s">
        <v>1496</v>
      </c>
      <c r="AJ291" s="159" t="s">
        <v>1496</v>
      </c>
      <c r="AK291" s="159" t="s">
        <v>1497</v>
      </c>
      <c r="AL291" s="159" t="s">
        <v>1505</v>
      </c>
    </row>
    <row r="292" spans="1:38" x14ac:dyDescent="0.3">
      <c r="B292" t="s">
        <v>1401</v>
      </c>
      <c r="C292" t="s">
        <v>1402</v>
      </c>
      <c r="D292" t="s">
        <v>863</v>
      </c>
      <c r="E292" s="159" t="s">
        <v>865</v>
      </c>
      <c r="F292" s="159" t="s">
        <v>865</v>
      </c>
      <c r="G292" s="159">
        <v>751</v>
      </c>
      <c r="H292" s="159">
        <v>538</v>
      </c>
      <c r="I292" s="159">
        <v>143</v>
      </c>
      <c r="J292" s="159">
        <v>70</v>
      </c>
      <c r="K292" s="159">
        <v>0</v>
      </c>
      <c r="L292" s="159">
        <v>0</v>
      </c>
      <c r="M292" s="159">
        <v>193</v>
      </c>
      <c r="N292" s="159" t="s">
        <v>1493</v>
      </c>
      <c r="O292" s="159" t="s">
        <v>1494</v>
      </c>
      <c r="P292" s="159" t="s">
        <v>1030</v>
      </c>
      <c r="Q292" s="159" t="s">
        <v>1503</v>
      </c>
      <c r="R292" s="159">
        <v>3</v>
      </c>
      <c r="S292" s="159" t="s">
        <v>1496</v>
      </c>
      <c r="T292" s="159" t="s">
        <v>1496</v>
      </c>
      <c r="U292" s="159" t="s">
        <v>1496</v>
      </c>
      <c r="V292" s="159" t="s">
        <v>1496</v>
      </c>
      <c r="W292" s="159" t="s">
        <v>1496</v>
      </c>
      <c r="X292" s="159">
        <v>11</v>
      </c>
      <c r="Y292" s="159">
        <v>191</v>
      </c>
      <c r="Z292" s="159">
        <v>19</v>
      </c>
      <c r="AA292" s="159">
        <v>15</v>
      </c>
      <c r="AB292" s="159">
        <v>142</v>
      </c>
      <c r="AC292" s="159">
        <v>15</v>
      </c>
      <c r="AD292" s="159">
        <v>0</v>
      </c>
      <c r="AE292" s="159">
        <v>0</v>
      </c>
      <c r="AF292" s="159">
        <v>0</v>
      </c>
      <c r="AG292" s="159" t="s">
        <v>1496</v>
      </c>
      <c r="AH292" s="159" t="s">
        <v>1496</v>
      </c>
      <c r="AI292" s="159" t="s">
        <v>1496</v>
      </c>
      <c r="AJ292" s="159" t="s">
        <v>1496</v>
      </c>
      <c r="AK292" s="159" t="s">
        <v>1497</v>
      </c>
      <c r="AL292" s="159" t="s">
        <v>1498</v>
      </c>
    </row>
    <row r="293" spans="1:38" x14ac:dyDescent="0.3">
      <c r="B293" t="s">
        <v>1403</v>
      </c>
      <c r="C293" t="s">
        <v>1404</v>
      </c>
      <c r="D293" t="s">
        <v>863</v>
      </c>
      <c r="E293" s="159" t="s">
        <v>865</v>
      </c>
      <c r="F293" s="159" t="s">
        <v>865</v>
      </c>
      <c r="G293" s="159">
        <v>929</v>
      </c>
      <c r="H293" s="159">
        <v>520</v>
      </c>
      <c r="I293" s="159">
        <v>188</v>
      </c>
      <c r="J293" s="159">
        <v>167</v>
      </c>
      <c r="K293" s="159">
        <v>54</v>
      </c>
      <c r="L293" s="159">
        <v>0</v>
      </c>
      <c r="M293" s="159" t="s">
        <v>1030</v>
      </c>
      <c r="N293" s="159" t="s">
        <v>1030</v>
      </c>
      <c r="O293" s="159" t="s">
        <v>1496</v>
      </c>
      <c r="P293" s="159" t="s">
        <v>1500</v>
      </c>
      <c r="Q293" s="159" t="s">
        <v>1503</v>
      </c>
      <c r="R293" s="159">
        <v>1</v>
      </c>
      <c r="S293" s="159" t="s">
        <v>1496</v>
      </c>
      <c r="T293" s="159" t="s">
        <v>1496</v>
      </c>
      <c r="U293" s="159" t="s">
        <v>1496</v>
      </c>
      <c r="V293" s="159" t="s">
        <v>1496</v>
      </c>
      <c r="W293" s="159" t="s">
        <v>1496</v>
      </c>
      <c r="X293" s="159">
        <v>0</v>
      </c>
      <c r="Y293" s="159">
        <v>358</v>
      </c>
      <c r="Z293" s="159">
        <v>147</v>
      </c>
      <c r="AA293" s="159">
        <v>12</v>
      </c>
      <c r="AB293" s="159">
        <v>94</v>
      </c>
      <c r="AC293" s="159">
        <v>105</v>
      </c>
      <c r="AD293" s="159">
        <v>0</v>
      </c>
      <c r="AE293" s="159">
        <v>0</v>
      </c>
      <c r="AF293" s="159">
        <v>0</v>
      </c>
      <c r="AG293" s="159" t="s">
        <v>1496</v>
      </c>
      <c r="AH293" s="159" t="s">
        <v>1496</v>
      </c>
      <c r="AI293" s="159" t="s">
        <v>1496</v>
      </c>
      <c r="AJ293" s="159" t="s">
        <v>1496</v>
      </c>
      <c r="AK293" s="159" t="s">
        <v>1497</v>
      </c>
      <c r="AL293" s="159" t="s">
        <v>1498</v>
      </c>
    </row>
    <row r="294" spans="1:38" x14ac:dyDescent="0.3">
      <c r="B294" t="s">
        <v>1405</v>
      </c>
      <c r="C294" t="s">
        <v>1406</v>
      </c>
      <c r="D294" t="s">
        <v>863</v>
      </c>
      <c r="E294" s="159" t="s">
        <v>864</v>
      </c>
      <c r="F294" s="159" t="s">
        <v>865</v>
      </c>
      <c r="G294" s="159">
        <v>979</v>
      </c>
      <c r="H294" s="159">
        <v>254</v>
      </c>
      <c r="I294" s="159">
        <v>393</v>
      </c>
      <c r="J294" s="159">
        <v>275</v>
      </c>
      <c r="K294" s="159">
        <v>57</v>
      </c>
      <c r="L294" s="159">
        <v>0</v>
      </c>
      <c r="M294" s="159" t="s">
        <v>1030</v>
      </c>
      <c r="N294" s="159" t="s">
        <v>1030</v>
      </c>
      <c r="O294" s="159" t="s">
        <v>1494</v>
      </c>
      <c r="P294" s="159" t="s">
        <v>1030</v>
      </c>
      <c r="Q294" s="159" t="s">
        <v>1501</v>
      </c>
      <c r="R294" s="159" t="s">
        <v>1030</v>
      </c>
      <c r="S294" s="159" t="s">
        <v>1496</v>
      </c>
      <c r="T294" s="159" t="s">
        <v>1496</v>
      </c>
      <c r="U294" s="159" t="s">
        <v>1496</v>
      </c>
      <c r="V294" s="159" t="s">
        <v>1496</v>
      </c>
      <c r="W294" s="159" t="s">
        <v>1494</v>
      </c>
      <c r="X294" s="159" t="s">
        <v>1030</v>
      </c>
      <c r="Y294" s="159">
        <v>979</v>
      </c>
      <c r="Z294" s="159">
        <v>105</v>
      </c>
      <c r="AA294" s="159">
        <v>122</v>
      </c>
      <c r="AB294" s="159">
        <v>448</v>
      </c>
      <c r="AC294" s="159">
        <v>398</v>
      </c>
      <c r="AD294" s="159">
        <v>0</v>
      </c>
      <c r="AE294" s="159">
        <v>31</v>
      </c>
      <c r="AF294" s="159">
        <v>1</v>
      </c>
      <c r="AG294" s="159" t="s">
        <v>1496</v>
      </c>
      <c r="AH294" s="159" t="s">
        <v>1496</v>
      </c>
      <c r="AI294" s="159" t="s">
        <v>1496</v>
      </c>
      <c r="AJ294" s="159" t="s">
        <v>1496</v>
      </c>
      <c r="AK294" s="159" t="s">
        <v>1497</v>
      </c>
      <c r="AL294" s="159" t="s">
        <v>1498</v>
      </c>
    </row>
    <row r="295" spans="1:38" x14ac:dyDescent="0.3">
      <c r="B295" t="s">
        <v>1407</v>
      </c>
      <c r="C295" t="s">
        <v>1408</v>
      </c>
      <c r="D295" t="s">
        <v>863</v>
      </c>
      <c r="E295" s="159" t="s">
        <v>864</v>
      </c>
      <c r="F295" s="159" t="s">
        <v>865</v>
      </c>
      <c r="G295" s="159">
        <v>2251</v>
      </c>
      <c r="H295" s="159">
        <v>1295</v>
      </c>
      <c r="I295" s="159">
        <v>584</v>
      </c>
      <c r="J295" s="159">
        <v>278</v>
      </c>
      <c r="K295" s="159">
        <v>94</v>
      </c>
      <c r="L295" s="159">
        <v>0</v>
      </c>
      <c r="M295" s="159">
        <v>950</v>
      </c>
      <c r="N295" s="159" t="s">
        <v>1493</v>
      </c>
      <c r="O295" s="159" t="s">
        <v>1494</v>
      </c>
      <c r="P295" s="159" t="s">
        <v>1030</v>
      </c>
      <c r="Q295" s="159" t="s">
        <v>1495</v>
      </c>
      <c r="R295" s="159" t="s">
        <v>1030</v>
      </c>
      <c r="S295" s="159" t="s">
        <v>1030</v>
      </c>
      <c r="T295" s="159" t="s">
        <v>1030</v>
      </c>
      <c r="U295" s="159" t="s">
        <v>1030</v>
      </c>
      <c r="V295" s="159" t="s">
        <v>1496</v>
      </c>
      <c r="W295" s="159" t="s">
        <v>1496</v>
      </c>
      <c r="X295" s="159" t="s">
        <v>1030</v>
      </c>
      <c r="Y295" s="159">
        <v>492</v>
      </c>
      <c r="Z295" s="159">
        <v>38</v>
      </c>
      <c r="AA295" s="159">
        <v>118</v>
      </c>
      <c r="AB295" s="159">
        <v>151</v>
      </c>
      <c r="AC295" s="159">
        <v>185</v>
      </c>
      <c r="AD295" s="159">
        <v>0</v>
      </c>
      <c r="AE295" s="159">
        <v>107</v>
      </c>
      <c r="AF295" s="159">
        <v>9</v>
      </c>
      <c r="AG295" s="159" t="s">
        <v>1496</v>
      </c>
      <c r="AH295" s="159" t="s">
        <v>1496</v>
      </c>
      <c r="AI295" s="159" t="s">
        <v>1496</v>
      </c>
      <c r="AJ295" s="159" t="s">
        <v>1496</v>
      </c>
      <c r="AK295" s="159" t="s">
        <v>1497</v>
      </c>
      <c r="AL295" s="159" t="s">
        <v>1498</v>
      </c>
    </row>
    <row r="296" spans="1:38" x14ac:dyDescent="0.3">
      <c r="B296" t="s">
        <v>1409</v>
      </c>
      <c r="C296" t="s">
        <v>1410</v>
      </c>
      <c r="D296" t="s">
        <v>863</v>
      </c>
      <c r="E296" s="159" t="s">
        <v>865</v>
      </c>
      <c r="F296" s="159" t="s">
        <v>865</v>
      </c>
      <c r="G296" s="159">
        <v>1607</v>
      </c>
      <c r="H296" s="159">
        <v>1052</v>
      </c>
      <c r="I296" s="159">
        <v>307</v>
      </c>
      <c r="J296" s="159">
        <v>188</v>
      </c>
      <c r="K296" s="159">
        <v>60</v>
      </c>
      <c r="L296" s="159">
        <v>0</v>
      </c>
      <c r="M296" s="159">
        <v>543</v>
      </c>
      <c r="N296" s="159" t="s">
        <v>1493</v>
      </c>
      <c r="O296" s="159" t="s">
        <v>1494</v>
      </c>
      <c r="P296" s="159" t="s">
        <v>1030</v>
      </c>
      <c r="Q296" s="159" t="s">
        <v>1503</v>
      </c>
      <c r="R296" s="159">
        <v>1</v>
      </c>
      <c r="S296" s="159" t="s">
        <v>1494</v>
      </c>
      <c r="T296" s="159" t="s">
        <v>1494</v>
      </c>
      <c r="U296" s="159" t="s">
        <v>1494</v>
      </c>
      <c r="V296" s="159" t="s">
        <v>1494</v>
      </c>
      <c r="W296" s="159" t="s">
        <v>1030</v>
      </c>
      <c r="X296" s="159" t="s">
        <v>1030</v>
      </c>
      <c r="Y296" s="159">
        <v>1501</v>
      </c>
      <c r="Z296" s="159">
        <v>129</v>
      </c>
      <c r="AA296" s="159">
        <v>57</v>
      </c>
      <c r="AB296" s="159">
        <v>1239</v>
      </c>
      <c r="AC296" s="159">
        <v>360</v>
      </c>
      <c r="AD296" s="159">
        <v>2</v>
      </c>
      <c r="AE296" s="159">
        <v>2</v>
      </c>
      <c r="AF296" s="159">
        <v>0</v>
      </c>
      <c r="AG296" s="159" t="s">
        <v>1496</v>
      </c>
      <c r="AH296" s="159" t="s">
        <v>1496</v>
      </c>
      <c r="AI296" s="159" t="s">
        <v>1496</v>
      </c>
      <c r="AJ296" s="159" t="s">
        <v>1496</v>
      </c>
      <c r="AK296" s="159" t="s">
        <v>1499</v>
      </c>
      <c r="AL296" s="159" t="s">
        <v>1494</v>
      </c>
    </row>
    <row r="297" spans="1:38" x14ac:dyDescent="0.3">
      <c r="B297" t="s">
        <v>1411</v>
      </c>
      <c r="C297" t="s">
        <v>1412</v>
      </c>
      <c r="D297" t="s">
        <v>863</v>
      </c>
      <c r="E297" s="159" t="s">
        <v>864</v>
      </c>
      <c r="F297" s="159" t="s">
        <v>865</v>
      </c>
      <c r="G297" s="159">
        <v>823</v>
      </c>
      <c r="H297" s="159">
        <v>224</v>
      </c>
      <c r="I297" s="159">
        <v>312</v>
      </c>
      <c r="J297" s="159">
        <v>211</v>
      </c>
      <c r="K297" s="159">
        <v>76</v>
      </c>
      <c r="L297" s="159">
        <v>0</v>
      </c>
      <c r="M297" s="159" t="s">
        <v>1030</v>
      </c>
      <c r="N297" s="159" t="s">
        <v>1030</v>
      </c>
      <c r="O297" s="159" t="s">
        <v>1494</v>
      </c>
      <c r="P297" s="159" t="s">
        <v>1030</v>
      </c>
      <c r="Q297" s="159" t="s">
        <v>1503</v>
      </c>
      <c r="R297" s="159">
        <v>2</v>
      </c>
      <c r="S297" s="159" t="s">
        <v>1496</v>
      </c>
      <c r="T297" s="159" t="s">
        <v>1496</v>
      </c>
      <c r="U297" s="159" t="s">
        <v>1496</v>
      </c>
      <c r="V297" s="159" t="s">
        <v>1494</v>
      </c>
      <c r="W297" s="159" t="s">
        <v>1030</v>
      </c>
      <c r="X297" s="159" t="s">
        <v>1030</v>
      </c>
      <c r="Y297" s="159">
        <v>418</v>
      </c>
      <c r="Z297" s="159">
        <v>321</v>
      </c>
      <c r="AA297" s="159">
        <v>321</v>
      </c>
      <c r="AB297" s="159">
        <v>418</v>
      </c>
      <c r="AC297" s="159">
        <v>279</v>
      </c>
      <c r="AD297" s="159">
        <v>23</v>
      </c>
      <c r="AE297" s="159">
        <v>25</v>
      </c>
      <c r="AF297" s="159">
        <v>25</v>
      </c>
      <c r="AG297" s="159" t="s">
        <v>1496</v>
      </c>
      <c r="AH297" s="159" t="s">
        <v>1494</v>
      </c>
      <c r="AI297" s="159" t="s">
        <v>1494</v>
      </c>
      <c r="AJ297" s="159" t="s">
        <v>1511</v>
      </c>
      <c r="AK297" s="159" t="s">
        <v>1030</v>
      </c>
      <c r="AL297" s="159" t="s">
        <v>1498</v>
      </c>
    </row>
    <row r="298" spans="1:38" x14ac:dyDescent="0.3">
      <c r="B298" t="s">
        <v>1413</v>
      </c>
      <c r="C298" t="s">
        <v>1414</v>
      </c>
      <c r="D298" t="s">
        <v>863</v>
      </c>
      <c r="E298" s="159" t="s">
        <v>865</v>
      </c>
      <c r="F298" s="159" t="s">
        <v>865</v>
      </c>
      <c r="G298" s="159">
        <v>1196</v>
      </c>
      <c r="H298" s="159">
        <v>490</v>
      </c>
      <c r="I298" s="159">
        <v>363</v>
      </c>
      <c r="J298" s="159">
        <v>265</v>
      </c>
      <c r="K298" s="159">
        <v>78</v>
      </c>
      <c r="L298" s="159">
        <v>0</v>
      </c>
      <c r="M298" s="159">
        <v>701</v>
      </c>
      <c r="N298" s="159" t="s">
        <v>1493</v>
      </c>
      <c r="O298" s="159" t="s">
        <v>1494</v>
      </c>
      <c r="P298" s="159" t="s">
        <v>1030</v>
      </c>
      <c r="Q298" s="159" t="s">
        <v>1503</v>
      </c>
      <c r="R298" s="159">
        <v>2</v>
      </c>
      <c r="S298" s="159" t="s">
        <v>1496</v>
      </c>
      <c r="T298" s="159" t="s">
        <v>1496</v>
      </c>
      <c r="U298" s="159" t="s">
        <v>1496</v>
      </c>
      <c r="V298" s="159" t="s">
        <v>1494</v>
      </c>
      <c r="W298" s="159" t="s">
        <v>1030</v>
      </c>
      <c r="X298" s="159" t="s">
        <v>1030</v>
      </c>
      <c r="Y298" s="159">
        <v>456</v>
      </c>
      <c r="Z298" s="159">
        <v>277</v>
      </c>
      <c r="AA298" s="159">
        <v>278</v>
      </c>
      <c r="AB298" s="159">
        <v>290</v>
      </c>
      <c r="AC298" s="159">
        <v>154</v>
      </c>
      <c r="AD298" s="159">
        <v>0</v>
      </c>
      <c r="AE298" s="159">
        <v>0</v>
      </c>
      <c r="AF298" s="159">
        <v>0</v>
      </c>
      <c r="AG298" s="159" t="s">
        <v>1496</v>
      </c>
      <c r="AH298" s="159" t="s">
        <v>1496</v>
      </c>
      <c r="AI298" s="159" t="s">
        <v>1496</v>
      </c>
      <c r="AJ298" s="159" t="s">
        <v>1496</v>
      </c>
      <c r="AK298" s="159" t="s">
        <v>1497</v>
      </c>
      <c r="AL298" s="159" t="s">
        <v>1498</v>
      </c>
    </row>
    <row r="299" spans="1:38" x14ac:dyDescent="0.3">
      <c r="B299" t="s">
        <v>1415</v>
      </c>
      <c r="C299" t="s">
        <v>1416</v>
      </c>
      <c r="D299" t="s">
        <v>863</v>
      </c>
      <c r="E299" s="159" t="s">
        <v>865</v>
      </c>
      <c r="F299" s="159" t="s">
        <v>865</v>
      </c>
      <c r="G299" s="159">
        <v>1295</v>
      </c>
      <c r="H299" s="159">
        <v>622</v>
      </c>
      <c r="I299" s="159">
        <v>304</v>
      </c>
      <c r="J299" s="159">
        <v>274</v>
      </c>
      <c r="K299" s="159">
        <v>71</v>
      </c>
      <c r="L299" s="159">
        <v>24</v>
      </c>
      <c r="M299" s="159" t="s">
        <v>1030</v>
      </c>
      <c r="N299" s="159" t="s">
        <v>1030</v>
      </c>
      <c r="O299" s="159" t="s">
        <v>1494</v>
      </c>
      <c r="P299" s="159" t="s">
        <v>1030</v>
      </c>
      <c r="Q299" s="159" t="s">
        <v>1503</v>
      </c>
      <c r="R299" s="159" t="s">
        <v>1030</v>
      </c>
      <c r="S299" s="159" t="s">
        <v>1496</v>
      </c>
      <c r="T299" s="159" t="s">
        <v>1496</v>
      </c>
      <c r="U299" s="159" t="s">
        <v>1496</v>
      </c>
      <c r="V299" s="159" t="s">
        <v>1496</v>
      </c>
      <c r="W299" s="159" t="s">
        <v>1496</v>
      </c>
      <c r="X299" s="159" t="s">
        <v>1030</v>
      </c>
      <c r="Y299" s="159">
        <v>196</v>
      </c>
      <c r="Z299" s="159">
        <v>50</v>
      </c>
      <c r="AA299" s="159">
        <v>30</v>
      </c>
      <c r="AB299" s="159">
        <v>15</v>
      </c>
      <c r="AC299" s="159">
        <v>101</v>
      </c>
      <c r="AD299" s="159">
        <v>0</v>
      </c>
      <c r="AE299" s="159">
        <v>94</v>
      </c>
      <c r="AF299" s="159">
        <v>1</v>
      </c>
      <c r="AG299" s="159" t="s">
        <v>1496</v>
      </c>
      <c r="AH299" s="159" t="s">
        <v>1494</v>
      </c>
      <c r="AI299" s="159" t="s">
        <v>1496</v>
      </c>
      <c r="AJ299" s="159" t="s">
        <v>1511</v>
      </c>
      <c r="AK299" s="159" t="s">
        <v>1030</v>
      </c>
      <c r="AL299" s="159" t="s">
        <v>1494</v>
      </c>
    </row>
    <row r="300" spans="1:38" x14ac:dyDescent="0.3">
      <c r="B300" t="s">
        <v>1417</v>
      </c>
      <c r="C300" t="s">
        <v>1418</v>
      </c>
      <c r="D300" t="s">
        <v>863</v>
      </c>
      <c r="E300" s="159" t="s">
        <v>864</v>
      </c>
      <c r="F300" s="159" t="s">
        <v>865</v>
      </c>
      <c r="G300" s="159">
        <v>2106</v>
      </c>
      <c r="H300" s="159">
        <v>1087</v>
      </c>
      <c r="I300" s="159">
        <v>550</v>
      </c>
      <c r="J300" s="159">
        <v>403</v>
      </c>
      <c r="K300" s="159">
        <v>66</v>
      </c>
      <c r="L300" s="159">
        <v>0</v>
      </c>
      <c r="M300" s="159" t="s">
        <v>1030</v>
      </c>
      <c r="N300" s="159" t="s">
        <v>1030</v>
      </c>
      <c r="O300" s="159" t="s">
        <v>1494</v>
      </c>
      <c r="P300" s="159" t="s">
        <v>1030</v>
      </c>
      <c r="Q300" s="159" t="s">
        <v>1503</v>
      </c>
      <c r="R300" s="159">
        <v>2</v>
      </c>
      <c r="S300" s="159" t="s">
        <v>1496</v>
      </c>
      <c r="T300" s="159" t="s">
        <v>1496</v>
      </c>
      <c r="U300" s="159" t="s">
        <v>1496</v>
      </c>
      <c r="V300" s="159" t="s">
        <v>1494</v>
      </c>
      <c r="W300" s="159" t="s">
        <v>1030</v>
      </c>
      <c r="X300" s="159" t="s">
        <v>1030</v>
      </c>
      <c r="Y300" s="159">
        <v>649</v>
      </c>
      <c r="Z300" s="159">
        <v>0</v>
      </c>
      <c r="AA300" s="159">
        <v>180</v>
      </c>
      <c r="AB300" s="159">
        <v>299</v>
      </c>
      <c r="AC300" s="159">
        <v>169</v>
      </c>
      <c r="AD300" s="159">
        <v>1</v>
      </c>
      <c r="AE300" s="159">
        <v>39</v>
      </c>
      <c r="AF300" s="159" t="s">
        <v>1030</v>
      </c>
      <c r="AG300" s="159" t="s">
        <v>1496</v>
      </c>
      <c r="AH300" s="159" t="s">
        <v>1496</v>
      </c>
      <c r="AI300" s="159" t="s">
        <v>1496</v>
      </c>
      <c r="AJ300" s="159" t="s">
        <v>1496</v>
      </c>
      <c r="AK300" s="159" t="s">
        <v>1497</v>
      </c>
      <c r="AL300" s="159" t="s">
        <v>1498</v>
      </c>
    </row>
    <row r="301" spans="1:38" x14ac:dyDescent="0.3">
      <c r="E301" s="159"/>
      <c r="F301" s="159"/>
      <c r="G301" s="159"/>
      <c r="H301" s="159"/>
      <c r="I301" s="159"/>
      <c r="J301" s="159"/>
      <c r="K301" s="159"/>
      <c r="L301" s="159"/>
      <c r="M301" s="159"/>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9"/>
      <c r="AI301" s="159"/>
      <c r="AJ301" s="159"/>
      <c r="AK301" s="159"/>
      <c r="AL301" s="159"/>
    </row>
    <row r="302" spans="1:38" x14ac:dyDescent="0.3">
      <c r="A302" s="115" t="s">
        <v>1419</v>
      </c>
      <c r="B302" s="115" t="s">
        <v>1420</v>
      </c>
      <c r="C302" s="115"/>
      <c r="D302" s="115"/>
      <c r="E302" s="157">
        <v>11</v>
      </c>
      <c r="F302" s="157">
        <v>19</v>
      </c>
      <c r="G302" s="157">
        <v>133231</v>
      </c>
      <c r="H302" s="157">
        <v>72874</v>
      </c>
      <c r="I302" s="157">
        <v>32936</v>
      </c>
      <c r="J302" s="157">
        <v>20174</v>
      </c>
      <c r="K302" s="157">
        <v>7121</v>
      </c>
      <c r="L302" s="157">
        <v>126</v>
      </c>
      <c r="M302" s="157" t="s">
        <v>866</v>
      </c>
      <c r="N302" s="157" t="s">
        <v>866</v>
      </c>
      <c r="O302" s="157">
        <v>1</v>
      </c>
      <c r="P302" s="157" t="s">
        <v>866</v>
      </c>
      <c r="Q302" s="157" t="s">
        <v>866</v>
      </c>
      <c r="R302" s="157" t="s">
        <v>866</v>
      </c>
      <c r="S302" s="157">
        <v>21</v>
      </c>
      <c r="T302" s="157">
        <v>20</v>
      </c>
      <c r="U302" s="157">
        <v>15</v>
      </c>
      <c r="V302" s="157">
        <v>21</v>
      </c>
      <c r="W302" s="157">
        <v>19</v>
      </c>
      <c r="X302" s="157">
        <v>161</v>
      </c>
      <c r="Y302" s="157">
        <v>67717</v>
      </c>
      <c r="Z302" s="157">
        <v>9020</v>
      </c>
      <c r="AA302" s="157">
        <v>7080</v>
      </c>
      <c r="AB302" s="157">
        <v>25753</v>
      </c>
      <c r="AC302" s="157">
        <v>24280</v>
      </c>
      <c r="AD302" s="157">
        <v>1289</v>
      </c>
      <c r="AE302" s="157">
        <v>13458</v>
      </c>
      <c r="AF302" s="157">
        <v>565</v>
      </c>
      <c r="AG302" s="157">
        <v>27</v>
      </c>
      <c r="AH302" s="157">
        <v>26</v>
      </c>
      <c r="AI302" s="157">
        <v>27</v>
      </c>
      <c r="AJ302" s="157" t="s">
        <v>866</v>
      </c>
      <c r="AK302" s="157" t="s">
        <v>866</v>
      </c>
      <c r="AL302" s="157" t="s">
        <v>866</v>
      </c>
    </row>
    <row r="303" spans="1:38" x14ac:dyDescent="0.3">
      <c r="E303" s="159"/>
      <c r="F303" s="159"/>
      <c r="G303" s="159"/>
      <c r="H303" s="159"/>
      <c r="I303" s="159"/>
      <c r="J303" s="159"/>
      <c r="K303" s="159"/>
      <c r="L303" s="159"/>
      <c r="M303" s="159"/>
      <c r="N303" s="159"/>
      <c r="O303" s="159"/>
      <c r="P303" s="159"/>
      <c r="Q303" s="159"/>
      <c r="R303" s="159"/>
      <c r="S303" s="159"/>
      <c r="T303" s="159"/>
      <c r="U303" s="159"/>
      <c r="V303" s="159"/>
      <c r="W303" s="159"/>
      <c r="X303" s="159"/>
      <c r="Y303" s="159"/>
      <c r="Z303" s="159"/>
      <c r="AA303" s="159"/>
      <c r="AB303" s="159"/>
      <c r="AC303" s="159"/>
      <c r="AD303" s="159"/>
      <c r="AE303" s="159"/>
      <c r="AF303" s="159"/>
      <c r="AG303" s="159"/>
      <c r="AH303" s="159"/>
      <c r="AI303" s="159"/>
      <c r="AJ303" s="159"/>
      <c r="AK303" s="159"/>
      <c r="AL303" s="159"/>
    </row>
    <row r="304" spans="1:38" x14ac:dyDescent="0.3">
      <c r="B304" t="s">
        <v>1421</v>
      </c>
      <c r="C304" t="s">
        <v>1422</v>
      </c>
      <c r="D304" t="s">
        <v>863</v>
      </c>
      <c r="E304" s="159" t="s">
        <v>864</v>
      </c>
      <c r="F304" s="159" t="s">
        <v>865</v>
      </c>
      <c r="G304" s="159">
        <v>6423</v>
      </c>
      <c r="H304" s="159">
        <v>3518</v>
      </c>
      <c r="I304" s="159">
        <v>1639</v>
      </c>
      <c r="J304" s="159">
        <v>847</v>
      </c>
      <c r="K304" s="159">
        <v>293</v>
      </c>
      <c r="L304" s="159">
        <v>126</v>
      </c>
      <c r="M304" s="159" t="s">
        <v>1030</v>
      </c>
      <c r="N304" s="159" t="s">
        <v>1030</v>
      </c>
      <c r="O304" s="159" t="s">
        <v>1494</v>
      </c>
      <c r="P304" s="159" t="s">
        <v>1030</v>
      </c>
      <c r="Q304" s="159" t="s">
        <v>1503</v>
      </c>
      <c r="R304" s="159">
        <v>1</v>
      </c>
      <c r="S304" s="159" t="s">
        <v>1496</v>
      </c>
      <c r="T304" s="159" t="s">
        <v>1496</v>
      </c>
      <c r="U304" s="159" t="s">
        <v>1496</v>
      </c>
      <c r="V304" s="159" t="s">
        <v>1494</v>
      </c>
      <c r="W304" s="159" t="s">
        <v>1030</v>
      </c>
      <c r="X304" s="159" t="s">
        <v>1030</v>
      </c>
      <c r="Y304" s="159">
        <v>1635</v>
      </c>
      <c r="Z304" s="159">
        <v>97</v>
      </c>
      <c r="AA304" s="159" t="s">
        <v>1030</v>
      </c>
      <c r="AB304" s="159">
        <v>455</v>
      </c>
      <c r="AC304" s="159">
        <v>699</v>
      </c>
      <c r="AD304" s="159" t="s">
        <v>1030</v>
      </c>
      <c r="AE304" s="159">
        <v>726</v>
      </c>
      <c r="AF304" s="159">
        <v>0</v>
      </c>
      <c r="AG304" s="159" t="s">
        <v>1496</v>
      </c>
      <c r="AH304" s="159" t="s">
        <v>1496</v>
      </c>
      <c r="AI304" s="159" t="s">
        <v>1496</v>
      </c>
      <c r="AJ304" s="159" t="s">
        <v>1496</v>
      </c>
      <c r="AK304" s="159" t="s">
        <v>1504</v>
      </c>
      <c r="AL304" s="159" t="s">
        <v>1505</v>
      </c>
    </row>
    <row r="305" spans="2:38" x14ac:dyDescent="0.3">
      <c r="B305" t="s">
        <v>1423</v>
      </c>
      <c r="C305" t="s">
        <v>1424</v>
      </c>
      <c r="D305" t="s">
        <v>863</v>
      </c>
      <c r="E305" s="159" t="s">
        <v>865</v>
      </c>
      <c r="F305" s="159" t="s">
        <v>865</v>
      </c>
      <c r="G305" s="159">
        <v>3144</v>
      </c>
      <c r="H305" s="159">
        <v>1596</v>
      </c>
      <c r="I305" s="159">
        <v>718</v>
      </c>
      <c r="J305" s="159">
        <v>675</v>
      </c>
      <c r="K305" s="159">
        <v>155</v>
      </c>
      <c r="L305" s="159">
        <v>0</v>
      </c>
      <c r="M305" s="159">
        <v>1469</v>
      </c>
      <c r="N305" s="159" t="s">
        <v>1493</v>
      </c>
      <c r="O305" s="159" t="s">
        <v>1494</v>
      </c>
      <c r="P305" s="159" t="s">
        <v>1030</v>
      </c>
      <c r="Q305" s="159" t="s">
        <v>1503</v>
      </c>
      <c r="R305" s="159">
        <v>2</v>
      </c>
      <c r="S305" s="159" t="s">
        <v>1496</v>
      </c>
      <c r="T305" s="159" t="s">
        <v>1496</v>
      </c>
      <c r="U305" s="159" t="s">
        <v>1496</v>
      </c>
      <c r="V305" s="159" t="s">
        <v>1496</v>
      </c>
      <c r="W305" s="159" t="s">
        <v>1496</v>
      </c>
      <c r="X305" s="159">
        <v>0</v>
      </c>
      <c r="Y305" s="159">
        <v>2590</v>
      </c>
      <c r="Z305" s="159">
        <v>697</v>
      </c>
      <c r="AA305" s="159">
        <v>691</v>
      </c>
      <c r="AB305" s="159">
        <v>775</v>
      </c>
      <c r="AC305" s="159">
        <v>846</v>
      </c>
      <c r="AD305" s="159">
        <v>37</v>
      </c>
      <c r="AE305" s="159">
        <v>11</v>
      </c>
      <c r="AF305" s="159">
        <v>6</v>
      </c>
      <c r="AG305" s="159" t="s">
        <v>1496</v>
      </c>
      <c r="AH305" s="159" t="s">
        <v>1496</v>
      </c>
      <c r="AI305" s="159" t="s">
        <v>1496</v>
      </c>
      <c r="AJ305" s="159" t="s">
        <v>1496</v>
      </c>
      <c r="AK305" s="159" t="s">
        <v>1497</v>
      </c>
      <c r="AL305" s="159" t="s">
        <v>1498</v>
      </c>
    </row>
    <row r="306" spans="2:38" x14ac:dyDescent="0.3">
      <c r="B306" t="s">
        <v>1425</v>
      </c>
      <c r="C306" t="s">
        <v>1426</v>
      </c>
      <c r="D306" t="s">
        <v>863</v>
      </c>
      <c r="E306" s="159" t="s">
        <v>865</v>
      </c>
      <c r="F306" s="159" t="s">
        <v>865</v>
      </c>
      <c r="G306" s="159">
        <v>22464</v>
      </c>
      <c r="H306" s="159">
        <v>13014</v>
      </c>
      <c r="I306" s="159">
        <v>5324</v>
      </c>
      <c r="J306" s="159">
        <v>3239</v>
      </c>
      <c r="K306" s="159">
        <v>887</v>
      </c>
      <c r="L306" s="159">
        <v>0</v>
      </c>
      <c r="M306" s="159" t="s">
        <v>1030</v>
      </c>
      <c r="N306" s="159" t="s">
        <v>1030</v>
      </c>
      <c r="O306" s="159" t="s">
        <v>1494</v>
      </c>
      <c r="P306" s="159" t="s">
        <v>1030</v>
      </c>
      <c r="Q306" s="159" t="s">
        <v>1508</v>
      </c>
      <c r="R306" s="159">
        <v>2</v>
      </c>
      <c r="S306" s="159" t="s">
        <v>1496</v>
      </c>
      <c r="T306" s="159" t="s">
        <v>1496</v>
      </c>
      <c r="U306" s="159" t="s">
        <v>1494</v>
      </c>
      <c r="V306" s="159" t="s">
        <v>1494</v>
      </c>
      <c r="W306" s="159" t="s">
        <v>1030</v>
      </c>
      <c r="X306" s="159" t="s">
        <v>1030</v>
      </c>
      <c r="Y306" s="159">
        <v>11604</v>
      </c>
      <c r="Z306" s="159">
        <v>0</v>
      </c>
      <c r="AA306" s="159">
        <v>0</v>
      </c>
      <c r="AB306" s="159">
        <v>4470</v>
      </c>
      <c r="AC306" s="159">
        <v>4740</v>
      </c>
      <c r="AD306" s="159">
        <v>44</v>
      </c>
      <c r="AE306" s="159">
        <v>1945</v>
      </c>
      <c r="AF306" s="159">
        <v>29</v>
      </c>
      <c r="AG306" s="159" t="s">
        <v>1496</v>
      </c>
      <c r="AH306" s="159" t="s">
        <v>1496</v>
      </c>
      <c r="AI306" s="159" t="s">
        <v>1496</v>
      </c>
      <c r="AJ306" s="159" t="s">
        <v>1496</v>
      </c>
      <c r="AK306" s="159" t="s">
        <v>1497</v>
      </c>
      <c r="AL306" s="159" t="s">
        <v>1494</v>
      </c>
    </row>
    <row r="307" spans="2:38" x14ac:dyDescent="0.3">
      <c r="B307" t="s">
        <v>1427</v>
      </c>
      <c r="C307" t="s">
        <v>1428</v>
      </c>
      <c r="D307" t="s">
        <v>863</v>
      </c>
      <c r="E307" s="159" t="s">
        <v>865</v>
      </c>
      <c r="F307" s="159" t="s">
        <v>864</v>
      </c>
      <c r="G307" s="159">
        <v>2670</v>
      </c>
      <c r="H307" s="159">
        <v>1433</v>
      </c>
      <c r="I307" s="159">
        <v>672</v>
      </c>
      <c r="J307" s="159">
        <v>416</v>
      </c>
      <c r="K307" s="159">
        <v>149</v>
      </c>
      <c r="L307" s="159">
        <v>0</v>
      </c>
      <c r="M307" s="159">
        <v>1013</v>
      </c>
      <c r="N307" s="159" t="s">
        <v>1493</v>
      </c>
      <c r="O307" s="159" t="s">
        <v>1494</v>
      </c>
      <c r="P307" s="159" t="s">
        <v>1030</v>
      </c>
      <c r="Q307" s="159" t="s">
        <v>1495</v>
      </c>
      <c r="R307" s="159" t="s">
        <v>1030</v>
      </c>
      <c r="S307" s="159" t="s">
        <v>1496</v>
      </c>
      <c r="T307" s="159" t="s">
        <v>1496</v>
      </c>
      <c r="U307" s="159" t="s">
        <v>1494</v>
      </c>
      <c r="V307" s="159" t="s">
        <v>1496</v>
      </c>
      <c r="W307" s="159" t="s">
        <v>1496</v>
      </c>
      <c r="X307" s="159" t="s">
        <v>1030</v>
      </c>
      <c r="Y307" s="159">
        <v>701</v>
      </c>
      <c r="Z307" s="159">
        <v>139</v>
      </c>
      <c r="AA307" s="159">
        <v>0</v>
      </c>
      <c r="AB307" s="159">
        <v>378</v>
      </c>
      <c r="AC307" s="159">
        <v>184</v>
      </c>
      <c r="AD307" s="159">
        <v>0</v>
      </c>
      <c r="AE307" s="159">
        <v>0</v>
      </c>
      <c r="AF307" s="159">
        <v>0</v>
      </c>
      <c r="AG307" s="159" t="s">
        <v>1496</v>
      </c>
      <c r="AH307" s="159" t="s">
        <v>1496</v>
      </c>
      <c r="AI307" s="159" t="s">
        <v>1496</v>
      </c>
      <c r="AJ307" s="159" t="s">
        <v>1499</v>
      </c>
      <c r="AK307" s="159" t="s">
        <v>1030</v>
      </c>
      <c r="AL307" s="159" t="s">
        <v>1498</v>
      </c>
    </row>
    <row r="308" spans="2:38" x14ac:dyDescent="0.3">
      <c r="B308" t="s">
        <v>1429</v>
      </c>
      <c r="C308" t="s">
        <v>1430</v>
      </c>
      <c r="D308" t="s">
        <v>863</v>
      </c>
      <c r="E308" s="159" t="s">
        <v>865</v>
      </c>
      <c r="F308" s="159" t="s">
        <v>865</v>
      </c>
      <c r="G308" s="159">
        <v>23731</v>
      </c>
      <c r="H308" s="159">
        <v>13018</v>
      </c>
      <c r="I308" s="159">
        <v>5844</v>
      </c>
      <c r="J308" s="159">
        <v>3362</v>
      </c>
      <c r="K308" s="159">
        <v>1507</v>
      </c>
      <c r="L308" s="159">
        <v>0</v>
      </c>
      <c r="M308" s="159">
        <v>9175</v>
      </c>
      <c r="N308" s="159" t="s">
        <v>1493</v>
      </c>
      <c r="O308" s="159" t="s">
        <v>1494</v>
      </c>
      <c r="P308" s="159" t="s">
        <v>1030</v>
      </c>
      <c r="Q308" s="159" t="s">
        <v>1495</v>
      </c>
      <c r="R308" s="159" t="s">
        <v>1030</v>
      </c>
      <c r="S308" s="159" t="s">
        <v>1030</v>
      </c>
      <c r="T308" s="159" t="s">
        <v>1030</v>
      </c>
      <c r="U308" s="159" t="s">
        <v>1030</v>
      </c>
      <c r="V308" s="159" t="s">
        <v>1496</v>
      </c>
      <c r="W308" s="159" t="s">
        <v>1494</v>
      </c>
      <c r="X308" s="159" t="s">
        <v>1030</v>
      </c>
      <c r="Y308" s="159">
        <v>11917</v>
      </c>
      <c r="Z308" s="159">
        <v>2875</v>
      </c>
      <c r="AA308" s="159">
        <v>922</v>
      </c>
      <c r="AB308" s="159">
        <v>5232</v>
      </c>
      <c r="AC308" s="159">
        <v>3200</v>
      </c>
      <c r="AD308" s="159">
        <v>977</v>
      </c>
      <c r="AE308" s="159">
        <v>181</v>
      </c>
      <c r="AF308" s="159">
        <v>8</v>
      </c>
      <c r="AG308" s="159" t="s">
        <v>1496</v>
      </c>
      <c r="AH308" s="159" t="s">
        <v>1496</v>
      </c>
      <c r="AI308" s="159" t="s">
        <v>1496</v>
      </c>
      <c r="AJ308" s="159" t="s">
        <v>1496</v>
      </c>
      <c r="AK308" s="159" t="s">
        <v>1497</v>
      </c>
      <c r="AL308" s="159" t="s">
        <v>1498</v>
      </c>
    </row>
    <row r="309" spans="2:38" x14ac:dyDescent="0.3">
      <c r="B309" t="s">
        <v>1431</v>
      </c>
      <c r="C309" t="s">
        <v>1432</v>
      </c>
      <c r="D309" t="s">
        <v>863</v>
      </c>
      <c r="E309" s="159" t="s">
        <v>864</v>
      </c>
      <c r="F309" s="159" t="s">
        <v>864</v>
      </c>
      <c r="G309" s="159">
        <v>1775</v>
      </c>
      <c r="H309" s="159">
        <v>1002</v>
      </c>
      <c r="I309" s="159">
        <v>467</v>
      </c>
      <c r="J309" s="159">
        <v>239</v>
      </c>
      <c r="K309" s="159">
        <v>67</v>
      </c>
      <c r="L309" s="159">
        <v>0</v>
      </c>
      <c r="M309" s="159">
        <v>762</v>
      </c>
      <c r="N309" s="159" t="s">
        <v>1493</v>
      </c>
      <c r="O309" s="159" t="s">
        <v>1494</v>
      </c>
      <c r="P309" s="159" t="s">
        <v>1030</v>
      </c>
      <c r="Q309" s="159" t="s">
        <v>1495</v>
      </c>
      <c r="R309" s="159" t="s">
        <v>1030</v>
      </c>
      <c r="S309" s="159" t="s">
        <v>1030</v>
      </c>
      <c r="T309" s="159" t="s">
        <v>1030</v>
      </c>
      <c r="U309" s="159" t="s">
        <v>1030</v>
      </c>
      <c r="V309" s="159" t="s">
        <v>1496</v>
      </c>
      <c r="W309" s="159" t="s">
        <v>1496</v>
      </c>
      <c r="X309" s="159" t="s">
        <v>1030</v>
      </c>
      <c r="Y309" s="159">
        <v>366</v>
      </c>
      <c r="Z309" s="159">
        <v>27</v>
      </c>
      <c r="AA309" s="159">
        <v>107</v>
      </c>
      <c r="AB309" s="159">
        <v>105</v>
      </c>
      <c r="AC309" s="159">
        <v>127</v>
      </c>
      <c r="AD309" s="159">
        <v>0</v>
      </c>
      <c r="AE309" s="159">
        <v>78</v>
      </c>
      <c r="AF309" s="159">
        <v>3</v>
      </c>
      <c r="AG309" s="159" t="s">
        <v>1496</v>
      </c>
      <c r="AH309" s="159" t="s">
        <v>1496</v>
      </c>
      <c r="AI309" s="159" t="s">
        <v>1496</v>
      </c>
      <c r="AJ309" s="159" t="s">
        <v>1496</v>
      </c>
      <c r="AK309" s="159" t="s">
        <v>1497</v>
      </c>
      <c r="AL309" s="159" t="s">
        <v>1498</v>
      </c>
    </row>
    <row r="310" spans="2:38" x14ac:dyDescent="0.3">
      <c r="B310" t="s">
        <v>1433</v>
      </c>
      <c r="C310" t="s">
        <v>1434</v>
      </c>
      <c r="D310" t="s">
        <v>863</v>
      </c>
      <c r="E310" s="159" t="s">
        <v>864</v>
      </c>
      <c r="F310" s="159" t="s">
        <v>865</v>
      </c>
      <c r="G310" s="159">
        <v>6783</v>
      </c>
      <c r="H310" s="159">
        <v>3807</v>
      </c>
      <c r="I310" s="159">
        <v>1541</v>
      </c>
      <c r="J310" s="159">
        <v>1065</v>
      </c>
      <c r="K310" s="159">
        <v>370</v>
      </c>
      <c r="L310" s="159">
        <v>0</v>
      </c>
      <c r="M310" s="159">
        <v>2583</v>
      </c>
      <c r="N310" s="159" t="s">
        <v>1493</v>
      </c>
      <c r="O310" s="159" t="s">
        <v>1494</v>
      </c>
      <c r="P310" s="159" t="s">
        <v>1030</v>
      </c>
      <c r="Q310" s="159" t="s">
        <v>1503</v>
      </c>
      <c r="R310" s="159">
        <v>2</v>
      </c>
      <c r="S310" s="159" t="s">
        <v>1496</v>
      </c>
      <c r="T310" s="159" t="s">
        <v>1496</v>
      </c>
      <c r="U310" s="159" t="s">
        <v>1496</v>
      </c>
      <c r="V310" s="159" t="s">
        <v>1496</v>
      </c>
      <c r="W310" s="159" t="s">
        <v>1496</v>
      </c>
      <c r="X310" s="159">
        <v>6</v>
      </c>
      <c r="Y310" s="159">
        <v>3101</v>
      </c>
      <c r="Z310" s="159">
        <v>215</v>
      </c>
      <c r="AA310" s="159">
        <v>420</v>
      </c>
      <c r="AB310" s="159">
        <v>1127</v>
      </c>
      <c r="AC310" s="159">
        <v>1221</v>
      </c>
      <c r="AD310" s="159">
        <v>118</v>
      </c>
      <c r="AE310" s="159">
        <v>269</v>
      </c>
      <c r="AF310" s="159">
        <v>0</v>
      </c>
      <c r="AG310" s="159" t="s">
        <v>1496</v>
      </c>
      <c r="AH310" s="159" t="s">
        <v>1496</v>
      </c>
      <c r="AI310" s="159" t="s">
        <v>1496</v>
      </c>
      <c r="AJ310" s="159" t="s">
        <v>1496</v>
      </c>
      <c r="AK310" s="159" t="s">
        <v>1497</v>
      </c>
      <c r="AL310" s="159" t="s">
        <v>1498</v>
      </c>
    </row>
    <row r="311" spans="2:38" x14ac:dyDescent="0.3">
      <c r="B311" t="s">
        <v>1435</v>
      </c>
      <c r="C311" t="s">
        <v>1436</v>
      </c>
      <c r="D311" t="s">
        <v>863</v>
      </c>
      <c r="E311" s="159" t="s">
        <v>865</v>
      </c>
      <c r="F311" s="159" t="s">
        <v>864</v>
      </c>
      <c r="G311" s="159">
        <v>4909</v>
      </c>
      <c r="H311" s="159">
        <v>2538</v>
      </c>
      <c r="I311" s="159">
        <v>1319</v>
      </c>
      <c r="J311" s="159">
        <v>782</v>
      </c>
      <c r="K311" s="159">
        <v>270</v>
      </c>
      <c r="L311" s="159">
        <v>0</v>
      </c>
      <c r="M311" s="159">
        <v>1844</v>
      </c>
      <c r="N311" s="159" t="s">
        <v>1493</v>
      </c>
      <c r="O311" s="159" t="s">
        <v>1496</v>
      </c>
      <c r="P311" s="159" t="s">
        <v>1507</v>
      </c>
      <c r="Q311" s="159" t="s">
        <v>1501</v>
      </c>
      <c r="R311" s="159" t="s">
        <v>1030</v>
      </c>
      <c r="S311" s="159" t="s">
        <v>1496</v>
      </c>
      <c r="T311" s="159" t="s">
        <v>1496</v>
      </c>
      <c r="U311" s="159" t="s">
        <v>1496</v>
      </c>
      <c r="V311" s="159" t="s">
        <v>1496</v>
      </c>
      <c r="W311" s="159" t="s">
        <v>1496</v>
      </c>
      <c r="X311" s="159">
        <v>14</v>
      </c>
      <c r="Y311" s="159">
        <v>2509</v>
      </c>
      <c r="Z311" s="159">
        <v>354</v>
      </c>
      <c r="AA311" s="159">
        <v>66</v>
      </c>
      <c r="AB311" s="159">
        <v>886</v>
      </c>
      <c r="AC311" s="159">
        <v>867</v>
      </c>
      <c r="AD311" s="159" t="s">
        <v>1030</v>
      </c>
      <c r="AE311" s="159">
        <v>1257</v>
      </c>
      <c r="AF311" s="159">
        <v>68</v>
      </c>
      <c r="AG311" s="159" t="s">
        <v>1496</v>
      </c>
      <c r="AH311" s="159" t="s">
        <v>1496</v>
      </c>
      <c r="AI311" s="159" t="s">
        <v>1496</v>
      </c>
      <c r="AJ311" s="159" t="s">
        <v>1496</v>
      </c>
      <c r="AK311" s="159" t="s">
        <v>1497</v>
      </c>
      <c r="AL311" s="159" t="s">
        <v>1498</v>
      </c>
    </row>
    <row r="312" spans="2:38" x14ac:dyDescent="0.3">
      <c r="B312" t="s">
        <v>1437</v>
      </c>
      <c r="C312" t="s">
        <v>1438</v>
      </c>
      <c r="D312" t="s">
        <v>863</v>
      </c>
      <c r="E312" s="159" t="s">
        <v>865</v>
      </c>
      <c r="F312" s="159" t="s">
        <v>865</v>
      </c>
      <c r="G312" s="159">
        <v>1796</v>
      </c>
      <c r="H312" s="159">
        <v>1087</v>
      </c>
      <c r="I312" s="159">
        <v>334</v>
      </c>
      <c r="J312" s="159">
        <v>251</v>
      </c>
      <c r="K312" s="159">
        <v>124</v>
      </c>
      <c r="L312" s="159">
        <v>0</v>
      </c>
      <c r="M312" s="159">
        <v>555</v>
      </c>
      <c r="N312" s="159" t="s">
        <v>1493</v>
      </c>
      <c r="O312" s="159" t="s">
        <v>1030</v>
      </c>
      <c r="P312" s="159" t="s">
        <v>1030</v>
      </c>
      <c r="Q312" s="159" t="s">
        <v>1501</v>
      </c>
      <c r="R312" s="159" t="s">
        <v>1030</v>
      </c>
      <c r="S312" s="159" t="s">
        <v>1496</v>
      </c>
      <c r="T312" s="159" t="s">
        <v>1496</v>
      </c>
      <c r="U312" s="159" t="s">
        <v>1494</v>
      </c>
      <c r="V312" s="159" t="s">
        <v>1496</v>
      </c>
      <c r="W312" s="159" t="s">
        <v>1496</v>
      </c>
      <c r="X312" s="159">
        <v>4</v>
      </c>
      <c r="Y312" s="159">
        <v>1577</v>
      </c>
      <c r="Z312" s="159">
        <v>429</v>
      </c>
      <c r="AA312" s="159">
        <v>51</v>
      </c>
      <c r="AB312" s="159">
        <v>455</v>
      </c>
      <c r="AC312" s="159">
        <v>642</v>
      </c>
      <c r="AD312" s="159" t="s">
        <v>1030</v>
      </c>
      <c r="AE312" s="159" t="s">
        <v>1030</v>
      </c>
      <c r="AF312" s="159" t="s">
        <v>1030</v>
      </c>
      <c r="AG312" s="159" t="s">
        <v>1496</v>
      </c>
      <c r="AH312" s="159" t="s">
        <v>1496</v>
      </c>
      <c r="AI312" s="159" t="s">
        <v>1496</v>
      </c>
      <c r="AJ312" s="159" t="s">
        <v>1496</v>
      </c>
      <c r="AK312" s="159" t="s">
        <v>1497</v>
      </c>
      <c r="AL312" s="159" t="s">
        <v>1498</v>
      </c>
    </row>
    <row r="313" spans="2:38" x14ac:dyDescent="0.3">
      <c r="B313" t="s">
        <v>1439</v>
      </c>
      <c r="C313" t="s">
        <v>1440</v>
      </c>
      <c r="D313" t="s">
        <v>863</v>
      </c>
      <c r="E313" s="159" t="s">
        <v>864</v>
      </c>
      <c r="F313" s="159" t="s">
        <v>865</v>
      </c>
      <c r="G313" s="159">
        <v>1686</v>
      </c>
      <c r="H313" s="159">
        <v>940</v>
      </c>
      <c r="I313" s="159">
        <v>447</v>
      </c>
      <c r="J313" s="159">
        <v>226</v>
      </c>
      <c r="K313" s="159">
        <v>73</v>
      </c>
      <c r="L313" s="159">
        <v>0</v>
      </c>
      <c r="M313" s="159">
        <v>727</v>
      </c>
      <c r="N313" s="159" t="s">
        <v>1493</v>
      </c>
      <c r="O313" s="159" t="s">
        <v>1494</v>
      </c>
      <c r="P313" s="159" t="s">
        <v>1030</v>
      </c>
      <c r="Q313" s="159" t="s">
        <v>1495</v>
      </c>
      <c r="R313" s="159" t="s">
        <v>1030</v>
      </c>
      <c r="S313" s="159" t="s">
        <v>1030</v>
      </c>
      <c r="T313" s="159" t="s">
        <v>1030</v>
      </c>
      <c r="U313" s="159" t="s">
        <v>1030</v>
      </c>
      <c r="V313" s="159" t="s">
        <v>1496</v>
      </c>
      <c r="W313" s="159" t="s">
        <v>1496</v>
      </c>
      <c r="X313" s="159" t="s">
        <v>1030</v>
      </c>
      <c r="Y313" s="159">
        <v>433</v>
      </c>
      <c r="Z313" s="159">
        <v>19</v>
      </c>
      <c r="AA313" s="159">
        <v>81</v>
      </c>
      <c r="AB313" s="159">
        <v>170</v>
      </c>
      <c r="AC313" s="159">
        <v>163</v>
      </c>
      <c r="AD313" s="159">
        <v>0</v>
      </c>
      <c r="AE313" s="159">
        <v>79</v>
      </c>
      <c r="AF313" s="159">
        <v>2</v>
      </c>
      <c r="AG313" s="159" t="s">
        <v>1496</v>
      </c>
      <c r="AH313" s="159" t="s">
        <v>1496</v>
      </c>
      <c r="AI313" s="159" t="s">
        <v>1496</v>
      </c>
      <c r="AJ313" s="159" t="s">
        <v>1496</v>
      </c>
      <c r="AK313" s="159" t="s">
        <v>1497</v>
      </c>
      <c r="AL313" s="159" t="s">
        <v>1498</v>
      </c>
    </row>
    <row r="314" spans="2:38" x14ac:dyDescent="0.3">
      <c r="B314" t="s">
        <v>1441</v>
      </c>
      <c r="C314" t="s">
        <v>1442</v>
      </c>
      <c r="D314" t="s">
        <v>863</v>
      </c>
      <c r="E314" s="159" t="s">
        <v>864</v>
      </c>
      <c r="F314" s="159" t="s">
        <v>865</v>
      </c>
      <c r="G314" s="159">
        <v>4753</v>
      </c>
      <c r="H314" s="159">
        <v>2501</v>
      </c>
      <c r="I314" s="159">
        <v>1192</v>
      </c>
      <c r="J314" s="159">
        <v>769</v>
      </c>
      <c r="K314" s="159">
        <v>291</v>
      </c>
      <c r="L314" s="159">
        <v>0</v>
      </c>
      <c r="M314" s="159" t="s">
        <v>1030</v>
      </c>
      <c r="N314" s="159" t="s">
        <v>1030</v>
      </c>
      <c r="O314" s="159" t="s">
        <v>1494</v>
      </c>
      <c r="P314" s="159" t="s">
        <v>1030</v>
      </c>
      <c r="Q314" s="159" t="s">
        <v>1495</v>
      </c>
      <c r="R314" s="159" t="s">
        <v>1030</v>
      </c>
      <c r="S314" s="159" t="s">
        <v>1030</v>
      </c>
      <c r="T314" s="159" t="s">
        <v>1030</v>
      </c>
      <c r="U314" s="159" t="s">
        <v>1030</v>
      </c>
      <c r="V314" s="159" t="s">
        <v>1494</v>
      </c>
      <c r="W314" s="159" t="s">
        <v>1030</v>
      </c>
      <c r="X314" s="159" t="s">
        <v>1030</v>
      </c>
      <c r="Y314" s="159">
        <v>2009</v>
      </c>
      <c r="Z314" s="159">
        <v>281</v>
      </c>
      <c r="AA314" s="159">
        <v>724</v>
      </c>
      <c r="AB314" s="159">
        <v>648</v>
      </c>
      <c r="AC314" s="159">
        <v>426</v>
      </c>
      <c r="AD314" s="159">
        <v>0</v>
      </c>
      <c r="AE314" s="159">
        <v>60</v>
      </c>
      <c r="AF314" s="159">
        <v>0</v>
      </c>
      <c r="AG314" s="159" t="s">
        <v>1496</v>
      </c>
      <c r="AH314" s="159" t="s">
        <v>1496</v>
      </c>
      <c r="AI314" s="159" t="s">
        <v>1496</v>
      </c>
      <c r="AJ314" s="159" t="s">
        <v>1496</v>
      </c>
      <c r="AK314" s="159" t="s">
        <v>1504</v>
      </c>
      <c r="AL314" s="159" t="s">
        <v>1513</v>
      </c>
    </row>
    <row r="315" spans="2:38" x14ac:dyDescent="0.3">
      <c r="B315" t="s">
        <v>1443</v>
      </c>
      <c r="C315" t="s">
        <v>1444</v>
      </c>
      <c r="D315" t="s">
        <v>863</v>
      </c>
      <c r="E315" s="159" t="s">
        <v>864</v>
      </c>
      <c r="F315" s="159" t="s">
        <v>865</v>
      </c>
      <c r="G315" s="159">
        <v>81</v>
      </c>
      <c r="H315" s="159">
        <v>65</v>
      </c>
      <c r="I315" s="159">
        <v>15</v>
      </c>
      <c r="J315" s="159">
        <v>1</v>
      </c>
      <c r="K315" s="159">
        <v>0</v>
      </c>
      <c r="L315" s="159">
        <v>0</v>
      </c>
      <c r="M315" s="159" t="s">
        <v>1030</v>
      </c>
      <c r="N315" s="159" t="s">
        <v>1030</v>
      </c>
      <c r="O315" s="159" t="s">
        <v>1494</v>
      </c>
      <c r="P315" s="159" t="s">
        <v>1030</v>
      </c>
      <c r="Q315" s="159" t="s">
        <v>1503</v>
      </c>
      <c r="R315" s="159">
        <v>3</v>
      </c>
      <c r="S315" s="159" t="s">
        <v>1494</v>
      </c>
      <c r="T315" s="159" t="s">
        <v>1496</v>
      </c>
      <c r="U315" s="159" t="s">
        <v>1494</v>
      </c>
      <c r="V315" s="159" t="s">
        <v>1494</v>
      </c>
      <c r="W315" s="159" t="s">
        <v>1030</v>
      </c>
      <c r="X315" s="159" t="s">
        <v>1030</v>
      </c>
      <c r="Y315" s="159">
        <v>0</v>
      </c>
      <c r="Z315" s="159">
        <v>0</v>
      </c>
      <c r="AA315" s="159">
        <v>0</v>
      </c>
      <c r="AB315" s="159">
        <v>0</v>
      </c>
      <c r="AC315" s="159">
        <v>0</v>
      </c>
      <c r="AD315" s="159">
        <v>0</v>
      </c>
      <c r="AE315" s="159">
        <v>0</v>
      </c>
      <c r="AF315" s="159">
        <v>0</v>
      </c>
      <c r="AG315" s="159" t="s">
        <v>1496</v>
      </c>
      <c r="AH315" s="159" t="s">
        <v>1494</v>
      </c>
      <c r="AI315" s="159" t="s">
        <v>1496</v>
      </c>
      <c r="AJ315" s="159" t="s">
        <v>1511</v>
      </c>
      <c r="AK315" s="159" t="s">
        <v>1030</v>
      </c>
      <c r="AL315" s="159" t="s">
        <v>1494</v>
      </c>
    </row>
    <row r="316" spans="2:38" x14ac:dyDescent="0.3">
      <c r="B316" t="s">
        <v>1445</v>
      </c>
      <c r="C316" t="s">
        <v>1446</v>
      </c>
      <c r="D316" t="s">
        <v>863</v>
      </c>
      <c r="E316" s="159" t="s">
        <v>865</v>
      </c>
      <c r="F316" s="159" t="s">
        <v>865</v>
      </c>
      <c r="G316" s="159">
        <v>1927</v>
      </c>
      <c r="H316" s="159">
        <v>1003</v>
      </c>
      <c r="I316" s="159">
        <v>495</v>
      </c>
      <c r="J316" s="159">
        <v>329</v>
      </c>
      <c r="K316" s="159">
        <v>100</v>
      </c>
      <c r="L316" s="159">
        <v>0</v>
      </c>
      <c r="M316" s="159">
        <v>757</v>
      </c>
      <c r="N316" s="159" t="s">
        <v>1493</v>
      </c>
      <c r="O316" s="159" t="s">
        <v>1494</v>
      </c>
      <c r="P316" s="159" t="s">
        <v>1030</v>
      </c>
      <c r="Q316" s="159" t="s">
        <v>1501</v>
      </c>
      <c r="R316" s="159" t="s">
        <v>1030</v>
      </c>
      <c r="S316" s="159" t="s">
        <v>1496</v>
      </c>
      <c r="T316" s="159" t="s">
        <v>1496</v>
      </c>
      <c r="U316" s="159" t="s">
        <v>1496</v>
      </c>
      <c r="V316" s="159" t="s">
        <v>1496</v>
      </c>
      <c r="W316" s="159" t="s">
        <v>1496</v>
      </c>
      <c r="X316" s="159">
        <v>0</v>
      </c>
      <c r="Y316" s="159">
        <v>1046</v>
      </c>
      <c r="Z316" s="159">
        <v>305</v>
      </c>
      <c r="AA316" s="159">
        <v>126</v>
      </c>
      <c r="AB316" s="159">
        <v>372</v>
      </c>
      <c r="AC316" s="159">
        <v>243</v>
      </c>
      <c r="AD316" s="159">
        <v>0</v>
      </c>
      <c r="AE316" s="159">
        <v>526</v>
      </c>
      <c r="AF316" s="159">
        <v>8</v>
      </c>
      <c r="AG316" s="159" t="s">
        <v>1496</v>
      </c>
      <c r="AH316" s="159" t="s">
        <v>1496</v>
      </c>
      <c r="AI316" s="159" t="s">
        <v>1496</v>
      </c>
      <c r="AJ316" s="159" t="s">
        <v>1496</v>
      </c>
      <c r="AK316" s="159" t="s">
        <v>1497</v>
      </c>
      <c r="AL316" s="159" t="s">
        <v>1498</v>
      </c>
    </row>
    <row r="317" spans="2:38" x14ac:dyDescent="0.3">
      <c r="B317" t="s">
        <v>1447</v>
      </c>
      <c r="C317" t="s">
        <v>1448</v>
      </c>
      <c r="D317" t="s">
        <v>863</v>
      </c>
      <c r="E317" s="159" t="s">
        <v>864</v>
      </c>
      <c r="F317" s="159" t="s">
        <v>865</v>
      </c>
      <c r="G317" s="159">
        <v>2213</v>
      </c>
      <c r="H317" s="159">
        <v>1114</v>
      </c>
      <c r="I317" s="159">
        <v>562</v>
      </c>
      <c r="J317" s="159">
        <v>385</v>
      </c>
      <c r="K317" s="159">
        <v>152</v>
      </c>
      <c r="L317" s="159">
        <v>0</v>
      </c>
      <c r="M317" s="159">
        <v>903</v>
      </c>
      <c r="N317" s="159" t="s">
        <v>1493</v>
      </c>
      <c r="O317" s="159" t="s">
        <v>1494</v>
      </c>
      <c r="P317" s="159" t="s">
        <v>1030</v>
      </c>
      <c r="Q317" s="159" t="s">
        <v>1501</v>
      </c>
      <c r="R317" s="159" t="s">
        <v>1030</v>
      </c>
      <c r="S317" s="159" t="s">
        <v>1496</v>
      </c>
      <c r="T317" s="159" t="s">
        <v>1496</v>
      </c>
      <c r="U317" s="159" t="s">
        <v>1496</v>
      </c>
      <c r="V317" s="159" t="s">
        <v>1496</v>
      </c>
      <c r="W317" s="159" t="s">
        <v>1496</v>
      </c>
      <c r="X317" s="159">
        <v>7</v>
      </c>
      <c r="Y317" s="159">
        <v>1562</v>
      </c>
      <c r="Z317" s="159">
        <v>318</v>
      </c>
      <c r="AA317" s="159">
        <v>67</v>
      </c>
      <c r="AB317" s="159">
        <v>451</v>
      </c>
      <c r="AC317" s="159">
        <v>985</v>
      </c>
      <c r="AD317" s="159">
        <v>0</v>
      </c>
      <c r="AE317" s="159">
        <v>783</v>
      </c>
      <c r="AF317" s="159">
        <v>41</v>
      </c>
      <c r="AG317" s="159" t="s">
        <v>1496</v>
      </c>
      <c r="AH317" s="159" t="s">
        <v>1496</v>
      </c>
      <c r="AI317" s="159" t="s">
        <v>1496</v>
      </c>
      <c r="AJ317" s="159" t="s">
        <v>1496</v>
      </c>
      <c r="AK317" s="159" t="s">
        <v>1497</v>
      </c>
      <c r="AL317" s="159" t="s">
        <v>1498</v>
      </c>
    </row>
    <row r="318" spans="2:38" x14ac:dyDescent="0.3">
      <c r="B318" t="s">
        <v>1449</v>
      </c>
      <c r="C318" t="s">
        <v>1450</v>
      </c>
      <c r="D318" t="s">
        <v>863</v>
      </c>
      <c r="E318" s="159" t="s">
        <v>864</v>
      </c>
      <c r="F318" s="159" t="s">
        <v>865</v>
      </c>
      <c r="G318" s="159">
        <v>2499</v>
      </c>
      <c r="H318" s="159">
        <v>1298</v>
      </c>
      <c r="I318" s="159">
        <v>736</v>
      </c>
      <c r="J318" s="159">
        <v>331</v>
      </c>
      <c r="K318" s="159">
        <v>134</v>
      </c>
      <c r="L318" s="159">
        <v>0</v>
      </c>
      <c r="M318" s="159">
        <v>998</v>
      </c>
      <c r="N318" s="159" t="s">
        <v>1493</v>
      </c>
      <c r="O318" s="159" t="s">
        <v>1494</v>
      </c>
      <c r="P318" s="159" t="s">
        <v>1030</v>
      </c>
      <c r="Q318" s="159" t="s">
        <v>1503</v>
      </c>
      <c r="R318" s="159">
        <v>2</v>
      </c>
      <c r="S318" s="159" t="s">
        <v>1496</v>
      </c>
      <c r="T318" s="159" t="s">
        <v>1494</v>
      </c>
      <c r="U318" s="159" t="s">
        <v>1496</v>
      </c>
      <c r="V318" s="159" t="s">
        <v>1496</v>
      </c>
      <c r="W318" s="159" t="s">
        <v>1496</v>
      </c>
      <c r="X318" s="159">
        <v>19</v>
      </c>
      <c r="Y318" s="159">
        <v>1185</v>
      </c>
      <c r="Z318" s="159">
        <v>46</v>
      </c>
      <c r="AA318" s="159">
        <v>129</v>
      </c>
      <c r="AB318" s="159">
        <v>862</v>
      </c>
      <c r="AC318" s="159">
        <v>545</v>
      </c>
      <c r="AD318" s="159">
        <v>0</v>
      </c>
      <c r="AE318" s="159">
        <v>152</v>
      </c>
      <c r="AF318" s="159">
        <v>3</v>
      </c>
      <c r="AG318" s="159" t="s">
        <v>1496</v>
      </c>
      <c r="AH318" s="159" t="s">
        <v>1496</v>
      </c>
      <c r="AI318" s="159" t="s">
        <v>1496</v>
      </c>
      <c r="AJ318" s="159" t="s">
        <v>1496</v>
      </c>
      <c r="AK318" s="159" t="s">
        <v>1497</v>
      </c>
      <c r="AL318" s="159" t="s">
        <v>1498</v>
      </c>
    </row>
    <row r="319" spans="2:38" x14ac:dyDescent="0.3">
      <c r="B319" t="s">
        <v>1451</v>
      </c>
      <c r="C319" t="s">
        <v>1452</v>
      </c>
      <c r="D319" t="s">
        <v>863</v>
      </c>
      <c r="E319" s="159" t="s">
        <v>864</v>
      </c>
      <c r="F319" s="159" t="s">
        <v>864</v>
      </c>
      <c r="G319" s="159">
        <v>7768</v>
      </c>
      <c r="H319" s="159">
        <v>4201</v>
      </c>
      <c r="I319" s="159">
        <v>2001</v>
      </c>
      <c r="J319" s="159">
        <v>1093</v>
      </c>
      <c r="K319" s="159">
        <v>473</v>
      </c>
      <c r="L319" s="159">
        <v>0</v>
      </c>
      <c r="M319" s="159">
        <v>2878</v>
      </c>
      <c r="N319" s="159" t="s">
        <v>1493</v>
      </c>
      <c r="O319" s="159" t="s">
        <v>1494</v>
      </c>
      <c r="P319" s="159" t="s">
        <v>1030</v>
      </c>
      <c r="Q319" s="159" t="s">
        <v>1501</v>
      </c>
      <c r="R319" s="159" t="s">
        <v>1030</v>
      </c>
      <c r="S319" s="159" t="s">
        <v>1496</v>
      </c>
      <c r="T319" s="159" t="s">
        <v>1496</v>
      </c>
      <c r="U319" s="159" t="s">
        <v>1496</v>
      </c>
      <c r="V319" s="159" t="s">
        <v>1496</v>
      </c>
      <c r="W319" s="159" t="s">
        <v>1496</v>
      </c>
      <c r="X319" s="159">
        <v>28</v>
      </c>
      <c r="Y319" s="159">
        <v>5089</v>
      </c>
      <c r="Z319" s="159">
        <v>869</v>
      </c>
      <c r="AA319" s="159">
        <v>398</v>
      </c>
      <c r="AB319" s="159">
        <v>1800</v>
      </c>
      <c r="AC319" s="159">
        <v>2022</v>
      </c>
      <c r="AD319" s="159">
        <v>0</v>
      </c>
      <c r="AE319" s="159">
        <v>3152</v>
      </c>
      <c r="AF319" s="159">
        <v>193</v>
      </c>
      <c r="AG319" s="159" t="s">
        <v>1496</v>
      </c>
      <c r="AH319" s="159" t="s">
        <v>1496</v>
      </c>
      <c r="AI319" s="159" t="s">
        <v>1496</v>
      </c>
      <c r="AJ319" s="159" t="s">
        <v>1496</v>
      </c>
      <c r="AK319" s="159" t="s">
        <v>1497</v>
      </c>
      <c r="AL319" s="159" t="s">
        <v>1498</v>
      </c>
    </row>
    <row r="320" spans="2:38" x14ac:dyDescent="0.3">
      <c r="B320" t="s">
        <v>1453</v>
      </c>
      <c r="C320" t="s">
        <v>1454</v>
      </c>
      <c r="D320" t="s">
        <v>863</v>
      </c>
      <c r="E320" s="159" t="s">
        <v>865</v>
      </c>
      <c r="F320" s="159" t="s">
        <v>864</v>
      </c>
      <c r="G320" s="159">
        <v>12473</v>
      </c>
      <c r="H320" s="159">
        <v>6466</v>
      </c>
      <c r="I320" s="159">
        <v>3459</v>
      </c>
      <c r="J320" s="159">
        <v>1927</v>
      </c>
      <c r="K320" s="159">
        <v>621</v>
      </c>
      <c r="L320" s="159">
        <v>0</v>
      </c>
      <c r="M320" s="159">
        <v>5500</v>
      </c>
      <c r="N320" s="159" t="s">
        <v>1493</v>
      </c>
      <c r="O320" s="159" t="s">
        <v>1494</v>
      </c>
      <c r="P320" s="159" t="s">
        <v>1030</v>
      </c>
      <c r="Q320" s="159" t="s">
        <v>1503</v>
      </c>
      <c r="R320" s="159">
        <v>2</v>
      </c>
      <c r="S320" s="159" t="s">
        <v>1496</v>
      </c>
      <c r="T320" s="159" t="s">
        <v>1496</v>
      </c>
      <c r="U320" s="159" t="s">
        <v>1496</v>
      </c>
      <c r="V320" s="159" t="s">
        <v>1494</v>
      </c>
      <c r="W320" s="159" t="s">
        <v>1030</v>
      </c>
      <c r="X320" s="159" t="s">
        <v>1030</v>
      </c>
      <c r="Y320" s="159">
        <v>4702</v>
      </c>
      <c r="Z320" s="159">
        <v>306</v>
      </c>
      <c r="AA320" s="159">
        <v>1105</v>
      </c>
      <c r="AB320" s="159">
        <v>1326</v>
      </c>
      <c r="AC320" s="159">
        <v>1885</v>
      </c>
      <c r="AD320" s="159">
        <v>80</v>
      </c>
      <c r="AE320" s="159">
        <v>1049</v>
      </c>
      <c r="AF320" s="159">
        <v>24</v>
      </c>
      <c r="AG320" s="159" t="s">
        <v>1496</v>
      </c>
      <c r="AH320" s="159" t="s">
        <v>1496</v>
      </c>
      <c r="AI320" s="159" t="s">
        <v>1496</v>
      </c>
      <c r="AJ320" s="159" t="s">
        <v>1496</v>
      </c>
      <c r="AK320" s="159" t="s">
        <v>1497</v>
      </c>
      <c r="AL320" s="159" t="s">
        <v>1498</v>
      </c>
    </row>
    <row r="321" spans="1:38" x14ac:dyDescent="0.3">
      <c r="B321" t="s">
        <v>1455</v>
      </c>
      <c r="C321" t="s">
        <v>1456</v>
      </c>
      <c r="D321" t="s">
        <v>863</v>
      </c>
      <c r="E321" s="159" t="s">
        <v>864</v>
      </c>
      <c r="F321" s="159" t="s">
        <v>865</v>
      </c>
      <c r="G321" s="159">
        <v>7360</v>
      </c>
      <c r="H321" s="159">
        <v>3747</v>
      </c>
      <c r="I321" s="159">
        <v>2020</v>
      </c>
      <c r="J321" s="159">
        <v>1268</v>
      </c>
      <c r="K321" s="159">
        <v>325</v>
      </c>
      <c r="L321" s="159">
        <v>0</v>
      </c>
      <c r="M321" s="159" t="s">
        <v>1030</v>
      </c>
      <c r="N321" s="159" t="s">
        <v>1030</v>
      </c>
      <c r="O321" s="159" t="s">
        <v>1494</v>
      </c>
      <c r="P321" s="159" t="s">
        <v>1030</v>
      </c>
      <c r="Q321" s="159" t="s">
        <v>1503</v>
      </c>
      <c r="R321" s="159">
        <v>2</v>
      </c>
      <c r="S321" s="159" t="s">
        <v>1496</v>
      </c>
      <c r="T321" s="159" t="s">
        <v>1494</v>
      </c>
      <c r="U321" s="159" t="s">
        <v>1494</v>
      </c>
      <c r="V321" s="159" t="s">
        <v>1494</v>
      </c>
      <c r="W321" s="159" t="s">
        <v>1030</v>
      </c>
      <c r="X321" s="159" t="s">
        <v>1030</v>
      </c>
      <c r="Y321" s="159">
        <v>3621</v>
      </c>
      <c r="Z321" s="159">
        <v>128</v>
      </c>
      <c r="AA321" s="159">
        <v>436</v>
      </c>
      <c r="AB321" s="159">
        <v>2699</v>
      </c>
      <c r="AC321" s="159">
        <v>443</v>
      </c>
      <c r="AD321" s="159">
        <v>3</v>
      </c>
      <c r="AE321" s="159">
        <v>48</v>
      </c>
      <c r="AF321" s="159">
        <v>0</v>
      </c>
      <c r="AG321" s="159" t="s">
        <v>1496</v>
      </c>
      <c r="AH321" s="159" t="s">
        <v>1496</v>
      </c>
      <c r="AI321" s="159" t="s">
        <v>1496</v>
      </c>
      <c r="AJ321" s="159" t="s">
        <v>1496</v>
      </c>
      <c r="AK321" s="159" t="s">
        <v>1497</v>
      </c>
      <c r="AL321" s="159" t="s">
        <v>1498</v>
      </c>
    </row>
    <row r="322" spans="1:38" x14ac:dyDescent="0.3">
      <c r="B322" t="s">
        <v>1457</v>
      </c>
      <c r="C322" t="s">
        <v>1458</v>
      </c>
      <c r="D322" t="s">
        <v>863</v>
      </c>
      <c r="E322" s="159" t="s">
        <v>864</v>
      </c>
      <c r="F322" s="159" t="s">
        <v>865</v>
      </c>
      <c r="G322" s="159">
        <v>1490</v>
      </c>
      <c r="H322" s="159">
        <v>874</v>
      </c>
      <c r="I322" s="159">
        <v>360</v>
      </c>
      <c r="J322" s="159">
        <v>180</v>
      </c>
      <c r="K322" s="159">
        <v>76</v>
      </c>
      <c r="L322" s="159">
        <v>0</v>
      </c>
      <c r="M322" s="159">
        <v>464</v>
      </c>
      <c r="N322" s="159" t="s">
        <v>1493</v>
      </c>
      <c r="O322" s="159" t="s">
        <v>1494</v>
      </c>
      <c r="P322" s="159" t="s">
        <v>1030</v>
      </c>
      <c r="Q322" s="159" t="s">
        <v>1501</v>
      </c>
      <c r="R322" s="159" t="s">
        <v>1030</v>
      </c>
      <c r="S322" s="159" t="s">
        <v>1496</v>
      </c>
      <c r="T322" s="159" t="s">
        <v>1496</v>
      </c>
      <c r="U322" s="159" t="s">
        <v>1496</v>
      </c>
      <c r="V322" s="159" t="s">
        <v>1496</v>
      </c>
      <c r="W322" s="159" t="s">
        <v>1496</v>
      </c>
      <c r="X322" s="159">
        <v>9</v>
      </c>
      <c r="Y322" s="159">
        <v>845</v>
      </c>
      <c r="Z322" s="159">
        <v>222</v>
      </c>
      <c r="AA322" s="159">
        <v>99</v>
      </c>
      <c r="AB322" s="159">
        <v>325</v>
      </c>
      <c r="AC322" s="159">
        <v>379</v>
      </c>
      <c r="AD322" s="159">
        <v>0</v>
      </c>
      <c r="AE322" s="159">
        <v>419</v>
      </c>
      <c r="AF322" s="159">
        <v>24</v>
      </c>
      <c r="AG322" s="159" t="s">
        <v>1496</v>
      </c>
      <c r="AH322" s="159" t="s">
        <v>1496</v>
      </c>
      <c r="AI322" s="159" t="s">
        <v>1496</v>
      </c>
      <c r="AJ322" s="159" t="s">
        <v>1496</v>
      </c>
      <c r="AK322" s="159" t="s">
        <v>1497</v>
      </c>
      <c r="AL322" s="159" t="s">
        <v>1498</v>
      </c>
    </row>
    <row r="323" spans="1:38" x14ac:dyDescent="0.3">
      <c r="B323" t="s">
        <v>1459</v>
      </c>
      <c r="C323" t="s">
        <v>1460</v>
      </c>
      <c r="D323" t="s">
        <v>863</v>
      </c>
      <c r="E323" s="159" t="s">
        <v>865</v>
      </c>
      <c r="F323" s="159" t="s">
        <v>864</v>
      </c>
      <c r="G323" s="159">
        <v>2717</v>
      </c>
      <c r="H323" s="159">
        <v>1719</v>
      </c>
      <c r="I323" s="159">
        <v>557</v>
      </c>
      <c r="J323" s="159">
        <v>324</v>
      </c>
      <c r="K323" s="159">
        <v>117</v>
      </c>
      <c r="L323" s="159">
        <v>0</v>
      </c>
      <c r="M323" s="159" t="s">
        <v>1030</v>
      </c>
      <c r="N323" s="159" t="s">
        <v>1030</v>
      </c>
      <c r="O323" s="159" t="s">
        <v>1494</v>
      </c>
      <c r="P323" s="159" t="s">
        <v>1030</v>
      </c>
      <c r="Q323" s="159" t="s">
        <v>1495</v>
      </c>
      <c r="R323" s="159" t="s">
        <v>1030</v>
      </c>
      <c r="S323" s="159" t="s">
        <v>1030</v>
      </c>
      <c r="T323" s="159" t="s">
        <v>1030</v>
      </c>
      <c r="U323" s="159" t="s">
        <v>1030</v>
      </c>
      <c r="V323" s="159" t="s">
        <v>1496</v>
      </c>
      <c r="W323" s="159" t="s">
        <v>1496</v>
      </c>
      <c r="X323" s="159">
        <v>0</v>
      </c>
      <c r="Y323" s="159">
        <v>963</v>
      </c>
      <c r="Z323" s="159">
        <v>265</v>
      </c>
      <c r="AA323" s="159">
        <v>46</v>
      </c>
      <c r="AB323" s="159">
        <v>316</v>
      </c>
      <c r="AC323" s="159">
        <v>336</v>
      </c>
      <c r="AD323" s="159">
        <v>0</v>
      </c>
      <c r="AE323" s="159">
        <v>0</v>
      </c>
      <c r="AF323" s="159">
        <v>0</v>
      </c>
      <c r="AG323" s="159" t="s">
        <v>1496</v>
      </c>
      <c r="AH323" s="159" t="s">
        <v>1496</v>
      </c>
      <c r="AI323" s="159" t="s">
        <v>1496</v>
      </c>
      <c r="AJ323" s="159" t="s">
        <v>1496</v>
      </c>
      <c r="AK323" s="159" t="s">
        <v>1499</v>
      </c>
      <c r="AL323" s="159" t="s">
        <v>1498</v>
      </c>
    </row>
    <row r="324" spans="1:38" x14ac:dyDescent="0.3">
      <c r="B324" t="s">
        <v>1461</v>
      </c>
      <c r="C324" t="s">
        <v>1462</v>
      </c>
      <c r="D324" t="s">
        <v>863</v>
      </c>
      <c r="E324" s="159" t="s">
        <v>865</v>
      </c>
      <c r="F324" s="159" t="s">
        <v>864</v>
      </c>
      <c r="G324" s="159">
        <v>3270</v>
      </c>
      <c r="H324" s="159">
        <v>2445</v>
      </c>
      <c r="I324" s="159">
        <v>379</v>
      </c>
      <c r="J324" s="159">
        <v>391</v>
      </c>
      <c r="K324" s="159">
        <v>55</v>
      </c>
      <c r="L324" s="159">
        <v>0</v>
      </c>
      <c r="M324" s="159" t="s">
        <v>1030</v>
      </c>
      <c r="N324" s="159" t="s">
        <v>1030</v>
      </c>
      <c r="O324" s="159" t="s">
        <v>1494</v>
      </c>
      <c r="P324" s="159" t="s">
        <v>1030</v>
      </c>
      <c r="Q324" s="159" t="s">
        <v>1503</v>
      </c>
      <c r="R324" s="159">
        <v>3</v>
      </c>
      <c r="S324" s="159" t="s">
        <v>1496</v>
      </c>
      <c r="T324" s="159" t="s">
        <v>1496</v>
      </c>
      <c r="U324" s="159" t="s">
        <v>1496</v>
      </c>
      <c r="V324" s="159" t="s">
        <v>1496</v>
      </c>
      <c r="W324" s="159" t="s">
        <v>1496</v>
      </c>
      <c r="X324" s="159" t="s">
        <v>1030</v>
      </c>
      <c r="Y324" s="159">
        <v>2953</v>
      </c>
      <c r="Z324" s="159">
        <v>334</v>
      </c>
      <c r="AA324" s="159">
        <v>631</v>
      </c>
      <c r="AB324" s="159">
        <v>680</v>
      </c>
      <c r="AC324" s="159">
        <v>1278</v>
      </c>
      <c r="AD324" s="159">
        <v>30</v>
      </c>
      <c r="AE324" s="159" t="s">
        <v>1030</v>
      </c>
      <c r="AF324" s="159" t="s">
        <v>1030</v>
      </c>
      <c r="AG324" s="159" t="s">
        <v>1496</v>
      </c>
      <c r="AH324" s="159" t="s">
        <v>1496</v>
      </c>
      <c r="AI324" s="159" t="s">
        <v>1496</v>
      </c>
      <c r="AJ324" s="159" t="s">
        <v>1499</v>
      </c>
      <c r="AK324" s="159" t="s">
        <v>1030</v>
      </c>
      <c r="AL324" s="159" t="s">
        <v>1498</v>
      </c>
    </row>
    <row r="325" spans="1:38" x14ac:dyDescent="0.3">
      <c r="B325" t="s">
        <v>1463</v>
      </c>
      <c r="C325" t="s">
        <v>1464</v>
      </c>
      <c r="D325" t="s">
        <v>863</v>
      </c>
      <c r="E325" s="159" t="s">
        <v>864</v>
      </c>
      <c r="F325" s="159" t="s">
        <v>865</v>
      </c>
      <c r="G325" s="159">
        <v>1512</v>
      </c>
      <c r="H325" s="159">
        <v>701</v>
      </c>
      <c r="I325" s="159">
        <v>370</v>
      </c>
      <c r="J325" s="159">
        <v>283</v>
      </c>
      <c r="K325" s="159">
        <v>158</v>
      </c>
      <c r="L325" s="159">
        <v>0</v>
      </c>
      <c r="M325" s="159">
        <v>665</v>
      </c>
      <c r="N325" s="159" t="s">
        <v>1493</v>
      </c>
      <c r="O325" s="159" t="s">
        <v>1494</v>
      </c>
      <c r="P325" s="159" t="s">
        <v>1030</v>
      </c>
      <c r="Q325" s="159" t="s">
        <v>1501</v>
      </c>
      <c r="R325" s="159" t="s">
        <v>1030</v>
      </c>
      <c r="S325" s="159" t="s">
        <v>1496</v>
      </c>
      <c r="T325" s="159" t="s">
        <v>1496</v>
      </c>
      <c r="U325" s="159" t="s">
        <v>1030</v>
      </c>
      <c r="V325" s="159" t="s">
        <v>1496</v>
      </c>
      <c r="W325" s="159" t="s">
        <v>1496</v>
      </c>
      <c r="X325" s="159">
        <v>4</v>
      </c>
      <c r="Y325" s="159">
        <v>1354</v>
      </c>
      <c r="Z325" s="159">
        <v>342</v>
      </c>
      <c r="AA325" s="159">
        <v>53</v>
      </c>
      <c r="AB325" s="159">
        <v>528</v>
      </c>
      <c r="AC325" s="159">
        <v>431</v>
      </c>
      <c r="AD325" s="159">
        <v>0</v>
      </c>
      <c r="AE325" s="159">
        <v>37</v>
      </c>
      <c r="AF325" s="159">
        <v>34</v>
      </c>
      <c r="AG325" s="159" t="s">
        <v>1496</v>
      </c>
      <c r="AH325" s="159" t="s">
        <v>1496</v>
      </c>
      <c r="AI325" s="159" t="s">
        <v>1496</v>
      </c>
      <c r="AJ325" s="159" t="s">
        <v>1496</v>
      </c>
      <c r="AK325" s="159" t="s">
        <v>1497</v>
      </c>
      <c r="AL325" s="159" t="s">
        <v>1498</v>
      </c>
    </row>
    <row r="326" spans="1:38" x14ac:dyDescent="0.3">
      <c r="B326" t="s">
        <v>1465</v>
      </c>
      <c r="C326" t="s">
        <v>1466</v>
      </c>
      <c r="D326" t="s">
        <v>863</v>
      </c>
      <c r="E326" s="159" t="s">
        <v>864</v>
      </c>
      <c r="F326" s="159" t="s">
        <v>864</v>
      </c>
      <c r="G326" s="159">
        <v>1780</v>
      </c>
      <c r="H326" s="159">
        <v>839</v>
      </c>
      <c r="I326" s="159">
        <v>514</v>
      </c>
      <c r="J326" s="159">
        <v>305</v>
      </c>
      <c r="K326" s="159">
        <v>122</v>
      </c>
      <c r="L326" s="159">
        <v>0</v>
      </c>
      <c r="M326" s="159" t="s">
        <v>1030</v>
      </c>
      <c r="N326" s="159" t="s">
        <v>1030</v>
      </c>
      <c r="O326" s="159" t="s">
        <v>1494</v>
      </c>
      <c r="P326" s="159" t="s">
        <v>1030</v>
      </c>
      <c r="Q326" s="159" t="s">
        <v>1501</v>
      </c>
      <c r="R326" s="159" t="s">
        <v>1030</v>
      </c>
      <c r="S326" s="159" t="s">
        <v>1496</v>
      </c>
      <c r="T326" s="159" t="s">
        <v>1496</v>
      </c>
      <c r="U326" s="159" t="s">
        <v>1496</v>
      </c>
      <c r="V326" s="159" t="s">
        <v>1496</v>
      </c>
      <c r="W326" s="159" t="s">
        <v>1030</v>
      </c>
      <c r="X326" s="159" t="s">
        <v>1030</v>
      </c>
      <c r="Y326" s="159">
        <v>676</v>
      </c>
      <c r="Z326" s="159">
        <v>168</v>
      </c>
      <c r="AA326" s="159">
        <v>33</v>
      </c>
      <c r="AB326" s="159">
        <v>313</v>
      </c>
      <c r="AC326" s="159">
        <v>162</v>
      </c>
      <c r="AD326" s="159">
        <v>0</v>
      </c>
      <c r="AE326" s="159">
        <v>22</v>
      </c>
      <c r="AF326" s="159">
        <v>0</v>
      </c>
      <c r="AG326" s="159" t="s">
        <v>1496</v>
      </c>
      <c r="AH326" s="159" t="s">
        <v>1496</v>
      </c>
      <c r="AI326" s="159" t="s">
        <v>1496</v>
      </c>
      <c r="AJ326" s="159" t="s">
        <v>1496</v>
      </c>
      <c r="AK326" s="159" t="s">
        <v>1497</v>
      </c>
      <c r="AL326" s="159" t="s">
        <v>1498</v>
      </c>
    </row>
    <row r="327" spans="1:38" x14ac:dyDescent="0.3">
      <c r="B327" t="s">
        <v>1467</v>
      </c>
      <c r="C327" t="s">
        <v>1468</v>
      </c>
      <c r="D327" t="s">
        <v>863</v>
      </c>
      <c r="E327" s="159" t="s">
        <v>864</v>
      </c>
      <c r="F327" s="159" t="s">
        <v>865</v>
      </c>
      <c r="G327" s="159">
        <v>1819</v>
      </c>
      <c r="H327" s="159">
        <v>971</v>
      </c>
      <c r="I327" s="159">
        <v>417</v>
      </c>
      <c r="J327" s="159">
        <v>295</v>
      </c>
      <c r="K327" s="159">
        <v>136</v>
      </c>
      <c r="L327" s="159">
        <v>0</v>
      </c>
      <c r="M327" s="159">
        <v>691</v>
      </c>
      <c r="N327" s="159" t="s">
        <v>1493</v>
      </c>
      <c r="O327" s="159" t="s">
        <v>1494</v>
      </c>
      <c r="P327" s="159" t="s">
        <v>1507</v>
      </c>
      <c r="Q327" s="159" t="s">
        <v>1501</v>
      </c>
      <c r="R327" s="159" t="s">
        <v>1030</v>
      </c>
      <c r="S327" s="159" t="s">
        <v>1496</v>
      </c>
      <c r="T327" s="159" t="s">
        <v>1496</v>
      </c>
      <c r="U327" s="159" t="s">
        <v>1496</v>
      </c>
      <c r="V327" s="159" t="s">
        <v>1496</v>
      </c>
      <c r="W327" s="159" t="s">
        <v>1496</v>
      </c>
      <c r="X327" s="159">
        <v>8</v>
      </c>
      <c r="Y327" s="159">
        <v>1498</v>
      </c>
      <c r="Z327" s="159">
        <v>73</v>
      </c>
      <c r="AA327" s="159">
        <v>471</v>
      </c>
      <c r="AB327" s="159">
        <v>533</v>
      </c>
      <c r="AC327" s="159">
        <v>421</v>
      </c>
      <c r="AD327" s="159">
        <v>0</v>
      </c>
      <c r="AE327" s="159">
        <v>852</v>
      </c>
      <c r="AF327" s="159">
        <v>36</v>
      </c>
      <c r="AG327" s="159" t="s">
        <v>1496</v>
      </c>
      <c r="AH327" s="159" t="s">
        <v>1496</v>
      </c>
      <c r="AI327" s="159" t="s">
        <v>1496</v>
      </c>
      <c r="AJ327" s="159" t="s">
        <v>1496</v>
      </c>
      <c r="AK327" s="159" t="s">
        <v>1497</v>
      </c>
      <c r="AL327" s="159" t="s">
        <v>1498</v>
      </c>
    </row>
    <row r="328" spans="1:38" x14ac:dyDescent="0.3">
      <c r="B328" t="s">
        <v>1469</v>
      </c>
      <c r="C328" t="s">
        <v>1470</v>
      </c>
      <c r="D328" t="s">
        <v>863</v>
      </c>
      <c r="E328" s="159" t="s">
        <v>864</v>
      </c>
      <c r="F328" s="159" t="s">
        <v>865</v>
      </c>
      <c r="G328" s="159">
        <v>1234</v>
      </c>
      <c r="H328" s="159">
        <v>605</v>
      </c>
      <c r="I328" s="159">
        <v>349</v>
      </c>
      <c r="J328" s="159">
        <v>205</v>
      </c>
      <c r="K328" s="159">
        <v>75</v>
      </c>
      <c r="L328" s="159">
        <v>0</v>
      </c>
      <c r="M328" s="159">
        <v>502</v>
      </c>
      <c r="N328" s="159" t="s">
        <v>1493</v>
      </c>
      <c r="O328" s="159" t="s">
        <v>1494</v>
      </c>
      <c r="P328" s="159" t="s">
        <v>1030</v>
      </c>
      <c r="Q328" s="159" t="s">
        <v>1501</v>
      </c>
      <c r="R328" s="159" t="s">
        <v>1030</v>
      </c>
      <c r="S328" s="159" t="s">
        <v>1496</v>
      </c>
      <c r="T328" s="159" t="s">
        <v>1496</v>
      </c>
      <c r="U328" s="159" t="s">
        <v>1494</v>
      </c>
      <c r="V328" s="159" t="s">
        <v>1496</v>
      </c>
      <c r="W328" s="159" t="s">
        <v>1496</v>
      </c>
      <c r="X328" s="159">
        <v>2</v>
      </c>
      <c r="Y328" s="159">
        <v>684</v>
      </c>
      <c r="Z328" s="159">
        <v>127</v>
      </c>
      <c r="AA328" s="159">
        <v>16</v>
      </c>
      <c r="AB328" s="159">
        <v>225</v>
      </c>
      <c r="AC328" s="159">
        <v>316</v>
      </c>
      <c r="AD328" s="159">
        <v>0</v>
      </c>
      <c r="AE328" s="159">
        <v>314</v>
      </c>
      <c r="AF328" s="159">
        <v>9</v>
      </c>
      <c r="AG328" s="159" t="s">
        <v>1496</v>
      </c>
      <c r="AH328" s="159" t="s">
        <v>1496</v>
      </c>
      <c r="AI328" s="159" t="s">
        <v>1496</v>
      </c>
      <c r="AJ328" s="159" t="s">
        <v>1496</v>
      </c>
      <c r="AK328" s="159" t="s">
        <v>1497</v>
      </c>
      <c r="AL328" s="159" t="s">
        <v>1498</v>
      </c>
    </row>
    <row r="329" spans="1:38" x14ac:dyDescent="0.3">
      <c r="B329" t="s">
        <v>1471</v>
      </c>
      <c r="C329" t="s">
        <v>1472</v>
      </c>
      <c r="D329" t="s">
        <v>863</v>
      </c>
      <c r="E329" s="159" t="s">
        <v>864</v>
      </c>
      <c r="F329" s="159" t="s">
        <v>865</v>
      </c>
      <c r="G329" s="159">
        <v>955</v>
      </c>
      <c r="H329" s="159">
        <v>496</v>
      </c>
      <c r="I329" s="159">
        <v>260</v>
      </c>
      <c r="J329" s="159">
        <v>129</v>
      </c>
      <c r="K329" s="159">
        <v>70</v>
      </c>
      <c r="L329" s="159">
        <v>0</v>
      </c>
      <c r="M329" s="159">
        <v>365</v>
      </c>
      <c r="N329" s="159" t="s">
        <v>1493</v>
      </c>
      <c r="O329" s="159" t="s">
        <v>1494</v>
      </c>
      <c r="P329" s="159" t="s">
        <v>1030</v>
      </c>
      <c r="Q329" s="159" t="s">
        <v>1501</v>
      </c>
      <c r="R329" s="159" t="s">
        <v>1030</v>
      </c>
      <c r="S329" s="159" t="s">
        <v>1496</v>
      </c>
      <c r="T329" s="159" t="s">
        <v>1496</v>
      </c>
      <c r="U329" s="159" t="s">
        <v>1496</v>
      </c>
      <c r="V329" s="159" t="s">
        <v>1496</v>
      </c>
      <c r="W329" s="159" t="s">
        <v>1496</v>
      </c>
      <c r="X329" s="159">
        <v>2</v>
      </c>
      <c r="Y329" s="159">
        <v>529</v>
      </c>
      <c r="Z329" s="159">
        <v>92</v>
      </c>
      <c r="AA329" s="159">
        <v>33</v>
      </c>
      <c r="AB329" s="159">
        <v>198</v>
      </c>
      <c r="AC329" s="159">
        <v>205</v>
      </c>
      <c r="AD329" s="159">
        <v>0</v>
      </c>
      <c r="AE329" s="159">
        <v>297</v>
      </c>
      <c r="AF329" s="159" t="s">
        <v>1030</v>
      </c>
      <c r="AG329" s="159" t="s">
        <v>1496</v>
      </c>
      <c r="AH329" s="159" t="s">
        <v>1496</v>
      </c>
      <c r="AI329" s="159" t="s">
        <v>1496</v>
      </c>
      <c r="AJ329" s="159" t="s">
        <v>1496</v>
      </c>
      <c r="AK329" s="159" t="s">
        <v>1497</v>
      </c>
      <c r="AL329" s="159" t="s">
        <v>1498</v>
      </c>
    </row>
    <row r="330" spans="1:38" x14ac:dyDescent="0.3">
      <c r="B330" t="s">
        <v>1473</v>
      </c>
      <c r="C330" t="s">
        <v>1474</v>
      </c>
      <c r="D330" t="s">
        <v>863</v>
      </c>
      <c r="E330" s="159" t="s">
        <v>865</v>
      </c>
      <c r="F330" s="159" t="s">
        <v>865</v>
      </c>
      <c r="G330" s="159">
        <v>3999</v>
      </c>
      <c r="H330" s="159">
        <v>1876</v>
      </c>
      <c r="I330" s="159">
        <v>945</v>
      </c>
      <c r="J330" s="159">
        <v>857</v>
      </c>
      <c r="K330" s="159">
        <v>321</v>
      </c>
      <c r="L330" s="159">
        <v>0</v>
      </c>
      <c r="M330" s="159" t="s">
        <v>1030</v>
      </c>
      <c r="N330" s="159" t="s">
        <v>1030</v>
      </c>
      <c r="O330" s="159" t="s">
        <v>1494</v>
      </c>
      <c r="P330" s="159" t="s">
        <v>1030</v>
      </c>
      <c r="Q330" s="159" t="s">
        <v>1501</v>
      </c>
      <c r="R330" s="159" t="s">
        <v>1030</v>
      </c>
      <c r="S330" s="159" t="s">
        <v>1496</v>
      </c>
      <c r="T330" s="159" t="s">
        <v>1496</v>
      </c>
      <c r="U330" s="159" t="s">
        <v>1496</v>
      </c>
      <c r="V330" s="159" t="s">
        <v>1496</v>
      </c>
      <c r="W330" s="159" t="s">
        <v>1496</v>
      </c>
      <c r="X330" s="159">
        <v>58</v>
      </c>
      <c r="Y330" s="159">
        <v>2568</v>
      </c>
      <c r="Z330" s="159">
        <v>292</v>
      </c>
      <c r="AA330" s="159">
        <v>375</v>
      </c>
      <c r="AB330" s="159">
        <v>424</v>
      </c>
      <c r="AC330" s="159">
        <v>1514</v>
      </c>
      <c r="AD330" s="159">
        <v>0</v>
      </c>
      <c r="AE330" s="159">
        <v>1201</v>
      </c>
      <c r="AF330" s="159">
        <v>77</v>
      </c>
      <c r="AG330" s="159" t="s">
        <v>1496</v>
      </c>
      <c r="AH330" s="159" t="s">
        <v>1496</v>
      </c>
      <c r="AI330" s="159" t="s">
        <v>1496</v>
      </c>
      <c r="AJ330" s="159" t="s">
        <v>1499</v>
      </c>
      <c r="AK330" s="159" t="s">
        <v>1030</v>
      </c>
      <c r="AL330" s="159" t="s">
        <v>1498</v>
      </c>
    </row>
    <row r="331" spans="1:38" x14ac:dyDescent="0.3">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7"/>
      <c r="AL331" s="117"/>
    </row>
    <row r="332" spans="1:38" x14ac:dyDescent="0.3">
      <c r="A332" s="118"/>
      <c r="B332" s="118" t="s">
        <v>1475</v>
      </c>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c r="AH332" s="118"/>
      <c r="AI332" s="118"/>
      <c r="AJ332" s="118"/>
      <c r="AK332" s="118"/>
      <c r="AL332" s="118"/>
    </row>
    <row r="333" spans="1:38" x14ac:dyDescent="0.3">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114"/>
      <c r="AL333" s="114"/>
    </row>
    <row r="334" spans="1:38" x14ac:dyDescent="0.3">
      <c r="B334" t="s">
        <v>1515</v>
      </c>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row>
    <row r="335" spans="1:38" x14ac:dyDescent="0.3">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4"/>
      <c r="AL335" s="114"/>
    </row>
    <row r="336" spans="1:38" x14ac:dyDescent="0.3">
      <c r="B336" t="s">
        <v>1516</v>
      </c>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4"/>
      <c r="AL336" s="114"/>
    </row>
    <row r="337" spans="1:38" x14ac:dyDescent="0.3">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4"/>
      <c r="AL337" s="114"/>
    </row>
    <row r="338" spans="1:38" x14ac:dyDescent="0.3">
      <c r="B338" t="s">
        <v>1517</v>
      </c>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4"/>
      <c r="AL338" s="114"/>
    </row>
    <row r="339" spans="1:38" x14ac:dyDescent="0.3">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row>
    <row r="340" spans="1:38" x14ac:dyDescent="0.3">
      <c r="A340" s="118"/>
      <c r="B340" s="118" t="s">
        <v>1479</v>
      </c>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c r="AF340" s="118"/>
      <c r="AG340" s="118"/>
      <c r="AH340" s="118"/>
      <c r="AI340" s="118"/>
      <c r="AJ340" s="118"/>
      <c r="AK340" s="118"/>
      <c r="AL340" s="118"/>
    </row>
    <row r="341" spans="1:38" x14ac:dyDescent="0.3">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4"/>
      <c r="AL341" s="114"/>
    </row>
    <row r="342" spans="1:38" x14ac:dyDescent="0.3">
      <c r="B342" t="s">
        <v>1480</v>
      </c>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4"/>
      <c r="AL342" s="114"/>
    </row>
    <row r="343" spans="1:38" x14ac:dyDescent="0.3">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4"/>
      <c r="AL343" s="114"/>
    </row>
    <row r="344" spans="1:38" x14ac:dyDescent="0.3">
      <c r="B344" t="s">
        <v>1481</v>
      </c>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4"/>
      <c r="AL344" s="114"/>
    </row>
    <row r="345" spans="1:38" x14ac:dyDescent="0.3">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row>
    <row r="346" spans="1:38" x14ac:dyDescent="0.3">
      <c r="B346" t="s">
        <v>1482</v>
      </c>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4"/>
      <c r="AL346" s="114"/>
    </row>
    <row r="347" spans="1:38" x14ac:dyDescent="0.3">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4"/>
      <c r="AL347" s="114"/>
    </row>
    <row r="348" spans="1:38" x14ac:dyDescent="0.3">
      <c r="B348" t="s">
        <v>1483</v>
      </c>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4"/>
      <c r="AL348" s="114"/>
    </row>
    <row r="349" spans="1:38" x14ac:dyDescent="0.3">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row>
    <row r="350" spans="1:38" x14ac:dyDescent="0.3">
      <c r="B350" t="s">
        <v>1484</v>
      </c>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row>
    <row r="351" spans="1:38" x14ac:dyDescent="0.3">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4"/>
      <c r="AL351" s="114"/>
    </row>
    <row r="352" spans="1:38" x14ac:dyDescent="0.3">
      <c r="B352" t="s">
        <v>1485</v>
      </c>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4"/>
      <c r="AL352" s="114"/>
    </row>
    <row r="353" spans="2:38" x14ac:dyDescent="0.3">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4"/>
      <c r="AL353" s="114"/>
    </row>
    <row r="354" spans="2:38" x14ac:dyDescent="0.3">
      <c r="B354" t="s">
        <v>1486</v>
      </c>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4"/>
      <c r="AL354" s="114"/>
    </row>
    <row r="355" spans="2:38" x14ac:dyDescent="0.3">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4"/>
      <c r="AL355" s="114"/>
    </row>
    <row r="356" spans="2:38" x14ac:dyDescent="0.3">
      <c r="B356" t="s">
        <v>1487</v>
      </c>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4"/>
      <c r="AL356" s="114"/>
    </row>
    <row r="357" spans="2:38" x14ac:dyDescent="0.3">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4"/>
      <c r="AL357" s="114"/>
    </row>
    <row r="358" spans="2:38" x14ac:dyDescent="0.3">
      <c r="B358" t="s">
        <v>1488</v>
      </c>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4"/>
      <c r="AL358" s="114"/>
    </row>
    <row r="360" spans="2:38" x14ac:dyDescent="0.3">
      <c r="B360" t="s">
        <v>1489</v>
      </c>
    </row>
    <row r="362" spans="2:38" x14ac:dyDescent="0.3">
      <c r="B362" t="s">
        <v>1490</v>
      </c>
    </row>
    <row r="364" spans="2:38" x14ac:dyDescent="0.3">
      <c r="B364" t="s">
        <v>1491</v>
      </c>
    </row>
  </sheetData>
  <mergeCells count="17">
    <mergeCell ref="AK4:AK5"/>
    <mergeCell ref="AL4:AL5"/>
    <mergeCell ref="Y4:Y5"/>
    <mergeCell ref="Z4:AD4"/>
    <mergeCell ref="AE4:AG4"/>
    <mergeCell ref="AH4:AH5"/>
    <mergeCell ref="AI4:AI5"/>
    <mergeCell ref="AJ4:AJ5"/>
    <mergeCell ref="Q3:X3"/>
    <mergeCell ref="G4:G5"/>
    <mergeCell ref="H4:L4"/>
    <mergeCell ref="O4:O5"/>
    <mergeCell ref="Q4:Q5"/>
    <mergeCell ref="R4:R5"/>
    <mergeCell ref="V4:X4"/>
    <mergeCell ref="P4:P5"/>
    <mergeCell ref="S4:U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364"/>
  <sheetViews>
    <sheetView showGridLines="0" workbookViewId="0">
      <pane xSplit="6" ySplit="6" topLeftCell="G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23" width="12.58203125" customWidth="1"/>
    <col min="24" max="24" width="21.75" customWidth="1"/>
    <col min="25" max="25" width="10.58203125" customWidth="1"/>
  </cols>
  <sheetData>
    <row r="1" spans="1:24" ht="15.75" customHeight="1" x14ac:dyDescent="0.35">
      <c r="A1" s="46" t="s">
        <v>262</v>
      </c>
      <c r="B1" s="34"/>
      <c r="C1" s="34"/>
      <c r="D1" s="34"/>
      <c r="E1" s="34"/>
      <c r="F1" s="34"/>
      <c r="G1" s="35"/>
      <c r="H1" s="35"/>
      <c r="I1" s="35"/>
      <c r="J1" s="35"/>
      <c r="K1" s="35"/>
      <c r="L1" s="35"/>
      <c r="M1" s="35"/>
      <c r="N1" s="35"/>
      <c r="O1" s="35"/>
      <c r="P1" s="35"/>
      <c r="Q1" s="35"/>
      <c r="R1" s="35"/>
      <c r="S1" s="35"/>
      <c r="T1" s="35"/>
      <c r="U1" s="35"/>
      <c r="V1" s="35"/>
      <c r="W1" s="35"/>
      <c r="X1" s="35"/>
    </row>
    <row r="2" spans="1:24" ht="15" customHeight="1" x14ac:dyDescent="0.3">
      <c r="A2" s="18"/>
      <c r="G2" s="59"/>
      <c r="H2" s="59"/>
      <c r="I2" s="59"/>
      <c r="J2" s="59"/>
      <c r="K2" s="59"/>
      <c r="L2" s="59"/>
      <c r="M2" s="59"/>
      <c r="N2" s="59"/>
      <c r="O2" s="59"/>
      <c r="P2" s="59"/>
      <c r="Q2" s="59"/>
      <c r="R2" s="59"/>
      <c r="S2" s="59"/>
      <c r="T2" s="59"/>
      <c r="U2" s="59"/>
      <c r="V2" s="59"/>
      <c r="W2" s="60"/>
    </row>
    <row r="3" spans="1:24" ht="29.25" customHeight="1" x14ac:dyDescent="0.3">
      <c r="A3" s="18"/>
      <c r="G3" s="122" t="s">
        <v>263</v>
      </c>
      <c r="H3" s="122"/>
      <c r="I3" s="122"/>
      <c r="J3" s="122"/>
      <c r="K3" s="122"/>
      <c r="L3" s="124" t="s">
        <v>52</v>
      </c>
      <c r="M3" s="124"/>
      <c r="N3" s="124"/>
      <c r="O3" s="124"/>
      <c r="P3" s="122" t="s">
        <v>264</v>
      </c>
      <c r="Q3" s="122"/>
      <c r="R3" s="122"/>
      <c r="S3" s="124" t="s">
        <v>265</v>
      </c>
      <c r="T3" s="124"/>
      <c r="U3" s="124"/>
      <c r="V3" s="122" t="s">
        <v>266</v>
      </c>
      <c r="W3" s="122"/>
      <c r="X3" s="24" t="s">
        <v>267</v>
      </c>
    </row>
    <row r="4" spans="1:24" ht="15" customHeight="1" x14ac:dyDescent="0.3">
      <c r="A4" s="18"/>
      <c r="G4" s="122" t="s">
        <v>268</v>
      </c>
      <c r="H4" s="122"/>
      <c r="I4" s="122"/>
      <c r="J4" s="122"/>
      <c r="K4" s="122"/>
      <c r="L4" s="132" t="s">
        <v>142</v>
      </c>
      <c r="M4" s="122" t="s">
        <v>269</v>
      </c>
      <c r="N4" s="122" t="s">
        <v>270</v>
      </c>
      <c r="O4" s="122"/>
      <c r="P4" s="132" t="s">
        <v>142</v>
      </c>
      <c r="Q4" s="122" t="s">
        <v>271</v>
      </c>
      <c r="R4" s="122" t="s">
        <v>272</v>
      </c>
      <c r="S4" s="122" t="s">
        <v>142</v>
      </c>
      <c r="T4" s="134" t="s">
        <v>273</v>
      </c>
      <c r="U4" s="133" t="s">
        <v>11</v>
      </c>
      <c r="V4" s="134" t="s">
        <v>12</v>
      </c>
      <c r="W4" s="133" t="s">
        <v>13</v>
      </c>
      <c r="X4" s="122" t="s">
        <v>14</v>
      </c>
    </row>
    <row r="5" spans="1:24" ht="101.25" customHeight="1" x14ac:dyDescent="0.3">
      <c r="A5" s="18"/>
      <c r="E5" s="24" t="s">
        <v>89</v>
      </c>
      <c r="F5" s="24" t="s">
        <v>90</v>
      </c>
      <c r="G5" s="61" t="s">
        <v>142</v>
      </c>
      <c r="H5" s="24" t="s">
        <v>269</v>
      </c>
      <c r="I5" s="38" t="s">
        <v>274</v>
      </c>
      <c r="J5" s="24" t="s">
        <v>275</v>
      </c>
      <c r="K5" s="24" t="s">
        <v>276</v>
      </c>
      <c r="L5" s="132"/>
      <c r="M5" s="122"/>
      <c r="N5" s="24" t="s">
        <v>142</v>
      </c>
      <c r="O5" s="24" t="s">
        <v>23</v>
      </c>
      <c r="P5" s="132"/>
      <c r="Q5" s="122"/>
      <c r="R5" s="122"/>
      <c r="S5" s="122"/>
      <c r="T5" s="134"/>
      <c r="U5" s="133"/>
      <c r="V5" s="134"/>
      <c r="W5" s="133"/>
      <c r="X5" s="122"/>
    </row>
    <row r="6" spans="1:24" ht="14.25" customHeight="1" x14ac:dyDescent="0.3">
      <c r="A6" s="56" t="s">
        <v>103</v>
      </c>
      <c r="B6" s="56" t="s">
        <v>104</v>
      </c>
      <c r="C6" s="56" t="s">
        <v>105</v>
      </c>
      <c r="D6" s="56" t="s">
        <v>106</v>
      </c>
      <c r="E6" s="57" t="s">
        <v>107</v>
      </c>
      <c r="F6" s="57" t="s">
        <v>108</v>
      </c>
      <c r="G6" s="57" t="s">
        <v>277</v>
      </c>
      <c r="H6" s="57" t="s">
        <v>278</v>
      </c>
      <c r="I6" s="57" t="s">
        <v>279</v>
      </c>
      <c r="J6" s="57" t="s">
        <v>280</v>
      </c>
      <c r="K6" s="57" t="s">
        <v>281</v>
      </c>
      <c r="L6" s="57" t="s">
        <v>282</v>
      </c>
      <c r="M6" s="57" t="s">
        <v>283</v>
      </c>
      <c r="N6" s="57" t="s">
        <v>284</v>
      </c>
      <c r="O6" s="57" t="s">
        <v>285</v>
      </c>
      <c r="P6" s="57" t="s">
        <v>286</v>
      </c>
      <c r="Q6" s="57" t="s">
        <v>287</v>
      </c>
      <c r="R6" s="57" t="s">
        <v>288</v>
      </c>
      <c r="S6" s="57" t="s">
        <v>289</v>
      </c>
      <c r="T6" s="57" t="s">
        <v>290</v>
      </c>
      <c r="U6" s="57" t="s">
        <v>291</v>
      </c>
      <c r="V6" s="57" t="s">
        <v>292</v>
      </c>
      <c r="W6" s="57" t="s">
        <v>293</v>
      </c>
      <c r="X6" s="58" t="s">
        <v>294</v>
      </c>
    </row>
    <row r="7" spans="1:24" ht="14.25" customHeight="1" x14ac:dyDescent="0.3">
      <c r="A7" s="115" t="s">
        <v>857</v>
      </c>
      <c r="B7" s="115" t="s">
        <v>858</v>
      </c>
      <c r="C7" s="115"/>
      <c r="D7" s="115"/>
      <c r="E7" s="157">
        <v>162</v>
      </c>
      <c r="F7" s="157">
        <v>180</v>
      </c>
      <c r="G7" s="157">
        <v>23092</v>
      </c>
      <c r="H7" s="157">
        <v>878</v>
      </c>
      <c r="I7" s="157">
        <v>489</v>
      </c>
      <c r="J7" s="157">
        <v>1754</v>
      </c>
      <c r="K7" s="157">
        <v>57</v>
      </c>
      <c r="L7" s="157">
        <v>53463</v>
      </c>
      <c r="M7" s="157">
        <v>2724</v>
      </c>
      <c r="N7" s="157">
        <v>3523</v>
      </c>
      <c r="O7" s="157">
        <v>240</v>
      </c>
      <c r="P7" s="157">
        <v>8049</v>
      </c>
      <c r="Q7" s="157">
        <v>5714</v>
      </c>
      <c r="R7" s="157">
        <v>1874</v>
      </c>
      <c r="S7" s="157">
        <v>85229</v>
      </c>
      <c r="T7" s="157">
        <v>71405</v>
      </c>
      <c r="U7" s="157">
        <v>10211</v>
      </c>
      <c r="V7" s="157">
        <v>85277</v>
      </c>
      <c r="W7" s="157">
        <v>2835</v>
      </c>
      <c r="X7" s="157">
        <v>1111</v>
      </c>
    </row>
    <row r="8" spans="1:24" ht="14.25" customHeight="1" x14ac:dyDescent="0.3">
      <c r="E8" s="159"/>
      <c r="F8" s="159"/>
      <c r="G8" s="159"/>
      <c r="H8" s="159"/>
      <c r="I8" s="159"/>
      <c r="J8" s="159"/>
      <c r="K8" s="159"/>
      <c r="L8" s="159"/>
      <c r="M8" s="159"/>
      <c r="N8" s="159"/>
      <c r="O8" s="159"/>
      <c r="P8" s="159"/>
      <c r="Q8" s="159"/>
      <c r="R8" s="159"/>
      <c r="S8" s="159"/>
      <c r="T8" s="159"/>
      <c r="U8" s="159"/>
      <c r="V8" s="159"/>
      <c r="W8" s="159"/>
      <c r="X8" s="159"/>
    </row>
    <row r="9" spans="1:24" ht="14.25" customHeight="1" x14ac:dyDescent="0.3">
      <c r="A9" s="115" t="s">
        <v>859</v>
      </c>
      <c r="B9" s="115" t="s">
        <v>860</v>
      </c>
      <c r="C9" s="115"/>
      <c r="D9" s="115"/>
      <c r="E9" s="157">
        <v>7</v>
      </c>
      <c r="F9" s="157">
        <v>7</v>
      </c>
      <c r="G9" s="157">
        <v>2638</v>
      </c>
      <c r="H9" s="157">
        <v>16</v>
      </c>
      <c r="I9" s="157">
        <v>4</v>
      </c>
      <c r="J9" s="157">
        <v>371</v>
      </c>
      <c r="K9" s="157">
        <v>0</v>
      </c>
      <c r="L9" s="157">
        <v>2687</v>
      </c>
      <c r="M9" s="157">
        <v>51</v>
      </c>
      <c r="N9" s="157">
        <v>729</v>
      </c>
      <c r="O9" s="157">
        <v>0</v>
      </c>
      <c r="P9" s="157">
        <v>230</v>
      </c>
      <c r="Q9" s="157">
        <v>201</v>
      </c>
      <c r="R9" s="157">
        <v>29</v>
      </c>
      <c r="S9" s="157">
        <v>5555</v>
      </c>
      <c r="T9" s="157">
        <v>4750</v>
      </c>
      <c r="U9" s="157">
        <v>692</v>
      </c>
      <c r="V9" s="157">
        <v>2752</v>
      </c>
      <c r="W9" s="157">
        <v>0</v>
      </c>
      <c r="X9" s="157">
        <v>21</v>
      </c>
    </row>
    <row r="10" spans="1:24" ht="14.25" customHeight="1" x14ac:dyDescent="0.3">
      <c r="E10" s="159"/>
      <c r="F10" s="159"/>
      <c r="G10" s="159"/>
      <c r="H10" s="159"/>
      <c r="I10" s="159"/>
      <c r="J10" s="159"/>
      <c r="K10" s="159"/>
      <c r="L10" s="159"/>
      <c r="M10" s="159"/>
      <c r="N10" s="159"/>
      <c r="O10" s="159"/>
      <c r="P10" s="159"/>
      <c r="Q10" s="159"/>
      <c r="R10" s="159"/>
      <c r="S10" s="159"/>
      <c r="T10" s="159"/>
      <c r="U10" s="159"/>
      <c r="V10" s="159"/>
      <c r="W10" s="159"/>
      <c r="X10" s="159"/>
    </row>
    <row r="11" spans="1:24" ht="14.25" customHeight="1" x14ac:dyDescent="0.3">
      <c r="B11" s="17" t="s">
        <v>861</v>
      </c>
      <c r="C11" t="s">
        <v>862</v>
      </c>
      <c r="D11" t="s">
        <v>863</v>
      </c>
      <c r="E11" s="159" t="s">
        <v>864</v>
      </c>
      <c r="F11" s="159" t="s">
        <v>865</v>
      </c>
      <c r="G11" s="159" t="s">
        <v>866</v>
      </c>
      <c r="H11" s="159" t="s">
        <v>866</v>
      </c>
      <c r="I11" s="159" t="s">
        <v>866</v>
      </c>
      <c r="J11" s="159" t="s">
        <v>866</v>
      </c>
      <c r="K11" s="159" t="s">
        <v>866</v>
      </c>
      <c r="L11" s="159" t="s">
        <v>866</v>
      </c>
      <c r="M11" s="159" t="s">
        <v>866</v>
      </c>
      <c r="N11" s="159" t="s">
        <v>866</v>
      </c>
      <c r="O11" s="159" t="s">
        <v>866</v>
      </c>
      <c r="P11" s="159" t="s">
        <v>866</v>
      </c>
      <c r="Q11" s="159" t="s">
        <v>866</v>
      </c>
      <c r="R11" s="159" t="s">
        <v>866</v>
      </c>
      <c r="S11" s="159" t="s">
        <v>866</v>
      </c>
      <c r="T11" s="159" t="s">
        <v>866</v>
      </c>
      <c r="U11" s="159" t="s">
        <v>866</v>
      </c>
      <c r="V11" s="159">
        <v>290</v>
      </c>
      <c r="W11" s="159">
        <v>0</v>
      </c>
      <c r="X11" s="159">
        <v>0</v>
      </c>
    </row>
    <row r="12" spans="1:24" ht="14.25" customHeight="1" x14ac:dyDescent="0.3">
      <c r="B12" t="s">
        <v>867</v>
      </c>
      <c r="C12" t="s">
        <v>868</v>
      </c>
      <c r="D12" t="s">
        <v>863</v>
      </c>
      <c r="E12" s="159" t="s">
        <v>865</v>
      </c>
      <c r="F12" s="159" t="s">
        <v>865</v>
      </c>
      <c r="G12" s="159">
        <v>129</v>
      </c>
      <c r="H12" s="159">
        <v>8</v>
      </c>
      <c r="I12" s="159">
        <v>2</v>
      </c>
      <c r="J12" s="159">
        <v>47</v>
      </c>
      <c r="K12" s="159" t="s">
        <v>1030</v>
      </c>
      <c r="L12" s="159">
        <v>219</v>
      </c>
      <c r="M12" s="159">
        <v>8</v>
      </c>
      <c r="N12" s="159">
        <v>73</v>
      </c>
      <c r="O12" s="159" t="s">
        <v>1030</v>
      </c>
      <c r="P12" s="159">
        <v>7</v>
      </c>
      <c r="Q12" s="159">
        <v>7</v>
      </c>
      <c r="R12" s="159">
        <v>0</v>
      </c>
      <c r="S12" s="159">
        <v>355</v>
      </c>
      <c r="T12" s="159">
        <v>314</v>
      </c>
      <c r="U12" s="159">
        <v>41</v>
      </c>
      <c r="V12" s="159">
        <v>89</v>
      </c>
      <c r="W12" s="159">
        <v>0</v>
      </c>
      <c r="X12" s="159">
        <v>0</v>
      </c>
    </row>
    <row r="13" spans="1:24" ht="14.25" customHeight="1" x14ac:dyDescent="0.3">
      <c r="B13" t="s">
        <v>869</v>
      </c>
      <c r="C13" t="s">
        <v>870</v>
      </c>
      <c r="D13" t="s">
        <v>863</v>
      </c>
      <c r="E13" s="159" t="s">
        <v>865</v>
      </c>
      <c r="F13" s="159" t="s">
        <v>865</v>
      </c>
      <c r="G13" s="159">
        <v>399</v>
      </c>
      <c r="H13" s="159">
        <v>8</v>
      </c>
      <c r="I13" s="159">
        <v>0</v>
      </c>
      <c r="J13" s="159">
        <v>0</v>
      </c>
      <c r="K13" s="159" t="s">
        <v>1030</v>
      </c>
      <c r="L13" s="159">
        <v>873</v>
      </c>
      <c r="M13" s="159">
        <v>36</v>
      </c>
      <c r="N13" s="159">
        <v>17</v>
      </c>
      <c r="O13" s="159" t="s">
        <v>1030</v>
      </c>
      <c r="P13" s="159">
        <v>52</v>
      </c>
      <c r="Q13" s="159">
        <v>50</v>
      </c>
      <c r="R13" s="159">
        <v>2</v>
      </c>
      <c r="S13" s="159">
        <v>1324</v>
      </c>
      <c r="T13" s="159">
        <v>1119</v>
      </c>
      <c r="U13" s="159">
        <v>205</v>
      </c>
      <c r="V13" s="159">
        <v>0</v>
      </c>
      <c r="W13" s="159">
        <v>0</v>
      </c>
      <c r="X13" s="159">
        <v>0</v>
      </c>
    </row>
    <row r="14" spans="1:24" ht="14.25" customHeight="1" x14ac:dyDescent="0.3">
      <c r="B14" t="s">
        <v>871</v>
      </c>
      <c r="C14" t="s">
        <v>872</v>
      </c>
      <c r="D14" t="s">
        <v>863</v>
      </c>
      <c r="E14" s="159" t="s">
        <v>865</v>
      </c>
      <c r="F14" s="159" t="s">
        <v>864</v>
      </c>
      <c r="G14" s="159">
        <v>3</v>
      </c>
      <c r="H14" s="159">
        <v>0</v>
      </c>
      <c r="I14" s="159">
        <v>2</v>
      </c>
      <c r="J14" s="159">
        <v>3</v>
      </c>
      <c r="K14" s="159">
        <v>0</v>
      </c>
      <c r="L14" s="159">
        <v>25</v>
      </c>
      <c r="M14" s="159">
        <v>7</v>
      </c>
      <c r="N14" s="159">
        <v>25</v>
      </c>
      <c r="O14" s="159">
        <v>0</v>
      </c>
      <c r="P14" s="159">
        <v>0</v>
      </c>
      <c r="Q14" s="159">
        <v>0</v>
      </c>
      <c r="R14" s="159">
        <v>0</v>
      </c>
      <c r="S14" s="159">
        <v>28</v>
      </c>
      <c r="T14" s="159" t="s">
        <v>1030</v>
      </c>
      <c r="U14" s="159" t="s">
        <v>1030</v>
      </c>
      <c r="V14" s="159">
        <v>435</v>
      </c>
      <c r="W14" s="159">
        <v>0</v>
      </c>
      <c r="X14" s="159" t="s">
        <v>1030</v>
      </c>
    </row>
    <row r="15" spans="1:24" ht="14.25" customHeight="1" x14ac:dyDescent="0.3">
      <c r="B15" t="s">
        <v>873</v>
      </c>
      <c r="C15" t="s">
        <v>874</v>
      </c>
      <c r="D15" t="s">
        <v>863</v>
      </c>
      <c r="E15" s="159" t="s">
        <v>864</v>
      </c>
      <c r="F15" s="159" t="s">
        <v>865</v>
      </c>
      <c r="G15" s="159" t="s">
        <v>866</v>
      </c>
      <c r="H15" s="159" t="s">
        <v>866</v>
      </c>
      <c r="I15" s="159" t="s">
        <v>866</v>
      </c>
      <c r="J15" s="159" t="s">
        <v>866</v>
      </c>
      <c r="K15" s="159" t="s">
        <v>866</v>
      </c>
      <c r="L15" s="159" t="s">
        <v>866</v>
      </c>
      <c r="M15" s="159" t="s">
        <v>866</v>
      </c>
      <c r="N15" s="159" t="s">
        <v>866</v>
      </c>
      <c r="O15" s="159" t="s">
        <v>866</v>
      </c>
      <c r="P15" s="159" t="s">
        <v>866</v>
      </c>
      <c r="Q15" s="159" t="s">
        <v>866</v>
      </c>
      <c r="R15" s="159" t="s">
        <v>866</v>
      </c>
      <c r="S15" s="159" t="s">
        <v>866</v>
      </c>
      <c r="T15" s="159" t="s">
        <v>866</v>
      </c>
      <c r="U15" s="159" t="s">
        <v>866</v>
      </c>
      <c r="V15" s="159">
        <v>393</v>
      </c>
      <c r="W15" s="159">
        <v>0</v>
      </c>
      <c r="X15" s="159">
        <v>1</v>
      </c>
    </row>
    <row r="16" spans="1:24" ht="14.25" customHeight="1" x14ac:dyDescent="0.3">
      <c r="B16" t="s">
        <v>875</v>
      </c>
      <c r="C16" t="s">
        <v>876</v>
      </c>
      <c r="D16" t="s">
        <v>863</v>
      </c>
      <c r="E16" s="159" t="s">
        <v>865</v>
      </c>
      <c r="F16" s="159" t="s">
        <v>865</v>
      </c>
      <c r="G16" s="159">
        <v>1459</v>
      </c>
      <c r="H16" s="159" t="s">
        <v>1030</v>
      </c>
      <c r="I16" s="159" t="s">
        <v>1030</v>
      </c>
      <c r="J16" s="159" t="s">
        <v>1030</v>
      </c>
      <c r="K16" s="159" t="s">
        <v>1030</v>
      </c>
      <c r="L16" s="159" t="s">
        <v>1030</v>
      </c>
      <c r="M16" s="159" t="s">
        <v>1030</v>
      </c>
      <c r="N16" s="159" t="s">
        <v>1030</v>
      </c>
      <c r="O16" s="159" t="s">
        <v>1030</v>
      </c>
      <c r="P16" s="159">
        <v>85</v>
      </c>
      <c r="Q16" s="159">
        <v>71</v>
      </c>
      <c r="R16" s="159">
        <v>14</v>
      </c>
      <c r="S16" s="159">
        <v>1544</v>
      </c>
      <c r="T16" s="159">
        <v>1285</v>
      </c>
      <c r="U16" s="159">
        <v>174</v>
      </c>
      <c r="V16" s="159">
        <v>391</v>
      </c>
      <c r="W16" s="159">
        <v>0</v>
      </c>
      <c r="X16" s="159">
        <v>17</v>
      </c>
    </row>
    <row r="17" spans="1:24" ht="14.25" customHeight="1" x14ac:dyDescent="0.3">
      <c r="B17" t="s">
        <v>877</v>
      </c>
      <c r="C17" t="s">
        <v>878</v>
      </c>
      <c r="D17" t="s">
        <v>863</v>
      </c>
      <c r="E17" s="159" t="s">
        <v>865</v>
      </c>
      <c r="F17" s="159" t="s">
        <v>864</v>
      </c>
      <c r="G17" s="159">
        <v>160</v>
      </c>
      <c r="H17" s="159" t="s">
        <v>1030</v>
      </c>
      <c r="I17" s="159">
        <v>0</v>
      </c>
      <c r="J17" s="159">
        <v>0</v>
      </c>
      <c r="K17" s="159">
        <v>0</v>
      </c>
      <c r="L17" s="159">
        <v>624</v>
      </c>
      <c r="M17" s="159" t="s">
        <v>1030</v>
      </c>
      <c r="N17" s="159">
        <v>0</v>
      </c>
      <c r="O17" s="159">
        <v>0</v>
      </c>
      <c r="P17" s="159">
        <v>66</v>
      </c>
      <c r="Q17" s="159">
        <v>56</v>
      </c>
      <c r="R17" s="159">
        <v>10</v>
      </c>
      <c r="S17" s="159">
        <v>850</v>
      </c>
      <c r="T17" s="159">
        <v>697</v>
      </c>
      <c r="U17" s="159">
        <v>153</v>
      </c>
      <c r="V17" s="159">
        <v>0</v>
      </c>
      <c r="W17" s="159">
        <v>0</v>
      </c>
      <c r="X17" s="159">
        <v>2</v>
      </c>
    </row>
    <row r="18" spans="1:24" ht="14.25" customHeight="1" x14ac:dyDescent="0.3">
      <c r="B18" t="s">
        <v>879</v>
      </c>
      <c r="C18" t="s">
        <v>880</v>
      </c>
      <c r="D18" t="s">
        <v>863</v>
      </c>
      <c r="E18" s="159" t="s">
        <v>865</v>
      </c>
      <c r="F18" s="159" t="s">
        <v>864</v>
      </c>
      <c r="G18" s="159">
        <v>167</v>
      </c>
      <c r="H18" s="159" t="s">
        <v>1030</v>
      </c>
      <c r="I18" s="159">
        <v>0</v>
      </c>
      <c r="J18" s="159" t="s">
        <v>1030</v>
      </c>
      <c r="K18" s="159" t="s">
        <v>1030</v>
      </c>
      <c r="L18" s="159">
        <v>332</v>
      </c>
      <c r="M18" s="159" t="s">
        <v>1030</v>
      </c>
      <c r="N18" s="159" t="s">
        <v>1030</v>
      </c>
      <c r="O18" s="159" t="s">
        <v>1030</v>
      </c>
      <c r="P18" s="159">
        <v>20</v>
      </c>
      <c r="Q18" s="159">
        <v>17</v>
      </c>
      <c r="R18" s="159">
        <v>3</v>
      </c>
      <c r="S18" s="159">
        <v>519</v>
      </c>
      <c r="T18" s="159">
        <v>519</v>
      </c>
      <c r="U18" s="159">
        <v>0</v>
      </c>
      <c r="V18" s="159">
        <v>0</v>
      </c>
      <c r="W18" s="159">
        <v>0</v>
      </c>
      <c r="X18" s="159">
        <v>0</v>
      </c>
    </row>
    <row r="19" spans="1:24" ht="14.25" customHeight="1" x14ac:dyDescent="0.3">
      <c r="B19" t="s">
        <v>881</v>
      </c>
      <c r="C19" t="s">
        <v>882</v>
      </c>
      <c r="D19" t="s">
        <v>863</v>
      </c>
      <c r="E19" s="159" t="s">
        <v>864</v>
      </c>
      <c r="F19" s="159" t="s">
        <v>864</v>
      </c>
      <c r="G19" s="159" t="s">
        <v>866</v>
      </c>
      <c r="H19" s="159" t="s">
        <v>866</v>
      </c>
      <c r="I19" s="159" t="s">
        <v>866</v>
      </c>
      <c r="J19" s="159" t="s">
        <v>866</v>
      </c>
      <c r="K19" s="159" t="s">
        <v>866</v>
      </c>
      <c r="L19" s="159" t="s">
        <v>866</v>
      </c>
      <c r="M19" s="159" t="s">
        <v>866</v>
      </c>
      <c r="N19" s="159" t="s">
        <v>866</v>
      </c>
      <c r="O19" s="159" t="s">
        <v>866</v>
      </c>
      <c r="P19" s="159" t="s">
        <v>866</v>
      </c>
      <c r="Q19" s="159" t="s">
        <v>866</v>
      </c>
      <c r="R19" s="159" t="s">
        <v>866</v>
      </c>
      <c r="S19" s="159" t="s">
        <v>866</v>
      </c>
      <c r="T19" s="159" t="s">
        <v>866</v>
      </c>
      <c r="U19" s="159" t="s">
        <v>866</v>
      </c>
      <c r="V19" s="159">
        <v>650</v>
      </c>
      <c r="W19" s="159">
        <v>0</v>
      </c>
      <c r="X19" s="159">
        <v>0</v>
      </c>
    </row>
    <row r="20" spans="1:24" ht="14.25" customHeight="1" x14ac:dyDescent="0.3">
      <c r="B20" t="s">
        <v>883</v>
      </c>
      <c r="C20" t="s">
        <v>884</v>
      </c>
      <c r="D20" t="s">
        <v>863</v>
      </c>
      <c r="E20" s="159" t="s">
        <v>865</v>
      </c>
      <c r="F20" s="159" t="s">
        <v>865</v>
      </c>
      <c r="G20" s="159">
        <v>321</v>
      </c>
      <c r="H20" s="159">
        <v>0</v>
      </c>
      <c r="I20" s="159">
        <v>0</v>
      </c>
      <c r="J20" s="159">
        <v>321</v>
      </c>
      <c r="K20" s="159">
        <v>0</v>
      </c>
      <c r="L20" s="159">
        <v>614</v>
      </c>
      <c r="M20" s="159" t="s">
        <v>1030</v>
      </c>
      <c r="N20" s="159">
        <v>614</v>
      </c>
      <c r="O20" s="159" t="s">
        <v>1030</v>
      </c>
      <c r="P20" s="159">
        <v>0</v>
      </c>
      <c r="Q20" s="159">
        <v>0</v>
      </c>
      <c r="R20" s="159">
        <v>0</v>
      </c>
      <c r="S20" s="159">
        <v>935</v>
      </c>
      <c r="T20" s="159">
        <v>816</v>
      </c>
      <c r="U20" s="159">
        <v>119</v>
      </c>
      <c r="V20" s="159" t="s">
        <v>1030</v>
      </c>
      <c r="W20" s="159">
        <v>0</v>
      </c>
      <c r="X20" s="159" t="s">
        <v>1030</v>
      </c>
    </row>
    <row r="21" spans="1:24" ht="14.25" customHeight="1" x14ac:dyDescent="0.3">
      <c r="B21" t="s">
        <v>885</v>
      </c>
      <c r="C21" t="s">
        <v>886</v>
      </c>
      <c r="D21" t="s">
        <v>863</v>
      </c>
      <c r="E21" s="159" t="s">
        <v>864</v>
      </c>
      <c r="F21" s="159" t="s">
        <v>864</v>
      </c>
      <c r="G21" s="159" t="s">
        <v>866</v>
      </c>
      <c r="H21" s="159" t="s">
        <v>866</v>
      </c>
      <c r="I21" s="159" t="s">
        <v>866</v>
      </c>
      <c r="J21" s="159" t="s">
        <v>866</v>
      </c>
      <c r="K21" s="159" t="s">
        <v>866</v>
      </c>
      <c r="L21" s="159" t="s">
        <v>866</v>
      </c>
      <c r="M21" s="159" t="s">
        <v>866</v>
      </c>
      <c r="N21" s="159" t="s">
        <v>866</v>
      </c>
      <c r="O21" s="159" t="s">
        <v>866</v>
      </c>
      <c r="P21" s="159" t="s">
        <v>866</v>
      </c>
      <c r="Q21" s="159" t="s">
        <v>866</v>
      </c>
      <c r="R21" s="159" t="s">
        <v>866</v>
      </c>
      <c r="S21" s="159" t="s">
        <v>866</v>
      </c>
      <c r="T21" s="159" t="s">
        <v>866</v>
      </c>
      <c r="U21" s="159" t="s">
        <v>866</v>
      </c>
      <c r="V21" s="159">
        <v>504</v>
      </c>
      <c r="W21" s="159">
        <v>0</v>
      </c>
      <c r="X21" s="159">
        <v>1</v>
      </c>
    </row>
    <row r="22" spans="1:24" ht="14.25" customHeight="1" x14ac:dyDescent="0.3">
      <c r="B22" t="s">
        <v>887</v>
      </c>
      <c r="C22" t="s">
        <v>888</v>
      </c>
      <c r="D22" t="s">
        <v>889</v>
      </c>
      <c r="E22" s="159" t="s">
        <v>864</v>
      </c>
      <c r="F22" s="159" t="s">
        <v>865</v>
      </c>
      <c r="G22" s="159" t="s">
        <v>866</v>
      </c>
      <c r="H22" s="159" t="s">
        <v>866</v>
      </c>
      <c r="I22" s="159" t="s">
        <v>866</v>
      </c>
      <c r="J22" s="159" t="s">
        <v>866</v>
      </c>
      <c r="K22" s="159" t="s">
        <v>866</v>
      </c>
      <c r="L22" s="159" t="s">
        <v>866</v>
      </c>
      <c r="M22" s="159" t="s">
        <v>866</v>
      </c>
      <c r="N22" s="159" t="s">
        <v>866</v>
      </c>
      <c r="O22" s="159" t="s">
        <v>866</v>
      </c>
      <c r="P22" s="159" t="s">
        <v>866</v>
      </c>
      <c r="Q22" s="159" t="s">
        <v>866</v>
      </c>
      <c r="R22" s="159" t="s">
        <v>866</v>
      </c>
      <c r="S22" s="159" t="s">
        <v>866</v>
      </c>
      <c r="T22" s="159" t="s">
        <v>866</v>
      </c>
      <c r="U22" s="159" t="s">
        <v>866</v>
      </c>
      <c r="V22" s="159">
        <v>0</v>
      </c>
      <c r="W22" s="159">
        <v>0</v>
      </c>
      <c r="X22" s="159">
        <v>0</v>
      </c>
    </row>
    <row r="23" spans="1:24" ht="14.25" customHeight="1" x14ac:dyDescent="0.3">
      <c r="E23" s="159"/>
      <c r="F23" s="159"/>
      <c r="G23" s="159"/>
      <c r="H23" s="159"/>
      <c r="I23" s="159"/>
      <c r="J23" s="159"/>
      <c r="K23" s="159"/>
      <c r="L23" s="159"/>
      <c r="M23" s="159"/>
      <c r="N23" s="159"/>
      <c r="O23" s="159"/>
      <c r="P23" s="159"/>
      <c r="Q23" s="159"/>
      <c r="R23" s="159"/>
      <c r="S23" s="159"/>
      <c r="T23" s="159"/>
      <c r="U23" s="159"/>
      <c r="V23" s="159"/>
      <c r="W23" s="159"/>
      <c r="X23" s="159"/>
    </row>
    <row r="24" spans="1:24" ht="14.25" customHeight="1" x14ac:dyDescent="0.3">
      <c r="A24" s="115" t="s">
        <v>890</v>
      </c>
      <c r="B24" s="115" t="s">
        <v>891</v>
      </c>
      <c r="C24" s="115"/>
      <c r="D24" s="115"/>
      <c r="E24" s="157">
        <v>11</v>
      </c>
      <c r="F24" s="157">
        <v>19</v>
      </c>
      <c r="G24" s="157">
        <v>1151</v>
      </c>
      <c r="H24" s="157">
        <v>19</v>
      </c>
      <c r="I24" s="157">
        <v>3</v>
      </c>
      <c r="J24" s="157">
        <v>96</v>
      </c>
      <c r="K24" s="157">
        <v>0</v>
      </c>
      <c r="L24" s="157">
        <v>3454</v>
      </c>
      <c r="M24" s="157">
        <v>110</v>
      </c>
      <c r="N24" s="157">
        <v>196</v>
      </c>
      <c r="O24" s="157">
        <v>1</v>
      </c>
      <c r="P24" s="157">
        <v>468</v>
      </c>
      <c r="Q24" s="157">
        <v>410</v>
      </c>
      <c r="R24" s="157">
        <v>58</v>
      </c>
      <c r="S24" s="157">
        <v>5073</v>
      </c>
      <c r="T24" s="157">
        <v>3846</v>
      </c>
      <c r="U24" s="157">
        <v>1050</v>
      </c>
      <c r="V24" s="157">
        <v>12951</v>
      </c>
      <c r="W24" s="157">
        <v>91</v>
      </c>
      <c r="X24" s="157">
        <v>140</v>
      </c>
    </row>
    <row r="25" spans="1:24" ht="14.25" customHeight="1" x14ac:dyDescent="0.3">
      <c r="E25" s="159"/>
      <c r="F25" s="159"/>
      <c r="G25" s="159"/>
      <c r="H25" s="159"/>
      <c r="I25" s="159"/>
      <c r="J25" s="159"/>
      <c r="K25" s="159"/>
      <c r="L25" s="159"/>
      <c r="M25" s="159"/>
      <c r="N25" s="159"/>
      <c r="O25" s="159"/>
      <c r="P25" s="159"/>
      <c r="Q25" s="159"/>
      <c r="R25" s="159"/>
      <c r="S25" s="159"/>
      <c r="T25" s="159"/>
      <c r="U25" s="159"/>
      <c r="V25" s="159"/>
      <c r="W25" s="159"/>
      <c r="X25" s="159"/>
    </row>
    <row r="26" spans="1:24" ht="14.25" customHeight="1" x14ac:dyDescent="0.3">
      <c r="B26" t="s">
        <v>892</v>
      </c>
      <c r="C26" t="s">
        <v>893</v>
      </c>
      <c r="D26" t="s">
        <v>863</v>
      </c>
      <c r="E26" s="159" t="s">
        <v>864</v>
      </c>
      <c r="F26" s="159" t="s">
        <v>864</v>
      </c>
      <c r="G26" s="159" t="s">
        <v>866</v>
      </c>
      <c r="H26" s="159" t="s">
        <v>866</v>
      </c>
      <c r="I26" s="159" t="s">
        <v>866</v>
      </c>
      <c r="J26" s="159" t="s">
        <v>866</v>
      </c>
      <c r="K26" s="159" t="s">
        <v>866</v>
      </c>
      <c r="L26" s="159" t="s">
        <v>866</v>
      </c>
      <c r="M26" s="159" t="s">
        <v>866</v>
      </c>
      <c r="N26" s="159" t="s">
        <v>866</v>
      </c>
      <c r="O26" s="159" t="s">
        <v>866</v>
      </c>
      <c r="P26" s="159" t="s">
        <v>866</v>
      </c>
      <c r="Q26" s="159" t="s">
        <v>866</v>
      </c>
      <c r="R26" s="159" t="s">
        <v>866</v>
      </c>
      <c r="S26" s="159" t="s">
        <v>866</v>
      </c>
      <c r="T26" s="159" t="s">
        <v>866</v>
      </c>
      <c r="U26" s="159" t="s">
        <v>866</v>
      </c>
      <c r="V26" s="159" t="s">
        <v>1030</v>
      </c>
      <c r="W26" s="159">
        <v>0</v>
      </c>
      <c r="X26" s="159">
        <v>0</v>
      </c>
    </row>
    <row r="27" spans="1:24" ht="14.25" customHeight="1" x14ac:dyDescent="0.3">
      <c r="B27" t="s">
        <v>894</v>
      </c>
      <c r="C27" t="s">
        <v>895</v>
      </c>
      <c r="D27" t="s">
        <v>863</v>
      </c>
      <c r="E27" s="159" t="s">
        <v>865</v>
      </c>
      <c r="F27" s="159" t="s">
        <v>864</v>
      </c>
      <c r="G27" s="159">
        <v>107</v>
      </c>
      <c r="H27" s="159">
        <v>3</v>
      </c>
      <c r="I27" s="159">
        <v>0</v>
      </c>
      <c r="J27" s="159">
        <v>13</v>
      </c>
      <c r="K27" s="159">
        <v>0</v>
      </c>
      <c r="L27" s="159">
        <v>285</v>
      </c>
      <c r="M27" s="159">
        <v>16</v>
      </c>
      <c r="N27" s="159">
        <v>46</v>
      </c>
      <c r="O27" s="159">
        <v>0</v>
      </c>
      <c r="P27" s="159">
        <v>7</v>
      </c>
      <c r="Q27" s="159">
        <v>5</v>
      </c>
      <c r="R27" s="159">
        <v>2</v>
      </c>
      <c r="S27" s="159">
        <v>399</v>
      </c>
      <c r="T27" s="159">
        <v>289</v>
      </c>
      <c r="U27" s="159">
        <v>110</v>
      </c>
      <c r="V27" s="159">
        <v>151</v>
      </c>
      <c r="W27" s="159">
        <v>91</v>
      </c>
      <c r="X27" s="159" t="s">
        <v>1030</v>
      </c>
    </row>
    <row r="28" spans="1:24" ht="14.25" customHeight="1" x14ac:dyDescent="0.3">
      <c r="B28" t="s">
        <v>896</v>
      </c>
      <c r="C28" t="s">
        <v>897</v>
      </c>
      <c r="D28" t="s">
        <v>863</v>
      </c>
      <c r="E28" s="159" t="s">
        <v>864</v>
      </c>
      <c r="F28" s="159" t="s">
        <v>864</v>
      </c>
      <c r="G28" s="159" t="s">
        <v>866</v>
      </c>
      <c r="H28" s="159" t="s">
        <v>866</v>
      </c>
      <c r="I28" s="159" t="s">
        <v>866</v>
      </c>
      <c r="J28" s="159" t="s">
        <v>866</v>
      </c>
      <c r="K28" s="159" t="s">
        <v>866</v>
      </c>
      <c r="L28" s="159" t="s">
        <v>866</v>
      </c>
      <c r="M28" s="159" t="s">
        <v>866</v>
      </c>
      <c r="N28" s="159" t="s">
        <v>866</v>
      </c>
      <c r="O28" s="159" t="s">
        <v>866</v>
      </c>
      <c r="P28" s="159" t="s">
        <v>866</v>
      </c>
      <c r="Q28" s="159" t="s">
        <v>866</v>
      </c>
      <c r="R28" s="159" t="s">
        <v>866</v>
      </c>
      <c r="S28" s="159" t="s">
        <v>866</v>
      </c>
      <c r="T28" s="159" t="s">
        <v>866</v>
      </c>
      <c r="U28" s="159" t="s">
        <v>866</v>
      </c>
      <c r="V28" s="159">
        <v>1242</v>
      </c>
      <c r="W28" s="159">
        <v>0</v>
      </c>
      <c r="X28" s="159">
        <v>21</v>
      </c>
    </row>
    <row r="29" spans="1:24" ht="14.25" customHeight="1" x14ac:dyDescent="0.3">
      <c r="B29" s="17" t="s">
        <v>898</v>
      </c>
      <c r="C29" t="s">
        <v>899</v>
      </c>
      <c r="D29" t="s">
        <v>863</v>
      </c>
      <c r="E29" s="159" t="s">
        <v>864</v>
      </c>
      <c r="F29" s="159" t="s">
        <v>865</v>
      </c>
      <c r="G29" s="159" t="s">
        <v>866</v>
      </c>
      <c r="H29" s="159" t="s">
        <v>866</v>
      </c>
      <c r="I29" s="159" t="s">
        <v>866</v>
      </c>
      <c r="J29" s="159" t="s">
        <v>866</v>
      </c>
      <c r="K29" s="159" t="s">
        <v>866</v>
      </c>
      <c r="L29" s="159" t="s">
        <v>866</v>
      </c>
      <c r="M29" s="159" t="s">
        <v>866</v>
      </c>
      <c r="N29" s="159" t="s">
        <v>866</v>
      </c>
      <c r="O29" s="159" t="s">
        <v>866</v>
      </c>
      <c r="P29" s="159" t="s">
        <v>866</v>
      </c>
      <c r="Q29" s="159" t="s">
        <v>866</v>
      </c>
      <c r="R29" s="159" t="s">
        <v>866</v>
      </c>
      <c r="S29" s="159" t="s">
        <v>866</v>
      </c>
      <c r="T29" s="159" t="s">
        <v>866</v>
      </c>
      <c r="U29" s="159" t="s">
        <v>866</v>
      </c>
      <c r="V29" s="159">
        <v>286</v>
      </c>
      <c r="W29" s="159">
        <v>0</v>
      </c>
      <c r="X29" s="159">
        <v>0</v>
      </c>
    </row>
    <row r="30" spans="1:24" ht="14.25" customHeight="1" x14ac:dyDescent="0.3">
      <c r="B30" s="17" t="s">
        <v>900</v>
      </c>
      <c r="C30" t="s">
        <v>901</v>
      </c>
      <c r="D30" t="s">
        <v>863</v>
      </c>
      <c r="E30" s="159" t="s">
        <v>865</v>
      </c>
      <c r="F30" s="159" t="s">
        <v>865</v>
      </c>
      <c r="G30" s="159">
        <v>65</v>
      </c>
      <c r="H30" s="159">
        <v>0</v>
      </c>
      <c r="I30" s="159">
        <v>2</v>
      </c>
      <c r="J30" s="159">
        <v>3</v>
      </c>
      <c r="K30" s="159">
        <v>0</v>
      </c>
      <c r="L30" s="159">
        <v>295</v>
      </c>
      <c r="M30" s="159">
        <v>0</v>
      </c>
      <c r="N30" s="159">
        <v>7</v>
      </c>
      <c r="O30" s="159">
        <v>0</v>
      </c>
      <c r="P30" s="159">
        <v>43</v>
      </c>
      <c r="Q30" s="159">
        <v>36</v>
      </c>
      <c r="R30" s="159">
        <v>7</v>
      </c>
      <c r="S30" s="159">
        <v>403</v>
      </c>
      <c r="T30" s="159">
        <v>154</v>
      </c>
      <c r="U30" s="159">
        <v>72</v>
      </c>
      <c r="V30" s="159">
        <v>84</v>
      </c>
      <c r="W30" s="159">
        <v>0</v>
      </c>
      <c r="X30" s="159">
        <v>7</v>
      </c>
    </row>
    <row r="31" spans="1:24" ht="14.25" customHeight="1" x14ac:dyDescent="0.3">
      <c r="B31" s="17" t="s">
        <v>902</v>
      </c>
      <c r="C31" t="s">
        <v>903</v>
      </c>
      <c r="D31" t="s">
        <v>863</v>
      </c>
      <c r="E31" s="159" t="s">
        <v>864</v>
      </c>
      <c r="F31" s="159" t="s">
        <v>864</v>
      </c>
      <c r="G31" s="159" t="s">
        <v>866</v>
      </c>
      <c r="H31" s="159" t="s">
        <v>866</v>
      </c>
      <c r="I31" s="159" t="s">
        <v>866</v>
      </c>
      <c r="J31" s="159" t="s">
        <v>866</v>
      </c>
      <c r="K31" s="159" t="s">
        <v>866</v>
      </c>
      <c r="L31" s="159" t="s">
        <v>866</v>
      </c>
      <c r="M31" s="159" t="s">
        <v>866</v>
      </c>
      <c r="N31" s="159" t="s">
        <v>866</v>
      </c>
      <c r="O31" s="159" t="s">
        <v>866</v>
      </c>
      <c r="P31" s="159" t="s">
        <v>866</v>
      </c>
      <c r="Q31" s="159" t="s">
        <v>866</v>
      </c>
      <c r="R31" s="159" t="s">
        <v>866</v>
      </c>
      <c r="S31" s="159" t="s">
        <v>866</v>
      </c>
      <c r="T31" s="159" t="s">
        <v>866</v>
      </c>
      <c r="U31" s="159" t="s">
        <v>866</v>
      </c>
      <c r="V31" s="159">
        <v>952</v>
      </c>
      <c r="W31" s="159">
        <v>0</v>
      </c>
      <c r="X31" s="159">
        <v>17</v>
      </c>
    </row>
    <row r="32" spans="1:24" ht="14.25" customHeight="1" x14ac:dyDescent="0.3">
      <c r="B32" s="17" t="s">
        <v>904</v>
      </c>
      <c r="C32" t="s">
        <v>905</v>
      </c>
      <c r="D32" t="s">
        <v>863</v>
      </c>
      <c r="E32" s="159" t="s">
        <v>865</v>
      </c>
      <c r="F32" s="159" t="s">
        <v>865</v>
      </c>
      <c r="G32" s="159">
        <v>109</v>
      </c>
      <c r="H32" s="159">
        <v>0</v>
      </c>
      <c r="I32" s="159">
        <v>0</v>
      </c>
      <c r="J32" s="159">
        <v>2</v>
      </c>
      <c r="K32" s="159">
        <v>0</v>
      </c>
      <c r="L32" s="159">
        <v>182</v>
      </c>
      <c r="M32" s="159">
        <v>2</v>
      </c>
      <c r="N32" s="159">
        <v>8</v>
      </c>
      <c r="O32" s="159">
        <v>1</v>
      </c>
      <c r="P32" s="159">
        <v>21</v>
      </c>
      <c r="Q32" s="159">
        <v>21</v>
      </c>
      <c r="R32" s="159">
        <v>0</v>
      </c>
      <c r="S32" s="159">
        <v>312</v>
      </c>
      <c r="T32" s="159">
        <v>312</v>
      </c>
      <c r="U32" s="159">
        <v>0</v>
      </c>
      <c r="V32" s="159">
        <v>0</v>
      </c>
      <c r="W32" s="159">
        <v>0</v>
      </c>
      <c r="X32" s="159">
        <v>0</v>
      </c>
    </row>
    <row r="33" spans="2:24" ht="14.25" customHeight="1" x14ac:dyDescent="0.3">
      <c r="B33" s="17" t="s">
        <v>906</v>
      </c>
      <c r="C33" t="s">
        <v>907</v>
      </c>
      <c r="D33" t="s">
        <v>863</v>
      </c>
      <c r="E33" s="159" t="s">
        <v>864</v>
      </c>
      <c r="F33" s="159" t="s">
        <v>865</v>
      </c>
      <c r="G33" s="159" t="s">
        <v>866</v>
      </c>
      <c r="H33" s="159" t="s">
        <v>866</v>
      </c>
      <c r="I33" s="159" t="s">
        <v>866</v>
      </c>
      <c r="J33" s="159" t="s">
        <v>866</v>
      </c>
      <c r="K33" s="159" t="s">
        <v>866</v>
      </c>
      <c r="L33" s="159" t="s">
        <v>866</v>
      </c>
      <c r="M33" s="159" t="s">
        <v>866</v>
      </c>
      <c r="N33" s="159" t="s">
        <v>866</v>
      </c>
      <c r="O33" s="159" t="s">
        <v>866</v>
      </c>
      <c r="P33" s="159" t="s">
        <v>866</v>
      </c>
      <c r="Q33" s="159" t="s">
        <v>866</v>
      </c>
      <c r="R33" s="159" t="s">
        <v>866</v>
      </c>
      <c r="S33" s="159" t="s">
        <v>866</v>
      </c>
      <c r="T33" s="159" t="s">
        <v>866</v>
      </c>
      <c r="U33" s="159" t="s">
        <v>866</v>
      </c>
      <c r="V33" s="159">
        <v>302</v>
      </c>
      <c r="W33" s="159">
        <v>0</v>
      </c>
      <c r="X33" s="159">
        <v>1</v>
      </c>
    </row>
    <row r="34" spans="2:24" ht="14.25" customHeight="1" x14ac:dyDescent="0.3">
      <c r="B34" t="s">
        <v>908</v>
      </c>
      <c r="C34" t="s">
        <v>909</v>
      </c>
      <c r="D34" t="s">
        <v>863</v>
      </c>
      <c r="E34" s="159" t="s">
        <v>864</v>
      </c>
      <c r="F34" s="159" t="s">
        <v>865</v>
      </c>
      <c r="G34" s="159" t="s">
        <v>866</v>
      </c>
      <c r="H34" s="159" t="s">
        <v>866</v>
      </c>
      <c r="I34" s="159" t="s">
        <v>866</v>
      </c>
      <c r="J34" s="159" t="s">
        <v>866</v>
      </c>
      <c r="K34" s="159" t="s">
        <v>866</v>
      </c>
      <c r="L34" s="159" t="s">
        <v>866</v>
      </c>
      <c r="M34" s="159" t="s">
        <v>866</v>
      </c>
      <c r="N34" s="159" t="s">
        <v>866</v>
      </c>
      <c r="O34" s="159" t="s">
        <v>866</v>
      </c>
      <c r="P34" s="159" t="s">
        <v>866</v>
      </c>
      <c r="Q34" s="159" t="s">
        <v>866</v>
      </c>
      <c r="R34" s="159" t="s">
        <v>866</v>
      </c>
      <c r="S34" s="159" t="s">
        <v>866</v>
      </c>
      <c r="T34" s="159" t="s">
        <v>866</v>
      </c>
      <c r="U34" s="159" t="s">
        <v>866</v>
      </c>
      <c r="V34" s="159">
        <v>6</v>
      </c>
      <c r="W34" s="159">
        <v>0</v>
      </c>
      <c r="X34" s="159">
        <v>0</v>
      </c>
    </row>
    <row r="35" spans="2:24" ht="14.25" customHeight="1" x14ac:dyDescent="0.3">
      <c r="B35" t="s">
        <v>910</v>
      </c>
      <c r="C35" t="s">
        <v>911</v>
      </c>
      <c r="D35" t="s">
        <v>863</v>
      </c>
      <c r="E35" s="159" t="s">
        <v>864</v>
      </c>
      <c r="F35" s="159" t="s">
        <v>864</v>
      </c>
      <c r="G35" s="159" t="s">
        <v>866</v>
      </c>
      <c r="H35" s="159" t="s">
        <v>866</v>
      </c>
      <c r="I35" s="159" t="s">
        <v>866</v>
      </c>
      <c r="J35" s="159" t="s">
        <v>866</v>
      </c>
      <c r="K35" s="159" t="s">
        <v>866</v>
      </c>
      <c r="L35" s="159" t="s">
        <v>866</v>
      </c>
      <c r="M35" s="159" t="s">
        <v>866</v>
      </c>
      <c r="N35" s="159" t="s">
        <v>866</v>
      </c>
      <c r="O35" s="159" t="s">
        <v>866</v>
      </c>
      <c r="P35" s="159" t="s">
        <v>866</v>
      </c>
      <c r="Q35" s="159" t="s">
        <v>866</v>
      </c>
      <c r="R35" s="159" t="s">
        <v>866</v>
      </c>
      <c r="S35" s="159" t="s">
        <v>866</v>
      </c>
      <c r="T35" s="159" t="s">
        <v>866</v>
      </c>
      <c r="U35" s="159" t="s">
        <v>866</v>
      </c>
      <c r="V35" s="159">
        <v>0</v>
      </c>
      <c r="W35" s="159">
        <v>0</v>
      </c>
      <c r="X35" s="159">
        <v>0</v>
      </c>
    </row>
    <row r="36" spans="2:24" ht="14.25" customHeight="1" x14ac:dyDescent="0.3">
      <c r="B36" t="s">
        <v>912</v>
      </c>
      <c r="C36" t="s">
        <v>913</v>
      </c>
      <c r="D36" t="s">
        <v>863</v>
      </c>
      <c r="E36" s="159" t="s">
        <v>864</v>
      </c>
      <c r="F36" s="159" t="s">
        <v>864</v>
      </c>
      <c r="G36" s="159" t="s">
        <v>866</v>
      </c>
      <c r="H36" s="159" t="s">
        <v>866</v>
      </c>
      <c r="I36" s="159" t="s">
        <v>866</v>
      </c>
      <c r="J36" s="159" t="s">
        <v>866</v>
      </c>
      <c r="K36" s="159" t="s">
        <v>866</v>
      </c>
      <c r="L36" s="159" t="s">
        <v>866</v>
      </c>
      <c r="M36" s="159" t="s">
        <v>866</v>
      </c>
      <c r="N36" s="159" t="s">
        <v>866</v>
      </c>
      <c r="O36" s="159" t="s">
        <v>866</v>
      </c>
      <c r="P36" s="159" t="s">
        <v>866</v>
      </c>
      <c r="Q36" s="159" t="s">
        <v>866</v>
      </c>
      <c r="R36" s="159" t="s">
        <v>866</v>
      </c>
      <c r="S36" s="159" t="s">
        <v>866</v>
      </c>
      <c r="T36" s="159" t="s">
        <v>866</v>
      </c>
      <c r="U36" s="159" t="s">
        <v>866</v>
      </c>
      <c r="V36" s="159">
        <v>579</v>
      </c>
      <c r="W36" s="159">
        <v>0</v>
      </c>
      <c r="X36" s="159">
        <v>4</v>
      </c>
    </row>
    <row r="37" spans="2:24" x14ac:dyDescent="0.3">
      <c r="B37" t="s">
        <v>914</v>
      </c>
      <c r="C37" t="s">
        <v>915</v>
      </c>
      <c r="D37" t="s">
        <v>863</v>
      </c>
      <c r="E37" s="159" t="s">
        <v>864</v>
      </c>
      <c r="F37" s="159" t="s">
        <v>864</v>
      </c>
      <c r="G37" s="159" t="s">
        <v>866</v>
      </c>
      <c r="H37" s="159" t="s">
        <v>866</v>
      </c>
      <c r="I37" s="159" t="s">
        <v>866</v>
      </c>
      <c r="J37" s="159" t="s">
        <v>866</v>
      </c>
      <c r="K37" s="159" t="s">
        <v>866</v>
      </c>
      <c r="L37" s="159" t="s">
        <v>866</v>
      </c>
      <c r="M37" s="159" t="s">
        <v>866</v>
      </c>
      <c r="N37" s="159" t="s">
        <v>866</v>
      </c>
      <c r="O37" s="159" t="s">
        <v>866</v>
      </c>
      <c r="P37" s="159" t="s">
        <v>866</v>
      </c>
      <c r="Q37" s="159" t="s">
        <v>866</v>
      </c>
      <c r="R37" s="159" t="s">
        <v>866</v>
      </c>
      <c r="S37" s="159" t="s">
        <v>866</v>
      </c>
      <c r="T37" s="159" t="s">
        <v>866</v>
      </c>
      <c r="U37" s="159" t="s">
        <v>866</v>
      </c>
      <c r="V37" s="159" t="s">
        <v>1030</v>
      </c>
      <c r="W37" s="159">
        <v>0</v>
      </c>
      <c r="X37" s="159">
        <v>0</v>
      </c>
    </row>
    <row r="38" spans="2:24" x14ac:dyDescent="0.3">
      <c r="B38" t="s">
        <v>916</v>
      </c>
      <c r="C38" t="s">
        <v>917</v>
      </c>
      <c r="D38" t="s">
        <v>863</v>
      </c>
      <c r="E38" s="159" t="s">
        <v>864</v>
      </c>
      <c r="F38" s="159" t="s">
        <v>865</v>
      </c>
      <c r="G38" s="159" t="s">
        <v>866</v>
      </c>
      <c r="H38" s="159" t="s">
        <v>866</v>
      </c>
      <c r="I38" s="159" t="s">
        <v>866</v>
      </c>
      <c r="J38" s="159" t="s">
        <v>866</v>
      </c>
      <c r="K38" s="159" t="s">
        <v>866</v>
      </c>
      <c r="L38" s="159" t="s">
        <v>866</v>
      </c>
      <c r="M38" s="159" t="s">
        <v>866</v>
      </c>
      <c r="N38" s="159" t="s">
        <v>866</v>
      </c>
      <c r="O38" s="159" t="s">
        <v>866</v>
      </c>
      <c r="P38" s="159" t="s">
        <v>866</v>
      </c>
      <c r="Q38" s="159" t="s">
        <v>866</v>
      </c>
      <c r="R38" s="159" t="s">
        <v>866</v>
      </c>
      <c r="S38" s="159" t="s">
        <v>866</v>
      </c>
      <c r="T38" s="159" t="s">
        <v>866</v>
      </c>
      <c r="U38" s="159" t="s">
        <v>866</v>
      </c>
      <c r="V38" s="159">
        <v>587</v>
      </c>
      <c r="W38" s="159">
        <v>0</v>
      </c>
      <c r="X38" s="159">
        <v>0</v>
      </c>
    </row>
    <row r="39" spans="2:24" x14ac:dyDescent="0.3">
      <c r="B39" t="s">
        <v>918</v>
      </c>
      <c r="C39" t="s">
        <v>919</v>
      </c>
      <c r="D39" t="s">
        <v>863</v>
      </c>
      <c r="E39" s="159" t="s">
        <v>865</v>
      </c>
      <c r="F39" s="159" t="s">
        <v>865</v>
      </c>
      <c r="G39" s="159">
        <v>41</v>
      </c>
      <c r="H39" s="159">
        <v>1</v>
      </c>
      <c r="I39" s="159" t="s">
        <v>1030</v>
      </c>
      <c r="J39" s="159" t="s">
        <v>1030</v>
      </c>
      <c r="K39" s="159" t="s">
        <v>1030</v>
      </c>
      <c r="L39" s="159">
        <v>177</v>
      </c>
      <c r="M39" s="159">
        <v>4</v>
      </c>
      <c r="N39" s="159">
        <v>0</v>
      </c>
      <c r="O39" s="159">
        <v>0</v>
      </c>
      <c r="P39" s="159">
        <v>23</v>
      </c>
      <c r="Q39" s="159">
        <v>19</v>
      </c>
      <c r="R39" s="159">
        <v>4</v>
      </c>
      <c r="S39" s="159">
        <v>241</v>
      </c>
      <c r="T39" s="159">
        <v>184</v>
      </c>
      <c r="U39" s="159">
        <v>57</v>
      </c>
      <c r="V39" s="159">
        <v>104</v>
      </c>
      <c r="W39" s="159">
        <v>0</v>
      </c>
      <c r="X39" s="159">
        <v>2</v>
      </c>
    </row>
    <row r="40" spans="2:24" x14ac:dyDescent="0.3">
      <c r="B40" t="s">
        <v>920</v>
      </c>
      <c r="C40" t="s">
        <v>921</v>
      </c>
      <c r="D40" t="s">
        <v>863</v>
      </c>
      <c r="E40" s="159" t="s">
        <v>864</v>
      </c>
      <c r="F40" s="159" t="s">
        <v>865</v>
      </c>
      <c r="G40" s="159" t="s">
        <v>866</v>
      </c>
      <c r="H40" s="159" t="s">
        <v>866</v>
      </c>
      <c r="I40" s="159" t="s">
        <v>866</v>
      </c>
      <c r="J40" s="159" t="s">
        <v>866</v>
      </c>
      <c r="K40" s="159" t="s">
        <v>866</v>
      </c>
      <c r="L40" s="159" t="s">
        <v>866</v>
      </c>
      <c r="M40" s="159" t="s">
        <v>866</v>
      </c>
      <c r="N40" s="159" t="s">
        <v>866</v>
      </c>
      <c r="O40" s="159" t="s">
        <v>866</v>
      </c>
      <c r="P40" s="159" t="s">
        <v>866</v>
      </c>
      <c r="Q40" s="159" t="s">
        <v>866</v>
      </c>
      <c r="R40" s="159" t="s">
        <v>866</v>
      </c>
      <c r="S40" s="159" t="s">
        <v>866</v>
      </c>
      <c r="T40" s="159" t="s">
        <v>866</v>
      </c>
      <c r="U40" s="159" t="s">
        <v>866</v>
      </c>
      <c r="V40" s="159">
        <v>1383</v>
      </c>
      <c r="W40" s="159">
        <v>0</v>
      </c>
      <c r="X40" s="159">
        <v>0</v>
      </c>
    </row>
    <row r="41" spans="2:24" x14ac:dyDescent="0.3">
      <c r="B41" t="s">
        <v>922</v>
      </c>
      <c r="C41" t="s">
        <v>923</v>
      </c>
      <c r="D41" t="s">
        <v>863</v>
      </c>
      <c r="E41" s="159" t="s">
        <v>865</v>
      </c>
      <c r="F41" s="159" t="s">
        <v>865</v>
      </c>
      <c r="G41" s="159">
        <v>158</v>
      </c>
      <c r="H41" s="159" t="s">
        <v>1030</v>
      </c>
      <c r="I41" s="159">
        <v>0</v>
      </c>
      <c r="J41" s="159">
        <v>25</v>
      </c>
      <c r="K41" s="159">
        <v>0</v>
      </c>
      <c r="L41" s="159">
        <v>432</v>
      </c>
      <c r="M41" s="159">
        <v>2</v>
      </c>
      <c r="N41" s="159">
        <v>25</v>
      </c>
      <c r="O41" s="159">
        <v>0</v>
      </c>
      <c r="P41" s="159">
        <v>36</v>
      </c>
      <c r="Q41" s="159">
        <v>26</v>
      </c>
      <c r="R41" s="159">
        <v>10</v>
      </c>
      <c r="S41" s="159">
        <v>626</v>
      </c>
      <c r="T41" s="159">
        <v>537</v>
      </c>
      <c r="U41" s="159">
        <v>89</v>
      </c>
      <c r="V41" s="159">
        <v>1631</v>
      </c>
      <c r="W41" s="159">
        <v>0</v>
      </c>
      <c r="X41" s="159">
        <v>15</v>
      </c>
    </row>
    <row r="42" spans="2:24" x14ac:dyDescent="0.3">
      <c r="B42" t="s">
        <v>924</v>
      </c>
      <c r="C42" t="s">
        <v>925</v>
      </c>
      <c r="D42" t="s">
        <v>863</v>
      </c>
      <c r="E42" s="159" t="s">
        <v>865</v>
      </c>
      <c r="F42" s="159" t="s">
        <v>864</v>
      </c>
      <c r="G42" s="159">
        <v>71</v>
      </c>
      <c r="H42" s="159">
        <v>2</v>
      </c>
      <c r="I42" s="159">
        <v>1</v>
      </c>
      <c r="J42" s="159">
        <v>0</v>
      </c>
      <c r="K42" s="159">
        <v>0</v>
      </c>
      <c r="L42" s="159">
        <v>106</v>
      </c>
      <c r="M42" s="159">
        <v>10</v>
      </c>
      <c r="N42" s="159">
        <v>0</v>
      </c>
      <c r="O42" s="159">
        <v>0</v>
      </c>
      <c r="P42" s="159">
        <v>3</v>
      </c>
      <c r="Q42" s="159">
        <v>2</v>
      </c>
      <c r="R42" s="159">
        <v>1</v>
      </c>
      <c r="S42" s="159">
        <v>180</v>
      </c>
      <c r="T42" s="159">
        <v>19</v>
      </c>
      <c r="U42" s="159">
        <v>161</v>
      </c>
      <c r="V42" s="159">
        <v>0</v>
      </c>
      <c r="W42" s="159">
        <v>0</v>
      </c>
      <c r="X42" s="159">
        <v>0</v>
      </c>
    </row>
    <row r="43" spans="2:24" x14ac:dyDescent="0.3">
      <c r="B43" t="s">
        <v>926</v>
      </c>
      <c r="C43" t="s">
        <v>927</v>
      </c>
      <c r="D43" t="s">
        <v>863</v>
      </c>
      <c r="E43" s="159" t="s">
        <v>864</v>
      </c>
      <c r="F43" s="159" t="s">
        <v>865</v>
      </c>
      <c r="G43" s="159" t="s">
        <v>866</v>
      </c>
      <c r="H43" s="159" t="s">
        <v>866</v>
      </c>
      <c r="I43" s="159" t="s">
        <v>866</v>
      </c>
      <c r="J43" s="159" t="s">
        <v>866</v>
      </c>
      <c r="K43" s="159" t="s">
        <v>866</v>
      </c>
      <c r="L43" s="159" t="s">
        <v>866</v>
      </c>
      <c r="M43" s="159" t="s">
        <v>866</v>
      </c>
      <c r="N43" s="159" t="s">
        <v>866</v>
      </c>
      <c r="O43" s="159" t="s">
        <v>866</v>
      </c>
      <c r="P43" s="159" t="s">
        <v>866</v>
      </c>
      <c r="Q43" s="159" t="s">
        <v>866</v>
      </c>
      <c r="R43" s="159" t="s">
        <v>866</v>
      </c>
      <c r="S43" s="159" t="s">
        <v>866</v>
      </c>
      <c r="T43" s="159" t="s">
        <v>866</v>
      </c>
      <c r="U43" s="159" t="s">
        <v>866</v>
      </c>
      <c r="V43" s="159">
        <v>205</v>
      </c>
      <c r="W43" s="159">
        <v>0</v>
      </c>
      <c r="X43" s="159">
        <v>0</v>
      </c>
    </row>
    <row r="44" spans="2:24" x14ac:dyDescent="0.3">
      <c r="B44" t="s">
        <v>928</v>
      </c>
      <c r="C44" t="s">
        <v>929</v>
      </c>
      <c r="D44" t="s">
        <v>863</v>
      </c>
      <c r="E44" s="159" t="s">
        <v>864</v>
      </c>
      <c r="F44" s="159" t="s">
        <v>864</v>
      </c>
      <c r="G44" s="159" t="s">
        <v>866</v>
      </c>
      <c r="H44" s="159" t="s">
        <v>866</v>
      </c>
      <c r="I44" s="159" t="s">
        <v>866</v>
      </c>
      <c r="J44" s="159" t="s">
        <v>866</v>
      </c>
      <c r="K44" s="159" t="s">
        <v>866</v>
      </c>
      <c r="L44" s="159" t="s">
        <v>866</v>
      </c>
      <c r="M44" s="159" t="s">
        <v>866</v>
      </c>
      <c r="N44" s="159" t="s">
        <v>866</v>
      </c>
      <c r="O44" s="159" t="s">
        <v>866</v>
      </c>
      <c r="P44" s="159" t="s">
        <v>866</v>
      </c>
      <c r="Q44" s="159" t="s">
        <v>866</v>
      </c>
      <c r="R44" s="159" t="s">
        <v>866</v>
      </c>
      <c r="S44" s="159" t="s">
        <v>866</v>
      </c>
      <c r="T44" s="159" t="s">
        <v>866</v>
      </c>
      <c r="U44" s="159" t="s">
        <v>866</v>
      </c>
      <c r="V44" s="159">
        <v>346</v>
      </c>
      <c r="W44" s="159">
        <v>0</v>
      </c>
      <c r="X44" s="159">
        <v>0</v>
      </c>
    </row>
    <row r="45" spans="2:24" x14ac:dyDescent="0.3">
      <c r="B45" t="s">
        <v>930</v>
      </c>
      <c r="C45" t="s">
        <v>931</v>
      </c>
      <c r="D45" t="s">
        <v>863</v>
      </c>
      <c r="E45" s="159" t="s">
        <v>864</v>
      </c>
      <c r="F45" s="159" t="s">
        <v>865</v>
      </c>
      <c r="G45" s="159" t="s">
        <v>866</v>
      </c>
      <c r="H45" s="159" t="s">
        <v>866</v>
      </c>
      <c r="I45" s="159" t="s">
        <v>866</v>
      </c>
      <c r="J45" s="159" t="s">
        <v>866</v>
      </c>
      <c r="K45" s="159" t="s">
        <v>866</v>
      </c>
      <c r="L45" s="159" t="s">
        <v>866</v>
      </c>
      <c r="M45" s="159" t="s">
        <v>866</v>
      </c>
      <c r="N45" s="159" t="s">
        <v>866</v>
      </c>
      <c r="O45" s="159" t="s">
        <v>866</v>
      </c>
      <c r="P45" s="159" t="s">
        <v>866</v>
      </c>
      <c r="Q45" s="159" t="s">
        <v>866</v>
      </c>
      <c r="R45" s="159" t="s">
        <v>866</v>
      </c>
      <c r="S45" s="159" t="s">
        <v>866</v>
      </c>
      <c r="T45" s="159" t="s">
        <v>866</v>
      </c>
      <c r="U45" s="159" t="s">
        <v>866</v>
      </c>
      <c r="V45" s="159">
        <v>161</v>
      </c>
      <c r="W45" s="159">
        <v>0</v>
      </c>
      <c r="X45" s="159">
        <v>0</v>
      </c>
    </row>
    <row r="46" spans="2:24" x14ac:dyDescent="0.3">
      <c r="B46" t="s">
        <v>932</v>
      </c>
      <c r="C46" t="s">
        <v>933</v>
      </c>
      <c r="D46" t="s">
        <v>863</v>
      </c>
      <c r="E46" s="159" t="s">
        <v>864</v>
      </c>
      <c r="F46" s="159" t="s">
        <v>865</v>
      </c>
      <c r="G46" s="159" t="s">
        <v>866</v>
      </c>
      <c r="H46" s="159" t="s">
        <v>866</v>
      </c>
      <c r="I46" s="159" t="s">
        <v>866</v>
      </c>
      <c r="J46" s="159" t="s">
        <v>866</v>
      </c>
      <c r="K46" s="159" t="s">
        <v>866</v>
      </c>
      <c r="L46" s="159" t="s">
        <v>866</v>
      </c>
      <c r="M46" s="159" t="s">
        <v>866</v>
      </c>
      <c r="N46" s="159" t="s">
        <v>866</v>
      </c>
      <c r="O46" s="159" t="s">
        <v>866</v>
      </c>
      <c r="P46" s="159" t="s">
        <v>866</v>
      </c>
      <c r="Q46" s="159" t="s">
        <v>866</v>
      </c>
      <c r="R46" s="159" t="s">
        <v>866</v>
      </c>
      <c r="S46" s="159" t="s">
        <v>866</v>
      </c>
      <c r="T46" s="159" t="s">
        <v>866</v>
      </c>
      <c r="U46" s="159" t="s">
        <v>866</v>
      </c>
      <c r="V46" s="159">
        <v>770</v>
      </c>
      <c r="W46" s="159">
        <v>0</v>
      </c>
      <c r="X46" s="159">
        <v>0</v>
      </c>
    </row>
    <row r="47" spans="2:24" x14ac:dyDescent="0.3">
      <c r="B47" t="s">
        <v>934</v>
      </c>
      <c r="C47" t="s">
        <v>935</v>
      </c>
      <c r="D47" t="s">
        <v>863</v>
      </c>
      <c r="E47" s="159" t="s">
        <v>864</v>
      </c>
      <c r="F47" s="159" t="s">
        <v>865</v>
      </c>
      <c r="G47" s="159" t="s">
        <v>866</v>
      </c>
      <c r="H47" s="159" t="s">
        <v>866</v>
      </c>
      <c r="I47" s="159" t="s">
        <v>866</v>
      </c>
      <c r="J47" s="159" t="s">
        <v>866</v>
      </c>
      <c r="K47" s="159" t="s">
        <v>866</v>
      </c>
      <c r="L47" s="159" t="s">
        <v>866</v>
      </c>
      <c r="M47" s="159" t="s">
        <v>866</v>
      </c>
      <c r="N47" s="159" t="s">
        <v>866</v>
      </c>
      <c r="O47" s="159" t="s">
        <v>866</v>
      </c>
      <c r="P47" s="159" t="s">
        <v>866</v>
      </c>
      <c r="Q47" s="159" t="s">
        <v>866</v>
      </c>
      <c r="R47" s="159" t="s">
        <v>866</v>
      </c>
      <c r="S47" s="159" t="s">
        <v>866</v>
      </c>
      <c r="T47" s="159" t="s">
        <v>866</v>
      </c>
      <c r="U47" s="159" t="s">
        <v>866</v>
      </c>
      <c r="V47" s="159">
        <v>0</v>
      </c>
      <c r="W47" s="159">
        <v>0</v>
      </c>
      <c r="X47" s="159">
        <v>0</v>
      </c>
    </row>
    <row r="48" spans="2:24" x14ac:dyDescent="0.3">
      <c r="B48" t="s">
        <v>936</v>
      </c>
      <c r="C48" t="s">
        <v>937</v>
      </c>
      <c r="D48" t="s">
        <v>863</v>
      </c>
      <c r="E48" s="159" t="s">
        <v>865</v>
      </c>
      <c r="F48" s="159" t="s">
        <v>864</v>
      </c>
      <c r="G48" s="159">
        <v>6</v>
      </c>
      <c r="H48" s="159">
        <v>1</v>
      </c>
      <c r="I48" s="159">
        <v>0</v>
      </c>
      <c r="J48" s="159">
        <v>0</v>
      </c>
      <c r="K48" s="159">
        <v>0</v>
      </c>
      <c r="L48" s="159">
        <v>46</v>
      </c>
      <c r="M48" s="159">
        <v>3</v>
      </c>
      <c r="N48" s="159">
        <v>8</v>
      </c>
      <c r="O48" s="159">
        <v>0</v>
      </c>
      <c r="P48" s="159">
        <v>8</v>
      </c>
      <c r="Q48" s="159">
        <v>8</v>
      </c>
      <c r="R48" s="159">
        <v>0</v>
      </c>
      <c r="S48" s="159">
        <v>60</v>
      </c>
      <c r="T48" s="159">
        <v>52</v>
      </c>
      <c r="U48" s="159">
        <v>8</v>
      </c>
      <c r="V48" s="159">
        <v>0</v>
      </c>
      <c r="W48" s="159">
        <v>0</v>
      </c>
      <c r="X48" s="159">
        <v>0</v>
      </c>
    </row>
    <row r="49" spans="1:24" x14ac:dyDescent="0.3">
      <c r="B49" t="s">
        <v>938</v>
      </c>
      <c r="C49" t="s">
        <v>939</v>
      </c>
      <c r="D49" t="s">
        <v>863</v>
      </c>
      <c r="E49" s="159" t="s">
        <v>864</v>
      </c>
      <c r="F49" s="159" t="s">
        <v>864</v>
      </c>
      <c r="G49" s="159" t="s">
        <v>866</v>
      </c>
      <c r="H49" s="159" t="s">
        <v>866</v>
      </c>
      <c r="I49" s="159" t="s">
        <v>866</v>
      </c>
      <c r="J49" s="159" t="s">
        <v>866</v>
      </c>
      <c r="K49" s="159" t="s">
        <v>866</v>
      </c>
      <c r="L49" s="159" t="s">
        <v>866</v>
      </c>
      <c r="M49" s="159" t="s">
        <v>866</v>
      </c>
      <c r="N49" s="159" t="s">
        <v>866</v>
      </c>
      <c r="O49" s="159" t="s">
        <v>866</v>
      </c>
      <c r="P49" s="159" t="s">
        <v>866</v>
      </c>
      <c r="Q49" s="159" t="s">
        <v>866</v>
      </c>
      <c r="R49" s="159" t="s">
        <v>866</v>
      </c>
      <c r="S49" s="159" t="s">
        <v>866</v>
      </c>
      <c r="T49" s="159" t="s">
        <v>866</v>
      </c>
      <c r="U49" s="159" t="s">
        <v>866</v>
      </c>
      <c r="V49" s="159">
        <v>631</v>
      </c>
      <c r="W49" s="159">
        <v>0</v>
      </c>
      <c r="X49" s="159">
        <v>4</v>
      </c>
    </row>
    <row r="50" spans="1:24" x14ac:dyDescent="0.3">
      <c r="B50" t="s">
        <v>940</v>
      </c>
      <c r="C50" t="s">
        <v>941</v>
      </c>
      <c r="D50" t="s">
        <v>863</v>
      </c>
      <c r="E50" s="159" t="s">
        <v>864</v>
      </c>
      <c r="F50" s="159" t="s">
        <v>864</v>
      </c>
      <c r="G50" s="159" t="s">
        <v>866</v>
      </c>
      <c r="H50" s="159" t="s">
        <v>866</v>
      </c>
      <c r="I50" s="159" t="s">
        <v>866</v>
      </c>
      <c r="J50" s="159" t="s">
        <v>866</v>
      </c>
      <c r="K50" s="159" t="s">
        <v>866</v>
      </c>
      <c r="L50" s="159" t="s">
        <v>866</v>
      </c>
      <c r="M50" s="159" t="s">
        <v>866</v>
      </c>
      <c r="N50" s="159" t="s">
        <v>866</v>
      </c>
      <c r="O50" s="159" t="s">
        <v>866</v>
      </c>
      <c r="P50" s="159" t="s">
        <v>866</v>
      </c>
      <c r="Q50" s="159" t="s">
        <v>866</v>
      </c>
      <c r="R50" s="159" t="s">
        <v>866</v>
      </c>
      <c r="S50" s="159" t="s">
        <v>866</v>
      </c>
      <c r="T50" s="159" t="s">
        <v>866</v>
      </c>
      <c r="U50" s="159" t="s">
        <v>866</v>
      </c>
      <c r="V50" s="159">
        <v>359</v>
      </c>
      <c r="W50" s="159">
        <v>0</v>
      </c>
      <c r="X50" s="159">
        <v>2</v>
      </c>
    </row>
    <row r="51" spans="1:24" x14ac:dyDescent="0.3">
      <c r="B51" t="s">
        <v>942</v>
      </c>
      <c r="C51" t="s">
        <v>943</v>
      </c>
      <c r="D51" t="s">
        <v>863</v>
      </c>
      <c r="E51" s="159" t="s">
        <v>864</v>
      </c>
      <c r="F51" s="159" t="s">
        <v>865</v>
      </c>
      <c r="G51" s="159" t="s">
        <v>866</v>
      </c>
      <c r="H51" s="159" t="s">
        <v>866</v>
      </c>
      <c r="I51" s="159" t="s">
        <v>866</v>
      </c>
      <c r="J51" s="159" t="s">
        <v>866</v>
      </c>
      <c r="K51" s="159" t="s">
        <v>866</v>
      </c>
      <c r="L51" s="159" t="s">
        <v>866</v>
      </c>
      <c r="M51" s="159" t="s">
        <v>866</v>
      </c>
      <c r="N51" s="159" t="s">
        <v>866</v>
      </c>
      <c r="O51" s="159" t="s">
        <v>866</v>
      </c>
      <c r="P51" s="159" t="s">
        <v>866</v>
      </c>
      <c r="Q51" s="159" t="s">
        <v>866</v>
      </c>
      <c r="R51" s="159" t="s">
        <v>866</v>
      </c>
      <c r="S51" s="159" t="s">
        <v>866</v>
      </c>
      <c r="T51" s="159" t="s">
        <v>866</v>
      </c>
      <c r="U51" s="159" t="s">
        <v>866</v>
      </c>
      <c r="V51" s="159">
        <v>842</v>
      </c>
      <c r="W51" s="159">
        <v>0</v>
      </c>
      <c r="X51" s="159">
        <v>0</v>
      </c>
    </row>
    <row r="52" spans="1:24" x14ac:dyDescent="0.3">
      <c r="B52" t="s">
        <v>944</v>
      </c>
      <c r="C52" t="s">
        <v>945</v>
      </c>
      <c r="D52" t="s">
        <v>863</v>
      </c>
      <c r="E52" s="159" t="s">
        <v>865</v>
      </c>
      <c r="F52" s="159" t="s">
        <v>865</v>
      </c>
      <c r="G52" s="159">
        <v>104</v>
      </c>
      <c r="H52" s="159" t="s">
        <v>1030</v>
      </c>
      <c r="I52" s="159" t="s">
        <v>1030</v>
      </c>
      <c r="J52" s="159" t="s">
        <v>1030</v>
      </c>
      <c r="K52" s="159" t="s">
        <v>1030</v>
      </c>
      <c r="L52" s="159">
        <v>487</v>
      </c>
      <c r="M52" s="159" t="s">
        <v>1030</v>
      </c>
      <c r="N52" s="159" t="s">
        <v>1030</v>
      </c>
      <c r="O52" s="159" t="s">
        <v>1030</v>
      </c>
      <c r="P52" s="159">
        <v>191</v>
      </c>
      <c r="Q52" s="159">
        <v>185</v>
      </c>
      <c r="R52" s="159">
        <v>6</v>
      </c>
      <c r="S52" s="159">
        <v>782</v>
      </c>
      <c r="T52" s="159">
        <v>519</v>
      </c>
      <c r="U52" s="159">
        <v>263</v>
      </c>
      <c r="V52" s="159">
        <v>139</v>
      </c>
      <c r="W52" s="159">
        <v>0</v>
      </c>
      <c r="X52" s="159">
        <v>10</v>
      </c>
    </row>
    <row r="53" spans="1:24" x14ac:dyDescent="0.3">
      <c r="B53" t="s">
        <v>946</v>
      </c>
      <c r="C53" t="s">
        <v>947</v>
      </c>
      <c r="D53" t="s">
        <v>863</v>
      </c>
      <c r="E53" s="159" t="s">
        <v>864</v>
      </c>
      <c r="F53" s="159" t="s">
        <v>864</v>
      </c>
      <c r="G53" s="159" t="s">
        <v>866</v>
      </c>
      <c r="H53" s="159" t="s">
        <v>866</v>
      </c>
      <c r="I53" s="159" t="s">
        <v>866</v>
      </c>
      <c r="J53" s="159" t="s">
        <v>866</v>
      </c>
      <c r="K53" s="159" t="s">
        <v>866</v>
      </c>
      <c r="L53" s="159" t="s">
        <v>866</v>
      </c>
      <c r="M53" s="159" t="s">
        <v>866</v>
      </c>
      <c r="N53" s="159" t="s">
        <v>866</v>
      </c>
      <c r="O53" s="159" t="s">
        <v>866</v>
      </c>
      <c r="P53" s="159" t="s">
        <v>866</v>
      </c>
      <c r="Q53" s="159" t="s">
        <v>866</v>
      </c>
      <c r="R53" s="159" t="s">
        <v>866</v>
      </c>
      <c r="S53" s="159" t="s">
        <v>866</v>
      </c>
      <c r="T53" s="159" t="s">
        <v>866</v>
      </c>
      <c r="U53" s="159" t="s">
        <v>866</v>
      </c>
      <c r="V53" s="159">
        <v>205</v>
      </c>
      <c r="W53" s="159">
        <v>0</v>
      </c>
      <c r="X53" s="159">
        <v>0</v>
      </c>
    </row>
    <row r="54" spans="1:24" x14ac:dyDescent="0.3">
      <c r="B54" t="s">
        <v>948</v>
      </c>
      <c r="C54" t="s">
        <v>949</v>
      </c>
      <c r="D54" t="s">
        <v>863</v>
      </c>
      <c r="E54" s="159" t="s">
        <v>864</v>
      </c>
      <c r="F54" s="159" t="s">
        <v>865</v>
      </c>
      <c r="G54" s="159" t="s">
        <v>866</v>
      </c>
      <c r="H54" s="159" t="s">
        <v>866</v>
      </c>
      <c r="I54" s="159" t="s">
        <v>866</v>
      </c>
      <c r="J54" s="159" t="s">
        <v>866</v>
      </c>
      <c r="K54" s="159" t="s">
        <v>866</v>
      </c>
      <c r="L54" s="159" t="s">
        <v>866</v>
      </c>
      <c r="M54" s="159" t="s">
        <v>866</v>
      </c>
      <c r="N54" s="159" t="s">
        <v>866</v>
      </c>
      <c r="O54" s="159" t="s">
        <v>866</v>
      </c>
      <c r="P54" s="159" t="s">
        <v>866</v>
      </c>
      <c r="Q54" s="159" t="s">
        <v>866</v>
      </c>
      <c r="R54" s="159" t="s">
        <v>866</v>
      </c>
      <c r="S54" s="159" t="s">
        <v>866</v>
      </c>
      <c r="T54" s="159" t="s">
        <v>866</v>
      </c>
      <c r="U54" s="159" t="s">
        <v>866</v>
      </c>
      <c r="V54" s="159">
        <v>333</v>
      </c>
      <c r="W54" s="159">
        <v>0</v>
      </c>
      <c r="X54" s="159">
        <v>0</v>
      </c>
    </row>
    <row r="55" spans="1:24" x14ac:dyDescent="0.3">
      <c r="B55" t="s">
        <v>950</v>
      </c>
      <c r="C55" t="s">
        <v>951</v>
      </c>
      <c r="D55" t="s">
        <v>863</v>
      </c>
      <c r="E55" s="159" t="s">
        <v>864</v>
      </c>
      <c r="F55" s="159" t="s">
        <v>865</v>
      </c>
      <c r="G55" s="159" t="s">
        <v>866</v>
      </c>
      <c r="H55" s="159" t="s">
        <v>866</v>
      </c>
      <c r="I55" s="159" t="s">
        <v>866</v>
      </c>
      <c r="J55" s="159" t="s">
        <v>866</v>
      </c>
      <c r="K55" s="159" t="s">
        <v>866</v>
      </c>
      <c r="L55" s="159" t="s">
        <v>866</v>
      </c>
      <c r="M55" s="159" t="s">
        <v>866</v>
      </c>
      <c r="N55" s="159" t="s">
        <v>866</v>
      </c>
      <c r="O55" s="159" t="s">
        <v>866</v>
      </c>
      <c r="P55" s="159" t="s">
        <v>866</v>
      </c>
      <c r="Q55" s="159" t="s">
        <v>866</v>
      </c>
      <c r="R55" s="159" t="s">
        <v>866</v>
      </c>
      <c r="S55" s="159" t="s">
        <v>866</v>
      </c>
      <c r="T55" s="159" t="s">
        <v>866</v>
      </c>
      <c r="U55" s="159" t="s">
        <v>866</v>
      </c>
      <c r="V55" s="159">
        <v>502</v>
      </c>
      <c r="W55" s="159">
        <v>0</v>
      </c>
      <c r="X55" s="159">
        <v>2</v>
      </c>
    </row>
    <row r="56" spans="1:24" x14ac:dyDescent="0.3">
      <c r="B56" t="s">
        <v>952</v>
      </c>
      <c r="C56" t="s">
        <v>953</v>
      </c>
      <c r="D56" t="s">
        <v>863</v>
      </c>
      <c r="E56" s="159" t="s">
        <v>865</v>
      </c>
      <c r="F56" s="159" t="s">
        <v>864</v>
      </c>
      <c r="G56" s="159">
        <v>113</v>
      </c>
      <c r="H56" s="159">
        <v>12</v>
      </c>
      <c r="I56" s="159">
        <v>0</v>
      </c>
      <c r="J56" s="159">
        <v>7</v>
      </c>
      <c r="K56" s="159">
        <v>0</v>
      </c>
      <c r="L56" s="159">
        <v>238</v>
      </c>
      <c r="M56" s="159">
        <v>36</v>
      </c>
      <c r="N56" s="159">
        <v>11</v>
      </c>
      <c r="O56" s="159">
        <v>0</v>
      </c>
      <c r="P56" s="159">
        <v>7</v>
      </c>
      <c r="Q56" s="159">
        <v>6</v>
      </c>
      <c r="R56" s="159">
        <v>1</v>
      </c>
      <c r="S56" s="159">
        <v>358</v>
      </c>
      <c r="T56" s="159">
        <v>258</v>
      </c>
      <c r="U56" s="159">
        <v>100</v>
      </c>
      <c r="V56" s="159">
        <v>114</v>
      </c>
      <c r="W56" s="159">
        <v>0</v>
      </c>
      <c r="X56" s="159">
        <v>3</v>
      </c>
    </row>
    <row r="57" spans="1:24" x14ac:dyDescent="0.3">
      <c r="B57" t="s">
        <v>954</v>
      </c>
      <c r="C57" t="s">
        <v>955</v>
      </c>
      <c r="D57" t="s">
        <v>863</v>
      </c>
      <c r="E57" s="159" t="s">
        <v>865</v>
      </c>
      <c r="F57" s="159" t="s">
        <v>864</v>
      </c>
      <c r="G57" s="159">
        <v>36</v>
      </c>
      <c r="H57" s="159" t="s">
        <v>1030</v>
      </c>
      <c r="I57" s="159">
        <v>0</v>
      </c>
      <c r="J57" s="159">
        <v>0</v>
      </c>
      <c r="K57" s="159">
        <v>0</v>
      </c>
      <c r="L57" s="159">
        <v>131</v>
      </c>
      <c r="M57" s="159" t="s">
        <v>1030</v>
      </c>
      <c r="N57" s="159">
        <v>0</v>
      </c>
      <c r="O57" s="159">
        <v>0</v>
      </c>
      <c r="P57" s="159">
        <v>4</v>
      </c>
      <c r="Q57" s="159">
        <v>4</v>
      </c>
      <c r="R57" s="159">
        <v>0</v>
      </c>
      <c r="S57" s="159">
        <v>171</v>
      </c>
      <c r="T57" s="159">
        <v>171</v>
      </c>
      <c r="U57" s="159">
        <v>0</v>
      </c>
      <c r="V57" s="159">
        <v>0</v>
      </c>
      <c r="W57" s="159">
        <v>0</v>
      </c>
      <c r="X57" s="159">
        <v>0</v>
      </c>
    </row>
    <row r="58" spans="1:24" x14ac:dyDescent="0.3">
      <c r="B58" t="s">
        <v>956</v>
      </c>
      <c r="C58" t="s">
        <v>957</v>
      </c>
      <c r="D58" t="s">
        <v>863</v>
      </c>
      <c r="E58" s="159" t="s">
        <v>865</v>
      </c>
      <c r="F58" s="159" t="s">
        <v>865</v>
      </c>
      <c r="G58" s="159">
        <v>341</v>
      </c>
      <c r="H58" s="159">
        <v>0</v>
      </c>
      <c r="I58" s="159">
        <v>0</v>
      </c>
      <c r="J58" s="159">
        <v>46</v>
      </c>
      <c r="K58" s="159">
        <v>0</v>
      </c>
      <c r="L58" s="159">
        <v>1075</v>
      </c>
      <c r="M58" s="159">
        <v>37</v>
      </c>
      <c r="N58" s="159">
        <v>91</v>
      </c>
      <c r="O58" s="159">
        <v>0</v>
      </c>
      <c r="P58" s="159">
        <v>125</v>
      </c>
      <c r="Q58" s="159">
        <v>98</v>
      </c>
      <c r="R58" s="159">
        <v>27</v>
      </c>
      <c r="S58" s="159">
        <v>1541</v>
      </c>
      <c r="T58" s="159">
        <v>1351</v>
      </c>
      <c r="U58" s="159">
        <v>190</v>
      </c>
      <c r="V58" s="159">
        <v>295</v>
      </c>
      <c r="W58" s="159">
        <v>0</v>
      </c>
      <c r="X58" s="159">
        <v>39</v>
      </c>
    </row>
    <row r="59" spans="1:24" x14ac:dyDescent="0.3">
      <c r="B59" t="s">
        <v>958</v>
      </c>
      <c r="C59" t="s">
        <v>959</v>
      </c>
      <c r="D59" t="s">
        <v>863</v>
      </c>
      <c r="E59" s="159" t="s">
        <v>864</v>
      </c>
      <c r="F59" s="159" t="s">
        <v>865</v>
      </c>
      <c r="G59" s="159" t="s">
        <v>866</v>
      </c>
      <c r="H59" s="159" t="s">
        <v>866</v>
      </c>
      <c r="I59" s="159" t="s">
        <v>866</v>
      </c>
      <c r="J59" s="159" t="s">
        <v>866</v>
      </c>
      <c r="K59" s="159" t="s">
        <v>866</v>
      </c>
      <c r="L59" s="159" t="s">
        <v>866</v>
      </c>
      <c r="M59" s="159" t="s">
        <v>866</v>
      </c>
      <c r="N59" s="159" t="s">
        <v>866</v>
      </c>
      <c r="O59" s="159" t="s">
        <v>866</v>
      </c>
      <c r="P59" s="159" t="s">
        <v>866</v>
      </c>
      <c r="Q59" s="159" t="s">
        <v>866</v>
      </c>
      <c r="R59" s="159" t="s">
        <v>866</v>
      </c>
      <c r="S59" s="159" t="s">
        <v>866</v>
      </c>
      <c r="T59" s="159" t="s">
        <v>866</v>
      </c>
      <c r="U59" s="159" t="s">
        <v>866</v>
      </c>
      <c r="V59" s="159">
        <v>742</v>
      </c>
      <c r="W59" s="159">
        <v>0</v>
      </c>
      <c r="X59" s="159">
        <v>13</v>
      </c>
    </row>
    <row r="60" spans="1:24" x14ac:dyDescent="0.3">
      <c r="B60" t="s">
        <v>960</v>
      </c>
      <c r="C60" t="s">
        <v>961</v>
      </c>
      <c r="D60" t="s">
        <v>863</v>
      </c>
      <c r="E60" s="159" t="s">
        <v>864</v>
      </c>
      <c r="F60" s="159" t="s">
        <v>864</v>
      </c>
      <c r="G60" s="159" t="s">
        <v>866</v>
      </c>
      <c r="H60" s="159" t="s">
        <v>866</v>
      </c>
      <c r="I60" s="159" t="s">
        <v>866</v>
      </c>
      <c r="J60" s="159" t="s">
        <v>866</v>
      </c>
      <c r="K60" s="159" t="s">
        <v>866</v>
      </c>
      <c r="L60" s="159" t="s">
        <v>866</v>
      </c>
      <c r="M60" s="159" t="s">
        <v>866</v>
      </c>
      <c r="N60" s="159" t="s">
        <v>866</v>
      </c>
      <c r="O60" s="159" t="s">
        <v>866</v>
      </c>
      <c r="P60" s="159" t="s">
        <v>866</v>
      </c>
      <c r="Q60" s="159" t="s">
        <v>866</v>
      </c>
      <c r="R60" s="159" t="s">
        <v>866</v>
      </c>
      <c r="S60" s="159" t="s">
        <v>866</v>
      </c>
      <c r="T60" s="159" t="s">
        <v>866</v>
      </c>
      <c r="U60" s="159" t="s">
        <v>866</v>
      </c>
      <c r="V60" s="159">
        <v>0</v>
      </c>
      <c r="W60" s="159">
        <v>0</v>
      </c>
      <c r="X60" s="159">
        <v>0</v>
      </c>
    </row>
    <row r="61" spans="1:24" x14ac:dyDescent="0.3">
      <c r="E61" s="159"/>
      <c r="F61" s="159"/>
      <c r="G61" s="159"/>
      <c r="H61" s="159"/>
      <c r="I61" s="159"/>
      <c r="J61" s="159"/>
      <c r="K61" s="159"/>
      <c r="L61" s="159"/>
      <c r="M61" s="159"/>
      <c r="N61" s="159"/>
      <c r="O61" s="159"/>
      <c r="P61" s="159"/>
      <c r="Q61" s="159"/>
      <c r="R61" s="159"/>
      <c r="S61" s="159"/>
      <c r="T61" s="159"/>
      <c r="U61" s="159"/>
      <c r="V61" s="159"/>
      <c r="W61" s="159"/>
      <c r="X61" s="159"/>
    </row>
    <row r="62" spans="1:24" x14ac:dyDescent="0.3">
      <c r="A62" s="115" t="s">
        <v>962</v>
      </c>
      <c r="B62" s="115" t="s">
        <v>963</v>
      </c>
      <c r="C62" s="115"/>
      <c r="D62" s="115"/>
      <c r="E62" s="157">
        <v>11</v>
      </c>
      <c r="F62" s="157">
        <v>6</v>
      </c>
      <c r="G62" s="157">
        <v>3879</v>
      </c>
      <c r="H62" s="157">
        <v>88</v>
      </c>
      <c r="I62" s="157">
        <v>30</v>
      </c>
      <c r="J62" s="157">
        <v>87</v>
      </c>
      <c r="K62" s="157">
        <v>0</v>
      </c>
      <c r="L62" s="157">
        <v>8477</v>
      </c>
      <c r="M62" s="157">
        <v>230</v>
      </c>
      <c r="N62" s="157">
        <v>215</v>
      </c>
      <c r="O62" s="157">
        <v>0</v>
      </c>
      <c r="P62" s="157">
        <v>1154</v>
      </c>
      <c r="Q62" s="157">
        <v>1055</v>
      </c>
      <c r="R62" s="157">
        <v>99</v>
      </c>
      <c r="S62" s="157">
        <v>13510</v>
      </c>
      <c r="T62" s="157">
        <v>11973</v>
      </c>
      <c r="U62" s="157">
        <v>1050</v>
      </c>
      <c r="V62" s="157">
        <v>8835</v>
      </c>
      <c r="W62" s="157">
        <v>95</v>
      </c>
      <c r="X62" s="157">
        <v>158</v>
      </c>
    </row>
    <row r="63" spans="1:24" x14ac:dyDescent="0.3">
      <c r="E63" s="159"/>
      <c r="F63" s="159"/>
      <c r="G63" s="159"/>
      <c r="H63" s="159"/>
      <c r="I63" s="159"/>
      <c r="J63" s="159"/>
      <c r="K63" s="159"/>
      <c r="L63" s="159"/>
      <c r="M63" s="159"/>
      <c r="N63" s="159"/>
      <c r="O63" s="159"/>
      <c r="P63" s="159"/>
      <c r="Q63" s="159"/>
      <c r="R63" s="159"/>
      <c r="S63" s="159"/>
      <c r="T63" s="159"/>
      <c r="U63" s="159"/>
      <c r="V63" s="159"/>
      <c r="W63" s="159"/>
      <c r="X63" s="159"/>
    </row>
    <row r="64" spans="1:24" x14ac:dyDescent="0.3">
      <c r="B64" t="s">
        <v>964</v>
      </c>
      <c r="C64" t="s">
        <v>965</v>
      </c>
      <c r="D64" t="s">
        <v>863</v>
      </c>
      <c r="E64" s="159" t="s">
        <v>865</v>
      </c>
      <c r="F64" s="159" t="s">
        <v>864</v>
      </c>
      <c r="G64" s="159">
        <v>230</v>
      </c>
      <c r="H64" s="159">
        <v>36</v>
      </c>
      <c r="I64" s="159">
        <v>6</v>
      </c>
      <c r="J64" s="159">
        <v>0</v>
      </c>
      <c r="K64" s="159">
        <v>0</v>
      </c>
      <c r="L64" s="159">
        <v>611</v>
      </c>
      <c r="M64" s="159">
        <v>36</v>
      </c>
      <c r="N64" s="159">
        <v>0</v>
      </c>
      <c r="O64" s="159">
        <v>0</v>
      </c>
      <c r="P64" s="159">
        <v>104</v>
      </c>
      <c r="Q64" s="159">
        <v>102</v>
      </c>
      <c r="R64" s="159">
        <v>2</v>
      </c>
      <c r="S64" s="159">
        <v>945</v>
      </c>
      <c r="T64" s="159">
        <v>945</v>
      </c>
      <c r="U64" s="159">
        <v>0</v>
      </c>
      <c r="V64" s="159">
        <v>198</v>
      </c>
      <c r="W64" s="159">
        <v>0</v>
      </c>
      <c r="X64" s="159">
        <v>3</v>
      </c>
    </row>
    <row r="65" spans="1:24" x14ac:dyDescent="0.3">
      <c r="B65" t="s">
        <v>966</v>
      </c>
      <c r="C65" t="s">
        <v>967</v>
      </c>
      <c r="D65" t="s">
        <v>863</v>
      </c>
      <c r="E65" s="159" t="s">
        <v>865</v>
      </c>
      <c r="F65" s="159" t="s">
        <v>864</v>
      </c>
      <c r="G65" s="159">
        <v>0</v>
      </c>
      <c r="H65" s="159">
        <v>0</v>
      </c>
      <c r="I65" s="159">
        <v>0</v>
      </c>
      <c r="J65" s="159">
        <v>0</v>
      </c>
      <c r="K65" s="159">
        <v>0</v>
      </c>
      <c r="L65" s="159">
        <v>24</v>
      </c>
      <c r="M65" s="159" t="s">
        <v>1030</v>
      </c>
      <c r="N65" s="159">
        <v>10</v>
      </c>
      <c r="O65" s="159">
        <v>0</v>
      </c>
      <c r="P65" s="159">
        <v>2</v>
      </c>
      <c r="Q65" s="159">
        <v>2</v>
      </c>
      <c r="R65" s="159">
        <v>0</v>
      </c>
      <c r="S65" s="159">
        <v>26</v>
      </c>
      <c r="T65" s="159">
        <v>12</v>
      </c>
      <c r="U65" s="159">
        <v>14</v>
      </c>
      <c r="V65" s="159">
        <v>1363</v>
      </c>
      <c r="W65" s="159">
        <v>0</v>
      </c>
      <c r="X65" s="159">
        <v>6</v>
      </c>
    </row>
    <row r="66" spans="1:24" x14ac:dyDescent="0.3">
      <c r="B66" t="s">
        <v>968</v>
      </c>
      <c r="C66" t="s">
        <v>969</v>
      </c>
      <c r="D66" t="s">
        <v>863</v>
      </c>
      <c r="E66" s="159" t="s">
        <v>864</v>
      </c>
      <c r="F66" s="159" t="s">
        <v>864</v>
      </c>
      <c r="G66" s="159" t="s">
        <v>866</v>
      </c>
      <c r="H66" s="159" t="s">
        <v>866</v>
      </c>
      <c r="I66" s="159" t="s">
        <v>866</v>
      </c>
      <c r="J66" s="159" t="s">
        <v>866</v>
      </c>
      <c r="K66" s="159" t="s">
        <v>866</v>
      </c>
      <c r="L66" s="159" t="s">
        <v>866</v>
      </c>
      <c r="M66" s="159" t="s">
        <v>866</v>
      </c>
      <c r="N66" s="159" t="s">
        <v>866</v>
      </c>
      <c r="O66" s="159" t="s">
        <v>866</v>
      </c>
      <c r="P66" s="159" t="s">
        <v>866</v>
      </c>
      <c r="Q66" s="159" t="s">
        <v>866</v>
      </c>
      <c r="R66" s="159" t="s">
        <v>866</v>
      </c>
      <c r="S66" s="159" t="s">
        <v>866</v>
      </c>
      <c r="T66" s="159" t="s">
        <v>866</v>
      </c>
      <c r="U66" s="159" t="s">
        <v>866</v>
      </c>
      <c r="V66" s="159">
        <v>0</v>
      </c>
      <c r="W66" s="159">
        <v>0</v>
      </c>
      <c r="X66" s="159">
        <v>3</v>
      </c>
    </row>
    <row r="67" spans="1:24" x14ac:dyDescent="0.3">
      <c r="B67" t="s">
        <v>970</v>
      </c>
      <c r="C67" t="s">
        <v>971</v>
      </c>
      <c r="D67" t="s">
        <v>863</v>
      </c>
      <c r="E67" s="159" t="s">
        <v>865</v>
      </c>
      <c r="F67" s="159" t="s">
        <v>865</v>
      </c>
      <c r="G67" s="159">
        <v>312</v>
      </c>
      <c r="H67" s="159">
        <v>15</v>
      </c>
      <c r="I67" s="159">
        <v>11</v>
      </c>
      <c r="J67" s="159">
        <v>11</v>
      </c>
      <c r="K67" s="159">
        <v>0</v>
      </c>
      <c r="L67" s="159">
        <v>730</v>
      </c>
      <c r="M67" s="159">
        <v>36</v>
      </c>
      <c r="N67" s="159">
        <v>22</v>
      </c>
      <c r="O67" s="159">
        <v>0</v>
      </c>
      <c r="P67" s="159">
        <v>106</v>
      </c>
      <c r="Q67" s="159">
        <v>94</v>
      </c>
      <c r="R67" s="159">
        <v>12</v>
      </c>
      <c r="S67" s="159">
        <v>1148</v>
      </c>
      <c r="T67" s="159">
        <v>1148</v>
      </c>
      <c r="U67" s="159">
        <v>0</v>
      </c>
      <c r="V67" s="159">
        <v>250</v>
      </c>
      <c r="W67" s="159">
        <v>0</v>
      </c>
      <c r="X67" s="159">
        <v>8</v>
      </c>
    </row>
    <row r="68" spans="1:24" x14ac:dyDescent="0.3">
      <c r="B68" t="s">
        <v>972</v>
      </c>
      <c r="C68" t="s">
        <v>973</v>
      </c>
      <c r="D68" t="s">
        <v>863</v>
      </c>
      <c r="E68" s="159" t="s">
        <v>865</v>
      </c>
      <c r="F68" s="159" t="s">
        <v>864</v>
      </c>
      <c r="G68" s="159">
        <v>191</v>
      </c>
      <c r="H68" s="159">
        <v>0</v>
      </c>
      <c r="I68" s="159">
        <v>12</v>
      </c>
      <c r="J68" s="159">
        <v>3</v>
      </c>
      <c r="K68" s="159" t="s">
        <v>1030</v>
      </c>
      <c r="L68" s="159">
        <v>556</v>
      </c>
      <c r="M68" s="159">
        <v>41</v>
      </c>
      <c r="N68" s="159">
        <v>12</v>
      </c>
      <c r="O68" s="159" t="s">
        <v>1030</v>
      </c>
      <c r="P68" s="159">
        <v>48</v>
      </c>
      <c r="Q68" s="159">
        <v>46</v>
      </c>
      <c r="R68" s="159">
        <v>2</v>
      </c>
      <c r="S68" s="159">
        <v>795</v>
      </c>
      <c r="T68" s="159">
        <v>737</v>
      </c>
      <c r="U68" s="159">
        <v>58</v>
      </c>
      <c r="V68" s="159">
        <v>241</v>
      </c>
      <c r="W68" s="159">
        <v>0</v>
      </c>
      <c r="X68" s="159">
        <v>6</v>
      </c>
    </row>
    <row r="69" spans="1:24" x14ac:dyDescent="0.3">
      <c r="B69" t="s">
        <v>974</v>
      </c>
      <c r="C69" t="s">
        <v>975</v>
      </c>
      <c r="D69" t="s">
        <v>863</v>
      </c>
      <c r="E69" s="159" t="s">
        <v>865</v>
      </c>
      <c r="F69" s="159" t="s">
        <v>864</v>
      </c>
      <c r="G69" s="159">
        <v>377</v>
      </c>
      <c r="H69" s="159">
        <v>1</v>
      </c>
      <c r="I69" s="159">
        <v>0</v>
      </c>
      <c r="J69" s="159">
        <v>17</v>
      </c>
      <c r="K69" s="159" t="s">
        <v>1030</v>
      </c>
      <c r="L69" s="159">
        <v>898</v>
      </c>
      <c r="M69" s="159">
        <v>0</v>
      </c>
      <c r="N69" s="159">
        <v>29</v>
      </c>
      <c r="O69" s="159" t="s">
        <v>1030</v>
      </c>
      <c r="P69" s="159">
        <v>164</v>
      </c>
      <c r="Q69" s="159">
        <v>151</v>
      </c>
      <c r="R69" s="159">
        <v>13</v>
      </c>
      <c r="S69" s="159">
        <v>1439</v>
      </c>
      <c r="T69" s="159">
        <v>1394</v>
      </c>
      <c r="U69" s="159">
        <v>45</v>
      </c>
      <c r="V69" s="159">
        <v>239</v>
      </c>
      <c r="W69" s="159">
        <v>0</v>
      </c>
      <c r="X69" s="159">
        <v>16</v>
      </c>
    </row>
    <row r="70" spans="1:24" x14ac:dyDescent="0.3">
      <c r="B70" t="s">
        <v>976</v>
      </c>
      <c r="C70" t="s">
        <v>977</v>
      </c>
      <c r="D70" t="s">
        <v>863</v>
      </c>
      <c r="E70" s="159" t="s">
        <v>865</v>
      </c>
      <c r="F70" s="159" t="s">
        <v>864</v>
      </c>
      <c r="G70" s="159">
        <v>518</v>
      </c>
      <c r="H70" s="159">
        <v>5</v>
      </c>
      <c r="I70" s="159">
        <v>0</v>
      </c>
      <c r="J70" s="159">
        <v>0</v>
      </c>
      <c r="K70" s="159">
        <v>0</v>
      </c>
      <c r="L70" s="159">
        <v>689</v>
      </c>
      <c r="M70" s="159">
        <v>36</v>
      </c>
      <c r="N70" s="159">
        <v>0</v>
      </c>
      <c r="O70" s="159">
        <v>0</v>
      </c>
      <c r="P70" s="159">
        <v>94</v>
      </c>
      <c r="Q70" s="159">
        <v>68</v>
      </c>
      <c r="R70" s="159">
        <v>26</v>
      </c>
      <c r="S70" s="159">
        <v>1301</v>
      </c>
      <c r="T70" s="159">
        <v>1270</v>
      </c>
      <c r="U70" s="159">
        <v>31</v>
      </c>
      <c r="V70" s="159">
        <v>230</v>
      </c>
      <c r="W70" s="159">
        <v>4</v>
      </c>
      <c r="X70" s="159">
        <v>0</v>
      </c>
    </row>
    <row r="71" spans="1:24" x14ac:dyDescent="0.3">
      <c r="B71" t="s">
        <v>978</v>
      </c>
      <c r="C71" t="s">
        <v>979</v>
      </c>
      <c r="D71" t="s">
        <v>863</v>
      </c>
      <c r="E71" s="159" t="s">
        <v>865</v>
      </c>
      <c r="F71" s="159" t="s">
        <v>864</v>
      </c>
      <c r="G71" s="159">
        <v>800</v>
      </c>
      <c r="H71" s="159" t="s">
        <v>1030</v>
      </c>
      <c r="I71" s="159">
        <v>0</v>
      </c>
      <c r="J71" s="159">
        <v>16</v>
      </c>
      <c r="K71" s="159">
        <v>0</v>
      </c>
      <c r="L71" s="159">
        <v>1795</v>
      </c>
      <c r="M71" s="159" t="s">
        <v>1030</v>
      </c>
      <c r="N71" s="159">
        <v>0</v>
      </c>
      <c r="O71" s="159">
        <v>0</v>
      </c>
      <c r="P71" s="159">
        <v>260</v>
      </c>
      <c r="Q71" s="159">
        <v>238</v>
      </c>
      <c r="R71" s="159">
        <v>22</v>
      </c>
      <c r="S71" s="159">
        <v>2855</v>
      </c>
      <c r="T71" s="159">
        <v>2226</v>
      </c>
      <c r="U71" s="159">
        <v>629</v>
      </c>
      <c r="V71" s="159">
        <v>878</v>
      </c>
      <c r="W71" s="159">
        <v>91</v>
      </c>
      <c r="X71" s="159">
        <v>51</v>
      </c>
    </row>
    <row r="72" spans="1:24" x14ac:dyDescent="0.3">
      <c r="B72" t="s">
        <v>980</v>
      </c>
      <c r="C72" t="s">
        <v>981</v>
      </c>
      <c r="D72" t="s">
        <v>863</v>
      </c>
      <c r="E72" s="159" t="s">
        <v>864</v>
      </c>
      <c r="F72" s="159" t="s">
        <v>864</v>
      </c>
      <c r="G72" s="159" t="s">
        <v>866</v>
      </c>
      <c r="H72" s="159" t="s">
        <v>866</v>
      </c>
      <c r="I72" s="159" t="s">
        <v>866</v>
      </c>
      <c r="J72" s="159" t="s">
        <v>866</v>
      </c>
      <c r="K72" s="159" t="s">
        <v>866</v>
      </c>
      <c r="L72" s="159" t="s">
        <v>866</v>
      </c>
      <c r="M72" s="159" t="s">
        <v>866</v>
      </c>
      <c r="N72" s="159" t="s">
        <v>866</v>
      </c>
      <c r="O72" s="159" t="s">
        <v>866</v>
      </c>
      <c r="P72" s="159" t="s">
        <v>866</v>
      </c>
      <c r="Q72" s="159" t="s">
        <v>866</v>
      </c>
      <c r="R72" s="159" t="s">
        <v>866</v>
      </c>
      <c r="S72" s="159" t="s">
        <v>866</v>
      </c>
      <c r="T72" s="159" t="s">
        <v>866</v>
      </c>
      <c r="U72" s="159" t="s">
        <v>866</v>
      </c>
      <c r="V72" s="159">
        <v>557</v>
      </c>
      <c r="W72" s="159">
        <v>0</v>
      </c>
      <c r="X72" s="159">
        <v>0</v>
      </c>
    </row>
    <row r="73" spans="1:24" x14ac:dyDescent="0.3">
      <c r="B73" t="s">
        <v>982</v>
      </c>
      <c r="C73" t="s">
        <v>983</v>
      </c>
      <c r="D73" t="s">
        <v>863</v>
      </c>
      <c r="E73" s="159" t="s">
        <v>864</v>
      </c>
      <c r="F73" s="159" t="s">
        <v>865</v>
      </c>
      <c r="G73" s="159" t="s">
        <v>866</v>
      </c>
      <c r="H73" s="159" t="s">
        <v>866</v>
      </c>
      <c r="I73" s="159" t="s">
        <v>866</v>
      </c>
      <c r="J73" s="159" t="s">
        <v>866</v>
      </c>
      <c r="K73" s="159" t="s">
        <v>866</v>
      </c>
      <c r="L73" s="159" t="s">
        <v>866</v>
      </c>
      <c r="M73" s="159" t="s">
        <v>866</v>
      </c>
      <c r="N73" s="159" t="s">
        <v>866</v>
      </c>
      <c r="O73" s="159" t="s">
        <v>866</v>
      </c>
      <c r="P73" s="159" t="s">
        <v>866</v>
      </c>
      <c r="Q73" s="159" t="s">
        <v>866</v>
      </c>
      <c r="R73" s="159" t="s">
        <v>866</v>
      </c>
      <c r="S73" s="159" t="s">
        <v>866</v>
      </c>
      <c r="T73" s="159" t="s">
        <v>866</v>
      </c>
      <c r="U73" s="159" t="s">
        <v>866</v>
      </c>
      <c r="V73" s="159">
        <v>667</v>
      </c>
      <c r="W73" s="159">
        <v>0</v>
      </c>
      <c r="X73" s="159">
        <v>0</v>
      </c>
    </row>
    <row r="74" spans="1:24" x14ac:dyDescent="0.3">
      <c r="B74" t="s">
        <v>984</v>
      </c>
      <c r="C74" t="s">
        <v>985</v>
      </c>
      <c r="D74" t="s">
        <v>863</v>
      </c>
      <c r="E74" s="159" t="s">
        <v>865</v>
      </c>
      <c r="F74" s="159" t="s">
        <v>865</v>
      </c>
      <c r="G74" s="159">
        <v>178</v>
      </c>
      <c r="H74" s="159">
        <v>10</v>
      </c>
      <c r="I74" s="159">
        <v>0</v>
      </c>
      <c r="J74" s="159">
        <v>3</v>
      </c>
      <c r="K74" s="159">
        <v>0</v>
      </c>
      <c r="L74" s="159">
        <v>283</v>
      </c>
      <c r="M74" s="159">
        <v>12</v>
      </c>
      <c r="N74" s="159">
        <v>6</v>
      </c>
      <c r="O74" s="159">
        <v>0</v>
      </c>
      <c r="P74" s="159">
        <v>26</v>
      </c>
      <c r="Q74" s="159">
        <v>25</v>
      </c>
      <c r="R74" s="159">
        <v>1</v>
      </c>
      <c r="S74" s="159">
        <v>487</v>
      </c>
      <c r="T74" s="159" t="s">
        <v>1030</v>
      </c>
      <c r="U74" s="159" t="s">
        <v>1030</v>
      </c>
      <c r="V74" s="159">
        <v>1482</v>
      </c>
      <c r="W74" s="159">
        <v>0</v>
      </c>
      <c r="X74" s="159">
        <v>56</v>
      </c>
    </row>
    <row r="75" spans="1:24" x14ac:dyDescent="0.3">
      <c r="B75" t="s">
        <v>986</v>
      </c>
      <c r="C75" t="s">
        <v>987</v>
      </c>
      <c r="D75" t="s">
        <v>863</v>
      </c>
      <c r="E75" s="159" t="s">
        <v>865</v>
      </c>
      <c r="F75" s="159" t="s">
        <v>864</v>
      </c>
      <c r="G75" s="159">
        <v>476</v>
      </c>
      <c r="H75" s="159">
        <v>21</v>
      </c>
      <c r="I75" s="159">
        <v>1</v>
      </c>
      <c r="J75" s="159">
        <v>3</v>
      </c>
      <c r="K75" s="159">
        <v>0</v>
      </c>
      <c r="L75" s="159">
        <v>842</v>
      </c>
      <c r="M75" s="159" t="s">
        <v>1030</v>
      </c>
      <c r="N75" s="159">
        <v>30</v>
      </c>
      <c r="O75" s="159">
        <v>0</v>
      </c>
      <c r="P75" s="159">
        <v>57</v>
      </c>
      <c r="Q75" s="159">
        <v>51</v>
      </c>
      <c r="R75" s="159">
        <v>6</v>
      </c>
      <c r="S75" s="159">
        <v>1375</v>
      </c>
      <c r="T75" s="159">
        <v>1375</v>
      </c>
      <c r="U75" s="159">
        <v>0</v>
      </c>
      <c r="V75" s="159">
        <v>164</v>
      </c>
      <c r="W75" s="159">
        <v>0</v>
      </c>
      <c r="X75" s="159">
        <v>4</v>
      </c>
    </row>
    <row r="76" spans="1:24" x14ac:dyDescent="0.3">
      <c r="B76" t="s">
        <v>988</v>
      </c>
      <c r="C76" t="s">
        <v>989</v>
      </c>
      <c r="D76" t="s">
        <v>889</v>
      </c>
      <c r="E76" s="159" t="s">
        <v>865</v>
      </c>
      <c r="F76" s="159" t="s">
        <v>865</v>
      </c>
      <c r="G76" s="159">
        <v>610</v>
      </c>
      <c r="H76" s="159">
        <v>0</v>
      </c>
      <c r="I76" s="159">
        <v>0</v>
      </c>
      <c r="J76" s="159">
        <v>34</v>
      </c>
      <c r="K76" s="159">
        <v>0</v>
      </c>
      <c r="L76" s="159">
        <v>1832</v>
      </c>
      <c r="M76" s="159">
        <v>69</v>
      </c>
      <c r="N76" s="159">
        <v>106</v>
      </c>
      <c r="O76" s="159">
        <v>0</v>
      </c>
      <c r="P76" s="159">
        <v>199</v>
      </c>
      <c r="Q76" s="159">
        <v>185</v>
      </c>
      <c r="R76" s="159">
        <v>14</v>
      </c>
      <c r="S76" s="159">
        <v>2641</v>
      </c>
      <c r="T76" s="159">
        <v>2405</v>
      </c>
      <c r="U76" s="159">
        <v>236</v>
      </c>
      <c r="V76" s="159">
        <v>558</v>
      </c>
      <c r="W76" s="159">
        <v>0</v>
      </c>
      <c r="X76" s="159">
        <v>0</v>
      </c>
    </row>
    <row r="77" spans="1:24" x14ac:dyDescent="0.3">
      <c r="B77" t="s">
        <v>990</v>
      </c>
      <c r="C77" t="s">
        <v>991</v>
      </c>
      <c r="D77" t="s">
        <v>863</v>
      </c>
      <c r="E77" s="159" t="s">
        <v>864</v>
      </c>
      <c r="F77" s="159" t="s">
        <v>865</v>
      </c>
      <c r="G77" s="159" t="s">
        <v>866</v>
      </c>
      <c r="H77" s="159" t="s">
        <v>866</v>
      </c>
      <c r="I77" s="159" t="s">
        <v>866</v>
      </c>
      <c r="J77" s="159" t="s">
        <v>866</v>
      </c>
      <c r="K77" s="159" t="s">
        <v>866</v>
      </c>
      <c r="L77" s="159" t="s">
        <v>866</v>
      </c>
      <c r="M77" s="159" t="s">
        <v>866</v>
      </c>
      <c r="N77" s="159" t="s">
        <v>866</v>
      </c>
      <c r="O77" s="159" t="s">
        <v>866</v>
      </c>
      <c r="P77" s="159" t="s">
        <v>866</v>
      </c>
      <c r="Q77" s="159" t="s">
        <v>866</v>
      </c>
      <c r="R77" s="159" t="s">
        <v>866</v>
      </c>
      <c r="S77" s="159" t="s">
        <v>866</v>
      </c>
      <c r="T77" s="159" t="s">
        <v>866</v>
      </c>
      <c r="U77" s="159" t="s">
        <v>866</v>
      </c>
      <c r="V77" s="159">
        <v>1868</v>
      </c>
      <c r="W77" s="159">
        <v>0</v>
      </c>
      <c r="X77" s="159">
        <v>5</v>
      </c>
    </row>
    <row r="78" spans="1:24" x14ac:dyDescent="0.3">
      <c r="B78" t="s">
        <v>992</v>
      </c>
      <c r="C78" t="s">
        <v>993</v>
      </c>
      <c r="D78" t="s">
        <v>863</v>
      </c>
      <c r="E78" s="159" t="s">
        <v>865</v>
      </c>
      <c r="F78" s="159" t="s">
        <v>865</v>
      </c>
      <c r="G78" s="159">
        <v>187</v>
      </c>
      <c r="H78" s="159" t="s">
        <v>1030</v>
      </c>
      <c r="I78" s="159">
        <v>0</v>
      </c>
      <c r="J78" s="159">
        <v>0</v>
      </c>
      <c r="K78" s="159">
        <v>0</v>
      </c>
      <c r="L78" s="159">
        <v>217</v>
      </c>
      <c r="M78" s="159" t="s">
        <v>1030</v>
      </c>
      <c r="N78" s="159">
        <v>0</v>
      </c>
      <c r="O78" s="159">
        <v>0</v>
      </c>
      <c r="P78" s="159">
        <v>94</v>
      </c>
      <c r="Q78" s="159">
        <v>93</v>
      </c>
      <c r="R78" s="159">
        <v>1</v>
      </c>
      <c r="S78" s="159">
        <v>498</v>
      </c>
      <c r="T78" s="159">
        <v>461</v>
      </c>
      <c r="U78" s="159">
        <v>37</v>
      </c>
      <c r="V78" s="159">
        <v>140</v>
      </c>
      <c r="W78" s="159">
        <v>0</v>
      </c>
      <c r="X78" s="159" t="s">
        <v>1030</v>
      </c>
    </row>
    <row r="79" spans="1:24" x14ac:dyDescent="0.3">
      <c r="E79" s="159"/>
      <c r="F79" s="159"/>
      <c r="G79" s="159"/>
      <c r="H79" s="159"/>
      <c r="I79" s="159"/>
      <c r="J79" s="159"/>
      <c r="K79" s="159"/>
      <c r="L79" s="159"/>
      <c r="M79" s="159"/>
      <c r="N79" s="159"/>
      <c r="O79" s="159"/>
      <c r="P79" s="159"/>
      <c r="Q79" s="159"/>
      <c r="R79" s="159"/>
      <c r="S79" s="159"/>
      <c r="T79" s="159"/>
      <c r="U79" s="159"/>
      <c r="V79" s="159"/>
      <c r="W79" s="159"/>
      <c r="X79" s="159"/>
    </row>
    <row r="80" spans="1:24" x14ac:dyDescent="0.3">
      <c r="A80" s="115" t="s">
        <v>994</v>
      </c>
      <c r="B80" s="115" t="s">
        <v>995</v>
      </c>
      <c r="C80" s="115"/>
      <c r="D80" s="115"/>
      <c r="E80" s="157">
        <v>24</v>
      </c>
      <c r="F80" s="157">
        <v>18</v>
      </c>
      <c r="G80" s="157">
        <v>2430</v>
      </c>
      <c r="H80" s="157">
        <v>192</v>
      </c>
      <c r="I80" s="157">
        <v>0</v>
      </c>
      <c r="J80" s="157">
        <v>157</v>
      </c>
      <c r="K80" s="157">
        <v>33</v>
      </c>
      <c r="L80" s="157">
        <v>6619</v>
      </c>
      <c r="M80" s="157">
        <v>529</v>
      </c>
      <c r="N80" s="157">
        <v>460</v>
      </c>
      <c r="O80" s="157">
        <v>87</v>
      </c>
      <c r="P80" s="157">
        <v>1010</v>
      </c>
      <c r="Q80" s="157">
        <v>788</v>
      </c>
      <c r="R80" s="157">
        <v>160</v>
      </c>
      <c r="S80" s="157">
        <v>10343</v>
      </c>
      <c r="T80" s="157">
        <v>8139</v>
      </c>
      <c r="U80" s="157">
        <v>1739</v>
      </c>
      <c r="V80" s="157">
        <v>6981</v>
      </c>
      <c r="W80" s="157">
        <v>84</v>
      </c>
      <c r="X80" s="157">
        <v>86</v>
      </c>
    </row>
    <row r="81" spans="2:24" x14ac:dyDescent="0.3">
      <c r="E81" s="159"/>
      <c r="F81" s="159"/>
      <c r="G81" s="159"/>
      <c r="H81" s="159"/>
      <c r="I81" s="159"/>
      <c r="J81" s="159"/>
      <c r="K81" s="159"/>
      <c r="L81" s="159"/>
      <c r="M81" s="159"/>
      <c r="N81" s="159"/>
      <c r="O81" s="159"/>
      <c r="P81" s="159"/>
      <c r="Q81" s="159"/>
      <c r="R81" s="159"/>
      <c r="S81" s="159"/>
      <c r="T81" s="159"/>
      <c r="U81" s="159"/>
      <c r="V81" s="159"/>
      <c r="W81" s="159"/>
      <c r="X81" s="159"/>
    </row>
    <row r="82" spans="2:24" x14ac:dyDescent="0.3">
      <c r="B82" t="s">
        <v>996</v>
      </c>
      <c r="C82" t="s">
        <v>997</v>
      </c>
      <c r="D82" t="s">
        <v>863</v>
      </c>
      <c r="E82" s="159" t="s">
        <v>864</v>
      </c>
      <c r="F82" s="159" t="s">
        <v>864</v>
      </c>
      <c r="G82" s="159" t="s">
        <v>866</v>
      </c>
      <c r="H82" s="159" t="s">
        <v>866</v>
      </c>
      <c r="I82" s="159" t="s">
        <v>866</v>
      </c>
      <c r="J82" s="159" t="s">
        <v>866</v>
      </c>
      <c r="K82" s="159" t="s">
        <v>866</v>
      </c>
      <c r="L82" s="159" t="s">
        <v>866</v>
      </c>
      <c r="M82" s="159" t="s">
        <v>866</v>
      </c>
      <c r="N82" s="159" t="s">
        <v>866</v>
      </c>
      <c r="O82" s="159" t="s">
        <v>866</v>
      </c>
      <c r="P82" s="159" t="s">
        <v>866</v>
      </c>
      <c r="Q82" s="159" t="s">
        <v>866</v>
      </c>
      <c r="R82" s="159" t="s">
        <v>866</v>
      </c>
      <c r="S82" s="159" t="s">
        <v>866</v>
      </c>
      <c r="T82" s="159" t="s">
        <v>866</v>
      </c>
      <c r="U82" s="159" t="s">
        <v>866</v>
      </c>
      <c r="V82" s="159">
        <v>385</v>
      </c>
      <c r="W82" s="159">
        <v>0</v>
      </c>
      <c r="X82" s="159">
        <v>7</v>
      </c>
    </row>
    <row r="83" spans="2:24" x14ac:dyDescent="0.3">
      <c r="B83" t="s">
        <v>998</v>
      </c>
      <c r="C83" t="s">
        <v>999</v>
      </c>
      <c r="D83" t="s">
        <v>863</v>
      </c>
      <c r="E83" s="159" t="s">
        <v>865</v>
      </c>
      <c r="F83" s="159" t="s">
        <v>864</v>
      </c>
      <c r="G83" s="159">
        <v>67</v>
      </c>
      <c r="H83" s="159">
        <v>16</v>
      </c>
      <c r="I83" s="159">
        <v>0</v>
      </c>
      <c r="J83" s="159">
        <v>19</v>
      </c>
      <c r="K83" s="159">
        <v>0</v>
      </c>
      <c r="L83" s="159">
        <v>309</v>
      </c>
      <c r="M83" s="159">
        <v>43</v>
      </c>
      <c r="N83" s="159">
        <v>18</v>
      </c>
      <c r="O83" s="159">
        <v>0</v>
      </c>
      <c r="P83" s="159">
        <v>41</v>
      </c>
      <c r="Q83" s="159">
        <v>25</v>
      </c>
      <c r="R83" s="159">
        <v>16</v>
      </c>
      <c r="S83" s="159">
        <v>417</v>
      </c>
      <c r="T83" s="159">
        <v>286</v>
      </c>
      <c r="U83" s="159">
        <v>131</v>
      </c>
      <c r="V83" s="159">
        <v>72</v>
      </c>
      <c r="W83" s="159">
        <v>0</v>
      </c>
      <c r="X83" s="159">
        <v>7</v>
      </c>
    </row>
    <row r="84" spans="2:24" x14ac:dyDescent="0.3">
      <c r="B84" t="s">
        <v>1000</v>
      </c>
      <c r="C84" t="s">
        <v>1001</v>
      </c>
      <c r="D84" t="s">
        <v>863</v>
      </c>
      <c r="E84" s="159" t="s">
        <v>865</v>
      </c>
      <c r="F84" s="159" t="s">
        <v>865</v>
      </c>
      <c r="G84" s="159">
        <v>84</v>
      </c>
      <c r="H84" s="159">
        <v>4</v>
      </c>
      <c r="I84" s="159">
        <v>0</v>
      </c>
      <c r="J84" s="159">
        <v>1</v>
      </c>
      <c r="K84" s="159">
        <v>0</v>
      </c>
      <c r="L84" s="159">
        <v>213</v>
      </c>
      <c r="M84" s="159">
        <v>14</v>
      </c>
      <c r="N84" s="159">
        <v>6</v>
      </c>
      <c r="O84" s="159">
        <v>0</v>
      </c>
      <c r="P84" s="159">
        <v>4</v>
      </c>
      <c r="Q84" s="159">
        <v>3</v>
      </c>
      <c r="R84" s="159">
        <v>1</v>
      </c>
      <c r="S84" s="159">
        <v>301</v>
      </c>
      <c r="T84" s="159">
        <v>144</v>
      </c>
      <c r="U84" s="159">
        <v>157</v>
      </c>
      <c r="V84" s="159">
        <v>172</v>
      </c>
      <c r="W84" s="159">
        <v>0</v>
      </c>
      <c r="X84" s="159">
        <v>0</v>
      </c>
    </row>
    <row r="85" spans="2:24" x14ac:dyDescent="0.3">
      <c r="B85" t="s">
        <v>1002</v>
      </c>
      <c r="C85" t="s">
        <v>1003</v>
      </c>
      <c r="D85" t="s">
        <v>863</v>
      </c>
      <c r="E85" s="159" t="s">
        <v>864</v>
      </c>
      <c r="F85" s="159" t="s">
        <v>865</v>
      </c>
      <c r="G85" s="159" t="s">
        <v>866</v>
      </c>
      <c r="H85" s="159" t="s">
        <v>866</v>
      </c>
      <c r="I85" s="159" t="s">
        <v>866</v>
      </c>
      <c r="J85" s="159" t="s">
        <v>866</v>
      </c>
      <c r="K85" s="159" t="s">
        <v>866</v>
      </c>
      <c r="L85" s="159" t="s">
        <v>866</v>
      </c>
      <c r="M85" s="159" t="s">
        <v>866</v>
      </c>
      <c r="N85" s="159" t="s">
        <v>866</v>
      </c>
      <c r="O85" s="159" t="s">
        <v>866</v>
      </c>
      <c r="P85" s="159" t="s">
        <v>866</v>
      </c>
      <c r="Q85" s="159" t="s">
        <v>866</v>
      </c>
      <c r="R85" s="159" t="s">
        <v>866</v>
      </c>
      <c r="S85" s="159" t="s">
        <v>866</v>
      </c>
      <c r="T85" s="159" t="s">
        <v>866</v>
      </c>
      <c r="U85" s="159" t="s">
        <v>866</v>
      </c>
      <c r="V85" s="159">
        <v>159</v>
      </c>
      <c r="W85" s="159">
        <v>0</v>
      </c>
      <c r="X85" s="159">
        <v>3</v>
      </c>
    </row>
    <row r="86" spans="2:24" x14ac:dyDescent="0.3">
      <c r="B86" t="s">
        <v>1004</v>
      </c>
      <c r="C86" t="s">
        <v>1005</v>
      </c>
      <c r="D86" t="s">
        <v>863</v>
      </c>
      <c r="E86" s="159" t="s">
        <v>865</v>
      </c>
      <c r="F86" s="159" t="s">
        <v>865</v>
      </c>
      <c r="G86" s="159">
        <v>89</v>
      </c>
      <c r="H86" s="159">
        <v>8</v>
      </c>
      <c r="I86" s="159">
        <v>0</v>
      </c>
      <c r="J86" s="159">
        <v>5</v>
      </c>
      <c r="K86" s="159">
        <v>0</v>
      </c>
      <c r="L86" s="159">
        <v>202</v>
      </c>
      <c r="M86" s="159">
        <v>16</v>
      </c>
      <c r="N86" s="159">
        <v>14</v>
      </c>
      <c r="O86" s="159">
        <v>0</v>
      </c>
      <c r="P86" s="159">
        <v>16</v>
      </c>
      <c r="Q86" s="159">
        <v>6</v>
      </c>
      <c r="R86" s="159">
        <v>10</v>
      </c>
      <c r="S86" s="159">
        <v>307</v>
      </c>
      <c r="T86" s="159">
        <v>128</v>
      </c>
      <c r="U86" s="159">
        <v>179</v>
      </c>
      <c r="V86" s="159">
        <v>59</v>
      </c>
      <c r="W86" s="159">
        <v>0</v>
      </c>
      <c r="X86" s="159">
        <v>0</v>
      </c>
    </row>
    <row r="87" spans="2:24" x14ac:dyDescent="0.3">
      <c r="B87" t="s">
        <v>1006</v>
      </c>
      <c r="C87" t="s">
        <v>1007</v>
      </c>
      <c r="D87" t="s">
        <v>863</v>
      </c>
      <c r="E87" s="159" t="s">
        <v>864</v>
      </c>
      <c r="F87" s="159" t="s">
        <v>865</v>
      </c>
      <c r="G87" s="159" t="s">
        <v>866</v>
      </c>
      <c r="H87" s="159" t="s">
        <v>866</v>
      </c>
      <c r="I87" s="159" t="s">
        <v>866</v>
      </c>
      <c r="J87" s="159" t="s">
        <v>866</v>
      </c>
      <c r="K87" s="159" t="s">
        <v>866</v>
      </c>
      <c r="L87" s="159" t="s">
        <v>866</v>
      </c>
      <c r="M87" s="159" t="s">
        <v>866</v>
      </c>
      <c r="N87" s="159" t="s">
        <v>866</v>
      </c>
      <c r="O87" s="159" t="s">
        <v>866</v>
      </c>
      <c r="P87" s="159" t="s">
        <v>866</v>
      </c>
      <c r="Q87" s="159" t="s">
        <v>866</v>
      </c>
      <c r="R87" s="159" t="s">
        <v>866</v>
      </c>
      <c r="S87" s="159" t="s">
        <v>866</v>
      </c>
      <c r="T87" s="159" t="s">
        <v>866</v>
      </c>
      <c r="U87" s="159" t="s">
        <v>866</v>
      </c>
      <c r="V87" s="159">
        <v>361</v>
      </c>
      <c r="W87" s="159">
        <v>0</v>
      </c>
      <c r="X87" s="159">
        <v>2</v>
      </c>
    </row>
    <row r="88" spans="2:24" x14ac:dyDescent="0.3">
      <c r="B88" t="s">
        <v>1008</v>
      </c>
      <c r="C88" t="s">
        <v>1009</v>
      </c>
      <c r="D88" t="s">
        <v>863</v>
      </c>
      <c r="E88" s="159" t="s">
        <v>865</v>
      </c>
      <c r="F88" s="159" t="s">
        <v>864</v>
      </c>
      <c r="G88" s="159">
        <v>65</v>
      </c>
      <c r="H88" s="159">
        <v>6</v>
      </c>
      <c r="I88" s="159">
        <v>0</v>
      </c>
      <c r="J88" s="159">
        <v>0</v>
      </c>
      <c r="K88" s="159">
        <v>0</v>
      </c>
      <c r="L88" s="159">
        <v>187</v>
      </c>
      <c r="M88" s="159">
        <v>44</v>
      </c>
      <c r="N88" s="159">
        <v>0</v>
      </c>
      <c r="O88" s="159">
        <v>0</v>
      </c>
      <c r="P88" s="159">
        <v>15</v>
      </c>
      <c r="Q88" s="159">
        <v>9</v>
      </c>
      <c r="R88" s="159">
        <v>6</v>
      </c>
      <c r="S88" s="159">
        <v>267</v>
      </c>
      <c r="T88" s="159">
        <v>161</v>
      </c>
      <c r="U88" s="159">
        <v>106</v>
      </c>
      <c r="V88" s="159" t="s">
        <v>1030</v>
      </c>
      <c r="W88" s="159">
        <v>0</v>
      </c>
      <c r="X88" s="159" t="s">
        <v>1030</v>
      </c>
    </row>
    <row r="89" spans="2:24" x14ac:dyDescent="0.3">
      <c r="B89" t="s">
        <v>1010</v>
      </c>
      <c r="C89" t="s">
        <v>1011</v>
      </c>
      <c r="D89" t="s">
        <v>863</v>
      </c>
      <c r="E89" s="159" t="s">
        <v>865</v>
      </c>
      <c r="F89" s="159" t="s">
        <v>865</v>
      </c>
      <c r="G89" s="159">
        <v>170</v>
      </c>
      <c r="H89" s="159" t="s">
        <v>1030</v>
      </c>
      <c r="I89" s="159">
        <v>0</v>
      </c>
      <c r="J89" s="159">
        <v>0</v>
      </c>
      <c r="K89" s="159">
        <v>0</v>
      </c>
      <c r="L89" s="159" t="s">
        <v>1030</v>
      </c>
      <c r="M89" s="159" t="s">
        <v>1030</v>
      </c>
      <c r="N89" s="159" t="s">
        <v>1030</v>
      </c>
      <c r="O89" s="159" t="s">
        <v>1030</v>
      </c>
      <c r="P89" s="159">
        <v>15</v>
      </c>
      <c r="Q89" s="159">
        <v>13</v>
      </c>
      <c r="R89" s="159">
        <v>2</v>
      </c>
      <c r="S89" s="159">
        <v>469</v>
      </c>
      <c r="T89" s="159">
        <v>435</v>
      </c>
      <c r="U89" s="159">
        <v>34</v>
      </c>
      <c r="V89" s="159" t="s">
        <v>1030</v>
      </c>
      <c r="W89" s="159">
        <v>0</v>
      </c>
      <c r="X89" s="159" t="s">
        <v>1030</v>
      </c>
    </row>
    <row r="90" spans="2:24" x14ac:dyDescent="0.3">
      <c r="B90" t="s">
        <v>1012</v>
      </c>
      <c r="C90" t="s">
        <v>1013</v>
      </c>
      <c r="D90" t="s">
        <v>863</v>
      </c>
      <c r="E90" s="159" t="s">
        <v>865</v>
      </c>
      <c r="F90" s="159" t="s">
        <v>864</v>
      </c>
      <c r="G90" s="159">
        <v>142</v>
      </c>
      <c r="H90" s="159">
        <v>5</v>
      </c>
      <c r="I90" s="159">
        <v>0</v>
      </c>
      <c r="J90" s="159">
        <v>1</v>
      </c>
      <c r="K90" s="159">
        <v>0</v>
      </c>
      <c r="L90" s="159">
        <v>373</v>
      </c>
      <c r="M90" s="159">
        <v>53</v>
      </c>
      <c r="N90" s="159">
        <v>0</v>
      </c>
      <c r="O90" s="159">
        <v>0</v>
      </c>
      <c r="P90" s="159">
        <v>54</v>
      </c>
      <c r="Q90" s="159">
        <v>54</v>
      </c>
      <c r="R90" s="159">
        <v>0</v>
      </c>
      <c r="S90" s="159">
        <v>569</v>
      </c>
      <c r="T90" s="159">
        <v>555</v>
      </c>
      <c r="U90" s="159">
        <v>14</v>
      </c>
      <c r="V90" s="159">
        <v>102</v>
      </c>
      <c r="W90" s="159">
        <v>0</v>
      </c>
      <c r="X90" s="159" t="s">
        <v>1030</v>
      </c>
    </row>
    <row r="91" spans="2:24" x14ac:dyDescent="0.3">
      <c r="B91" t="s">
        <v>1014</v>
      </c>
      <c r="C91" t="s">
        <v>1015</v>
      </c>
      <c r="D91" t="s">
        <v>863</v>
      </c>
      <c r="E91" s="159" t="s">
        <v>865</v>
      </c>
      <c r="F91" s="159" t="s">
        <v>865</v>
      </c>
      <c r="G91" s="159">
        <v>132</v>
      </c>
      <c r="H91" s="159" t="s">
        <v>1030</v>
      </c>
      <c r="I91" s="159">
        <v>0</v>
      </c>
      <c r="J91" s="159" t="s">
        <v>1030</v>
      </c>
      <c r="K91" s="159" t="s">
        <v>1030</v>
      </c>
      <c r="L91" s="159">
        <v>423</v>
      </c>
      <c r="M91" s="159" t="s">
        <v>1030</v>
      </c>
      <c r="N91" s="159" t="s">
        <v>1030</v>
      </c>
      <c r="O91" s="159" t="s">
        <v>1030</v>
      </c>
      <c r="P91" s="159">
        <v>57</v>
      </c>
      <c r="Q91" s="159">
        <v>53</v>
      </c>
      <c r="R91" s="159">
        <v>4</v>
      </c>
      <c r="S91" s="159">
        <v>612</v>
      </c>
      <c r="T91" s="159">
        <v>412</v>
      </c>
      <c r="U91" s="159">
        <v>200</v>
      </c>
      <c r="V91" s="159">
        <v>194</v>
      </c>
      <c r="W91" s="159">
        <v>0</v>
      </c>
      <c r="X91" s="159">
        <v>0</v>
      </c>
    </row>
    <row r="92" spans="2:24" x14ac:dyDescent="0.3">
      <c r="B92" t="s">
        <v>1016</v>
      </c>
      <c r="C92" t="s">
        <v>1017</v>
      </c>
      <c r="D92" t="s">
        <v>863</v>
      </c>
      <c r="E92" s="159" t="s">
        <v>864</v>
      </c>
      <c r="F92" s="159" t="s">
        <v>865</v>
      </c>
      <c r="G92" s="159" t="s">
        <v>866</v>
      </c>
      <c r="H92" s="159" t="s">
        <v>866</v>
      </c>
      <c r="I92" s="159" t="s">
        <v>866</v>
      </c>
      <c r="J92" s="159" t="s">
        <v>866</v>
      </c>
      <c r="K92" s="159" t="s">
        <v>866</v>
      </c>
      <c r="L92" s="159" t="s">
        <v>866</v>
      </c>
      <c r="M92" s="159" t="s">
        <v>866</v>
      </c>
      <c r="N92" s="159" t="s">
        <v>866</v>
      </c>
      <c r="O92" s="159" t="s">
        <v>866</v>
      </c>
      <c r="P92" s="159" t="s">
        <v>866</v>
      </c>
      <c r="Q92" s="159" t="s">
        <v>866</v>
      </c>
      <c r="R92" s="159" t="s">
        <v>866</v>
      </c>
      <c r="S92" s="159" t="s">
        <v>866</v>
      </c>
      <c r="T92" s="159" t="s">
        <v>866</v>
      </c>
      <c r="U92" s="159" t="s">
        <v>866</v>
      </c>
      <c r="V92" s="159">
        <v>366</v>
      </c>
      <c r="W92" s="159">
        <v>0</v>
      </c>
      <c r="X92" s="159">
        <v>0</v>
      </c>
    </row>
    <row r="93" spans="2:24" x14ac:dyDescent="0.3">
      <c r="B93" t="s">
        <v>1018</v>
      </c>
      <c r="C93" t="s">
        <v>1019</v>
      </c>
      <c r="D93" t="s">
        <v>863</v>
      </c>
      <c r="E93" s="159" t="s">
        <v>864</v>
      </c>
      <c r="F93" s="159" t="s">
        <v>865</v>
      </c>
      <c r="G93" s="159" t="s">
        <v>866</v>
      </c>
      <c r="H93" s="159" t="s">
        <v>866</v>
      </c>
      <c r="I93" s="159" t="s">
        <v>866</v>
      </c>
      <c r="J93" s="159" t="s">
        <v>866</v>
      </c>
      <c r="K93" s="159" t="s">
        <v>866</v>
      </c>
      <c r="L93" s="159" t="s">
        <v>866</v>
      </c>
      <c r="M93" s="159" t="s">
        <v>866</v>
      </c>
      <c r="N93" s="159" t="s">
        <v>866</v>
      </c>
      <c r="O93" s="159" t="s">
        <v>866</v>
      </c>
      <c r="P93" s="159" t="s">
        <v>866</v>
      </c>
      <c r="Q93" s="159" t="s">
        <v>866</v>
      </c>
      <c r="R93" s="159" t="s">
        <v>866</v>
      </c>
      <c r="S93" s="159" t="s">
        <v>866</v>
      </c>
      <c r="T93" s="159" t="s">
        <v>866</v>
      </c>
      <c r="U93" s="159" t="s">
        <v>866</v>
      </c>
      <c r="V93" s="159">
        <v>406</v>
      </c>
      <c r="W93" s="159">
        <v>0</v>
      </c>
      <c r="X93" s="159">
        <v>5</v>
      </c>
    </row>
    <row r="94" spans="2:24" x14ac:dyDescent="0.3">
      <c r="B94" t="s">
        <v>1020</v>
      </c>
      <c r="C94" t="s">
        <v>1021</v>
      </c>
      <c r="D94" t="s">
        <v>863</v>
      </c>
      <c r="E94" s="159" t="s">
        <v>864</v>
      </c>
      <c r="F94" s="159" t="s">
        <v>864</v>
      </c>
      <c r="G94" s="159" t="s">
        <v>866</v>
      </c>
      <c r="H94" s="159" t="s">
        <v>866</v>
      </c>
      <c r="I94" s="159" t="s">
        <v>866</v>
      </c>
      <c r="J94" s="159" t="s">
        <v>866</v>
      </c>
      <c r="K94" s="159" t="s">
        <v>866</v>
      </c>
      <c r="L94" s="159" t="s">
        <v>866</v>
      </c>
      <c r="M94" s="159" t="s">
        <v>866</v>
      </c>
      <c r="N94" s="159" t="s">
        <v>866</v>
      </c>
      <c r="O94" s="159" t="s">
        <v>866</v>
      </c>
      <c r="P94" s="159" t="s">
        <v>866</v>
      </c>
      <c r="Q94" s="159" t="s">
        <v>866</v>
      </c>
      <c r="R94" s="159" t="s">
        <v>866</v>
      </c>
      <c r="S94" s="159" t="s">
        <v>866</v>
      </c>
      <c r="T94" s="159" t="s">
        <v>866</v>
      </c>
      <c r="U94" s="159" t="s">
        <v>866</v>
      </c>
      <c r="V94" s="159">
        <v>302</v>
      </c>
      <c r="W94" s="159">
        <v>0</v>
      </c>
      <c r="X94" s="159">
        <v>0</v>
      </c>
    </row>
    <row r="95" spans="2:24" x14ac:dyDescent="0.3">
      <c r="B95" t="s">
        <v>1022</v>
      </c>
      <c r="C95" t="s">
        <v>1023</v>
      </c>
      <c r="D95" t="s">
        <v>863</v>
      </c>
      <c r="E95" s="159" t="s">
        <v>864</v>
      </c>
      <c r="F95" s="159" t="s">
        <v>864</v>
      </c>
      <c r="G95" s="159" t="s">
        <v>866</v>
      </c>
      <c r="H95" s="159" t="s">
        <v>866</v>
      </c>
      <c r="I95" s="159" t="s">
        <v>866</v>
      </c>
      <c r="J95" s="159" t="s">
        <v>866</v>
      </c>
      <c r="K95" s="159" t="s">
        <v>866</v>
      </c>
      <c r="L95" s="159" t="s">
        <v>866</v>
      </c>
      <c r="M95" s="159" t="s">
        <v>866</v>
      </c>
      <c r="N95" s="159" t="s">
        <v>866</v>
      </c>
      <c r="O95" s="159" t="s">
        <v>866</v>
      </c>
      <c r="P95" s="159" t="s">
        <v>866</v>
      </c>
      <c r="Q95" s="159" t="s">
        <v>866</v>
      </c>
      <c r="R95" s="159" t="s">
        <v>866</v>
      </c>
      <c r="S95" s="159" t="s">
        <v>866</v>
      </c>
      <c r="T95" s="159" t="s">
        <v>866</v>
      </c>
      <c r="U95" s="159" t="s">
        <v>866</v>
      </c>
      <c r="V95" s="159">
        <v>0</v>
      </c>
      <c r="W95" s="159">
        <v>0</v>
      </c>
      <c r="X95" s="159">
        <v>0</v>
      </c>
    </row>
    <row r="96" spans="2:24" x14ac:dyDescent="0.3">
      <c r="B96" t="s">
        <v>1024</v>
      </c>
      <c r="C96" t="s">
        <v>1025</v>
      </c>
      <c r="D96" t="s">
        <v>863</v>
      </c>
      <c r="E96" s="159" t="s">
        <v>864</v>
      </c>
      <c r="F96" s="159" t="s">
        <v>865</v>
      </c>
      <c r="G96" s="159" t="s">
        <v>866</v>
      </c>
      <c r="H96" s="159" t="s">
        <v>866</v>
      </c>
      <c r="I96" s="159" t="s">
        <v>866</v>
      </c>
      <c r="J96" s="159" t="s">
        <v>866</v>
      </c>
      <c r="K96" s="159" t="s">
        <v>866</v>
      </c>
      <c r="L96" s="159" t="s">
        <v>866</v>
      </c>
      <c r="M96" s="159" t="s">
        <v>866</v>
      </c>
      <c r="N96" s="159" t="s">
        <v>866</v>
      </c>
      <c r="O96" s="159" t="s">
        <v>866</v>
      </c>
      <c r="P96" s="159" t="s">
        <v>866</v>
      </c>
      <c r="Q96" s="159" t="s">
        <v>866</v>
      </c>
      <c r="R96" s="159" t="s">
        <v>866</v>
      </c>
      <c r="S96" s="159" t="s">
        <v>866</v>
      </c>
      <c r="T96" s="159" t="s">
        <v>866</v>
      </c>
      <c r="U96" s="159" t="s">
        <v>866</v>
      </c>
      <c r="V96" s="159">
        <v>203</v>
      </c>
      <c r="W96" s="159">
        <v>0</v>
      </c>
      <c r="X96" s="159">
        <v>5</v>
      </c>
    </row>
    <row r="97" spans="2:24" x14ac:dyDescent="0.3">
      <c r="B97" t="s">
        <v>1026</v>
      </c>
      <c r="C97" t="s">
        <v>1027</v>
      </c>
      <c r="D97" t="s">
        <v>863</v>
      </c>
      <c r="E97" s="159" t="s">
        <v>865</v>
      </c>
      <c r="F97" s="159" t="s">
        <v>864</v>
      </c>
      <c r="G97" s="159">
        <v>91</v>
      </c>
      <c r="H97" s="159">
        <v>8</v>
      </c>
      <c r="I97" s="159">
        <v>0</v>
      </c>
      <c r="J97" s="159">
        <v>0</v>
      </c>
      <c r="K97" s="159">
        <v>0</v>
      </c>
      <c r="L97" s="159">
        <v>168</v>
      </c>
      <c r="M97" s="159">
        <v>18</v>
      </c>
      <c r="N97" s="159">
        <v>0</v>
      </c>
      <c r="O97" s="159">
        <v>0</v>
      </c>
      <c r="P97" s="159">
        <v>28</v>
      </c>
      <c r="Q97" s="159">
        <v>22</v>
      </c>
      <c r="R97" s="159">
        <v>6</v>
      </c>
      <c r="S97" s="159">
        <v>287</v>
      </c>
      <c r="T97" s="159">
        <v>201</v>
      </c>
      <c r="U97" s="159">
        <v>86</v>
      </c>
      <c r="V97" s="159">
        <v>79</v>
      </c>
      <c r="W97" s="159">
        <v>0</v>
      </c>
      <c r="X97" s="159">
        <v>5</v>
      </c>
    </row>
    <row r="98" spans="2:24" x14ac:dyDescent="0.3">
      <c r="B98" t="s">
        <v>1028</v>
      </c>
      <c r="C98" t="s">
        <v>1029</v>
      </c>
      <c r="D98" t="s">
        <v>863</v>
      </c>
      <c r="E98" s="159" t="s">
        <v>865</v>
      </c>
      <c r="F98" s="159" t="s">
        <v>864</v>
      </c>
      <c r="G98" s="159">
        <v>55</v>
      </c>
      <c r="H98" s="159">
        <v>7</v>
      </c>
      <c r="I98" s="159">
        <v>0</v>
      </c>
      <c r="J98" s="159">
        <v>12</v>
      </c>
      <c r="K98" s="159">
        <v>0</v>
      </c>
      <c r="L98" s="159">
        <v>115</v>
      </c>
      <c r="M98" s="159">
        <v>26</v>
      </c>
      <c r="N98" s="159">
        <v>11</v>
      </c>
      <c r="O98" s="159">
        <v>0</v>
      </c>
      <c r="P98" s="159">
        <v>24</v>
      </c>
      <c r="Q98" s="159">
        <v>17</v>
      </c>
      <c r="R98" s="159">
        <v>7</v>
      </c>
      <c r="S98" s="159">
        <v>194</v>
      </c>
      <c r="T98" s="159">
        <v>152</v>
      </c>
      <c r="U98" s="159">
        <v>42</v>
      </c>
      <c r="V98" s="159">
        <v>178</v>
      </c>
      <c r="W98" s="159">
        <v>0</v>
      </c>
      <c r="X98" s="159">
        <v>2</v>
      </c>
    </row>
    <row r="99" spans="2:24" x14ac:dyDescent="0.3">
      <c r="B99" t="s">
        <v>1031</v>
      </c>
      <c r="C99" t="s">
        <v>1032</v>
      </c>
      <c r="D99" t="s">
        <v>863</v>
      </c>
      <c r="E99" s="159" t="s">
        <v>865</v>
      </c>
      <c r="F99" s="159" t="s">
        <v>865</v>
      </c>
      <c r="G99" s="159">
        <v>223</v>
      </c>
      <c r="H99" s="159">
        <v>60</v>
      </c>
      <c r="I99" s="159">
        <v>0</v>
      </c>
      <c r="J99" s="159">
        <v>20</v>
      </c>
      <c r="K99" s="159">
        <v>19</v>
      </c>
      <c r="L99" s="159">
        <v>1017</v>
      </c>
      <c r="M99" s="159" t="s">
        <v>1030</v>
      </c>
      <c r="N99" s="159">
        <v>183</v>
      </c>
      <c r="O99" s="159">
        <v>66</v>
      </c>
      <c r="P99" s="159">
        <v>149</v>
      </c>
      <c r="Q99" s="159">
        <v>149</v>
      </c>
      <c r="R99" s="159" t="s">
        <v>1030</v>
      </c>
      <c r="S99" s="159">
        <v>1389</v>
      </c>
      <c r="T99" s="159">
        <v>1378</v>
      </c>
      <c r="U99" s="159">
        <v>11</v>
      </c>
      <c r="V99" s="159">
        <v>255</v>
      </c>
      <c r="W99" s="159">
        <v>0</v>
      </c>
      <c r="X99" s="159">
        <v>0</v>
      </c>
    </row>
    <row r="100" spans="2:24" x14ac:dyDescent="0.3">
      <c r="B100" t="s">
        <v>1033</v>
      </c>
      <c r="C100" t="s">
        <v>1034</v>
      </c>
      <c r="D100" t="s">
        <v>863</v>
      </c>
      <c r="E100" s="159" t="s">
        <v>865</v>
      </c>
      <c r="F100" s="159" t="s">
        <v>864</v>
      </c>
      <c r="G100" s="159">
        <v>116</v>
      </c>
      <c r="H100" s="159" t="s">
        <v>1030</v>
      </c>
      <c r="I100" s="159" t="s">
        <v>1030</v>
      </c>
      <c r="J100" s="159">
        <v>10</v>
      </c>
      <c r="K100" s="159" t="s">
        <v>1030</v>
      </c>
      <c r="L100" s="159">
        <v>372</v>
      </c>
      <c r="M100" s="159" t="s">
        <v>1030</v>
      </c>
      <c r="N100" s="159">
        <v>22</v>
      </c>
      <c r="O100" s="159" t="s">
        <v>1030</v>
      </c>
      <c r="P100" s="159">
        <v>80</v>
      </c>
      <c r="Q100" s="159">
        <v>80</v>
      </c>
      <c r="R100" s="159" t="s">
        <v>1030</v>
      </c>
      <c r="S100" s="159">
        <v>568</v>
      </c>
      <c r="T100" s="159">
        <v>521</v>
      </c>
      <c r="U100" s="159">
        <v>47</v>
      </c>
      <c r="V100" s="159">
        <v>0</v>
      </c>
      <c r="W100" s="159">
        <v>0</v>
      </c>
      <c r="X100" s="159" t="s">
        <v>1030</v>
      </c>
    </row>
    <row r="101" spans="2:24" x14ac:dyDescent="0.3">
      <c r="B101" t="s">
        <v>1035</v>
      </c>
      <c r="C101" t="s">
        <v>1036</v>
      </c>
      <c r="D101" t="s">
        <v>863</v>
      </c>
      <c r="E101" s="159" t="s">
        <v>865</v>
      </c>
      <c r="F101" s="159" t="s">
        <v>864</v>
      </c>
      <c r="G101" s="159">
        <v>40</v>
      </c>
      <c r="H101" s="159">
        <v>3</v>
      </c>
      <c r="I101" s="159">
        <v>0</v>
      </c>
      <c r="J101" s="159">
        <v>0</v>
      </c>
      <c r="K101" s="159">
        <v>0</v>
      </c>
      <c r="L101" s="159">
        <v>179</v>
      </c>
      <c r="M101" s="159">
        <v>27</v>
      </c>
      <c r="N101" s="159">
        <v>0</v>
      </c>
      <c r="O101" s="159">
        <v>0</v>
      </c>
      <c r="P101" s="159">
        <v>30</v>
      </c>
      <c r="Q101" s="159">
        <v>19</v>
      </c>
      <c r="R101" s="159">
        <v>11</v>
      </c>
      <c r="S101" s="159">
        <v>249</v>
      </c>
      <c r="T101" s="159">
        <v>236</v>
      </c>
      <c r="U101" s="159">
        <v>13</v>
      </c>
      <c r="V101" s="159">
        <v>0</v>
      </c>
      <c r="W101" s="159">
        <v>0</v>
      </c>
      <c r="X101" s="159">
        <v>3</v>
      </c>
    </row>
    <row r="102" spans="2:24" x14ac:dyDescent="0.3">
      <c r="B102" t="s">
        <v>1037</v>
      </c>
      <c r="C102" t="s">
        <v>1038</v>
      </c>
      <c r="D102" t="s">
        <v>863</v>
      </c>
      <c r="E102" s="159" t="s">
        <v>865</v>
      </c>
      <c r="F102" s="159" t="s">
        <v>864</v>
      </c>
      <c r="G102" s="159">
        <v>21</v>
      </c>
      <c r="H102" s="159" t="s">
        <v>1030</v>
      </c>
      <c r="I102" s="159" t="s">
        <v>1030</v>
      </c>
      <c r="J102" s="159" t="s">
        <v>1030</v>
      </c>
      <c r="K102" s="159" t="s">
        <v>1030</v>
      </c>
      <c r="L102" s="159">
        <v>146</v>
      </c>
      <c r="M102" s="159">
        <v>2</v>
      </c>
      <c r="N102" s="159">
        <v>14</v>
      </c>
      <c r="O102" s="159">
        <v>0</v>
      </c>
      <c r="P102" s="159">
        <v>13</v>
      </c>
      <c r="Q102" s="159">
        <v>10</v>
      </c>
      <c r="R102" s="159">
        <v>3</v>
      </c>
      <c r="S102" s="159">
        <v>180</v>
      </c>
      <c r="T102" s="159">
        <v>129</v>
      </c>
      <c r="U102" s="159">
        <v>51</v>
      </c>
      <c r="V102" s="159">
        <v>78</v>
      </c>
      <c r="W102" s="159">
        <v>0</v>
      </c>
      <c r="X102" s="159">
        <v>9</v>
      </c>
    </row>
    <row r="103" spans="2:24" x14ac:dyDescent="0.3">
      <c r="B103" t="s">
        <v>1039</v>
      </c>
      <c r="C103" t="s">
        <v>1040</v>
      </c>
      <c r="D103" t="s">
        <v>863</v>
      </c>
      <c r="E103" s="159" t="s">
        <v>865</v>
      </c>
      <c r="F103" s="159" t="s">
        <v>865</v>
      </c>
      <c r="G103" s="159">
        <v>132</v>
      </c>
      <c r="H103" s="159">
        <v>9</v>
      </c>
      <c r="I103" s="159">
        <v>0</v>
      </c>
      <c r="J103" s="159">
        <v>10</v>
      </c>
      <c r="K103" s="159">
        <v>0</v>
      </c>
      <c r="L103" s="159">
        <v>206</v>
      </c>
      <c r="M103" s="159">
        <v>32</v>
      </c>
      <c r="N103" s="159">
        <v>27</v>
      </c>
      <c r="O103" s="159">
        <v>0</v>
      </c>
      <c r="P103" s="159">
        <v>51</v>
      </c>
      <c r="Q103" s="159">
        <v>45</v>
      </c>
      <c r="R103" s="159">
        <v>6</v>
      </c>
      <c r="S103" s="159">
        <v>389</v>
      </c>
      <c r="T103" s="159">
        <v>165</v>
      </c>
      <c r="U103" s="159">
        <v>224</v>
      </c>
      <c r="V103" s="159">
        <v>113</v>
      </c>
      <c r="W103" s="159">
        <v>0</v>
      </c>
      <c r="X103" s="159">
        <v>0</v>
      </c>
    </row>
    <row r="104" spans="2:24" x14ac:dyDescent="0.3">
      <c r="B104" t="s">
        <v>1041</v>
      </c>
      <c r="C104" t="s">
        <v>1042</v>
      </c>
      <c r="D104" t="s">
        <v>863</v>
      </c>
      <c r="E104" s="159" t="s">
        <v>865</v>
      </c>
      <c r="F104" s="159" t="s">
        <v>864</v>
      </c>
      <c r="G104" s="159">
        <v>74</v>
      </c>
      <c r="H104" s="159">
        <v>0</v>
      </c>
      <c r="I104" s="159">
        <v>0</v>
      </c>
      <c r="J104" s="159">
        <v>11</v>
      </c>
      <c r="K104" s="159">
        <v>0</v>
      </c>
      <c r="L104" s="159">
        <v>286</v>
      </c>
      <c r="M104" s="159">
        <v>76</v>
      </c>
      <c r="N104" s="159">
        <v>24</v>
      </c>
      <c r="O104" s="159">
        <v>0</v>
      </c>
      <c r="P104" s="159">
        <v>40</v>
      </c>
      <c r="Q104" s="159">
        <v>22</v>
      </c>
      <c r="R104" s="159">
        <v>18</v>
      </c>
      <c r="S104" s="159">
        <v>400</v>
      </c>
      <c r="T104" s="159">
        <v>400</v>
      </c>
      <c r="U104" s="159">
        <v>0</v>
      </c>
      <c r="V104" s="159">
        <v>97</v>
      </c>
      <c r="W104" s="159">
        <v>0</v>
      </c>
      <c r="X104" s="159">
        <v>2</v>
      </c>
    </row>
    <row r="105" spans="2:24" x14ac:dyDescent="0.3">
      <c r="B105" t="s">
        <v>1043</v>
      </c>
      <c r="C105" t="s">
        <v>1044</v>
      </c>
      <c r="D105" t="s">
        <v>863</v>
      </c>
      <c r="E105" s="159" t="s">
        <v>865</v>
      </c>
      <c r="F105" s="159" t="s">
        <v>865</v>
      </c>
      <c r="G105" s="159">
        <v>84</v>
      </c>
      <c r="H105" s="159">
        <v>19</v>
      </c>
      <c r="I105" s="159">
        <v>0</v>
      </c>
      <c r="J105" s="159">
        <v>0</v>
      </c>
      <c r="K105" s="159">
        <v>0</v>
      </c>
      <c r="L105" s="159">
        <v>167</v>
      </c>
      <c r="M105" s="159">
        <v>62</v>
      </c>
      <c r="N105" s="159">
        <v>40</v>
      </c>
      <c r="O105" s="159">
        <v>0</v>
      </c>
      <c r="P105" s="159">
        <v>14</v>
      </c>
      <c r="Q105" s="159">
        <v>8</v>
      </c>
      <c r="R105" s="159">
        <v>6</v>
      </c>
      <c r="S105" s="159">
        <v>265</v>
      </c>
      <c r="T105" s="159">
        <v>265</v>
      </c>
      <c r="U105" s="159">
        <v>0</v>
      </c>
      <c r="V105" s="159">
        <v>2</v>
      </c>
      <c r="W105" s="159">
        <v>80</v>
      </c>
      <c r="X105" s="159">
        <v>1</v>
      </c>
    </row>
    <row r="106" spans="2:24" x14ac:dyDescent="0.3">
      <c r="B106" t="s">
        <v>1045</v>
      </c>
      <c r="C106" t="s">
        <v>1046</v>
      </c>
      <c r="D106" t="s">
        <v>863</v>
      </c>
      <c r="E106" s="159" t="s">
        <v>865</v>
      </c>
      <c r="F106" s="159" t="s">
        <v>865</v>
      </c>
      <c r="G106" s="159">
        <v>145</v>
      </c>
      <c r="H106" s="159">
        <v>11</v>
      </c>
      <c r="I106" s="159">
        <v>0</v>
      </c>
      <c r="J106" s="159">
        <v>13</v>
      </c>
      <c r="K106" s="159" t="s">
        <v>1030</v>
      </c>
      <c r="L106" s="159">
        <v>304</v>
      </c>
      <c r="M106" s="159">
        <v>8</v>
      </c>
      <c r="N106" s="159">
        <v>12</v>
      </c>
      <c r="O106" s="159" t="s">
        <v>1030</v>
      </c>
      <c r="P106" s="159">
        <v>50</v>
      </c>
      <c r="Q106" s="159">
        <v>35</v>
      </c>
      <c r="R106" s="159">
        <v>15</v>
      </c>
      <c r="S106" s="159">
        <v>499</v>
      </c>
      <c r="T106" s="159">
        <v>399</v>
      </c>
      <c r="U106" s="159">
        <v>100</v>
      </c>
      <c r="V106" s="159">
        <v>1054</v>
      </c>
      <c r="W106" s="159">
        <v>0</v>
      </c>
      <c r="X106" s="159">
        <v>0</v>
      </c>
    </row>
    <row r="107" spans="2:24" x14ac:dyDescent="0.3">
      <c r="B107" t="s">
        <v>1047</v>
      </c>
      <c r="C107" t="s">
        <v>1048</v>
      </c>
      <c r="D107" t="s">
        <v>863</v>
      </c>
      <c r="E107" s="159" t="s">
        <v>865</v>
      </c>
      <c r="F107" s="159" t="s">
        <v>864</v>
      </c>
      <c r="G107" s="159">
        <v>40</v>
      </c>
      <c r="H107" s="159">
        <v>2</v>
      </c>
      <c r="I107" s="159">
        <v>0</v>
      </c>
      <c r="J107" s="159">
        <v>1</v>
      </c>
      <c r="K107" s="159">
        <v>0</v>
      </c>
      <c r="L107" s="159">
        <v>93</v>
      </c>
      <c r="M107" s="159">
        <v>6</v>
      </c>
      <c r="N107" s="159">
        <v>1</v>
      </c>
      <c r="O107" s="159">
        <v>0</v>
      </c>
      <c r="P107" s="159">
        <v>32</v>
      </c>
      <c r="Q107" s="159" t="s">
        <v>1030</v>
      </c>
      <c r="R107" s="159" t="s">
        <v>1030</v>
      </c>
      <c r="S107" s="159">
        <v>165</v>
      </c>
      <c r="T107" s="159">
        <v>96</v>
      </c>
      <c r="U107" s="159">
        <v>69</v>
      </c>
      <c r="V107" s="159">
        <v>98</v>
      </c>
      <c r="W107" s="159">
        <v>0</v>
      </c>
      <c r="X107" s="159">
        <v>0</v>
      </c>
    </row>
    <row r="108" spans="2:24" x14ac:dyDescent="0.3">
      <c r="B108" t="s">
        <v>1049</v>
      </c>
      <c r="C108" t="s">
        <v>1050</v>
      </c>
      <c r="D108" t="s">
        <v>863</v>
      </c>
      <c r="E108" s="159" t="s">
        <v>865</v>
      </c>
      <c r="F108" s="159" t="s">
        <v>865</v>
      </c>
      <c r="G108" s="159">
        <v>212</v>
      </c>
      <c r="H108" s="159">
        <v>0</v>
      </c>
      <c r="I108" s="159">
        <v>0</v>
      </c>
      <c r="J108" s="159">
        <v>54</v>
      </c>
      <c r="K108" s="159">
        <v>14</v>
      </c>
      <c r="L108" s="159">
        <v>598</v>
      </c>
      <c r="M108" s="159">
        <v>8</v>
      </c>
      <c r="N108" s="159">
        <v>70</v>
      </c>
      <c r="O108" s="159">
        <v>21</v>
      </c>
      <c r="P108" s="159">
        <v>108</v>
      </c>
      <c r="Q108" s="159">
        <v>91</v>
      </c>
      <c r="R108" s="159">
        <v>17</v>
      </c>
      <c r="S108" s="159">
        <v>918</v>
      </c>
      <c r="T108" s="159">
        <v>747</v>
      </c>
      <c r="U108" s="159">
        <v>171</v>
      </c>
      <c r="V108" s="159">
        <v>291</v>
      </c>
      <c r="W108" s="159">
        <v>0</v>
      </c>
      <c r="X108" s="159">
        <v>0</v>
      </c>
    </row>
    <row r="109" spans="2:24" x14ac:dyDescent="0.3">
      <c r="B109" t="s">
        <v>1051</v>
      </c>
      <c r="C109" t="s">
        <v>1052</v>
      </c>
      <c r="D109" t="s">
        <v>863</v>
      </c>
      <c r="E109" s="159" t="s">
        <v>865</v>
      </c>
      <c r="F109" s="159" t="s">
        <v>864</v>
      </c>
      <c r="G109" s="159">
        <v>6</v>
      </c>
      <c r="H109" s="159">
        <v>0</v>
      </c>
      <c r="I109" s="159">
        <v>0</v>
      </c>
      <c r="J109" s="159">
        <v>0</v>
      </c>
      <c r="K109" s="159">
        <v>0</v>
      </c>
      <c r="L109" s="159">
        <v>30</v>
      </c>
      <c r="M109" s="159">
        <v>6</v>
      </c>
      <c r="N109" s="159">
        <v>0</v>
      </c>
      <c r="O109" s="159">
        <v>0</v>
      </c>
      <c r="P109" s="159">
        <v>9</v>
      </c>
      <c r="Q109" s="159">
        <v>3</v>
      </c>
      <c r="R109" s="159">
        <v>6</v>
      </c>
      <c r="S109" s="159">
        <v>45</v>
      </c>
      <c r="T109" s="159">
        <v>25</v>
      </c>
      <c r="U109" s="159">
        <v>20</v>
      </c>
      <c r="V109" s="159">
        <v>0</v>
      </c>
      <c r="W109" s="159">
        <v>0</v>
      </c>
      <c r="X109" s="159">
        <v>0</v>
      </c>
    </row>
    <row r="110" spans="2:24" x14ac:dyDescent="0.3">
      <c r="B110" t="s">
        <v>1053</v>
      </c>
      <c r="C110" t="s">
        <v>1054</v>
      </c>
      <c r="D110" t="s">
        <v>863</v>
      </c>
      <c r="E110" s="159" t="s">
        <v>864</v>
      </c>
      <c r="F110" s="159" t="s">
        <v>864</v>
      </c>
      <c r="G110" s="159" t="s">
        <v>866</v>
      </c>
      <c r="H110" s="159" t="s">
        <v>866</v>
      </c>
      <c r="I110" s="159" t="s">
        <v>866</v>
      </c>
      <c r="J110" s="159" t="s">
        <v>866</v>
      </c>
      <c r="K110" s="159" t="s">
        <v>866</v>
      </c>
      <c r="L110" s="159" t="s">
        <v>866</v>
      </c>
      <c r="M110" s="159" t="s">
        <v>866</v>
      </c>
      <c r="N110" s="159" t="s">
        <v>866</v>
      </c>
      <c r="O110" s="159" t="s">
        <v>866</v>
      </c>
      <c r="P110" s="159" t="s">
        <v>866</v>
      </c>
      <c r="Q110" s="159" t="s">
        <v>866</v>
      </c>
      <c r="R110" s="159" t="s">
        <v>866</v>
      </c>
      <c r="S110" s="159" t="s">
        <v>866</v>
      </c>
      <c r="T110" s="159" t="s">
        <v>866</v>
      </c>
      <c r="U110" s="159" t="s">
        <v>866</v>
      </c>
      <c r="V110" s="159">
        <v>351</v>
      </c>
      <c r="W110" s="159">
        <v>0</v>
      </c>
      <c r="X110" s="159">
        <v>3</v>
      </c>
    </row>
    <row r="111" spans="2:24" x14ac:dyDescent="0.3">
      <c r="B111" t="s">
        <v>1055</v>
      </c>
      <c r="C111" t="s">
        <v>1056</v>
      </c>
      <c r="D111" t="s">
        <v>863</v>
      </c>
      <c r="E111" s="159" t="s">
        <v>864</v>
      </c>
      <c r="F111" s="159" t="s">
        <v>865</v>
      </c>
      <c r="G111" s="159" t="s">
        <v>866</v>
      </c>
      <c r="H111" s="159" t="s">
        <v>866</v>
      </c>
      <c r="I111" s="159" t="s">
        <v>866</v>
      </c>
      <c r="J111" s="159" t="s">
        <v>866</v>
      </c>
      <c r="K111" s="159" t="s">
        <v>866</v>
      </c>
      <c r="L111" s="159" t="s">
        <v>866</v>
      </c>
      <c r="M111" s="159" t="s">
        <v>866</v>
      </c>
      <c r="N111" s="159" t="s">
        <v>866</v>
      </c>
      <c r="O111" s="159" t="s">
        <v>866</v>
      </c>
      <c r="P111" s="159" t="s">
        <v>866</v>
      </c>
      <c r="Q111" s="159" t="s">
        <v>866</v>
      </c>
      <c r="R111" s="159" t="s">
        <v>866</v>
      </c>
      <c r="S111" s="159" t="s">
        <v>866</v>
      </c>
      <c r="T111" s="159" t="s">
        <v>866</v>
      </c>
      <c r="U111" s="159" t="s">
        <v>866</v>
      </c>
      <c r="V111" s="159">
        <v>65</v>
      </c>
      <c r="W111" s="159">
        <v>0</v>
      </c>
      <c r="X111" s="159">
        <v>0</v>
      </c>
    </row>
    <row r="112" spans="2:24" x14ac:dyDescent="0.3">
      <c r="B112" t="s">
        <v>1057</v>
      </c>
      <c r="C112" t="s">
        <v>1058</v>
      </c>
      <c r="D112" t="s">
        <v>863</v>
      </c>
      <c r="E112" s="159" t="s">
        <v>865</v>
      </c>
      <c r="F112" s="159" t="s">
        <v>864</v>
      </c>
      <c r="G112" s="159">
        <v>41</v>
      </c>
      <c r="H112" s="159">
        <v>3</v>
      </c>
      <c r="I112" s="159">
        <v>0</v>
      </c>
      <c r="J112" s="159">
        <v>0</v>
      </c>
      <c r="K112" s="159">
        <v>0</v>
      </c>
      <c r="L112" s="159">
        <v>182</v>
      </c>
      <c r="M112" s="159">
        <v>24</v>
      </c>
      <c r="N112" s="159" t="s">
        <v>1030</v>
      </c>
      <c r="O112" s="159" t="s">
        <v>1030</v>
      </c>
      <c r="P112" s="159">
        <v>16</v>
      </c>
      <c r="Q112" s="159">
        <v>13</v>
      </c>
      <c r="R112" s="159">
        <v>3</v>
      </c>
      <c r="S112" s="159">
        <v>239</v>
      </c>
      <c r="T112" s="159">
        <v>239</v>
      </c>
      <c r="U112" s="159">
        <v>0</v>
      </c>
      <c r="V112" s="159">
        <v>0</v>
      </c>
      <c r="W112" s="159">
        <v>0</v>
      </c>
      <c r="X112" s="159">
        <v>1</v>
      </c>
    </row>
    <row r="113" spans="1:24" x14ac:dyDescent="0.3">
      <c r="B113" t="s">
        <v>1059</v>
      </c>
      <c r="C113" t="s">
        <v>1060</v>
      </c>
      <c r="D113" t="s">
        <v>863</v>
      </c>
      <c r="E113" s="159" t="s">
        <v>865</v>
      </c>
      <c r="F113" s="159" t="s">
        <v>865</v>
      </c>
      <c r="G113" s="159">
        <v>78</v>
      </c>
      <c r="H113" s="159" t="s">
        <v>1030</v>
      </c>
      <c r="I113" s="159">
        <v>0</v>
      </c>
      <c r="J113" s="159">
        <v>0</v>
      </c>
      <c r="K113" s="159">
        <v>0</v>
      </c>
      <c r="L113" s="159">
        <v>161</v>
      </c>
      <c r="M113" s="159" t="s">
        <v>1030</v>
      </c>
      <c r="N113" s="159">
        <v>18</v>
      </c>
      <c r="O113" s="159">
        <v>0</v>
      </c>
      <c r="P113" s="159">
        <v>44</v>
      </c>
      <c r="Q113" s="159">
        <v>36</v>
      </c>
      <c r="R113" s="159">
        <v>8</v>
      </c>
      <c r="S113" s="159">
        <v>283</v>
      </c>
      <c r="T113" s="159">
        <v>199</v>
      </c>
      <c r="U113" s="159">
        <v>84</v>
      </c>
      <c r="V113" s="159">
        <v>149</v>
      </c>
      <c r="W113" s="159">
        <v>0</v>
      </c>
      <c r="X113" s="159">
        <v>5</v>
      </c>
    </row>
    <row r="114" spans="1:24" x14ac:dyDescent="0.3">
      <c r="B114" t="s">
        <v>1061</v>
      </c>
      <c r="C114" t="s">
        <v>1062</v>
      </c>
      <c r="D114" t="s">
        <v>863</v>
      </c>
      <c r="E114" s="159" t="s">
        <v>865</v>
      </c>
      <c r="F114" s="159" t="s">
        <v>864</v>
      </c>
      <c r="G114" s="159">
        <v>135</v>
      </c>
      <c r="H114" s="159">
        <v>27</v>
      </c>
      <c r="I114" s="159" t="s">
        <v>1030</v>
      </c>
      <c r="J114" s="159" t="s">
        <v>1030</v>
      </c>
      <c r="K114" s="159" t="s">
        <v>1030</v>
      </c>
      <c r="L114" s="159">
        <v>300</v>
      </c>
      <c r="M114" s="159">
        <v>51</v>
      </c>
      <c r="N114" s="159" t="s">
        <v>1030</v>
      </c>
      <c r="O114" s="159" t="s">
        <v>1030</v>
      </c>
      <c r="P114" s="159">
        <v>30</v>
      </c>
      <c r="Q114" s="159" t="s">
        <v>1030</v>
      </c>
      <c r="R114" s="159" t="s">
        <v>1030</v>
      </c>
      <c r="S114" s="159">
        <v>465</v>
      </c>
      <c r="T114" s="159" t="s">
        <v>1030</v>
      </c>
      <c r="U114" s="159" t="s">
        <v>1030</v>
      </c>
      <c r="V114" s="159">
        <v>289</v>
      </c>
      <c r="W114" s="159">
        <v>0</v>
      </c>
      <c r="X114" s="159">
        <v>25</v>
      </c>
    </row>
    <row r="115" spans="1:24" x14ac:dyDescent="0.3">
      <c r="B115" t="s">
        <v>1063</v>
      </c>
      <c r="C115" t="s">
        <v>1064</v>
      </c>
      <c r="D115" t="s">
        <v>863</v>
      </c>
      <c r="E115" s="159" t="s">
        <v>864</v>
      </c>
      <c r="F115" s="159" t="s">
        <v>865</v>
      </c>
      <c r="G115" s="159" t="s">
        <v>866</v>
      </c>
      <c r="H115" s="159" t="s">
        <v>866</v>
      </c>
      <c r="I115" s="159" t="s">
        <v>866</v>
      </c>
      <c r="J115" s="159" t="s">
        <v>866</v>
      </c>
      <c r="K115" s="159" t="s">
        <v>866</v>
      </c>
      <c r="L115" s="159" t="s">
        <v>866</v>
      </c>
      <c r="M115" s="159" t="s">
        <v>866</v>
      </c>
      <c r="N115" s="159" t="s">
        <v>866</v>
      </c>
      <c r="O115" s="159" t="s">
        <v>866</v>
      </c>
      <c r="P115" s="159" t="s">
        <v>866</v>
      </c>
      <c r="Q115" s="159" t="s">
        <v>866</v>
      </c>
      <c r="R115" s="159" t="s">
        <v>866</v>
      </c>
      <c r="S115" s="159" t="s">
        <v>866</v>
      </c>
      <c r="T115" s="159" t="s">
        <v>866</v>
      </c>
      <c r="U115" s="159" t="s">
        <v>866</v>
      </c>
      <c r="V115" s="159">
        <v>337</v>
      </c>
      <c r="W115" s="159">
        <v>4</v>
      </c>
      <c r="X115" s="159">
        <v>0</v>
      </c>
    </row>
    <row r="116" spans="1:24" x14ac:dyDescent="0.3">
      <c r="B116" t="s">
        <v>1065</v>
      </c>
      <c r="C116" t="s">
        <v>1066</v>
      </c>
      <c r="D116" t="s">
        <v>863</v>
      </c>
      <c r="E116" s="159" t="s">
        <v>865</v>
      </c>
      <c r="F116" s="159" t="s">
        <v>865</v>
      </c>
      <c r="G116" s="159">
        <v>188</v>
      </c>
      <c r="H116" s="159">
        <v>4</v>
      </c>
      <c r="I116" s="159">
        <v>0</v>
      </c>
      <c r="J116" s="159" t="s">
        <v>1030</v>
      </c>
      <c r="K116" s="159" t="s">
        <v>1030</v>
      </c>
      <c r="L116" s="159">
        <v>588</v>
      </c>
      <c r="M116" s="159">
        <v>13</v>
      </c>
      <c r="N116" s="159" t="s">
        <v>1030</v>
      </c>
      <c r="O116" s="159" t="s">
        <v>1030</v>
      </c>
      <c r="P116" s="159">
        <v>90</v>
      </c>
      <c r="Q116" s="159">
        <v>75</v>
      </c>
      <c r="R116" s="159">
        <v>15</v>
      </c>
      <c r="S116" s="159">
        <v>866</v>
      </c>
      <c r="T116" s="159">
        <v>866</v>
      </c>
      <c r="U116" s="159">
        <v>0</v>
      </c>
      <c r="V116" s="159">
        <v>764</v>
      </c>
      <c r="W116" s="159">
        <v>0</v>
      </c>
      <c r="X116" s="159">
        <v>1</v>
      </c>
    </row>
    <row r="117" spans="1:24" x14ac:dyDescent="0.3">
      <c r="E117" s="159"/>
      <c r="F117" s="159"/>
      <c r="G117" s="159"/>
      <c r="H117" s="159"/>
      <c r="I117" s="159"/>
      <c r="J117" s="159"/>
      <c r="K117" s="159"/>
      <c r="L117" s="159"/>
      <c r="M117" s="159"/>
      <c r="N117" s="159"/>
      <c r="O117" s="159"/>
      <c r="P117" s="159"/>
      <c r="Q117" s="159"/>
      <c r="R117" s="159"/>
      <c r="S117" s="159"/>
      <c r="T117" s="159"/>
      <c r="U117" s="159"/>
      <c r="V117" s="159"/>
      <c r="W117" s="159"/>
      <c r="X117" s="159"/>
    </row>
    <row r="118" spans="1:24" x14ac:dyDescent="0.3">
      <c r="A118" s="115" t="s">
        <v>1067</v>
      </c>
      <c r="B118" s="115" t="s">
        <v>1068</v>
      </c>
      <c r="C118" s="115"/>
      <c r="D118" s="115"/>
      <c r="E118" s="157">
        <v>14</v>
      </c>
      <c r="F118" s="157">
        <v>15</v>
      </c>
      <c r="G118" s="157">
        <v>2508</v>
      </c>
      <c r="H118" s="157">
        <v>161</v>
      </c>
      <c r="I118" s="157">
        <v>79</v>
      </c>
      <c r="J118" s="157">
        <v>157</v>
      </c>
      <c r="K118" s="157">
        <v>0</v>
      </c>
      <c r="L118" s="157">
        <v>6226</v>
      </c>
      <c r="M118" s="157">
        <v>328</v>
      </c>
      <c r="N118" s="157">
        <v>173</v>
      </c>
      <c r="O118" s="157">
        <v>0</v>
      </c>
      <c r="P118" s="157">
        <v>889</v>
      </c>
      <c r="Q118" s="157">
        <v>759</v>
      </c>
      <c r="R118" s="157">
        <v>118</v>
      </c>
      <c r="S118" s="157">
        <v>9623</v>
      </c>
      <c r="T118" s="157">
        <v>9160</v>
      </c>
      <c r="U118" s="157">
        <v>463</v>
      </c>
      <c r="V118" s="157">
        <v>7882</v>
      </c>
      <c r="W118" s="157">
        <v>216</v>
      </c>
      <c r="X118" s="157">
        <v>98</v>
      </c>
    </row>
    <row r="119" spans="1:24" x14ac:dyDescent="0.3">
      <c r="E119" s="159"/>
      <c r="F119" s="159"/>
      <c r="G119" s="159"/>
      <c r="H119" s="159"/>
      <c r="I119" s="159"/>
      <c r="J119" s="159"/>
      <c r="K119" s="159"/>
      <c r="L119" s="159"/>
      <c r="M119" s="159"/>
      <c r="N119" s="159"/>
      <c r="O119" s="159"/>
      <c r="P119" s="159"/>
      <c r="Q119" s="159"/>
      <c r="R119" s="159"/>
      <c r="S119" s="159"/>
      <c r="T119" s="159"/>
      <c r="U119" s="159"/>
      <c r="V119" s="159"/>
      <c r="W119" s="159"/>
      <c r="X119" s="159"/>
    </row>
    <row r="120" spans="1:24" x14ac:dyDescent="0.3">
      <c r="B120" t="s">
        <v>1069</v>
      </c>
      <c r="C120" t="s">
        <v>1070</v>
      </c>
      <c r="D120" t="s">
        <v>863</v>
      </c>
      <c r="E120" s="159" t="s">
        <v>865</v>
      </c>
      <c r="F120" s="159" t="s">
        <v>864</v>
      </c>
      <c r="G120" s="159">
        <v>394</v>
      </c>
      <c r="H120" s="159">
        <v>9</v>
      </c>
      <c r="I120" s="159">
        <v>0</v>
      </c>
      <c r="J120" s="159">
        <v>0</v>
      </c>
      <c r="K120" s="159">
        <v>0</v>
      </c>
      <c r="L120" s="159">
        <v>1378</v>
      </c>
      <c r="M120" s="159">
        <v>60</v>
      </c>
      <c r="N120" s="159">
        <v>1</v>
      </c>
      <c r="O120" s="159">
        <v>0</v>
      </c>
      <c r="P120" s="159">
        <v>220</v>
      </c>
      <c r="Q120" s="159">
        <v>220</v>
      </c>
      <c r="R120" s="159">
        <v>0</v>
      </c>
      <c r="S120" s="159">
        <v>1992</v>
      </c>
      <c r="T120" s="159">
        <v>1747</v>
      </c>
      <c r="U120" s="159">
        <v>245</v>
      </c>
      <c r="V120" s="159">
        <v>728</v>
      </c>
      <c r="W120" s="159">
        <v>0</v>
      </c>
      <c r="X120" s="159">
        <v>1</v>
      </c>
    </row>
    <row r="121" spans="1:24" x14ac:dyDescent="0.3">
      <c r="B121" t="s">
        <v>1071</v>
      </c>
      <c r="C121" t="s">
        <v>1072</v>
      </c>
      <c r="D121" t="s">
        <v>863</v>
      </c>
      <c r="E121" s="159" t="s">
        <v>864</v>
      </c>
      <c r="F121" s="159" t="s">
        <v>864</v>
      </c>
      <c r="G121" s="159" t="s">
        <v>866</v>
      </c>
      <c r="H121" s="159" t="s">
        <v>866</v>
      </c>
      <c r="I121" s="159" t="s">
        <v>866</v>
      </c>
      <c r="J121" s="159" t="s">
        <v>866</v>
      </c>
      <c r="K121" s="159" t="s">
        <v>866</v>
      </c>
      <c r="L121" s="159" t="s">
        <v>866</v>
      </c>
      <c r="M121" s="159" t="s">
        <v>866</v>
      </c>
      <c r="N121" s="159" t="s">
        <v>866</v>
      </c>
      <c r="O121" s="159" t="s">
        <v>866</v>
      </c>
      <c r="P121" s="159" t="s">
        <v>866</v>
      </c>
      <c r="Q121" s="159" t="s">
        <v>866</v>
      </c>
      <c r="R121" s="159" t="s">
        <v>866</v>
      </c>
      <c r="S121" s="159" t="s">
        <v>866</v>
      </c>
      <c r="T121" s="159" t="s">
        <v>866</v>
      </c>
      <c r="U121" s="159" t="s">
        <v>866</v>
      </c>
      <c r="V121" s="159">
        <v>281</v>
      </c>
      <c r="W121" s="159">
        <v>0</v>
      </c>
      <c r="X121" s="159">
        <v>3</v>
      </c>
    </row>
    <row r="122" spans="1:24" x14ac:dyDescent="0.3">
      <c r="B122" t="s">
        <v>1073</v>
      </c>
      <c r="C122" t="s">
        <v>1074</v>
      </c>
      <c r="D122" t="s">
        <v>863</v>
      </c>
      <c r="E122" s="159" t="s">
        <v>865</v>
      </c>
      <c r="F122" s="159" t="s">
        <v>865</v>
      </c>
      <c r="G122" s="159">
        <v>103</v>
      </c>
      <c r="H122" s="159" t="s">
        <v>1030</v>
      </c>
      <c r="I122" s="159">
        <v>0</v>
      </c>
      <c r="J122" s="159">
        <v>1</v>
      </c>
      <c r="K122" s="159">
        <v>0</v>
      </c>
      <c r="L122" s="159">
        <v>170</v>
      </c>
      <c r="M122" s="159" t="s">
        <v>1030</v>
      </c>
      <c r="N122" s="159">
        <v>4</v>
      </c>
      <c r="O122" s="159">
        <v>0</v>
      </c>
      <c r="P122" s="159">
        <v>29</v>
      </c>
      <c r="Q122" s="159">
        <v>22</v>
      </c>
      <c r="R122" s="159">
        <v>7</v>
      </c>
      <c r="S122" s="159">
        <v>302</v>
      </c>
      <c r="T122" s="159">
        <v>278</v>
      </c>
      <c r="U122" s="159">
        <v>24</v>
      </c>
      <c r="V122" s="159">
        <v>102</v>
      </c>
      <c r="W122" s="159">
        <v>0</v>
      </c>
      <c r="X122" s="159">
        <v>1</v>
      </c>
    </row>
    <row r="123" spans="1:24" x14ac:dyDescent="0.3">
      <c r="B123" t="s">
        <v>1075</v>
      </c>
      <c r="C123" t="s">
        <v>1076</v>
      </c>
      <c r="D123" t="s">
        <v>863</v>
      </c>
      <c r="E123" s="159" t="s">
        <v>864</v>
      </c>
      <c r="F123" s="159" t="s">
        <v>865</v>
      </c>
      <c r="G123" s="159" t="s">
        <v>866</v>
      </c>
      <c r="H123" s="159" t="s">
        <v>866</v>
      </c>
      <c r="I123" s="159" t="s">
        <v>866</v>
      </c>
      <c r="J123" s="159" t="s">
        <v>866</v>
      </c>
      <c r="K123" s="159" t="s">
        <v>866</v>
      </c>
      <c r="L123" s="159" t="s">
        <v>866</v>
      </c>
      <c r="M123" s="159" t="s">
        <v>866</v>
      </c>
      <c r="N123" s="159" t="s">
        <v>866</v>
      </c>
      <c r="O123" s="159" t="s">
        <v>866</v>
      </c>
      <c r="P123" s="159" t="s">
        <v>866</v>
      </c>
      <c r="Q123" s="159" t="s">
        <v>866</v>
      </c>
      <c r="R123" s="159" t="s">
        <v>866</v>
      </c>
      <c r="S123" s="159" t="s">
        <v>866</v>
      </c>
      <c r="T123" s="159" t="s">
        <v>866</v>
      </c>
      <c r="U123" s="159" t="s">
        <v>866</v>
      </c>
      <c r="V123" s="159">
        <v>876</v>
      </c>
      <c r="W123" s="159">
        <v>0</v>
      </c>
      <c r="X123" s="159">
        <v>0</v>
      </c>
    </row>
    <row r="124" spans="1:24" x14ac:dyDescent="0.3">
      <c r="B124" t="s">
        <v>1077</v>
      </c>
      <c r="C124" t="s">
        <v>1078</v>
      </c>
      <c r="D124" t="s">
        <v>863</v>
      </c>
      <c r="E124" s="159" t="s">
        <v>865</v>
      </c>
      <c r="F124" s="159" t="s">
        <v>864</v>
      </c>
      <c r="G124" s="159">
        <v>414</v>
      </c>
      <c r="H124" s="159">
        <v>1</v>
      </c>
      <c r="I124" s="159">
        <v>0</v>
      </c>
      <c r="J124" s="159">
        <v>48</v>
      </c>
      <c r="K124" s="159">
        <v>0</v>
      </c>
      <c r="L124" s="159">
        <v>697</v>
      </c>
      <c r="M124" s="159">
        <v>76</v>
      </c>
      <c r="N124" s="159">
        <v>29</v>
      </c>
      <c r="O124" s="159">
        <v>0</v>
      </c>
      <c r="P124" s="159">
        <v>106</v>
      </c>
      <c r="Q124" s="159">
        <v>85</v>
      </c>
      <c r="R124" s="159">
        <v>21</v>
      </c>
      <c r="S124" s="159">
        <v>1217</v>
      </c>
      <c r="T124" s="159">
        <v>1120</v>
      </c>
      <c r="U124" s="159">
        <v>97</v>
      </c>
      <c r="V124" s="159">
        <v>255</v>
      </c>
      <c r="W124" s="159">
        <v>0</v>
      </c>
      <c r="X124" s="159">
        <v>8</v>
      </c>
    </row>
    <row r="125" spans="1:24" x14ac:dyDescent="0.3">
      <c r="B125" t="s">
        <v>1079</v>
      </c>
      <c r="C125" t="s">
        <v>1080</v>
      </c>
      <c r="D125" t="s">
        <v>863</v>
      </c>
      <c r="E125" s="159" t="s">
        <v>864</v>
      </c>
      <c r="F125" s="159" t="s">
        <v>864</v>
      </c>
      <c r="G125" s="159" t="s">
        <v>866</v>
      </c>
      <c r="H125" s="159" t="s">
        <v>866</v>
      </c>
      <c r="I125" s="159" t="s">
        <v>866</v>
      </c>
      <c r="J125" s="159" t="s">
        <v>866</v>
      </c>
      <c r="K125" s="159" t="s">
        <v>866</v>
      </c>
      <c r="L125" s="159" t="s">
        <v>866</v>
      </c>
      <c r="M125" s="159" t="s">
        <v>866</v>
      </c>
      <c r="N125" s="159" t="s">
        <v>866</v>
      </c>
      <c r="O125" s="159" t="s">
        <v>866</v>
      </c>
      <c r="P125" s="159" t="s">
        <v>866</v>
      </c>
      <c r="Q125" s="159" t="s">
        <v>866</v>
      </c>
      <c r="R125" s="159" t="s">
        <v>866</v>
      </c>
      <c r="S125" s="159" t="s">
        <v>866</v>
      </c>
      <c r="T125" s="159" t="s">
        <v>866</v>
      </c>
      <c r="U125" s="159" t="s">
        <v>866</v>
      </c>
      <c r="V125" s="159">
        <v>0</v>
      </c>
      <c r="W125" s="159">
        <v>0</v>
      </c>
      <c r="X125" s="159">
        <v>0</v>
      </c>
    </row>
    <row r="126" spans="1:24" x14ac:dyDescent="0.3">
      <c r="B126" t="s">
        <v>1081</v>
      </c>
      <c r="C126" t="s">
        <v>1082</v>
      </c>
      <c r="D126" t="s">
        <v>863</v>
      </c>
      <c r="E126" s="159" t="s">
        <v>864</v>
      </c>
      <c r="F126" s="159" t="s">
        <v>865</v>
      </c>
      <c r="G126" s="159" t="s">
        <v>866</v>
      </c>
      <c r="H126" s="159" t="s">
        <v>866</v>
      </c>
      <c r="I126" s="159" t="s">
        <v>866</v>
      </c>
      <c r="J126" s="159" t="s">
        <v>866</v>
      </c>
      <c r="K126" s="159" t="s">
        <v>866</v>
      </c>
      <c r="L126" s="159" t="s">
        <v>866</v>
      </c>
      <c r="M126" s="159" t="s">
        <v>866</v>
      </c>
      <c r="N126" s="159" t="s">
        <v>866</v>
      </c>
      <c r="O126" s="159" t="s">
        <v>866</v>
      </c>
      <c r="P126" s="159" t="s">
        <v>866</v>
      </c>
      <c r="Q126" s="159" t="s">
        <v>866</v>
      </c>
      <c r="R126" s="159" t="s">
        <v>866</v>
      </c>
      <c r="S126" s="159" t="s">
        <v>866</v>
      </c>
      <c r="T126" s="159" t="s">
        <v>866</v>
      </c>
      <c r="U126" s="159" t="s">
        <v>866</v>
      </c>
      <c r="V126" s="159">
        <v>0</v>
      </c>
      <c r="W126" s="159">
        <v>3</v>
      </c>
      <c r="X126" s="159">
        <v>1</v>
      </c>
    </row>
    <row r="127" spans="1:24" x14ac:dyDescent="0.3">
      <c r="B127" t="s">
        <v>1083</v>
      </c>
      <c r="C127" t="s">
        <v>1084</v>
      </c>
      <c r="D127" t="s">
        <v>863</v>
      </c>
      <c r="E127" s="159" t="s">
        <v>864</v>
      </c>
      <c r="F127" s="159" t="s">
        <v>865</v>
      </c>
      <c r="G127" s="159" t="s">
        <v>866</v>
      </c>
      <c r="H127" s="159" t="s">
        <v>866</v>
      </c>
      <c r="I127" s="159" t="s">
        <v>866</v>
      </c>
      <c r="J127" s="159" t="s">
        <v>866</v>
      </c>
      <c r="K127" s="159" t="s">
        <v>866</v>
      </c>
      <c r="L127" s="159" t="s">
        <v>866</v>
      </c>
      <c r="M127" s="159" t="s">
        <v>866</v>
      </c>
      <c r="N127" s="159" t="s">
        <v>866</v>
      </c>
      <c r="O127" s="159" t="s">
        <v>866</v>
      </c>
      <c r="P127" s="159" t="s">
        <v>866</v>
      </c>
      <c r="Q127" s="159" t="s">
        <v>866</v>
      </c>
      <c r="R127" s="159" t="s">
        <v>866</v>
      </c>
      <c r="S127" s="159" t="s">
        <v>866</v>
      </c>
      <c r="T127" s="159" t="s">
        <v>866</v>
      </c>
      <c r="U127" s="159" t="s">
        <v>866</v>
      </c>
      <c r="V127" s="159">
        <v>319</v>
      </c>
      <c r="W127" s="159">
        <v>0</v>
      </c>
      <c r="X127" s="159">
        <v>1</v>
      </c>
    </row>
    <row r="128" spans="1:24" x14ac:dyDescent="0.3">
      <c r="B128" t="s">
        <v>1085</v>
      </c>
      <c r="C128" t="s">
        <v>1086</v>
      </c>
      <c r="D128" t="s">
        <v>863</v>
      </c>
      <c r="E128" s="159" t="s">
        <v>864</v>
      </c>
      <c r="F128" s="159" t="s">
        <v>864</v>
      </c>
      <c r="G128" s="159" t="s">
        <v>866</v>
      </c>
      <c r="H128" s="159" t="s">
        <v>866</v>
      </c>
      <c r="I128" s="159" t="s">
        <v>866</v>
      </c>
      <c r="J128" s="159" t="s">
        <v>866</v>
      </c>
      <c r="K128" s="159" t="s">
        <v>866</v>
      </c>
      <c r="L128" s="159" t="s">
        <v>866</v>
      </c>
      <c r="M128" s="159" t="s">
        <v>866</v>
      </c>
      <c r="N128" s="159" t="s">
        <v>866</v>
      </c>
      <c r="O128" s="159" t="s">
        <v>866</v>
      </c>
      <c r="P128" s="159" t="s">
        <v>866</v>
      </c>
      <c r="Q128" s="159" t="s">
        <v>866</v>
      </c>
      <c r="R128" s="159" t="s">
        <v>866</v>
      </c>
      <c r="S128" s="159" t="s">
        <v>866</v>
      </c>
      <c r="T128" s="159" t="s">
        <v>866</v>
      </c>
      <c r="U128" s="159" t="s">
        <v>866</v>
      </c>
      <c r="V128" s="159">
        <v>0</v>
      </c>
      <c r="W128" s="159">
        <v>0</v>
      </c>
      <c r="X128" s="159">
        <v>0</v>
      </c>
    </row>
    <row r="129" spans="2:24" x14ac:dyDescent="0.3">
      <c r="B129" t="s">
        <v>1087</v>
      </c>
      <c r="C129" t="s">
        <v>1088</v>
      </c>
      <c r="D129" t="s">
        <v>863</v>
      </c>
      <c r="E129" s="159" t="s">
        <v>864</v>
      </c>
      <c r="F129" s="159" t="s">
        <v>865</v>
      </c>
      <c r="G129" s="159" t="s">
        <v>866</v>
      </c>
      <c r="H129" s="159" t="s">
        <v>866</v>
      </c>
      <c r="I129" s="159" t="s">
        <v>866</v>
      </c>
      <c r="J129" s="159" t="s">
        <v>866</v>
      </c>
      <c r="K129" s="159" t="s">
        <v>866</v>
      </c>
      <c r="L129" s="159" t="s">
        <v>866</v>
      </c>
      <c r="M129" s="159" t="s">
        <v>866</v>
      </c>
      <c r="N129" s="159" t="s">
        <v>866</v>
      </c>
      <c r="O129" s="159" t="s">
        <v>866</v>
      </c>
      <c r="P129" s="159" t="s">
        <v>866</v>
      </c>
      <c r="Q129" s="159" t="s">
        <v>866</v>
      </c>
      <c r="R129" s="159" t="s">
        <v>866</v>
      </c>
      <c r="S129" s="159" t="s">
        <v>866</v>
      </c>
      <c r="T129" s="159" t="s">
        <v>866</v>
      </c>
      <c r="U129" s="159" t="s">
        <v>866</v>
      </c>
      <c r="V129" s="159">
        <v>431</v>
      </c>
      <c r="W129" s="159">
        <v>0</v>
      </c>
      <c r="X129" s="159">
        <v>0</v>
      </c>
    </row>
    <row r="130" spans="2:24" x14ac:dyDescent="0.3">
      <c r="B130" t="s">
        <v>1089</v>
      </c>
      <c r="C130" t="s">
        <v>1090</v>
      </c>
      <c r="D130" t="s">
        <v>863</v>
      </c>
      <c r="E130" s="159" t="s">
        <v>865</v>
      </c>
      <c r="F130" s="159" t="s">
        <v>864</v>
      </c>
      <c r="G130" s="159">
        <v>59</v>
      </c>
      <c r="H130" s="159">
        <v>5</v>
      </c>
      <c r="I130" s="159">
        <v>0</v>
      </c>
      <c r="J130" s="159">
        <v>0</v>
      </c>
      <c r="K130" s="159">
        <v>0</v>
      </c>
      <c r="L130" s="159">
        <v>98</v>
      </c>
      <c r="M130" s="159">
        <v>16</v>
      </c>
      <c r="N130" s="159">
        <v>0</v>
      </c>
      <c r="O130" s="159">
        <v>0</v>
      </c>
      <c r="P130" s="159">
        <v>8</v>
      </c>
      <c r="Q130" s="159">
        <v>7</v>
      </c>
      <c r="R130" s="159">
        <v>1</v>
      </c>
      <c r="S130" s="159">
        <v>165</v>
      </c>
      <c r="T130" s="159">
        <v>165</v>
      </c>
      <c r="U130" s="159">
        <v>0</v>
      </c>
      <c r="V130" s="159">
        <v>117</v>
      </c>
      <c r="W130" s="159">
        <v>0</v>
      </c>
      <c r="X130" s="159">
        <v>4</v>
      </c>
    </row>
    <row r="131" spans="2:24" x14ac:dyDescent="0.3">
      <c r="B131" t="s">
        <v>1091</v>
      </c>
      <c r="C131" t="s">
        <v>1092</v>
      </c>
      <c r="D131" t="s">
        <v>863</v>
      </c>
      <c r="E131" s="159" t="s">
        <v>865</v>
      </c>
      <c r="F131" s="159" t="s">
        <v>864</v>
      </c>
      <c r="G131" s="159">
        <v>109</v>
      </c>
      <c r="H131" s="159" t="s">
        <v>1030</v>
      </c>
      <c r="I131" s="159">
        <v>5</v>
      </c>
      <c r="J131" s="159">
        <v>8</v>
      </c>
      <c r="K131" s="159">
        <v>0</v>
      </c>
      <c r="L131" s="159">
        <v>270</v>
      </c>
      <c r="M131" s="159" t="s">
        <v>1030</v>
      </c>
      <c r="N131" s="159">
        <v>8</v>
      </c>
      <c r="O131" s="159">
        <v>0</v>
      </c>
      <c r="P131" s="159">
        <v>0</v>
      </c>
      <c r="Q131" s="159" t="s">
        <v>1030</v>
      </c>
      <c r="R131" s="159" t="s">
        <v>1030</v>
      </c>
      <c r="S131" s="159">
        <v>379</v>
      </c>
      <c r="T131" s="159">
        <v>379</v>
      </c>
      <c r="U131" s="159">
        <v>0</v>
      </c>
      <c r="V131" s="159">
        <v>392</v>
      </c>
      <c r="W131" s="159">
        <v>0</v>
      </c>
      <c r="X131" s="159">
        <v>4</v>
      </c>
    </row>
    <row r="132" spans="2:24" x14ac:dyDescent="0.3">
      <c r="B132" t="s">
        <v>1093</v>
      </c>
      <c r="C132" t="s">
        <v>1094</v>
      </c>
      <c r="D132" t="s">
        <v>863</v>
      </c>
      <c r="E132" s="159" t="s">
        <v>865</v>
      </c>
      <c r="F132" s="159" t="s">
        <v>864</v>
      </c>
      <c r="G132" s="159">
        <v>85</v>
      </c>
      <c r="H132" s="159">
        <v>7</v>
      </c>
      <c r="I132" s="159">
        <v>0</v>
      </c>
      <c r="J132" s="159">
        <v>0</v>
      </c>
      <c r="K132" s="159">
        <v>0</v>
      </c>
      <c r="L132" s="159">
        <v>269</v>
      </c>
      <c r="M132" s="159">
        <v>14</v>
      </c>
      <c r="N132" s="159" t="s">
        <v>1030</v>
      </c>
      <c r="O132" s="159" t="s">
        <v>1030</v>
      </c>
      <c r="P132" s="159">
        <v>50</v>
      </c>
      <c r="Q132" s="159">
        <v>47</v>
      </c>
      <c r="R132" s="159">
        <v>3</v>
      </c>
      <c r="S132" s="159">
        <v>404</v>
      </c>
      <c r="T132" s="159">
        <v>404</v>
      </c>
      <c r="U132" s="159">
        <v>0</v>
      </c>
      <c r="V132" s="159">
        <v>93</v>
      </c>
      <c r="W132" s="159">
        <v>0</v>
      </c>
      <c r="X132" s="159">
        <v>3</v>
      </c>
    </row>
    <row r="133" spans="2:24" x14ac:dyDescent="0.3">
      <c r="B133" t="s">
        <v>1095</v>
      </c>
      <c r="C133" t="s">
        <v>1096</v>
      </c>
      <c r="D133" t="s">
        <v>863</v>
      </c>
      <c r="E133" s="159" t="s">
        <v>865</v>
      </c>
      <c r="F133" s="159" t="s">
        <v>865</v>
      </c>
      <c r="G133" s="159">
        <v>41</v>
      </c>
      <c r="H133" s="159" t="s">
        <v>1030</v>
      </c>
      <c r="I133" s="159">
        <v>0</v>
      </c>
      <c r="J133" s="159">
        <v>0</v>
      </c>
      <c r="K133" s="159">
        <v>0</v>
      </c>
      <c r="L133" s="159">
        <v>262</v>
      </c>
      <c r="M133" s="159" t="s">
        <v>1030</v>
      </c>
      <c r="N133" s="159" t="s">
        <v>1030</v>
      </c>
      <c r="O133" s="159" t="s">
        <v>1030</v>
      </c>
      <c r="P133" s="159">
        <v>12</v>
      </c>
      <c r="Q133" s="159" t="s">
        <v>1030</v>
      </c>
      <c r="R133" s="159" t="s">
        <v>1030</v>
      </c>
      <c r="S133" s="159">
        <v>315</v>
      </c>
      <c r="T133" s="159">
        <v>315</v>
      </c>
      <c r="U133" s="159">
        <v>0</v>
      </c>
      <c r="V133" s="159">
        <v>194</v>
      </c>
      <c r="W133" s="159">
        <v>0</v>
      </c>
      <c r="X133" s="159">
        <v>0</v>
      </c>
    </row>
    <row r="134" spans="2:24" x14ac:dyDescent="0.3">
      <c r="B134" t="s">
        <v>1097</v>
      </c>
      <c r="C134" t="s">
        <v>1098</v>
      </c>
      <c r="D134" t="s">
        <v>863</v>
      </c>
      <c r="E134" s="159" t="s">
        <v>865</v>
      </c>
      <c r="F134" s="159" t="s">
        <v>864</v>
      </c>
      <c r="G134" s="159">
        <v>530</v>
      </c>
      <c r="H134" s="159">
        <v>88</v>
      </c>
      <c r="I134" s="159">
        <v>0</v>
      </c>
      <c r="J134" s="159">
        <v>41</v>
      </c>
      <c r="K134" s="159">
        <v>0</v>
      </c>
      <c r="L134" s="159">
        <v>662</v>
      </c>
      <c r="M134" s="159" t="s">
        <v>1030</v>
      </c>
      <c r="N134" s="159" t="s">
        <v>1030</v>
      </c>
      <c r="O134" s="159" t="s">
        <v>1030</v>
      </c>
      <c r="P134" s="159">
        <v>103</v>
      </c>
      <c r="Q134" s="159">
        <v>80</v>
      </c>
      <c r="R134" s="159">
        <v>23</v>
      </c>
      <c r="S134" s="159">
        <v>1295</v>
      </c>
      <c r="T134" s="159">
        <v>1268</v>
      </c>
      <c r="U134" s="159">
        <v>27</v>
      </c>
      <c r="V134" s="159">
        <v>259</v>
      </c>
      <c r="W134" s="159">
        <v>0</v>
      </c>
      <c r="X134" s="159">
        <v>1</v>
      </c>
    </row>
    <row r="135" spans="2:24" x14ac:dyDescent="0.3">
      <c r="B135" t="s">
        <v>1099</v>
      </c>
      <c r="C135" t="s">
        <v>1100</v>
      </c>
      <c r="D135" t="s">
        <v>863</v>
      </c>
      <c r="E135" s="159" t="s">
        <v>865</v>
      </c>
      <c r="F135" s="159" t="s">
        <v>865</v>
      </c>
      <c r="G135" s="159">
        <v>92</v>
      </c>
      <c r="H135" s="159">
        <v>6</v>
      </c>
      <c r="I135" s="159">
        <v>0</v>
      </c>
      <c r="J135" s="159">
        <v>14</v>
      </c>
      <c r="K135" s="159">
        <v>0</v>
      </c>
      <c r="L135" s="159">
        <v>160</v>
      </c>
      <c r="M135" s="159">
        <v>9</v>
      </c>
      <c r="N135" s="159">
        <v>37</v>
      </c>
      <c r="O135" s="159">
        <v>0</v>
      </c>
      <c r="P135" s="159">
        <v>19</v>
      </c>
      <c r="Q135" s="159">
        <v>15</v>
      </c>
      <c r="R135" s="159">
        <v>4</v>
      </c>
      <c r="S135" s="159">
        <v>271</v>
      </c>
      <c r="T135" s="159">
        <v>230</v>
      </c>
      <c r="U135" s="159">
        <v>41</v>
      </c>
      <c r="V135" s="159">
        <v>653</v>
      </c>
      <c r="W135" s="159">
        <v>213</v>
      </c>
      <c r="X135" s="159">
        <v>23</v>
      </c>
    </row>
    <row r="136" spans="2:24" x14ac:dyDescent="0.3">
      <c r="B136" t="s">
        <v>1101</v>
      </c>
      <c r="C136" t="s">
        <v>1102</v>
      </c>
      <c r="D136" t="s">
        <v>863</v>
      </c>
      <c r="E136" s="159" t="s">
        <v>865</v>
      </c>
      <c r="F136" s="159" t="s">
        <v>865</v>
      </c>
      <c r="G136" s="159">
        <v>151</v>
      </c>
      <c r="H136" s="159">
        <v>3</v>
      </c>
      <c r="I136" s="159">
        <v>58</v>
      </c>
      <c r="J136" s="159">
        <v>0</v>
      </c>
      <c r="K136" s="159">
        <v>0</v>
      </c>
      <c r="L136" s="159">
        <v>422</v>
      </c>
      <c r="M136" s="159">
        <v>97</v>
      </c>
      <c r="N136" s="159">
        <v>0</v>
      </c>
      <c r="O136" s="159">
        <v>0</v>
      </c>
      <c r="P136" s="159">
        <v>30</v>
      </c>
      <c r="Q136" s="159">
        <v>12</v>
      </c>
      <c r="R136" s="159">
        <v>18</v>
      </c>
      <c r="S136" s="159">
        <v>603</v>
      </c>
      <c r="T136" s="159">
        <v>596</v>
      </c>
      <c r="U136" s="159">
        <v>7</v>
      </c>
      <c r="V136" s="159">
        <v>92</v>
      </c>
      <c r="W136" s="159">
        <v>0</v>
      </c>
      <c r="X136" s="159">
        <v>0</v>
      </c>
    </row>
    <row r="137" spans="2:24" x14ac:dyDescent="0.3">
      <c r="B137" t="s">
        <v>1103</v>
      </c>
      <c r="C137" t="s">
        <v>1104</v>
      </c>
      <c r="D137" t="s">
        <v>863</v>
      </c>
      <c r="E137" s="159" t="s">
        <v>864</v>
      </c>
      <c r="F137" s="159" t="s">
        <v>865</v>
      </c>
      <c r="G137" s="159" t="s">
        <v>866</v>
      </c>
      <c r="H137" s="159" t="s">
        <v>866</v>
      </c>
      <c r="I137" s="159" t="s">
        <v>866</v>
      </c>
      <c r="J137" s="159" t="s">
        <v>866</v>
      </c>
      <c r="K137" s="159" t="s">
        <v>866</v>
      </c>
      <c r="L137" s="159" t="s">
        <v>866</v>
      </c>
      <c r="M137" s="159" t="s">
        <v>866</v>
      </c>
      <c r="N137" s="159" t="s">
        <v>866</v>
      </c>
      <c r="O137" s="159" t="s">
        <v>866</v>
      </c>
      <c r="P137" s="159" t="s">
        <v>866</v>
      </c>
      <c r="Q137" s="159" t="s">
        <v>866</v>
      </c>
      <c r="R137" s="159" t="s">
        <v>866</v>
      </c>
      <c r="S137" s="159" t="s">
        <v>866</v>
      </c>
      <c r="T137" s="159" t="s">
        <v>866</v>
      </c>
      <c r="U137" s="159" t="s">
        <v>866</v>
      </c>
      <c r="V137" s="159">
        <v>93</v>
      </c>
      <c r="W137" s="159">
        <v>0</v>
      </c>
      <c r="X137" s="159">
        <v>4</v>
      </c>
    </row>
    <row r="138" spans="2:24" x14ac:dyDescent="0.3">
      <c r="B138" t="s">
        <v>1105</v>
      </c>
      <c r="C138" t="s">
        <v>1106</v>
      </c>
      <c r="D138" t="s">
        <v>863</v>
      </c>
      <c r="E138" s="159" t="s">
        <v>864</v>
      </c>
      <c r="F138" s="159" t="s">
        <v>864</v>
      </c>
      <c r="G138" s="159" t="s">
        <v>866</v>
      </c>
      <c r="H138" s="159" t="s">
        <v>866</v>
      </c>
      <c r="I138" s="159" t="s">
        <v>866</v>
      </c>
      <c r="J138" s="159" t="s">
        <v>866</v>
      </c>
      <c r="K138" s="159" t="s">
        <v>866</v>
      </c>
      <c r="L138" s="159" t="s">
        <v>866</v>
      </c>
      <c r="M138" s="159" t="s">
        <v>866</v>
      </c>
      <c r="N138" s="159" t="s">
        <v>866</v>
      </c>
      <c r="O138" s="159" t="s">
        <v>866</v>
      </c>
      <c r="P138" s="159" t="s">
        <v>866</v>
      </c>
      <c r="Q138" s="159" t="s">
        <v>866</v>
      </c>
      <c r="R138" s="159" t="s">
        <v>866</v>
      </c>
      <c r="S138" s="159" t="s">
        <v>866</v>
      </c>
      <c r="T138" s="159" t="s">
        <v>866</v>
      </c>
      <c r="U138" s="159" t="s">
        <v>866</v>
      </c>
      <c r="V138" s="159">
        <v>297</v>
      </c>
      <c r="W138" s="159">
        <v>0</v>
      </c>
      <c r="X138" s="159">
        <v>0</v>
      </c>
    </row>
    <row r="139" spans="2:24" x14ac:dyDescent="0.3">
      <c r="B139" t="s">
        <v>1107</v>
      </c>
      <c r="C139" t="s">
        <v>1108</v>
      </c>
      <c r="D139" t="s">
        <v>863</v>
      </c>
      <c r="E139" s="159" t="s">
        <v>864</v>
      </c>
      <c r="F139" s="159" t="s">
        <v>864</v>
      </c>
      <c r="G139" s="159" t="s">
        <v>866</v>
      </c>
      <c r="H139" s="159" t="s">
        <v>866</v>
      </c>
      <c r="I139" s="159" t="s">
        <v>866</v>
      </c>
      <c r="J139" s="159" t="s">
        <v>866</v>
      </c>
      <c r="K139" s="159" t="s">
        <v>866</v>
      </c>
      <c r="L139" s="159" t="s">
        <v>866</v>
      </c>
      <c r="M139" s="159" t="s">
        <v>866</v>
      </c>
      <c r="N139" s="159" t="s">
        <v>866</v>
      </c>
      <c r="O139" s="159" t="s">
        <v>866</v>
      </c>
      <c r="P139" s="159" t="s">
        <v>866</v>
      </c>
      <c r="Q139" s="159" t="s">
        <v>866</v>
      </c>
      <c r="R139" s="159" t="s">
        <v>866</v>
      </c>
      <c r="S139" s="159" t="s">
        <v>866</v>
      </c>
      <c r="T139" s="159" t="s">
        <v>866</v>
      </c>
      <c r="U139" s="159" t="s">
        <v>866</v>
      </c>
      <c r="V139" s="159">
        <v>109</v>
      </c>
      <c r="W139" s="159">
        <v>0</v>
      </c>
      <c r="X139" s="159">
        <v>1</v>
      </c>
    </row>
    <row r="140" spans="2:24" x14ac:dyDescent="0.3">
      <c r="B140" t="s">
        <v>1109</v>
      </c>
      <c r="C140" t="s">
        <v>1110</v>
      </c>
      <c r="D140" t="s">
        <v>863</v>
      </c>
      <c r="E140" s="159" t="s">
        <v>865</v>
      </c>
      <c r="F140" s="159" t="s">
        <v>865</v>
      </c>
      <c r="G140" s="159">
        <v>150</v>
      </c>
      <c r="H140" s="159">
        <v>2</v>
      </c>
      <c r="I140" s="159">
        <v>0</v>
      </c>
      <c r="J140" s="159">
        <v>1</v>
      </c>
      <c r="K140" s="159">
        <v>0</v>
      </c>
      <c r="L140" s="159">
        <v>611</v>
      </c>
      <c r="M140" s="159">
        <v>17</v>
      </c>
      <c r="N140" s="159">
        <v>7</v>
      </c>
      <c r="O140" s="159">
        <v>0</v>
      </c>
      <c r="P140" s="159">
        <v>93</v>
      </c>
      <c r="Q140" s="159">
        <v>82</v>
      </c>
      <c r="R140" s="159">
        <v>11</v>
      </c>
      <c r="S140" s="159">
        <v>854</v>
      </c>
      <c r="T140" s="159">
        <v>845</v>
      </c>
      <c r="U140" s="159">
        <v>9</v>
      </c>
      <c r="V140" s="159">
        <v>228</v>
      </c>
      <c r="W140" s="159">
        <v>0</v>
      </c>
      <c r="X140" s="159">
        <v>1</v>
      </c>
    </row>
    <row r="141" spans="2:24" x14ac:dyDescent="0.3">
      <c r="B141" t="s">
        <v>1111</v>
      </c>
      <c r="C141" t="s">
        <v>1112</v>
      </c>
      <c r="D141" t="s">
        <v>863</v>
      </c>
      <c r="E141" s="159" t="s">
        <v>864</v>
      </c>
      <c r="F141" s="159" t="s">
        <v>865</v>
      </c>
      <c r="G141" s="159" t="s">
        <v>866</v>
      </c>
      <c r="H141" s="159" t="s">
        <v>866</v>
      </c>
      <c r="I141" s="159" t="s">
        <v>866</v>
      </c>
      <c r="J141" s="159" t="s">
        <v>866</v>
      </c>
      <c r="K141" s="159" t="s">
        <v>866</v>
      </c>
      <c r="L141" s="159" t="s">
        <v>866</v>
      </c>
      <c r="M141" s="159" t="s">
        <v>866</v>
      </c>
      <c r="N141" s="159" t="s">
        <v>866</v>
      </c>
      <c r="O141" s="159" t="s">
        <v>866</v>
      </c>
      <c r="P141" s="159" t="s">
        <v>866</v>
      </c>
      <c r="Q141" s="159" t="s">
        <v>866</v>
      </c>
      <c r="R141" s="159" t="s">
        <v>866</v>
      </c>
      <c r="S141" s="159" t="s">
        <v>866</v>
      </c>
      <c r="T141" s="159" t="s">
        <v>866</v>
      </c>
      <c r="U141" s="159" t="s">
        <v>866</v>
      </c>
      <c r="V141" s="159">
        <v>532</v>
      </c>
      <c r="W141" s="159">
        <v>0</v>
      </c>
      <c r="X141" s="159">
        <v>12</v>
      </c>
    </row>
    <row r="142" spans="2:24" x14ac:dyDescent="0.3">
      <c r="B142" t="s">
        <v>1113</v>
      </c>
      <c r="C142" t="s">
        <v>1114</v>
      </c>
      <c r="D142" t="s">
        <v>863</v>
      </c>
      <c r="E142" s="159" t="s">
        <v>865</v>
      </c>
      <c r="F142" s="159" t="s">
        <v>865</v>
      </c>
      <c r="G142" s="159">
        <v>62</v>
      </c>
      <c r="H142" s="159">
        <v>23</v>
      </c>
      <c r="I142" s="159">
        <v>16</v>
      </c>
      <c r="J142" s="159">
        <v>9</v>
      </c>
      <c r="K142" s="159">
        <v>0</v>
      </c>
      <c r="L142" s="159">
        <v>135</v>
      </c>
      <c r="M142" s="159">
        <v>39</v>
      </c>
      <c r="N142" s="159">
        <v>30</v>
      </c>
      <c r="O142" s="159">
        <v>0</v>
      </c>
      <c r="P142" s="159">
        <v>37</v>
      </c>
      <c r="Q142" s="159">
        <v>31</v>
      </c>
      <c r="R142" s="159">
        <v>6</v>
      </c>
      <c r="S142" s="159">
        <v>234</v>
      </c>
      <c r="T142" s="159">
        <v>225</v>
      </c>
      <c r="U142" s="159">
        <v>9</v>
      </c>
      <c r="V142" s="159">
        <v>64</v>
      </c>
      <c r="W142" s="159">
        <v>0</v>
      </c>
      <c r="X142" s="159">
        <v>0</v>
      </c>
    </row>
    <row r="143" spans="2:24" x14ac:dyDescent="0.3">
      <c r="B143" t="s">
        <v>1115</v>
      </c>
      <c r="C143" t="s">
        <v>1116</v>
      </c>
      <c r="D143" t="s">
        <v>863</v>
      </c>
      <c r="E143" s="159" t="s">
        <v>864</v>
      </c>
      <c r="F143" s="159" t="s">
        <v>864</v>
      </c>
      <c r="G143" s="159" t="s">
        <v>866</v>
      </c>
      <c r="H143" s="159" t="s">
        <v>866</v>
      </c>
      <c r="I143" s="159" t="s">
        <v>866</v>
      </c>
      <c r="J143" s="159" t="s">
        <v>866</v>
      </c>
      <c r="K143" s="159" t="s">
        <v>866</v>
      </c>
      <c r="L143" s="159" t="s">
        <v>866</v>
      </c>
      <c r="M143" s="159" t="s">
        <v>866</v>
      </c>
      <c r="N143" s="159" t="s">
        <v>866</v>
      </c>
      <c r="O143" s="159" t="s">
        <v>866</v>
      </c>
      <c r="P143" s="159" t="s">
        <v>866</v>
      </c>
      <c r="Q143" s="159" t="s">
        <v>866</v>
      </c>
      <c r="R143" s="159" t="s">
        <v>866</v>
      </c>
      <c r="S143" s="159" t="s">
        <v>866</v>
      </c>
      <c r="T143" s="159" t="s">
        <v>866</v>
      </c>
      <c r="U143" s="159" t="s">
        <v>866</v>
      </c>
      <c r="V143" s="159">
        <v>0</v>
      </c>
      <c r="W143" s="159">
        <v>0</v>
      </c>
      <c r="X143" s="159">
        <v>0</v>
      </c>
    </row>
    <row r="144" spans="2:24" x14ac:dyDescent="0.3">
      <c r="B144" t="s">
        <v>1117</v>
      </c>
      <c r="C144" t="s">
        <v>1118</v>
      </c>
      <c r="D144" t="s">
        <v>863</v>
      </c>
      <c r="E144" s="159" t="s">
        <v>864</v>
      </c>
      <c r="F144" s="159" t="s">
        <v>865</v>
      </c>
      <c r="G144" s="159" t="s">
        <v>866</v>
      </c>
      <c r="H144" s="159" t="s">
        <v>866</v>
      </c>
      <c r="I144" s="159" t="s">
        <v>866</v>
      </c>
      <c r="J144" s="159" t="s">
        <v>866</v>
      </c>
      <c r="K144" s="159" t="s">
        <v>866</v>
      </c>
      <c r="L144" s="159" t="s">
        <v>866</v>
      </c>
      <c r="M144" s="159" t="s">
        <v>866</v>
      </c>
      <c r="N144" s="159" t="s">
        <v>866</v>
      </c>
      <c r="O144" s="159" t="s">
        <v>866</v>
      </c>
      <c r="P144" s="159" t="s">
        <v>866</v>
      </c>
      <c r="Q144" s="159" t="s">
        <v>866</v>
      </c>
      <c r="R144" s="159" t="s">
        <v>866</v>
      </c>
      <c r="S144" s="159" t="s">
        <v>866</v>
      </c>
      <c r="T144" s="159" t="s">
        <v>866</v>
      </c>
      <c r="U144" s="159" t="s">
        <v>866</v>
      </c>
      <c r="V144" s="159">
        <v>464</v>
      </c>
      <c r="W144" s="159">
        <v>0</v>
      </c>
      <c r="X144" s="159">
        <v>0</v>
      </c>
    </row>
    <row r="145" spans="1:24" x14ac:dyDescent="0.3">
      <c r="B145" t="s">
        <v>1119</v>
      </c>
      <c r="C145" t="s">
        <v>1120</v>
      </c>
      <c r="D145" t="s">
        <v>863</v>
      </c>
      <c r="E145" s="159" t="s">
        <v>865</v>
      </c>
      <c r="F145" s="159" t="s">
        <v>865</v>
      </c>
      <c r="G145" s="159">
        <v>177</v>
      </c>
      <c r="H145" s="159">
        <v>17</v>
      </c>
      <c r="I145" s="159">
        <v>0</v>
      </c>
      <c r="J145" s="159">
        <v>25</v>
      </c>
      <c r="K145" s="159">
        <v>0</v>
      </c>
      <c r="L145" s="159">
        <v>266</v>
      </c>
      <c r="M145" s="159" t="s">
        <v>1030</v>
      </c>
      <c r="N145" s="159">
        <v>36</v>
      </c>
      <c r="O145" s="159">
        <v>0</v>
      </c>
      <c r="P145" s="159">
        <v>21</v>
      </c>
      <c r="Q145" s="159">
        <v>21</v>
      </c>
      <c r="R145" s="159" t="s">
        <v>1030</v>
      </c>
      <c r="S145" s="159">
        <v>464</v>
      </c>
      <c r="T145" s="159">
        <v>464</v>
      </c>
      <c r="U145" s="159">
        <v>0</v>
      </c>
      <c r="V145" s="159">
        <v>522</v>
      </c>
      <c r="W145" s="159">
        <v>0</v>
      </c>
      <c r="X145" s="159">
        <v>0</v>
      </c>
    </row>
    <row r="146" spans="1:24" x14ac:dyDescent="0.3">
      <c r="B146" t="s">
        <v>1121</v>
      </c>
      <c r="C146" t="s">
        <v>1122</v>
      </c>
      <c r="D146" t="s">
        <v>863</v>
      </c>
      <c r="E146" s="159" t="s">
        <v>865</v>
      </c>
      <c r="F146" s="159" t="s">
        <v>864</v>
      </c>
      <c r="G146" s="159">
        <v>141</v>
      </c>
      <c r="H146" s="159">
        <v>0</v>
      </c>
      <c r="I146" s="159">
        <v>0</v>
      </c>
      <c r="J146" s="159">
        <v>10</v>
      </c>
      <c r="K146" s="159">
        <v>0</v>
      </c>
      <c r="L146" s="159">
        <v>826</v>
      </c>
      <c r="M146" s="159">
        <v>0</v>
      </c>
      <c r="N146" s="159">
        <v>21</v>
      </c>
      <c r="O146" s="159">
        <v>0</v>
      </c>
      <c r="P146" s="159">
        <v>161</v>
      </c>
      <c r="Q146" s="159">
        <v>137</v>
      </c>
      <c r="R146" s="159">
        <v>24</v>
      </c>
      <c r="S146" s="159">
        <v>1128</v>
      </c>
      <c r="T146" s="159">
        <v>1124</v>
      </c>
      <c r="U146" s="159">
        <v>4</v>
      </c>
      <c r="V146" s="159" t="s">
        <v>1030</v>
      </c>
      <c r="W146" s="159">
        <v>0</v>
      </c>
      <c r="X146" s="159">
        <v>4</v>
      </c>
    </row>
    <row r="147" spans="1:24" x14ac:dyDescent="0.3">
      <c r="B147" t="s">
        <v>1123</v>
      </c>
      <c r="C147" t="s">
        <v>1124</v>
      </c>
      <c r="D147" t="s">
        <v>863</v>
      </c>
      <c r="E147" s="159" t="s">
        <v>864</v>
      </c>
      <c r="F147" s="159" t="s">
        <v>865</v>
      </c>
      <c r="G147" s="159" t="s">
        <v>866</v>
      </c>
      <c r="H147" s="159" t="s">
        <v>866</v>
      </c>
      <c r="I147" s="159" t="s">
        <v>866</v>
      </c>
      <c r="J147" s="159" t="s">
        <v>866</v>
      </c>
      <c r="K147" s="159" t="s">
        <v>866</v>
      </c>
      <c r="L147" s="159" t="s">
        <v>866</v>
      </c>
      <c r="M147" s="159" t="s">
        <v>866</v>
      </c>
      <c r="N147" s="159" t="s">
        <v>866</v>
      </c>
      <c r="O147" s="159" t="s">
        <v>866</v>
      </c>
      <c r="P147" s="159" t="s">
        <v>866</v>
      </c>
      <c r="Q147" s="159" t="s">
        <v>866</v>
      </c>
      <c r="R147" s="159" t="s">
        <v>866</v>
      </c>
      <c r="S147" s="159" t="s">
        <v>866</v>
      </c>
      <c r="T147" s="159" t="s">
        <v>866</v>
      </c>
      <c r="U147" s="159" t="s">
        <v>866</v>
      </c>
      <c r="V147" s="159">
        <v>427</v>
      </c>
      <c r="W147" s="159">
        <v>0</v>
      </c>
      <c r="X147" s="159">
        <v>17</v>
      </c>
    </row>
    <row r="148" spans="1:24" x14ac:dyDescent="0.3">
      <c r="B148" t="s">
        <v>1125</v>
      </c>
      <c r="C148" t="s">
        <v>1126</v>
      </c>
      <c r="D148" t="s">
        <v>863</v>
      </c>
      <c r="E148" s="159" t="s">
        <v>864</v>
      </c>
      <c r="F148" s="159" t="s">
        <v>864</v>
      </c>
      <c r="G148" s="159" t="s">
        <v>866</v>
      </c>
      <c r="H148" s="159" t="s">
        <v>866</v>
      </c>
      <c r="I148" s="159" t="s">
        <v>866</v>
      </c>
      <c r="J148" s="159" t="s">
        <v>866</v>
      </c>
      <c r="K148" s="159" t="s">
        <v>866</v>
      </c>
      <c r="L148" s="159" t="s">
        <v>866</v>
      </c>
      <c r="M148" s="159" t="s">
        <v>866</v>
      </c>
      <c r="N148" s="159" t="s">
        <v>866</v>
      </c>
      <c r="O148" s="159" t="s">
        <v>866</v>
      </c>
      <c r="P148" s="159" t="s">
        <v>866</v>
      </c>
      <c r="Q148" s="159" t="s">
        <v>866</v>
      </c>
      <c r="R148" s="159" t="s">
        <v>866</v>
      </c>
      <c r="S148" s="159" t="s">
        <v>866</v>
      </c>
      <c r="T148" s="159" t="s">
        <v>866</v>
      </c>
      <c r="U148" s="159" t="s">
        <v>866</v>
      </c>
      <c r="V148" s="159">
        <v>0</v>
      </c>
      <c r="W148" s="159">
        <v>0</v>
      </c>
      <c r="X148" s="159">
        <v>0</v>
      </c>
    </row>
    <row r="149" spans="1:24" x14ac:dyDescent="0.3">
      <c r="B149" t="s">
        <v>1127</v>
      </c>
      <c r="C149" t="s">
        <v>1128</v>
      </c>
      <c r="D149" t="s">
        <v>863</v>
      </c>
      <c r="E149" s="159" t="s">
        <v>864</v>
      </c>
      <c r="F149" s="159" t="s">
        <v>864</v>
      </c>
      <c r="G149" s="159" t="s">
        <v>866</v>
      </c>
      <c r="H149" s="159" t="s">
        <v>866</v>
      </c>
      <c r="I149" s="159" t="s">
        <v>866</v>
      </c>
      <c r="J149" s="159" t="s">
        <v>866</v>
      </c>
      <c r="K149" s="159" t="s">
        <v>866</v>
      </c>
      <c r="L149" s="159" t="s">
        <v>866</v>
      </c>
      <c r="M149" s="159" t="s">
        <v>866</v>
      </c>
      <c r="N149" s="159" t="s">
        <v>866</v>
      </c>
      <c r="O149" s="159" t="s">
        <v>866</v>
      </c>
      <c r="P149" s="159" t="s">
        <v>866</v>
      </c>
      <c r="Q149" s="159" t="s">
        <v>866</v>
      </c>
      <c r="R149" s="159" t="s">
        <v>866</v>
      </c>
      <c r="S149" s="159" t="s">
        <v>866</v>
      </c>
      <c r="T149" s="159" t="s">
        <v>866</v>
      </c>
      <c r="U149" s="159" t="s">
        <v>866</v>
      </c>
      <c r="V149" s="159">
        <v>354</v>
      </c>
      <c r="W149" s="159">
        <v>0</v>
      </c>
      <c r="X149" s="159">
        <v>9</v>
      </c>
    </row>
    <row r="150" spans="1:24" x14ac:dyDescent="0.3">
      <c r="E150" s="159"/>
      <c r="F150" s="159"/>
      <c r="G150" s="159"/>
      <c r="H150" s="159"/>
      <c r="I150" s="159"/>
      <c r="J150" s="159"/>
      <c r="K150" s="159"/>
      <c r="L150" s="159"/>
      <c r="M150" s="159"/>
      <c r="N150" s="159"/>
      <c r="O150" s="159"/>
      <c r="P150" s="159"/>
      <c r="Q150" s="159"/>
      <c r="R150" s="159"/>
      <c r="S150" s="159"/>
      <c r="T150" s="159"/>
      <c r="U150" s="159"/>
      <c r="V150" s="159"/>
      <c r="W150" s="159"/>
      <c r="X150" s="159"/>
    </row>
    <row r="151" spans="1:24" x14ac:dyDescent="0.3">
      <c r="A151" s="115" t="s">
        <v>1129</v>
      </c>
      <c r="B151" s="115" t="s">
        <v>1130</v>
      </c>
      <c r="C151" s="115"/>
      <c r="D151" s="115"/>
      <c r="E151" s="157">
        <v>24</v>
      </c>
      <c r="F151" s="157">
        <v>29</v>
      </c>
      <c r="G151" s="157">
        <v>2694</v>
      </c>
      <c r="H151" s="157">
        <v>174</v>
      </c>
      <c r="I151" s="157">
        <v>104</v>
      </c>
      <c r="J151" s="157">
        <v>425</v>
      </c>
      <c r="K151" s="157">
        <v>1</v>
      </c>
      <c r="L151" s="157">
        <v>5280</v>
      </c>
      <c r="M151" s="157">
        <v>347</v>
      </c>
      <c r="N151" s="157">
        <v>559</v>
      </c>
      <c r="O151" s="157">
        <v>2</v>
      </c>
      <c r="P151" s="157">
        <v>1426</v>
      </c>
      <c r="Q151" s="157">
        <v>760</v>
      </c>
      <c r="R151" s="157">
        <v>435</v>
      </c>
      <c r="S151" s="157">
        <v>9473</v>
      </c>
      <c r="T151" s="157">
        <v>7062</v>
      </c>
      <c r="U151" s="157">
        <v>1570</v>
      </c>
      <c r="V151" s="157">
        <v>11606</v>
      </c>
      <c r="W151" s="157">
        <v>1065</v>
      </c>
      <c r="X151" s="157">
        <v>146</v>
      </c>
    </row>
    <row r="152" spans="1:24" x14ac:dyDescent="0.3">
      <c r="E152" s="159"/>
      <c r="F152" s="159"/>
      <c r="G152" s="159"/>
      <c r="H152" s="159"/>
      <c r="I152" s="159"/>
      <c r="J152" s="159"/>
      <c r="K152" s="159"/>
      <c r="L152" s="159"/>
      <c r="M152" s="159"/>
      <c r="N152" s="159"/>
      <c r="O152" s="159"/>
      <c r="P152" s="159"/>
      <c r="Q152" s="159"/>
      <c r="R152" s="159"/>
      <c r="S152" s="159"/>
      <c r="T152" s="159"/>
      <c r="U152" s="159"/>
      <c r="V152" s="159"/>
      <c r="W152" s="159"/>
      <c r="X152" s="159"/>
    </row>
    <row r="153" spans="1:24" x14ac:dyDescent="0.3">
      <c r="B153" t="s">
        <v>1131</v>
      </c>
      <c r="C153" t="s">
        <v>1132</v>
      </c>
      <c r="D153" t="s">
        <v>863</v>
      </c>
      <c r="E153" s="159" t="s">
        <v>865</v>
      </c>
      <c r="F153" s="159" t="s">
        <v>864</v>
      </c>
      <c r="G153" s="159">
        <v>77</v>
      </c>
      <c r="H153" s="159">
        <v>3</v>
      </c>
      <c r="I153" s="159">
        <v>0</v>
      </c>
      <c r="J153" s="159">
        <v>6</v>
      </c>
      <c r="K153" s="159">
        <v>0</v>
      </c>
      <c r="L153" s="159">
        <v>91</v>
      </c>
      <c r="M153" s="159" t="s">
        <v>1030</v>
      </c>
      <c r="N153" s="159">
        <v>10</v>
      </c>
      <c r="O153" s="159">
        <v>1</v>
      </c>
      <c r="P153" s="159">
        <v>105</v>
      </c>
      <c r="Q153" s="159">
        <v>63</v>
      </c>
      <c r="R153" s="159">
        <v>42</v>
      </c>
      <c r="S153" s="159">
        <v>273</v>
      </c>
      <c r="T153" s="159">
        <v>273</v>
      </c>
      <c r="U153" s="159">
        <v>0</v>
      </c>
      <c r="V153" s="159">
        <v>0</v>
      </c>
      <c r="W153" s="159">
        <v>0</v>
      </c>
      <c r="X153" s="159">
        <v>2</v>
      </c>
    </row>
    <row r="154" spans="1:24" x14ac:dyDescent="0.3">
      <c r="B154" t="s">
        <v>1133</v>
      </c>
      <c r="C154" t="s">
        <v>1134</v>
      </c>
      <c r="D154" t="s">
        <v>863</v>
      </c>
      <c r="E154" s="159" t="s">
        <v>865</v>
      </c>
      <c r="F154" s="159" t="s">
        <v>864</v>
      </c>
      <c r="G154" s="159">
        <v>190</v>
      </c>
      <c r="H154" s="159">
        <v>2</v>
      </c>
      <c r="I154" s="159">
        <v>0</v>
      </c>
      <c r="J154" s="159">
        <v>0</v>
      </c>
      <c r="K154" s="159">
        <v>0</v>
      </c>
      <c r="L154" s="159">
        <v>229</v>
      </c>
      <c r="M154" s="159">
        <v>3</v>
      </c>
      <c r="N154" s="159">
        <v>0</v>
      </c>
      <c r="O154" s="159">
        <v>0</v>
      </c>
      <c r="P154" s="159">
        <v>169</v>
      </c>
      <c r="Q154" s="159">
        <v>136</v>
      </c>
      <c r="R154" s="159">
        <v>33</v>
      </c>
      <c r="S154" s="159">
        <v>588</v>
      </c>
      <c r="T154" s="159">
        <v>462</v>
      </c>
      <c r="U154" s="159">
        <v>126</v>
      </c>
      <c r="V154" s="159">
        <v>82</v>
      </c>
      <c r="W154" s="159">
        <v>0</v>
      </c>
      <c r="X154" s="159">
        <v>0</v>
      </c>
    </row>
    <row r="155" spans="1:24" x14ac:dyDescent="0.3">
      <c r="B155" t="s">
        <v>1135</v>
      </c>
      <c r="C155" t="s">
        <v>1136</v>
      </c>
      <c r="D155" t="s">
        <v>863</v>
      </c>
      <c r="E155" s="159" t="s">
        <v>864</v>
      </c>
      <c r="F155" s="159" t="s">
        <v>865</v>
      </c>
      <c r="G155" s="159" t="s">
        <v>866</v>
      </c>
      <c r="H155" s="159" t="s">
        <v>866</v>
      </c>
      <c r="I155" s="159" t="s">
        <v>866</v>
      </c>
      <c r="J155" s="159" t="s">
        <v>866</v>
      </c>
      <c r="K155" s="159" t="s">
        <v>866</v>
      </c>
      <c r="L155" s="159" t="s">
        <v>866</v>
      </c>
      <c r="M155" s="159" t="s">
        <v>866</v>
      </c>
      <c r="N155" s="159" t="s">
        <v>866</v>
      </c>
      <c r="O155" s="159" t="s">
        <v>866</v>
      </c>
      <c r="P155" s="159" t="s">
        <v>866</v>
      </c>
      <c r="Q155" s="159" t="s">
        <v>866</v>
      </c>
      <c r="R155" s="159" t="s">
        <v>866</v>
      </c>
      <c r="S155" s="159" t="s">
        <v>866</v>
      </c>
      <c r="T155" s="159" t="s">
        <v>866</v>
      </c>
      <c r="U155" s="159" t="s">
        <v>866</v>
      </c>
      <c r="V155" s="159">
        <v>517</v>
      </c>
      <c r="W155" s="159">
        <v>0</v>
      </c>
      <c r="X155" s="159">
        <v>0</v>
      </c>
    </row>
    <row r="156" spans="1:24" x14ac:dyDescent="0.3">
      <c r="B156" t="s">
        <v>1137</v>
      </c>
      <c r="C156" t="s">
        <v>1138</v>
      </c>
      <c r="D156" t="s">
        <v>863</v>
      </c>
      <c r="E156" s="159" t="s">
        <v>864</v>
      </c>
      <c r="F156" s="159" t="s">
        <v>865</v>
      </c>
      <c r="G156" s="159" t="s">
        <v>866</v>
      </c>
      <c r="H156" s="159" t="s">
        <v>866</v>
      </c>
      <c r="I156" s="159" t="s">
        <v>866</v>
      </c>
      <c r="J156" s="159" t="s">
        <v>866</v>
      </c>
      <c r="K156" s="159" t="s">
        <v>866</v>
      </c>
      <c r="L156" s="159" t="s">
        <v>866</v>
      </c>
      <c r="M156" s="159" t="s">
        <v>866</v>
      </c>
      <c r="N156" s="159" t="s">
        <v>866</v>
      </c>
      <c r="O156" s="159" t="s">
        <v>866</v>
      </c>
      <c r="P156" s="159" t="s">
        <v>866</v>
      </c>
      <c r="Q156" s="159" t="s">
        <v>866</v>
      </c>
      <c r="R156" s="159" t="s">
        <v>866</v>
      </c>
      <c r="S156" s="159" t="s">
        <v>866</v>
      </c>
      <c r="T156" s="159" t="s">
        <v>866</v>
      </c>
      <c r="U156" s="159" t="s">
        <v>866</v>
      </c>
      <c r="V156" s="159">
        <v>760</v>
      </c>
      <c r="W156" s="159">
        <v>0</v>
      </c>
      <c r="X156" s="159">
        <v>15</v>
      </c>
    </row>
    <row r="157" spans="1:24" x14ac:dyDescent="0.3">
      <c r="B157" t="s">
        <v>1139</v>
      </c>
      <c r="C157" t="s">
        <v>1140</v>
      </c>
      <c r="D157" t="s">
        <v>863</v>
      </c>
      <c r="E157" s="159" t="s">
        <v>864</v>
      </c>
      <c r="F157" s="159" t="s">
        <v>865</v>
      </c>
      <c r="G157" s="159" t="s">
        <v>866</v>
      </c>
      <c r="H157" s="159" t="s">
        <v>866</v>
      </c>
      <c r="I157" s="159" t="s">
        <v>866</v>
      </c>
      <c r="J157" s="159" t="s">
        <v>866</v>
      </c>
      <c r="K157" s="159" t="s">
        <v>866</v>
      </c>
      <c r="L157" s="159" t="s">
        <v>866</v>
      </c>
      <c r="M157" s="159" t="s">
        <v>866</v>
      </c>
      <c r="N157" s="159" t="s">
        <v>866</v>
      </c>
      <c r="O157" s="159" t="s">
        <v>866</v>
      </c>
      <c r="P157" s="159" t="s">
        <v>866</v>
      </c>
      <c r="Q157" s="159" t="s">
        <v>866</v>
      </c>
      <c r="R157" s="159" t="s">
        <v>866</v>
      </c>
      <c r="S157" s="159" t="s">
        <v>866</v>
      </c>
      <c r="T157" s="159" t="s">
        <v>866</v>
      </c>
      <c r="U157" s="159" t="s">
        <v>866</v>
      </c>
      <c r="V157" s="159">
        <v>637</v>
      </c>
      <c r="W157" s="159">
        <v>0</v>
      </c>
      <c r="X157" s="159">
        <v>0</v>
      </c>
    </row>
    <row r="158" spans="1:24" x14ac:dyDescent="0.3">
      <c r="B158" t="s">
        <v>1141</v>
      </c>
      <c r="C158" t="s">
        <v>1142</v>
      </c>
      <c r="D158" t="s">
        <v>863</v>
      </c>
      <c r="E158" s="159" t="s">
        <v>865</v>
      </c>
      <c r="F158" s="159" t="s">
        <v>864</v>
      </c>
      <c r="G158" s="159">
        <v>38</v>
      </c>
      <c r="H158" s="159" t="s">
        <v>1030</v>
      </c>
      <c r="I158" s="159" t="s">
        <v>1030</v>
      </c>
      <c r="J158" s="159" t="s">
        <v>1030</v>
      </c>
      <c r="K158" s="159" t="s">
        <v>1030</v>
      </c>
      <c r="L158" s="159" t="s">
        <v>1030</v>
      </c>
      <c r="M158" s="159" t="s">
        <v>1030</v>
      </c>
      <c r="N158" s="159" t="s">
        <v>1030</v>
      </c>
      <c r="O158" s="159" t="s">
        <v>1030</v>
      </c>
      <c r="P158" s="159">
        <v>15</v>
      </c>
      <c r="Q158" s="159">
        <v>4</v>
      </c>
      <c r="R158" s="159">
        <v>11</v>
      </c>
      <c r="S158" s="159">
        <v>126</v>
      </c>
      <c r="T158" s="159">
        <v>77</v>
      </c>
      <c r="U158" s="159">
        <v>49</v>
      </c>
      <c r="V158" s="159">
        <v>18</v>
      </c>
      <c r="W158" s="159">
        <v>0</v>
      </c>
      <c r="X158" s="159">
        <v>2</v>
      </c>
    </row>
    <row r="159" spans="1:24" x14ac:dyDescent="0.3">
      <c r="B159" t="s">
        <v>1143</v>
      </c>
      <c r="C159" t="s">
        <v>1144</v>
      </c>
      <c r="D159" t="s">
        <v>863</v>
      </c>
      <c r="E159" s="159" t="s">
        <v>864</v>
      </c>
      <c r="F159" s="159" t="s">
        <v>865</v>
      </c>
      <c r="G159" s="159" t="s">
        <v>866</v>
      </c>
      <c r="H159" s="159" t="s">
        <v>866</v>
      </c>
      <c r="I159" s="159" t="s">
        <v>866</v>
      </c>
      <c r="J159" s="159" t="s">
        <v>866</v>
      </c>
      <c r="K159" s="159" t="s">
        <v>866</v>
      </c>
      <c r="L159" s="159" t="s">
        <v>866</v>
      </c>
      <c r="M159" s="159" t="s">
        <v>866</v>
      </c>
      <c r="N159" s="159" t="s">
        <v>866</v>
      </c>
      <c r="O159" s="159" t="s">
        <v>866</v>
      </c>
      <c r="P159" s="159" t="s">
        <v>866</v>
      </c>
      <c r="Q159" s="159" t="s">
        <v>866</v>
      </c>
      <c r="R159" s="159" t="s">
        <v>866</v>
      </c>
      <c r="S159" s="159" t="s">
        <v>866</v>
      </c>
      <c r="T159" s="159" t="s">
        <v>866</v>
      </c>
      <c r="U159" s="159" t="s">
        <v>866</v>
      </c>
      <c r="V159" s="159">
        <v>459</v>
      </c>
      <c r="W159" s="159">
        <v>0</v>
      </c>
      <c r="X159" s="159">
        <v>0</v>
      </c>
    </row>
    <row r="160" spans="1:24" x14ac:dyDescent="0.3">
      <c r="B160" t="s">
        <v>1145</v>
      </c>
      <c r="C160" t="s">
        <v>1146</v>
      </c>
      <c r="D160" t="s">
        <v>863</v>
      </c>
      <c r="E160" s="159" t="s">
        <v>864</v>
      </c>
      <c r="F160" s="159" t="s">
        <v>864</v>
      </c>
      <c r="G160" s="159" t="s">
        <v>866</v>
      </c>
      <c r="H160" s="159" t="s">
        <v>866</v>
      </c>
      <c r="I160" s="159" t="s">
        <v>866</v>
      </c>
      <c r="J160" s="159" t="s">
        <v>866</v>
      </c>
      <c r="K160" s="159" t="s">
        <v>866</v>
      </c>
      <c r="L160" s="159" t="s">
        <v>866</v>
      </c>
      <c r="M160" s="159" t="s">
        <v>866</v>
      </c>
      <c r="N160" s="159" t="s">
        <v>866</v>
      </c>
      <c r="O160" s="159" t="s">
        <v>866</v>
      </c>
      <c r="P160" s="159" t="s">
        <v>866</v>
      </c>
      <c r="Q160" s="159" t="s">
        <v>866</v>
      </c>
      <c r="R160" s="159" t="s">
        <v>866</v>
      </c>
      <c r="S160" s="159" t="s">
        <v>866</v>
      </c>
      <c r="T160" s="159" t="s">
        <v>866</v>
      </c>
      <c r="U160" s="159" t="s">
        <v>866</v>
      </c>
      <c r="V160" s="159">
        <v>265</v>
      </c>
      <c r="W160" s="159">
        <v>0</v>
      </c>
      <c r="X160" s="159">
        <v>1</v>
      </c>
    </row>
    <row r="161" spans="2:24" x14ac:dyDescent="0.3">
      <c r="B161" t="s">
        <v>1147</v>
      </c>
      <c r="C161" t="s">
        <v>1148</v>
      </c>
      <c r="D161" t="s">
        <v>863</v>
      </c>
      <c r="E161" s="159" t="s">
        <v>865</v>
      </c>
      <c r="F161" s="159" t="s">
        <v>865</v>
      </c>
      <c r="G161" s="159">
        <v>134</v>
      </c>
      <c r="H161" s="159" t="s">
        <v>1030</v>
      </c>
      <c r="I161" s="159">
        <v>0</v>
      </c>
      <c r="J161" s="159">
        <v>50</v>
      </c>
      <c r="K161" s="159">
        <v>0</v>
      </c>
      <c r="L161" s="159">
        <v>347</v>
      </c>
      <c r="M161" s="159" t="s">
        <v>1030</v>
      </c>
      <c r="N161" s="159">
        <v>139</v>
      </c>
      <c r="O161" s="159">
        <v>0</v>
      </c>
      <c r="P161" s="159">
        <v>40</v>
      </c>
      <c r="Q161" s="159" t="s">
        <v>1030</v>
      </c>
      <c r="R161" s="159" t="s">
        <v>1030</v>
      </c>
      <c r="S161" s="159">
        <v>521</v>
      </c>
      <c r="T161" s="159">
        <v>461</v>
      </c>
      <c r="U161" s="159">
        <v>60</v>
      </c>
      <c r="V161" s="159">
        <v>183</v>
      </c>
      <c r="W161" s="159">
        <v>33</v>
      </c>
      <c r="X161" s="159">
        <v>2</v>
      </c>
    </row>
    <row r="162" spans="2:24" x14ac:dyDescent="0.3">
      <c r="B162" t="s">
        <v>1149</v>
      </c>
      <c r="C162" t="s">
        <v>1150</v>
      </c>
      <c r="D162" t="s">
        <v>863</v>
      </c>
      <c r="E162" s="159" t="s">
        <v>865</v>
      </c>
      <c r="F162" s="159" t="s">
        <v>865</v>
      </c>
      <c r="G162" s="159">
        <v>4</v>
      </c>
      <c r="H162" s="159">
        <v>4</v>
      </c>
      <c r="I162" s="159">
        <v>0</v>
      </c>
      <c r="J162" s="159">
        <v>0</v>
      </c>
      <c r="K162" s="159">
        <v>0</v>
      </c>
      <c r="L162" s="159">
        <v>67</v>
      </c>
      <c r="M162" s="159">
        <v>0</v>
      </c>
      <c r="N162" s="159">
        <v>0</v>
      </c>
      <c r="O162" s="159">
        <v>0</v>
      </c>
      <c r="P162" s="159">
        <v>9</v>
      </c>
      <c r="Q162" s="159">
        <v>5</v>
      </c>
      <c r="R162" s="159">
        <v>4</v>
      </c>
      <c r="S162" s="159">
        <v>80</v>
      </c>
      <c r="T162" s="159">
        <v>47</v>
      </c>
      <c r="U162" s="159">
        <v>33</v>
      </c>
      <c r="V162" s="159">
        <v>0</v>
      </c>
      <c r="W162" s="159">
        <v>8</v>
      </c>
      <c r="X162" s="159">
        <v>0</v>
      </c>
    </row>
    <row r="163" spans="2:24" x14ac:dyDescent="0.3">
      <c r="B163" t="s">
        <v>1151</v>
      </c>
      <c r="C163" t="s">
        <v>1152</v>
      </c>
      <c r="D163" t="s">
        <v>863</v>
      </c>
      <c r="E163" s="159" t="s">
        <v>865</v>
      </c>
      <c r="F163" s="159" t="s">
        <v>865</v>
      </c>
      <c r="G163" s="159">
        <v>97</v>
      </c>
      <c r="H163" s="159">
        <v>0</v>
      </c>
      <c r="I163" s="159">
        <v>0</v>
      </c>
      <c r="J163" s="159">
        <v>43</v>
      </c>
      <c r="K163" s="159">
        <v>0</v>
      </c>
      <c r="L163" s="159">
        <v>295</v>
      </c>
      <c r="M163" s="159">
        <v>43</v>
      </c>
      <c r="N163" s="159">
        <v>118</v>
      </c>
      <c r="O163" s="159">
        <v>0</v>
      </c>
      <c r="P163" s="159">
        <v>31</v>
      </c>
      <c r="Q163" s="159">
        <v>14</v>
      </c>
      <c r="R163" s="159">
        <v>17</v>
      </c>
      <c r="S163" s="159">
        <v>423</v>
      </c>
      <c r="T163" s="159">
        <v>268</v>
      </c>
      <c r="U163" s="159">
        <v>155</v>
      </c>
      <c r="V163" s="159">
        <v>689</v>
      </c>
      <c r="W163" s="159">
        <v>0</v>
      </c>
      <c r="X163" s="159">
        <v>0</v>
      </c>
    </row>
    <row r="164" spans="2:24" x14ac:dyDescent="0.3">
      <c r="B164" t="s">
        <v>1153</v>
      </c>
      <c r="C164" t="s">
        <v>1154</v>
      </c>
      <c r="D164" t="s">
        <v>863</v>
      </c>
      <c r="E164" s="159" t="s">
        <v>864</v>
      </c>
      <c r="F164" s="159" t="s">
        <v>865</v>
      </c>
      <c r="G164" s="159" t="s">
        <v>866</v>
      </c>
      <c r="H164" s="159" t="s">
        <v>866</v>
      </c>
      <c r="I164" s="159" t="s">
        <v>866</v>
      </c>
      <c r="J164" s="159" t="s">
        <v>866</v>
      </c>
      <c r="K164" s="159" t="s">
        <v>866</v>
      </c>
      <c r="L164" s="159" t="s">
        <v>866</v>
      </c>
      <c r="M164" s="159" t="s">
        <v>866</v>
      </c>
      <c r="N164" s="159" t="s">
        <v>866</v>
      </c>
      <c r="O164" s="159" t="s">
        <v>866</v>
      </c>
      <c r="P164" s="159" t="s">
        <v>866</v>
      </c>
      <c r="Q164" s="159" t="s">
        <v>866</v>
      </c>
      <c r="R164" s="159" t="s">
        <v>866</v>
      </c>
      <c r="S164" s="159" t="s">
        <v>866</v>
      </c>
      <c r="T164" s="159" t="s">
        <v>866</v>
      </c>
      <c r="U164" s="159" t="s">
        <v>866</v>
      </c>
      <c r="V164" s="159">
        <v>328</v>
      </c>
      <c r="W164" s="159">
        <v>0</v>
      </c>
      <c r="X164" s="159">
        <v>1</v>
      </c>
    </row>
    <row r="165" spans="2:24" x14ac:dyDescent="0.3">
      <c r="B165" t="s">
        <v>1155</v>
      </c>
      <c r="C165" t="s">
        <v>1156</v>
      </c>
      <c r="D165" t="s">
        <v>863</v>
      </c>
      <c r="E165" s="159" t="s">
        <v>865</v>
      </c>
      <c r="F165" s="159" t="s">
        <v>865</v>
      </c>
      <c r="G165" s="159">
        <v>154</v>
      </c>
      <c r="H165" s="159">
        <v>17</v>
      </c>
      <c r="I165" s="159">
        <v>0</v>
      </c>
      <c r="J165" s="159">
        <v>12</v>
      </c>
      <c r="K165" s="159">
        <v>0</v>
      </c>
      <c r="L165" s="159">
        <v>290</v>
      </c>
      <c r="M165" s="159">
        <v>11</v>
      </c>
      <c r="N165" s="159">
        <v>10</v>
      </c>
      <c r="O165" s="159">
        <v>0</v>
      </c>
      <c r="P165" s="159">
        <v>41</v>
      </c>
      <c r="Q165" s="159">
        <v>26</v>
      </c>
      <c r="R165" s="159">
        <v>15</v>
      </c>
      <c r="S165" s="159">
        <v>485</v>
      </c>
      <c r="T165" s="159">
        <v>328</v>
      </c>
      <c r="U165" s="159">
        <v>157</v>
      </c>
      <c r="V165" s="159">
        <v>299</v>
      </c>
      <c r="W165" s="159">
        <v>0</v>
      </c>
      <c r="X165" s="159">
        <v>28</v>
      </c>
    </row>
    <row r="166" spans="2:24" x14ac:dyDescent="0.3">
      <c r="B166" t="s">
        <v>1157</v>
      </c>
      <c r="C166" t="s">
        <v>1158</v>
      </c>
      <c r="D166" t="s">
        <v>863</v>
      </c>
      <c r="E166" s="159" t="s">
        <v>865</v>
      </c>
      <c r="F166" s="159" t="s">
        <v>865</v>
      </c>
      <c r="G166" s="159">
        <v>165</v>
      </c>
      <c r="H166" s="159" t="s">
        <v>1030</v>
      </c>
      <c r="I166" s="159" t="s">
        <v>1030</v>
      </c>
      <c r="J166" s="159">
        <v>0</v>
      </c>
      <c r="K166" s="159">
        <v>0</v>
      </c>
      <c r="L166" s="159">
        <v>566</v>
      </c>
      <c r="M166" s="159" t="s">
        <v>1030</v>
      </c>
      <c r="N166" s="159">
        <v>0</v>
      </c>
      <c r="O166" s="159">
        <v>0</v>
      </c>
      <c r="P166" s="159">
        <v>110</v>
      </c>
      <c r="Q166" s="159">
        <v>88</v>
      </c>
      <c r="R166" s="159">
        <v>22</v>
      </c>
      <c r="S166" s="159">
        <v>841</v>
      </c>
      <c r="T166" s="159" t="s">
        <v>1030</v>
      </c>
      <c r="U166" s="159" t="s">
        <v>1030</v>
      </c>
      <c r="V166" s="159" t="s">
        <v>1030</v>
      </c>
      <c r="W166" s="159">
        <v>301</v>
      </c>
      <c r="X166" s="159">
        <v>1</v>
      </c>
    </row>
    <row r="167" spans="2:24" x14ac:dyDescent="0.3">
      <c r="B167" t="s">
        <v>1159</v>
      </c>
      <c r="C167" t="s">
        <v>1160</v>
      </c>
      <c r="D167" t="s">
        <v>863</v>
      </c>
      <c r="E167" s="159" t="s">
        <v>864</v>
      </c>
      <c r="F167" s="159" t="s">
        <v>864</v>
      </c>
      <c r="G167" s="159" t="s">
        <v>866</v>
      </c>
      <c r="H167" s="159" t="s">
        <v>866</v>
      </c>
      <c r="I167" s="159" t="s">
        <v>866</v>
      </c>
      <c r="J167" s="159" t="s">
        <v>866</v>
      </c>
      <c r="K167" s="159" t="s">
        <v>866</v>
      </c>
      <c r="L167" s="159" t="s">
        <v>866</v>
      </c>
      <c r="M167" s="159" t="s">
        <v>866</v>
      </c>
      <c r="N167" s="159" t="s">
        <v>866</v>
      </c>
      <c r="O167" s="159" t="s">
        <v>866</v>
      </c>
      <c r="P167" s="159" t="s">
        <v>866</v>
      </c>
      <c r="Q167" s="159" t="s">
        <v>866</v>
      </c>
      <c r="R167" s="159" t="s">
        <v>866</v>
      </c>
      <c r="S167" s="159" t="s">
        <v>866</v>
      </c>
      <c r="T167" s="159" t="s">
        <v>866</v>
      </c>
      <c r="U167" s="159" t="s">
        <v>866</v>
      </c>
      <c r="V167" s="159">
        <v>417</v>
      </c>
      <c r="W167" s="159">
        <v>0</v>
      </c>
      <c r="X167" s="159">
        <v>0</v>
      </c>
    </row>
    <row r="168" spans="2:24" x14ac:dyDescent="0.3">
      <c r="B168" t="s">
        <v>1161</v>
      </c>
      <c r="C168" t="s">
        <v>1162</v>
      </c>
      <c r="D168" t="s">
        <v>863</v>
      </c>
      <c r="E168" s="159" t="s">
        <v>864</v>
      </c>
      <c r="F168" s="159" t="s">
        <v>865</v>
      </c>
      <c r="G168" s="159" t="s">
        <v>866</v>
      </c>
      <c r="H168" s="159" t="s">
        <v>866</v>
      </c>
      <c r="I168" s="159" t="s">
        <v>866</v>
      </c>
      <c r="J168" s="159" t="s">
        <v>866</v>
      </c>
      <c r="K168" s="159" t="s">
        <v>866</v>
      </c>
      <c r="L168" s="159" t="s">
        <v>866</v>
      </c>
      <c r="M168" s="159" t="s">
        <v>866</v>
      </c>
      <c r="N168" s="159" t="s">
        <v>866</v>
      </c>
      <c r="O168" s="159" t="s">
        <v>866</v>
      </c>
      <c r="P168" s="159" t="s">
        <v>866</v>
      </c>
      <c r="Q168" s="159" t="s">
        <v>866</v>
      </c>
      <c r="R168" s="159" t="s">
        <v>866</v>
      </c>
      <c r="S168" s="159" t="s">
        <v>866</v>
      </c>
      <c r="T168" s="159" t="s">
        <v>866</v>
      </c>
      <c r="U168" s="159" t="s">
        <v>866</v>
      </c>
      <c r="V168" s="159">
        <v>642</v>
      </c>
      <c r="W168" s="159">
        <v>0</v>
      </c>
      <c r="X168" s="159">
        <v>0</v>
      </c>
    </row>
    <row r="169" spans="2:24" x14ac:dyDescent="0.3">
      <c r="B169" t="s">
        <v>1163</v>
      </c>
      <c r="C169" t="s">
        <v>1164</v>
      </c>
      <c r="D169" t="s">
        <v>863</v>
      </c>
      <c r="E169" s="159" t="s">
        <v>865</v>
      </c>
      <c r="F169" s="159" t="s">
        <v>864</v>
      </c>
      <c r="G169" s="159">
        <v>64</v>
      </c>
      <c r="H169" s="159">
        <v>24</v>
      </c>
      <c r="I169" s="159">
        <v>0</v>
      </c>
      <c r="J169" s="159">
        <v>64</v>
      </c>
      <c r="K169" s="159" t="s">
        <v>1030</v>
      </c>
      <c r="L169" s="159">
        <v>121</v>
      </c>
      <c r="M169" s="159">
        <v>3</v>
      </c>
      <c r="N169" s="159">
        <v>1</v>
      </c>
      <c r="O169" s="159" t="s">
        <v>1030</v>
      </c>
      <c r="P169" s="159">
        <v>49</v>
      </c>
      <c r="Q169" s="159">
        <v>26</v>
      </c>
      <c r="R169" s="159">
        <v>23</v>
      </c>
      <c r="S169" s="159">
        <v>234</v>
      </c>
      <c r="T169" s="159">
        <v>234</v>
      </c>
      <c r="U169" s="159">
        <v>0</v>
      </c>
      <c r="V169" s="159">
        <v>2</v>
      </c>
      <c r="W169" s="159">
        <v>481</v>
      </c>
      <c r="X169" s="159">
        <v>17</v>
      </c>
    </row>
    <row r="170" spans="2:24" x14ac:dyDescent="0.3">
      <c r="B170" t="s">
        <v>1165</v>
      </c>
      <c r="C170" t="s">
        <v>1166</v>
      </c>
      <c r="D170" t="s">
        <v>863</v>
      </c>
      <c r="E170" s="159" t="s">
        <v>865</v>
      </c>
      <c r="F170" s="159" t="s">
        <v>865</v>
      </c>
      <c r="G170" s="159">
        <v>100</v>
      </c>
      <c r="H170" s="159">
        <v>0</v>
      </c>
      <c r="I170" s="159">
        <v>59</v>
      </c>
      <c r="J170" s="159">
        <v>4</v>
      </c>
      <c r="K170" s="159">
        <v>0</v>
      </c>
      <c r="L170" s="159">
        <v>179</v>
      </c>
      <c r="M170" s="159">
        <v>98</v>
      </c>
      <c r="N170" s="159">
        <v>17</v>
      </c>
      <c r="O170" s="159">
        <v>0</v>
      </c>
      <c r="P170" s="159">
        <v>39</v>
      </c>
      <c r="Q170" s="159">
        <v>21</v>
      </c>
      <c r="R170" s="159">
        <v>18</v>
      </c>
      <c r="S170" s="159">
        <v>318</v>
      </c>
      <c r="T170" s="159">
        <v>267</v>
      </c>
      <c r="U170" s="159">
        <v>51</v>
      </c>
      <c r="V170" s="159">
        <v>73</v>
      </c>
      <c r="W170" s="159">
        <v>0</v>
      </c>
      <c r="X170" s="159">
        <v>1</v>
      </c>
    </row>
    <row r="171" spans="2:24" x14ac:dyDescent="0.3">
      <c r="B171" t="s">
        <v>1167</v>
      </c>
      <c r="C171" t="s">
        <v>1168</v>
      </c>
      <c r="D171" t="s">
        <v>863</v>
      </c>
      <c r="E171" s="159" t="s">
        <v>864</v>
      </c>
      <c r="F171" s="159" t="s">
        <v>865</v>
      </c>
      <c r="G171" s="159" t="s">
        <v>866</v>
      </c>
      <c r="H171" s="159" t="s">
        <v>866</v>
      </c>
      <c r="I171" s="159" t="s">
        <v>866</v>
      </c>
      <c r="J171" s="159" t="s">
        <v>866</v>
      </c>
      <c r="K171" s="159" t="s">
        <v>866</v>
      </c>
      <c r="L171" s="159" t="s">
        <v>866</v>
      </c>
      <c r="M171" s="159" t="s">
        <v>866</v>
      </c>
      <c r="N171" s="159" t="s">
        <v>866</v>
      </c>
      <c r="O171" s="159" t="s">
        <v>866</v>
      </c>
      <c r="P171" s="159" t="s">
        <v>866</v>
      </c>
      <c r="Q171" s="159" t="s">
        <v>866</v>
      </c>
      <c r="R171" s="159" t="s">
        <v>866</v>
      </c>
      <c r="S171" s="159" t="s">
        <v>866</v>
      </c>
      <c r="T171" s="159" t="s">
        <v>866</v>
      </c>
      <c r="U171" s="159" t="s">
        <v>866</v>
      </c>
      <c r="V171" s="159">
        <v>362</v>
      </c>
      <c r="W171" s="159">
        <v>0</v>
      </c>
      <c r="X171" s="159">
        <v>14</v>
      </c>
    </row>
    <row r="172" spans="2:24" x14ac:dyDescent="0.3">
      <c r="B172" t="s">
        <v>1169</v>
      </c>
      <c r="C172" t="s">
        <v>1170</v>
      </c>
      <c r="D172" t="s">
        <v>863</v>
      </c>
      <c r="E172" s="159" t="s">
        <v>865</v>
      </c>
      <c r="F172" s="159" t="s">
        <v>865</v>
      </c>
      <c r="G172" s="159">
        <v>68</v>
      </c>
      <c r="H172" s="159">
        <v>7</v>
      </c>
      <c r="I172" s="159">
        <v>1</v>
      </c>
      <c r="J172" s="159">
        <v>8</v>
      </c>
      <c r="K172" s="159">
        <v>0</v>
      </c>
      <c r="L172" s="159">
        <v>245</v>
      </c>
      <c r="M172" s="159">
        <v>3</v>
      </c>
      <c r="N172" s="159">
        <v>5</v>
      </c>
      <c r="O172" s="159">
        <v>0</v>
      </c>
      <c r="P172" s="159">
        <v>58</v>
      </c>
      <c r="Q172" s="159">
        <v>36</v>
      </c>
      <c r="R172" s="159">
        <v>22</v>
      </c>
      <c r="S172" s="159">
        <v>371</v>
      </c>
      <c r="T172" s="159">
        <v>263</v>
      </c>
      <c r="U172" s="159">
        <v>108</v>
      </c>
      <c r="V172" s="159">
        <v>90</v>
      </c>
      <c r="W172" s="159">
        <v>0</v>
      </c>
      <c r="X172" s="159">
        <v>5</v>
      </c>
    </row>
    <row r="173" spans="2:24" x14ac:dyDescent="0.3">
      <c r="B173" t="s">
        <v>1171</v>
      </c>
      <c r="C173" t="s">
        <v>1172</v>
      </c>
      <c r="D173" t="s">
        <v>863</v>
      </c>
      <c r="E173" s="159" t="s">
        <v>865</v>
      </c>
      <c r="F173" s="159" t="s">
        <v>865</v>
      </c>
      <c r="G173" s="159">
        <v>0</v>
      </c>
      <c r="H173" s="159">
        <v>0</v>
      </c>
      <c r="I173" s="159">
        <v>0</v>
      </c>
      <c r="J173" s="159">
        <v>0</v>
      </c>
      <c r="K173" s="159">
        <v>0</v>
      </c>
      <c r="L173" s="159">
        <v>321</v>
      </c>
      <c r="M173" s="159">
        <v>0</v>
      </c>
      <c r="N173" s="159">
        <v>0</v>
      </c>
      <c r="O173" s="159">
        <v>0</v>
      </c>
      <c r="P173" s="159">
        <v>77</v>
      </c>
      <c r="Q173" s="159">
        <v>53</v>
      </c>
      <c r="R173" s="159">
        <v>24</v>
      </c>
      <c r="S173" s="159">
        <v>398</v>
      </c>
      <c r="T173" s="159">
        <v>357</v>
      </c>
      <c r="U173" s="159">
        <v>41</v>
      </c>
      <c r="V173" s="159">
        <v>0</v>
      </c>
      <c r="W173" s="159">
        <v>0</v>
      </c>
      <c r="X173" s="159" t="s">
        <v>1030</v>
      </c>
    </row>
    <row r="174" spans="2:24" x14ac:dyDescent="0.3">
      <c r="B174" t="s">
        <v>1173</v>
      </c>
      <c r="C174" t="s">
        <v>1174</v>
      </c>
      <c r="D174" t="s">
        <v>863</v>
      </c>
      <c r="E174" s="159" t="s">
        <v>864</v>
      </c>
      <c r="F174" s="159" t="s">
        <v>865</v>
      </c>
      <c r="G174" s="159" t="s">
        <v>866</v>
      </c>
      <c r="H174" s="159" t="s">
        <v>866</v>
      </c>
      <c r="I174" s="159" t="s">
        <v>866</v>
      </c>
      <c r="J174" s="159" t="s">
        <v>866</v>
      </c>
      <c r="K174" s="159" t="s">
        <v>866</v>
      </c>
      <c r="L174" s="159" t="s">
        <v>866</v>
      </c>
      <c r="M174" s="159" t="s">
        <v>866</v>
      </c>
      <c r="N174" s="159" t="s">
        <v>866</v>
      </c>
      <c r="O174" s="159" t="s">
        <v>866</v>
      </c>
      <c r="P174" s="159" t="s">
        <v>866</v>
      </c>
      <c r="Q174" s="159" t="s">
        <v>866</v>
      </c>
      <c r="R174" s="159" t="s">
        <v>866</v>
      </c>
      <c r="S174" s="159" t="s">
        <v>866</v>
      </c>
      <c r="T174" s="159" t="s">
        <v>866</v>
      </c>
      <c r="U174" s="159" t="s">
        <v>866</v>
      </c>
      <c r="V174" s="159">
        <v>259</v>
      </c>
      <c r="W174" s="159">
        <v>0</v>
      </c>
      <c r="X174" s="159">
        <v>0</v>
      </c>
    </row>
    <row r="175" spans="2:24" x14ac:dyDescent="0.3">
      <c r="B175" t="s">
        <v>1175</v>
      </c>
      <c r="C175" t="s">
        <v>1176</v>
      </c>
      <c r="D175" t="s">
        <v>863</v>
      </c>
      <c r="E175" s="159" t="s">
        <v>864</v>
      </c>
      <c r="F175" s="159" t="s">
        <v>865</v>
      </c>
      <c r="G175" s="159" t="s">
        <v>866</v>
      </c>
      <c r="H175" s="159" t="s">
        <v>866</v>
      </c>
      <c r="I175" s="159" t="s">
        <v>866</v>
      </c>
      <c r="J175" s="159" t="s">
        <v>866</v>
      </c>
      <c r="K175" s="159" t="s">
        <v>866</v>
      </c>
      <c r="L175" s="159" t="s">
        <v>866</v>
      </c>
      <c r="M175" s="159" t="s">
        <v>866</v>
      </c>
      <c r="N175" s="159" t="s">
        <v>866</v>
      </c>
      <c r="O175" s="159" t="s">
        <v>866</v>
      </c>
      <c r="P175" s="159" t="s">
        <v>866</v>
      </c>
      <c r="Q175" s="159" t="s">
        <v>866</v>
      </c>
      <c r="R175" s="159" t="s">
        <v>866</v>
      </c>
      <c r="S175" s="159" t="s">
        <v>866</v>
      </c>
      <c r="T175" s="159" t="s">
        <v>866</v>
      </c>
      <c r="U175" s="159" t="s">
        <v>866</v>
      </c>
      <c r="V175" s="159">
        <v>716</v>
      </c>
      <c r="W175" s="159">
        <v>0</v>
      </c>
      <c r="X175" s="159">
        <v>0</v>
      </c>
    </row>
    <row r="176" spans="2:24" x14ac:dyDescent="0.3">
      <c r="B176" t="s">
        <v>1177</v>
      </c>
      <c r="C176" t="s">
        <v>1178</v>
      </c>
      <c r="D176" t="s">
        <v>863</v>
      </c>
      <c r="E176" s="159" t="s">
        <v>865</v>
      </c>
      <c r="F176" s="159" t="s">
        <v>864</v>
      </c>
      <c r="G176" s="159">
        <v>133</v>
      </c>
      <c r="H176" s="159">
        <v>17</v>
      </c>
      <c r="I176" s="159">
        <v>0</v>
      </c>
      <c r="J176" s="159">
        <v>6</v>
      </c>
      <c r="K176" s="159">
        <v>0</v>
      </c>
      <c r="L176" s="159">
        <v>119</v>
      </c>
      <c r="M176" s="159">
        <v>9</v>
      </c>
      <c r="N176" s="159">
        <v>3</v>
      </c>
      <c r="O176" s="159">
        <v>0</v>
      </c>
      <c r="P176" s="159">
        <v>0</v>
      </c>
      <c r="Q176" s="159" t="s">
        <v>1030</v>
      </c>
      <c r="R176" s="159" t="s">
        <v>1030</v>
      </c>
      <c r="S176" s="159">
        <v>252</v>
      </c>
      <c r="T176" s="159">
        <v>252</v>
      </c>
      <c r="U176" s="159">
        <v>0</v>
      </c>
      <c r="V176" s="159">
        <v>0</v>
      </c>
      <c r="W176" s="159">
        <v>0</v>
      </c>
      <c r="X176" s="159">
        <v>4</v>
      </c>
    </row>
    <row r="177" spans="2:24" x14ac:dyDescent="0.3">
      <c r="B177" t="s">
        <v>1179</v>
      </c>
      <c r="C177" t="s">
        <v>1180</v>
      </c>
      <c r="D177" t="s">
        <v>863</v>
      </c>
      <c r="E177" s="159" t="s">
        <v>864</v>
      </c>
      <c r="F177" s="159" t="s">
        <v>865</v>
      </c>
      <c r="G177" s="159" t="s">
        <v>866</v>
      </c>
      <c r="H177" s="159" t="s">
        <v>866</v>
      </c>
      <c r="I177" s="159" t="s">
        <v>866</v>
      </c>
      <c r="J177" s="159" t="s">
        <v>866</v>
      </c>
      <c r="K177" s="159" t="s">
        <v>866</v>
      </c>
      <c r="L177" s="159" t="s">
        <v>866</v>
      </c>
      <c r="M177" s="159" t="s">
        <v>866</v>
      </c>
      <c r="N177" s="159" t="s">
        <v>866</v>
      </c>
      <c r="O177" s="159" t="s">
        <v>866</v>
      </c>
      <c r="P177" s="159" t="s">
        <v>866</v>
      </c>
      <c r="Q177" s="159" t="s">
        <v>866</v>
      </c>
      <c r="R177" s="159" t="s">
        <v>866</v>
      </c>
      <c r="S177" s="159" t="s">
        <v>866</v>
      </c>
      <c r="T177" s="159" t="s">
        <v>866</v>
      </c>
      <c r="U177" s="159" t="s">
        <v>866</v>
      </c>
      <c r="V177" s="159">
        <v>650</v>
      </c>
      <c r="W177" s="159">
        <v>0</v>
      </c>
      <c r="X177" s="159">
        <v>0</v>
      </c>
    </row>
    <row r="178" spans="2:24" x14ac:dyDescent="0.3">
      <c r="B178" t="s">
        <v>1181</v>
      </c>
      <c r="C178" t="s">
        <v>1182</v>
      </c>
      <c r="D178" t="s">
        <v>863</v>
      </c>
      <c r="E178" s="159" t="s">
        <v>865</v>
      </c>
      <c r="F178" s="159" t="s">
        <v>864</v>
      </c>
      <c r="G178" s="159">
        <v>72</v>
      </c>
      <c r="H178" s="159">
        <v>1</v>
      </c>
      <c r="I178" s="159">
        <v>0</v>
      </c>
      <c r="J178" s="159">
        <v>1</v>
      </c>
      <c r="K178" s="159">
        <v>0</v>
      </c>
      <c r="L178" s="159">
        <v>233</v>
      </c>
      <c r="M178" s="159">
        <v>0</v>
      </c>
      <c r="N178" s="159">
        <v>10</v>
      </c>
      <c r="O178" s="159">
        <v>0</v>
      </c>
      <c r="P178" s="159">
        <v>65</v>
      </c>
      <c r="Q178" s="159">
        <v>45</v>
      </c>
      <c r="R178" s="159">
        <v>20</v>
      </c>
      <c r="S178" s="159">
        <v>370</v>
      </c>
      <c r="T178" s="159">
        <v>291</v>
      </c>
      <c r="U178" s="159">
        <v>79</v>
      </c>
      <c r="V178" s="159">
        <v>112</v>
      </c>
      <c r="W178" s="159">
        <v>0</v>
      </c>
      <c r="X178" s="159">
        <v>2</v>
      </c>
    </row>
    <row r="179" spans="2:24" x14ac:dyDescent="0.3">
      <c r="B179" t="s">
        <v>1183</v>
      </c>
      <c r="C179" t="s">
        <v>1184</v>
      </c>
      <c r="D179" t="s">
        <v>863</v>
      </c>
      <c r="E179" s="159" t="s">
        <v>864</v>
      </c>
      <c r="F179" s="159" t="s">
        <v>865</v>
      </c>
      <c r="G179" s="159" t="s">
        <v>866</v>
      </c>
      <c r="H179" s="159" t="s">
        <v>866</v>
      </c>
      <c r="I179" s="159" t="s">
        <v>866</v>
      </c>
      <c r="J179" s="159" t="s">
        <v>866</v>
      </c>
      <c r="K179" s="159" t="s">
        <v>866</v>
      </c>
      <c r="L179" s="159" t="s">
        <v>866</v>
      </c>
      <c r="M179" s="159" t="s">
        <v>866</v>
      </c>
      <c r="N179" s="159" t="s">
        <v>866</v>
      </c>
      <c r="O179" s="159" t="s">
        <v>866</v>
      </c>
      <c r="P179" s="159" t="s">
        <v>866</v>
      </c>
      <c r="Q179" s="159" t="s">
        <v>866</v>
      </c>
      <c r="R179" s="159" t="s">
        <v>866</v>
      </c>
      <c r="S179" s="159" t="s">
        <v>866</v>
      </c>
      <c r="T179" s="159" t="s">
        <v>866</v>
      </c>
      <c r="U179" s="159" t="s">
        <v>866</v>
      </c>
      <c r="V179" s="159">
        <v>0</v>
      </c>
      <c r="W179" s="159">
        <v>0</v>
      </c>
      <c r="X179" s="159">
        <v>0</v>
      </c>
    </row>
    <row r="180" spans="2:24" x14ac:dyDescent="0.3">
      <c r="B180" t="s">
        <v>1185</v>
      </c>
      <c r="C180" t="s">
        <v>1186</v>
      </c>
      <c r="D180" t="s">
        <v>863</v>
      </c>
      <c r="E180" s="159" t="s">
        <v>865</v>
      </c>
      <c r="F180" s="159" t="s">
        <v>864</v>
      </c>
      <c r="G180" s="159">
        <v>87</v>
      </c>
      <c r="H180" s="159">
        <v>8</v>
      </c>
      <c r="I180" s="159">
        <v>0</v>
      </c>
      <c r="J180" s="159">
        <v>16</v>
      </c>
      <c r="K180" s="159">
        <v>0</v>
      </c>
      <c r="L180" s="159">
        <v>173</v>
      </c>
      <c r="M180" s="159">
        <v>22</v>
      </c>
      <c r="N180" s="159">
        <v>40</v>
      </c>
      <c r="O180" s="159">
        <v>0</v>
      </c>
      <c r="P180" s="159">
        <v>93</v>
      </c>
      <c r="Q180" s="159">
        <v>50</v>
      </c>
      <c r="R180" s="159">
        <v>43</v>
      </c>
      <c r="S180" s="159">
        <v>353</v>
      </c>
      <c r="T180" s="159">
        <v>353</v>
      </c>
      <c r="U180" s="159">
        <v>0</v>
      </c>
      <c r="V180" s="159">
        <v>0</v>
      </c>
      <c r="W180" s="159">
        <v>0</v>
      </c>
      <c r="X180" s="159">
        <v>4</v>
      </c>
    </row>
    <row r="181" spans="2:24" x14ac:dyDescent="0.3">
      <c r="B181" t="s">
        <v>1187</v>
      </c>
      <c r="C181" t="s">
        <v>1188</v>
      </c>
      <c r="D181" t="s">
        <v>863</v>
      </c>
      <c r="E181" s="159" t="s">
        <v>864</v>
      </c>
      <c r="F181" s="159" t="s">
        <v>865</v>
      </c>
      <c r="G181" s="159" t="s">
        <v>866</v>
      </c>
      <c r="H181" s="159" t="s">
        <v>866</v>
      </c>
      <c r="I181" s="159" t="s">
        <v>866</v>
      </c>
      <c r="J181" s="159" t="s">
        <v>866</v>
      </c>
      <c r="K181" s="159" t="s">
        <v>866</v>
      </c>
      <c r="L181" s="159" t="s">
        <v>866</v>
      </c>
      <c r="M181" s="159" t="s">
        <v>866</v>
      </c>
      <c r="N181" s="159" t="s">
        <v>866</v>
      </c>
      <c r="O181" s="159" t="s">
        <v>866</v>
      </c>
      <c r="P181" s="159" t="s">
        <v>866</v>
      </c>
      <c r="Q181" s="159" t="s">
        <v>866</v>
      </c>
      <c r="R181" s="159" t="s">
        <v>866</v>
      </c>
      <c r="S181" s="159" t="s">
        <v>866</v>
      </c>
      <c r="T181" s="159" t="s">
        <v>866</v>
      </c>
      <c r="U181" s="159" t="s">
        <v>866</v>
      </c>
      <c r="V181" s="159">
        <v>163</v>
      </c>
      <c r="W181" s="159">
        <v>0</v>
      </c>
      <c r="X181" s="159">
        <v>0</v>
      </c>
    </row>
    <row r="182" spans="2:24" x14ac:dyDescent="0.3">
      <c r="B182" t="s">
        <v>1189</v>
      </c>
      <c r="C182" t="s">
        <v>1190</v>
      </c>
      <c r="D182" t="s">
        <v>863</v>
      </c>
      <c r="E182" s="159" t="s">
        <v>864</v>
      </c>
      <c r="F182" s="159" t="s">
        <v>865</v>
      </c>
      <c r="G182" s="159" t="s">
        <v>866</v>
      </c>
      <c r="H182" s="159" t="s">
        <v>866</v>
      </c>
      <c r="I182" s="159" t="s">
        <v>866</v>
      </c>
      <c r="J182" s="159" t="s">
        <v>866</v>
      </c>
      <c r="K182" s="159" t="s">
        <v>866</v>
      </c>
      <c r="L182" s="159" t="s">
        <v>866</v>
      </c>
      <c r="M182" s="159" t="s">
        <v>866</v>
      </c>
      <c r="N182" s="159" t="s">
        <v>866</v>
      </c>
      <c r="O182" s="159" t="s">
        <v>866</v>
      </c>
      <c r="P182" s="159" t="s">
        <v>866</v>
      </c>
      <c r="Q182" s="159" t="s">
        <v>866</v>
      </c>
      <c r="R182" s="159" t="s">
        <v>866</v>
      </c>
      <c r="S182" s="159" t="s">
        <v>866</v>
      </c>
      <c r="T182" s="159" t="s">
        <v>866</v>
      </c>
      <c r="U182" s="159" t="s">
        <v>866</v>
      </c>
      <c r="V182" s="159">
        <v>284</v>
      </c>
      <c r="W182" s="159">
        <v>0</v>
      </c>
      <c r="X182" s="159">
        <v>0</v>
      </c>
    </row>
    <row r="183" spans="2:24" x14ac:dyDescent="0.3">
      <c r="B183" t="s">
        <v>1191</v>
      </c>
      <c r="C183" t="s">
        <v>1192</v>
      </c>
      <c r="D183" t="s">
        <v>863</v>
      </c>
      <c r="E183" s="159" t="s">
        <v>865</v>
      </c>
      <c r="F183" s="159" t="s">
        <v>865</v>
      </c>
      <c r="G183" s="159">
        <v>225</v>
      </c>
      <c r="H183" s="159">
        <v>33</v>
      </c>
      <c r="I183" s="159">
        <v>0</v>
      </c>
      <c r="J183" s="159">
        <v>23</v>
      </c>
      <c r="K183" s="159" t="s">
        <v>1030</v>
      </c>
      <c r="L183" s="159">
        <v>520</v>
      </c>
      <c r="M183" s="159" t="s">
        <v>1030</v>
      </c>
      <c r="N183" s="159">
        <v>2</v>
      </c>
      <c r="O183" s="159">
        <v>0</v>
      </c>
      <c r="P183" s="159">
        <v>191</v>
      </c>
      <c r="Q183" s="159" t="s">
        <v>1030</v>
      </c>
      <c r="R183" s="159" t="s">
        <v>1030</v>
      </c>
      <c r="S183" s="159">
        <v>936</v>
      </c>
      <c r="T183" s="159">
        <v>839</v>
      </c>
      <c r="U183" s="159">
        <v>97</v>
      </c>
      <c r="V183" s="159">
        <v>0</v>
      </c>
      <c r="W183" s="159">
        <v>0</v>
      </c>
      <c r="X183" s="159">
        <v>0</v>
      </c>
    </row>
    <row r="184" spans="2:24" x14ac:dyDescent="0.3">
      <c r="B184" t="s">
        <v>1193</v>
      </c>
      <c r="C184" t="s">
        <v>1194</v>
      </c>
      <c r="D184" t="s">
        <v>863</v>
      </c>
      <c r="E184" s="159" t="s">
        <v>864</v>
      </c>
      <c r="F184" s="159" t="s">
        <v>865</v>
      </c>
      <c r="G184" s="159" t="s">
        <v>866</v>
      </c>
      <c r="H184" s="159" t="s">
        <v>866</v>
      </c>
      <c r="I184" s="159" t="s">
        <v>866</v>
      </c>
      <c r="J184" s="159" t="s">
        <v>866</v>
      </c>
      <c r="K184" s="159" t="s">
        <v>866</v>
      </c>
      <c r="L184" s="159" t="s">
        <v>866</v>
      </c>
      <c r="M184" s="159" t="s">
        <v>866</v>
      </c>
      <c r="N184" s="159" t="s">
        <v>866</v>
      </c>
      <c r="O184" s="159" t="s">
        <v>866</v>
      </c>
      <c r="P184" s="159" t="s">
        <v>866</v>
      </c>
      <c r="Q184" s="159" t="s">
        <v>866</v>
      </c>
      <c r="R184" s="159" t="s">
        <v>866</v>
      </c>
      <c r="S184" s="159" t="s">
        <v>866</v>
      </c>
      <c r="T184" s="159" t="s">
        <v>866</v>
      </c>
      <c r="U184" s="159" t="s">
        <v>866</v>
      </c>
      <c r="V184" s="159">
        <v>581</v>
      </c>
      <c r="W184" s="159">
        <v>0</v>
      </c>
      <c r="X184" s="159">
        <v>4</v>
      </c>
    </row>
    <row r="185" spans="2:24" x14ac:dyDescent="0.3">
      <c r="B185" t="s">
        <v>1195</v>
      </c>
      <c r="C185" t="s">
        <v>1196</v>
      </c>
      <c r="D185" t="s">
        <v>863</v>
      </c>
      <c r="E185" s="159" t="s">
        <v>864</v>
      </c>
      <c r="F185" s="159" t="s">
        <v>864</v>
      </c>
      <c r="G185" s="159" t="s">
        <v>866</v>
      </c>
      <c r="H185" s="159" t="s">
        <v>866</v>
      </c>
      <c r="I185" s="159" t="s">
        <v>866</v>
      </c>
      <c r="J185" s="159" t="s">
        <v>866</v>
      </c>
      <c r="K185" s="159" t="s">
        <v>866</v>
      </c>
      <c r="L185" s="159" t="s">
        <v>866</v>
      </c>
      <c r="M185" s="159" t="s">
        <v>866</v>
      </c>
      <c r="N185" s="159" t="s">
        <v>866</v>
      </c>
      <c r="O185" s="159" t="s">
        <v>866</v>
      </c>
      <c r="P185" s="159" t="s">
        <v>866</v>
      </c>
      <c r="Q185" s="159" t="s">
        <v>866</v>
      </c>
      <c r="R185" s="159" t="s">
        <v>866</v>
      </c>
      <c r="S185" s="159" t="s">
        <v>866</v>
      </c>
      <c r="T185" s="159" t="s">
        <v>866</v>
      </c>
      <c r="U185" s="159" t="s">
        <v>866</v>
      </c>
      <c r="V185" s="159">
        <v>251</v>
      </c>
      <c r="W185" s="159">
        <v>0</v>
      </c>
      <c r="X185" s="159">
        <v>1</v>
      </c>
    </row>
    <row r="186" spans="2:24" x14ac:dyDescent="0.3">
      <c r="B186" t="s">
        <v>1197</v>
      </c>
      <c r="C186" t="s">
        <v>1198</v>
      </c>
      <c r="D186" t="s">
        <v>863</v>
      </c>
      <c r="E186" s="159" t="s">
        <v>865</v>
      </c>
      <c r="F186" s="159" t="s">
        <v>865</v>
      </c>
      <c r="G186" s="159">
        <v>149</v>
      </c>
      <c r="H186" s="159">
        <v>23</v>
      </c>
      <c r="I186" s="159">
        <v>9</v>
      </c>
      <c r="J186" s="159">
        <v>142</v>
      </c>
      <c r="K186" s="159">
        <v>1</v>
      </c>
      <c r="L186" s="159">
        <v>208</v>
      </c>
      <c r="M186" s="159">
        <v>45</v>
      </c>
      <c r="N186" s="159">
        <v>85</v>
      </c>
      <c r="O186" s="159">
        <v>0</v>
      </c>
      <c r="P186" s="159">
        <v>49</v>
      </c>
      <c r="Q186" s="159">
        <v>31</v>
      </c>
      <c r="R186" s="159">
        <v>18</v>
      </c>
      <c r="S186" s="159">
        <v>406</v>
      </c>
      <c r="T186" s="159">
        <v>333</v>
      </c>
      <c r="U186" s="159">
        <v>73</v>
      </c>
      <c r="V186" s="159">
        <v>341</v>
      </c>
      <c r="W186" s="159">
        <v>0</v>
      </c>
      <c r="X186" s="159">
        <v>10</v>
      </c>
    </row>
    <row r="187" spans="2:24" x14ac:dyDescent="0.3">
      <c r="B187" t="s">
        <v>1199</v>
      </c>
      <c r="C187" t="s">
        <v>1200</v>
      </c>
      <c r="D187" t="s">
        <v>863</v>
      </c>
      <c r="E187" s="159" t="s">
        <v>864</v>
      </c>
      <c r="F187" s="159" t="s">
        <v>865</v>
      </c>
      <c r="G187" s="159" t="s">
        <v>866</v>
      </c>
      <c r="H187" s="159" t="s">
        <v>866</v>
      </c>
      <c r="I187" s="159" t="s">
        <v>866</v>
      </c>
      <c r="J187" s="159" t="s">
        <v>866</v>
      </c>
      <c r="K187" s="159" t="s">
        <v>866</v>
      </c>
      <c r="L187" s="159" t="s">
        <v>866</v>
      </c>
      <c r="M187" s="159" t="s">
        <v>866</v>
      </c>
      <c r="N187" s="159" t="s">
        <v>866</v>
      </c>
      <c r="O187" s="159" t="s">
        <v>866</v>
      </c>
      <c r="P187" s="159" t="s">
        <v>866</v>
      </c>
      <c r="Q187" s="159" t="s">
        <v>866</v>
      </c>
      <c r="R187" s="159" t="s">
        <v>866</v>
      </c>
      <c r="S187" s="159" t="s">
        <v>866</v>
      </c>
      <c r="T187" s="159" t="s">
        <v>866</v>
      </c>
      <c r="U187" s="159" t="s">
        <v>866</v>
      </c>
      <c r="V187" s="159">
        <v>605</v>
      </c>
      <c r="W187" s="159">
        <v>0</v>
      </c>
      <c r="X187" s="159">
        <v>0</v>
      </c>
    </row>
    <row r="188" spans="2:24" x14ac:dyDescent="0.3">
      <c r="B188" t="s">
        <v>1201</v>
      </c>
      <c r="C188" t="s">
        <v>1202</v>
      </c>
      <c r="D188" t="s">
        <v>863</v>
      </c>
      <c r="E188" s="159" t="s">
        <v>865</v>
      </c>
      <c r="F188" s="159" t="s">
        <v>865</v>
      </c>
      <c r="G188" s="159">
        <v>61</v>
      </c>
      <c r="H188" s="159">
        <v>10</v>
      </c>
      <c r="I188" s="159">
        <v>0</v>
      </c>
      <c r="J188" s="159">
        <v>6</v>
      </c>
      <c r="K188" s="159">
        <v>0</v>
      </c>
      <c r="L188" s="159">
        <v>260</v>
      </c>
      <c r="M188" s="159">
        <v>24</v>
      </c>
      <c r="N188" s="159">
        <v>19</v>
      </c>
      <c r="O188" s="159">
        <v>0</v>
      </c>
      <c r="P188" s="159">
        <v>37</v>
      </c>
      <c r="Q188" s="159">
        <v>22</v>
      </c>
      <c r="R188" s="159">
        <v>15</v>
      </c>
      <c r="S188" s="159">
        <v>358</v>
      </c>
      <c r="T188" s="159">
        <v>231</v>
      </c>
      <c r="U188" s="159">
        <v>127</v>
      </c>
      <c r="V188" s="159">
        <v>60</v>
      </c>
      <c r="W188" s="159">
        <v>0</v>
      </c>
      <c r="X188" s="159">
        <v>0</v>
      </c>
    </row>
    <row r="189" spans="2:24" x14ac:dyDescent="0.3">
      <c r="B189" t="s">
        <v>1203</v>
      </c>
      <c r="C189" t="s">
        <v>1204</v>
      </c>
      <c r="D189" t="s">
        <v>863</v>
      </c>
      <c r="E189" s="159" t="s">
        <v>865</v>
      </c>
      <c r="F189" s="159" t="s">
        <v>864</v>
      </c>
      <c r="G189" s="159">
        <v>79</v>
      </c>
      <c r="H189" s="159" t="s">
        <v>1030</v>
      </c>
      <c r="I189" s="159">
        <v>0</v>
      </c>
      <c r="J189" s="159" t="s">
        <v>1030</v>
      </c>
      <c r="K189" s="159" t="s">
        <v>1030</v>
      </c>
      <c r="L189" s="159">
        <v>183</v>
      </c>
      <c r="M189" s="159" t="s">
        <v>1030</v>
      </c>
      <c r="N189" s="159">
        <v>0</v>
      </c>
      <c r="O189" s="159">
        <v>0</v>
      </c>
      <c r="P189" s="159">
        <v>53</v>
      </c>
      <c r="Q189" s="159">
        <v>38</v>
      </c>
      <c r="R189" s="159">
        <v>15</v>
      </c>
      <c r="S189" s="159">
        <v>315</v>
      </c>
      <c r="T189" s="159">
        <v>315</v>
      </c>
      <c r="U189" s="159">
        <v>0</v>
      </c>
      <c r="V189" s="159">
        <v>116</v>
      </c>
      <c r="W189" s="159">
        <v>0</v>
      </c>
      <c r="X189" s="159">
        <v>1</v>
      </c>
    </row>
    <row r="190" spans="2:24" x14ac:dyDescent="0.3">
      <c r="B190" t="s">
        <v>1205</v>
      </c>
      <c r="C190" t="s">
        <v>1206</v>
      </c>
      <c r="D190" t="s">
        <v>863</v>
      </c>
      <c r="E190" s="159" t="s">
        <v>865</v>
      </c>
      <c r="F190" s="159" t="s">
        <v>864</v>
      </c>
      <c r="G190" s="159">
        <v>209</v>
      </c>
      <c r="H190" s="159">
        <v>0</v>
      </c>
      <c r="I190" s="159">
        <v>0</v>
      </c>
      <c r="J190" s="159">
        <v>19</v>
      </c>
      <c r="K190" s="159">
        <v>0</v>
      </c>
      <c r="L190" s="159">
        <v>214</v>
      </c>
      <c r="M190" s="159">
        <v>0</v>
      </c>
      <c r="N190" s="159">
        <v>13</v>
      </c>
      <c r="O190" s="159">
        <v>0</v>
      </c>
      <c r="P190" s="159">
        <v>71</v>
      </c>
      <c r="Q190" s="159">
        <v>31</v>
      </c>
      <c r="R190" s="159">
        <v>40</v>
      </c>
      <c r="S190" s="159">
        <v>494</v>
      </c>
      <c r="T190" s="159">
        <v>362</v>
      </c>
      <c r="U190" s="159">
        <v>132</v>
      </c>
      <c r="V190" s="159">
        <v>74</v>
      </c>
      <c r="W190" s="159">
        <v>0</v>
      </c>
      <c r="X190" s="159">
        <v>0</v>
      </c>
    </row>
    <row r="191" spans="2:24" x14ac:dyDescent="0.3">
      <c r="B191" t="s">
        <v>1207</v>
      </c>
      <c r="C191" t="s">
        <v>1208</v>
      </c>
      <c r="D191" t="s">
        <v>863</v>
      </c>
      <c r="E191" s="159" t="s">
        <v>865</v>
      </c>
      <c r="F191" s="159" t="s">
        <v>864</v>
      </c>
      <c r="G191" s="159">
        <v>52</v>
      </c>
      <c r="H191" s="159">
        <v>0</v>
      </c>
      <c r="I191" s="159">
        <v>0</v>
      </c>
      <c r="J191" s="159">
        <v>0</v>
      </c>
      <c r="K191" s="159">
        <v>0</v>
      </c>
      <c r="L191" s="159">
        <v>145</v>
      </c>
      <c r="M191" s="159">
        <v>26</v>
      </c>
      <c r="N191" s="159">
        <v>0</v>
      </c>
      <c r="O191" s="159">
        <v>0</v>
      </c>
      <c r="P191" s="159">
        <v>37</v>
      </c>
      <c r="Q191" s="159">
        <v>25</v>
      </c>
      <c r="R191" s="159">
        <v>12</v>
      </c>
      <c r="S191" s="159">
        <v>234</v>
      </c>
      <c r="T191" s="159">
        <v>212</v>
      </c>
      <c r="U191" s="159">
        <v>22</v>
      </c>
      <c r="V191" s="159">
        <v>133</v>
      </c>
      <c r="W191" s="159">
        <v>0</v>
      </c>
      <c r="X191" s="159">
        <v>7</v>
      </c>
    </row>
    <row r="192" spans="2:24" x14ac:dyDescent="0.3">
      <c r="B192" t="s">
        <v>1209</v>
      </c>
      <c r="C192" t="s">
        <v>1210</v>
      </c>
      <c r="D192" t="s">
        <v>863</v>
      </c>
      <c r="E192" s="159" t="s">
        <v>864</v>
      </c>
      <c r="F192" s="159" t="s">
        <v>865</v>
      </c>
      <c r="G192" s="159" t="s">
        <v>866</v>
      </c>
      <c r="H192" s="159" t="s">
        <v>866</v>
      </c>
      <c r="I192" s="159" t="s">
        <v>866</v>
      </c>
      <c r="J192" s="159" t="s">
        <v>866</v>
      </c>
      <c r="K192" s="159" t="s">
        <v>866</v>
      </c>
      <c r="L192" s="159" t="s">
        <v>866</v>
      </c>
      <c r="M192" s="159" t="s">
        <v>866</v>
      </c>
      <c r="N192" s="159" t="s">
        <v>866</v>
      </c>
      <c r="O192" s="159" t="s">
        <v>866</v>
      </c>
      <c r="P192" s="159" t="s">
        <v>866</v>
      </c>
      <c r="Q192" s="159" t="s">
        <v>866</v>
      </c>
      <c r="R192" s="159" t="s">
        <v>866</v>
      </c>
      <c r="S192" s="159" t="s">
        <v>866</v>
      </c>
      <c r="T192" s="159" t="s">
        <v>866</v>
      </c>
      <c r="U192" s="159" t="s">
        <v>866</v>
      </c>
      <c r="V192" s="159">
        <v>78</v>
      </c>
      <c r="W192" s="159">
        <v>5</v>
      </c>
      <c r="X192" s="159">
        <v>1</v>
      </c>
    </row>
    <row r="193" spans="1:24" x14ac:dyDescent="0.3">
      <c r="B193" t="s">
        <v>1211</v>
      </c>
      <c r="C193" t="s">
        <v>1212</v>
      </c>
      <c r="D193" t="s">
        <v>863</v>
      </c>
      <c r="E193" s="159" t="s">
        <v>865</v>
      </c>
      <c r="F193" s="159" t="s">
        <v>864</v>
      </c>
      <c r="G193" s="159">
        <v>254</v>
      </c>
      <c r="H193" s="159">
        <v>5</v>
      </c>
      <c r="I193" s="159">
        <v>0</v>
      </c>
      <c r="J193" s="159">
        <v>5</v>
      </c>
      <c r="K193" s="159">
        <v>0</v>
      </c>
      <c r="L193" s="159">
        <v>139</v>
      </c>
      <c r="M193" s="159">
        <v>13</v>
      </c>
      <c r="N193" s="159">
        <v>1</v>
      </c>
      <c r="O193" s="159">
        <v>0</v>
      </c>
      <c r="P193" s="159">
        <v>72</v>
      </c>
      <c r="Q193" s="159">
        <v>44</v>
      </c>
      <c r="R193" s="159">
        <v>28</v>
      </c>
      <c r="S193" s="159">
        <v>465</v>
      </c>
      <c r="T193" s="159">
        <v>373</v>
      </c>
      <c r="U193" s="159">
        <v>92</v>
      </c>
      <c r="V193" s="159">
        <v>86</v>
      </c>
      <c r="W193" s="159">
        <v>0</v>
      </c>
      <c r="X193" s="159">
        <v>1</v>
      </c>
    </row>
    <row r="194" spans="1:24" x14ac:dyDescent="0.3">
      <c r="B194" t="s">
        <v>1213</v>
      </c>
      <c r="C194" t="s">
        <v>1214</v>
      </c>
      <c r="D194" t="s">
        <v>863</v>
      </c>
      <c r="E194" s="159" t="s">
        <v>865</v>
      </c>
      <c r="F194" s="159" t="s">
        <v>864</v>
      </c>
      <c r="G194" s="159">
        <v>83</v>
      </c>
      <c r="H194" s="159">
        <v>11</v>
      </c>
      <c r="I194" s="159">
        <v>0</v>
      </c>
      <c r="J194" s="159">
        <v>7</v>
      </c>
      <c r="K194" s="159">
        <v>0</v>
      </c>
      <c r="L194" s="159">
        <v>73</v>
      </c>
      <c r="M194" s="159">
        <v>16</v>
      </c>
      <c r="N194" s="159">
        <v>14</v>
      </c>
      <c r="O194" s="159">
        <v>0</v>
      </c>
      <c r="P194" s="159">
        <v>15</v>
      </c>
      <c r="Q194" s="159">
        <v>2</v>
      </c>
      <c r="R194" s="159">
        <v>13</v>
      </c>
      <c r="S194" s="159">
        <v>171</v>
      </c>
      <c r="T194" s="159">
        <v>130</v>
      </c>
      <c r="U194" s="159">
        <v>41</v>
      </c>
      <c r="V194" s="159">
        <v>323</v>
      </c>
      <c r="W194" s="159">
        <v>0</v>
      </c>
      <c r="X194" s="159">
        <v>5</v>
      </c>
    </row>
    <row r="195" spans="1:24" x14ac:dyDescent="0.3">
      <c r="B195" t="s">
        <v>1215</v>
      </c>
      <c r="C195" t="s">
        <v>1216</v>
      </c>
      <c r="D195" t="s">
        <v>863</v>
      </c>
      <c r="E195" s="159" t="s">
        <v>864</v>
      </c>
      <c r="F195" s="159" t="s">
        <v>865</v>
      </c>
      <c r="G195" s="159" t="s">
        <v>866</v>
      </c>
      <c r="H195" s="159" t="s">
        <v>866</v>
      </c>
      <c r="I195" s="159" t="s">
        <v>866</v>
      </c>
      <c r="J195" s="159" t="s">
        <v>866</v>
      </c>
      <c r="K195" s="159" t="s">
        <v>866</v>
      </c>
      <c r="L195" s="159" t="s">
        <v>866</v>
      </c>
      <c r="M195" s="159" t="s">
        <v>866</v>
      </c>
      <c r="N195" s="159" t="s">
        <v>866</v>
      </c>
      <c r="O195" s="159" t="s">
        <v>866</v>
      </c>
      <c r="P195" s="159" t="s">
        <v>866</v>
      </c>
      <c r="Q195" s="159" t="s">
        <v>866</v>
      </c>
      <c r="R195" s="159" t="s">
        <v>866</v>
      </c>
      <c r="S195" s="159" t="s">
        <v>866</v>
      </c>
      <c r="T195" s="159" t="s">
        <v>866</v>
      </c>
      <c r="U195" s="159" t="s">
        <v>866</v>
      </c>
      <c r="V195" s="159">
        <v>209</v>
      </c>
      <c r="W195" s="159">
        <v>0</v>
      </c>
      <c r="X195" s="159">
        <v>0</v>
      </c>
    </row>
    <row r="196" spans="1:24" x14ac:dyDescent="0.3">
      <c r="B196" t="s">
        <v>1217</v>
      </c>
      <c r="C196" t="s">
        <v>1218</v>
      </c>
      <c r="D196" t="s">
        <v>863</v>
      </c>
      <c r="E196" s="159" t="s">
        <v>865</v>
      </c>
      <c r="F196" s="159" t="s">
        <v>864</v>
      </c>
      <c r="G196" s="159">
        <v>199</v>
      </c>
      <c r="H196" s="159">
        <v>9</v>
      </c>
      <c r="I196" s="159">
        <v>35</v>
      </c>
      <c r="J196" s="159">
        <v>13</v>
      </c>
      <c r="K196" s="159">
        <v>0</v>
      </c>
      <c r="L196" s="159">
        <v>262</v>
      </c>
      <c r="M196" s="159">
        <v>31</v>
      </c>
      <c r="N196" s="159">
        <v>72</v>
      </c>
      <c r="O196" s="159">
        <v>1</v>
      </c>
      <c r="P196" s="159">
        <v>0</v>
      </c>
      <c r="Q196" s="159" t="s">
        <v>1030</v>
      </c>
      <c r="R196" s="159" t="s">
        <v>1030</v>
      </c>
      <c r="S196" s="159">
        <v>461</v>
      </c>
      <c r="T196" s="159">
        <v>334</v>
      </c>
      <c r="U196" s="159">
        <v>127</v>
      </c>
      <c r="V196" s="159">
        <v>0</v>
      </c>
      <c r="W196" s="159">
        <v>237</v>
      </c>
      <c r="X196" s="159">
        <v>0</v>
      </c>
    </row>
    <row r="197" spans="1:24" x14ac:dyDescent="0.3">
      <c r="B197" t="s">
        <v>1219</v>
      </c>
      <c r="C197" t="s">
        <v>1220</v>
      </c>
      <c r="D197" t="s">
        <v>863</v>
      </c>
      <c r="E197" s="159" t="s">
        <v>864</v>
      </c>
      <c r="F197" s="159" t="s">
        <v>865</v>
      </c>
      <c r="G197" s="159" t="s">
        <v>866</v>
      </c>
      <c r="H197" s="159" t="s">
        <v>866</v>
      </c>
      <c r="I197" s="159" t="s">
        <v>866</v>
      </c>
      <c r="J197" s="159" t="s">
        <v>866</v>
      </c>
      <c r="K197" s="159" t="s">
        <v>866</v>
      </c>
      <c r="L197" s="159" t="s">
        <v>866</v>
      </c>
      <c r="M197" s="159" t="s">
        <v>866</v>
      </c>
      <c r="N197" s="159" t="s">
        <v>866</v>
      </c>
      <c r="O197" s="159" t="s">
        <v>866</v>
      </c>
      <c r="P197" s="159" t="s">
        <v>866</v>
      </c>
      <c r="Q197" s="159" t="s">
        <v>866</v>
      </c>
      <c r="R197" s="159" t="s">
        <v>866</v>
      </c>
      <c r="S197" s="159" t="s">
        <v>866</v>
      </c>
      <c r="T197" s="159" t="s">
        <v>866</v>
      </c>
      <c r="U197" s="159" t="s">
        <v>866</v>
      </c>
      <c r="V197" s="159">
        <v>742</v>
      </c>
      <c r="W197" s="159">
        <v>0</v>
      </c>
      <c r="X197" s="159">
        <v>17</v>
      </c>
    </row>
    <row r="198" spans="1:24" x14ac:dyDescent="0.3">
      <c r="E198" s="159"/>
      <c r="F198" s="159"/>
      <c r="G198" s="159"/>
      <c r="H198" s="159"/>
      <c r="I198" s="159"/>
      <c r="J198" s="159"/>
      <c r="K198" s="159"/>
      <c r="L198" s="159"/>
      <c r="M198" s="159"/>
      <c r="N198" s="159"/>
      <c r="O198" s="159"/>
      <c r="P198" s="159"/>
      <c r="Q198" s="159"/>
      <c r="R198" s="159"/>
      <c r="S198" s="159"/>
      <c r="T198" s="159"/>
      <c r="U198" s="159"/>
      <c r="V198" s="159"/>
      <c r="W198" s="159"/>
      <c r="X198" s="159"/>
    </row>
    <row r="199" spans="1:24" x14ac:dyDescent="0.3">
      <c r="A199" s="115" t="s">
        <v>1221</v>
      </c>
      <c r="B199" s="115" t="s">
        <v>1222</v>
      </c>
      <c r="C199" s="115"/>
      <c r="D199" s="115"/>
      <c r="E199" s="157">
        <v>29</v>
      </c>
      <c r="F199" s="157">
        <v>21</v>
      </c>
      <c r="G199" s="157">
        <v>3954</v>
      </c>
      <c r="H199" s="157">
        <v>37</v>
      </c>
      <c r="I199" s="157">
        <v>110</v>
      </c>
      <c r="J199" s="157">
        <v>225</v>
      </c>
      <c r="K199" s="157">
        <v>0</v>
      </c>
      <c r="L199" s="157">
        <v>11479</v>
      </c>
      <c r="M199" s="157">
        <v>719</v>
      </c>
      <c r="N199" s="157">
        <v>717</v>
      </c>
      <c r="O199" s="157">
        <v>150</v>
      </c>
      <c r="P199" s="157">
        <v>905</v>
      </c>
      <c r="Q199" s="157">
        <v>469</v>
      </c>
      <c r="R199" s="157">
        <v>371</v>
      </c>
      <c r="S199" s="157">
        <v>16338</v>
      </c>
      <c r="T199" s="157">
        <v>13588</v>
      </c>
      <c r="U199" s="157">
        <v>1449</v>
      </c>
      <c r="V199" s="157">
        <v>7289</v>
      </c>
      <c r="W199" s="157">
        <v>402</v>
      </c>
      <c r="X199" s="157">
        <v>20</v>
      </c>
    </row>
    <row r="200" spans="1:24" x14ac:dyDescent="0.3">
      <c r="E200" s="159"/>
      <c r="F200" s="159"/>
      <c r="G200" s="159"/>
      <c r="H200" s="159"/>
      <c r="I200" s="159"/>
      <c r="J200" s="159"/>
      <c r="K200" s="159"/>
      <c r="L200" s="159"/>
      <c r="M200" s="159"/>
      <c r="N200" s="159"/>
      <c r="O200" s="159"/>
      <c r="P200" s="159"/>
      <c r="Q200" s="159"/>
      <c r="R200" s="159"/>
      <c r="S200" s="159"/>
      <c r="T200" s="159"/>
      <c r="U200" s="159"/>
      <c r="V200" s="159"/>
      <c r="W200" s="159"/>
      <c r="X200" s="159"/>
    </row>
    <row r="201" spans="1:24" x14ac:dyDescent="0.3">
      <c r="B201" t="s">
        <v>1223</v>
      </c>
      <c r="C201" t="s">
        <v>1224</v>
      </c>
      <c r="D201" t="s">
        <v>863</v>
      </c>
      <c r="E201" s="159" t="s">
        <v>865</v>
      </c>
      <c r="F201" s="159" t="s">
        <v>865</v>
      </c>
      <c r="G201" s="159">
        <v>102</v>
      </c>
      <c r="H201" s="159">
        <v>0</v>
      </c>
      <c r="I201" s="159">
        <v>0</v>
      </c>
      <c r="J201" s="159">
        <v>0</v>
      </c>
      <c r="K201" s="159">
        <v>0</v>
      </c>
      <c r="L201" s="159">
        <v>467</v>
      </c>
      <c r="M201" s="159">
        <v>0</v>
      </c>
      <c r="N201" s="159">
        <v>11</v>
      </c>
      <c r="O201" s="159">
        <v>0</v>
      </c>
      <c r="P201" s="159">
        <v>74</v>
      </c>
      <c r="Q201" s="159">
        <v>32</v>
      </c>
      <c r="R201" s="159">
        <v>42</v>
      </c>
      <c r="S201" s="159">
        <v>643</v>
      </c>
      <c r="T201" s="159">
        <v>576</v>
      </c>
      <c r="U201" s="159">
        <v>67</v>
      </c>
      <c r="V201" s="159">
        <v>179</v>
      </c>
      <c r="W201" s="159">
        <v>0</v>
      </c>
      <c r="X201" s="159">
        <v>0</v>
      </c>
    </row>
    <row r="202" spans="1:24" x14ac:dyDescent="0.3">
      <c r="B202" t="s">
        <v>1225</v>
      </c>
      <c r="C202" t="s">
        <v>1226</v>
      </c>
      <c r="D202" t="s">
        <v>863</v>
      </c>
      <c r="E202" s="159" t="s">
        <v>865</v>
      </c>
      <c r="F202" s="159" t="s">
        <v>865</v>
      </c>
      <c r="G202" s="159">
        <v>168</v>
      </c>
      <c r="H202" s="159">
        <v>4</v>
      </c>
      <c r="I202" s="159">
        <v>4</v>
      </c>
      <c r="J202" s="159">
        <v>0</v>
      </c>
      <c r="K202" s="159">
        <v>0</v>
      </c>
      <c r="L202" s="159">
        <v>501</v>
      </c>
      <c r="M202" s="159">
        <v>35</v>
      </c>
      <c r="N202" s="159">
        <v>28</v>
      </c>
      <c r="O202" s="159">
        <v>0</v>
      </c>
      <c r="P202" s="159">
        <v>11</v>
      </c>
      <c r="Q202" s="159">
        <v>5</v>
      </c>
      <c r="R202" s="159">
        <v>6</v>
      </c>
      <c r="S202" s="159">
        <v>680</v>
      </c>
      <c r="T202" s="159">
        <v>656</v>
      </c>
      <c r="U202" s="159">
        <v>24</v>
      </c>
      <c r="V202" s="159">
        <v>245</v>
      </c>
      <c r="W202" s="159">
        <v>271</v>
      </c>
      <c r="X202" s="159">
        <v>0</v>
      </c>
    </row>
    <row r="203" spans="1:24" x14ac:dyDescent="0.3">
      <c r="B203" t="s">
        <v>1227</v>
      </c>
      <c r="C203" t="s">
        <v>1228</v>
      </c>
      <c r="D203" t="s">
        <v>863</v>
      </c>
      <c r="E203" s="159" t="s">
        <v>864</v>
      </c>
      <c r="F203" s="159" t="s">
        <v>865</v>
      </c>
      <c r="G203" s="159" t="s">
        <v>866</v>
      </c>
      <c r="H203" s="159" t="s">
        <v>866</v>
      </c>
      <c r="I203" s="159" t="s">
        <v>866</v>
      </c>
      <c r="J203" s="159" t="s">
        <v>866</v>
      </c>
      <c r="K203" s="159" t="s">
        <v>866</v>
      </c>
      <c r="L203" s="159" t="s">
        <v>866</v>
      </c>
      <c r="M203" s="159" t="s">
        <v>866</v>
      </c>
      <c r="N203" s="159" t="s">
        <v>866</v>
      </c>
      <c r="O203" s="159" t="s">
        <v>866</v>
      </c>
      <c r="P203" s="159" t="s">
        <v>866</v>
      </c>
      <c r="Q203" s="159" t="s">
        <v>866</v>
      </c>
      <c r="R203" s="159" t="s">
        <v>866</v>
      </c>
      <c r="S203" s="159" t="s">
        <v>866</v>
      </c>
      <c r="T203" s="159" t="s">
        <v>866</v>
      </c>
      <c r="U203" s="159" t="s">
        <v>866</v>
      </c>
      <c r="V203" s="159">
        <v>371</v>
      </c>
      <c r="W203" s="159">
        <v>0</v>
      </c>
      <c r="X203" s="159">
        <v>0</v>
      </c>
    </row>
    <row r="204" spans="1:24" x14ac:dyDescent="0.3">
      <c r="B204" t="s">
        <v>1229</v>
      </c>
      <c r="C204" t="s">
        <v>1230</v>
      </c>
      <c r="D204" t="s">
        <v>863</v>
      </c>
      <c r="E204" s="159" t="s">
        <v>865</v>
      </c>
      <c r="F204" s="159" t="s">
        <v>865</v>
      </c>
      <c r="G204" s="159">
        <v>67</v>
      </c>
      <c r="H204" s="159">
        <v>0</v>
      </c>
      <c r="I204" s="159">
        <v>0</v>
      </c>
      <c r="J204" s="159" t="s">
        <v>1030</v>
      </c>
      <c r="K204" s="159" t="s">
        <v>1030</v>
      </c>
      <c r="L204" s="159">
        <v>341</v>
      </c>
      <c r="M204" s="159">
        <v>0</v>
      </c>
      <c r="N204" s="159" t="s">
        <v>1030</v>
      </c>
      <c r="O204" s="159" t="s">
        <v>1030</v>
      </c>
      <c r="P204" s="159">
        <v>5</v>
      </c>
      <c r="Q204" s="159">
        <v>5</v>
      </c>
      <c r="R204" s="159">
        <v>0</v>
      </c>
      <c r="S204" s="159">
        <v>413</v>
      </c>
      <c r="T204" s="159">
        <v>413</v>
      </c>
      <c r="U204" s="159">
        <v>0</v>
      </c>
      <c r="V204" s="159">
        <v>213</v>
      </c>
      <c r="W204" s="159">
        <v>0</v>
      </c>
      <c r="X204" s="159" t="s">
        <v>1030</v>
      </c>
    </row>
    <row r="205" spans="1:24" x14ac:dyDescent="0.3">
      <c r="B205" t="s">
        <v>1231</v>
      </c>
      <c r="C205" t="s">
        <v>1232</v>
      </c>
      <c r="D205" t="s">
        <v>889</v>
      </c>
      <c r="E205" s="159" t="s">
        <v>864</v>
      </c>
      <c r="F205" s="159" t="s">
        <v>865</v>
      </c>
      <c r="G205" s="159" t="s">
        <v>866</v>
      </c>
      <c r="H205" s="159" t="s">
        <v>866</v>
      </c>
      <c r="I205" s="159" t="s">
        <v>866</v>
      </c>
      <c r="J205" s="159" t="s">
        <v>866</v>
      </c>
      <c r="K205" s="159" t="s">
        <v>866</v>
      </c>
      <c r="L205" s="159" t="s">
        <v>866</v>
      </c>
      <c r="M205" s="159" t="s">
        <v>866</v>
      </c>
      <c r="N205" s="159" t="s">
        <v>866</v>
      </c>
      <c r="O205" s="159" t="s">
        <v>866</v>
      </c>
      <c r="P205" s="159" t="s">
        <v>866</v>
      </c>
      <c r="Q205" s="159" t="s">
        <v>866</v>
      </c>
      <c r="R205" s="159" t="s">
        <v>866</v>
      </c>
      <c r="S205" s="159" t="s">
        <v>866</v>
      </c>
      <c r="T205" s="159" t="s">
        <v>866</v>
      </c>
      <c r="U205" s="159" t="s">
        <v>866</v>
      </c>
      <c r="V205" s="159">
        <v>546</v>
      </c>
      <c r="W205" s="159">
        <v>0</v>
      </c>
      <c r="X205" s="159">
        <v>0</v>
      </c>
    </row>
    <row r="206" spans="1:24" x14ac:dyDescent="0.3">
      <c r="B206" t="s">
        <v>1233</v>
      </c>
      <c r="C206" t="s">
        <v>1234</v>
      </c>
      <c r="D206" t="s">
        <v>863</v>
      </c>
      <c r="E206" s="159" t="s">
        <v>865</v>
      </c>
      <c r="F206" s="159" t="s">
        <v>865</v>
      </c>
      <c r="G206" s="159">
        <v>258</v>
      </c>
      <c r="H206" s="159">
        <v>7</v>
      </c>
      <c r="I206" s="159">
        <v>0</v>
      </c>
      <c r="J206" s="159">
        <v>0</v>
      </c>
      <c r="K206" s="159">
        <v>0</v>
      </c>
      <c r="L206" s="159">
        <v>368</v>
      </c>
      <c r="M206" s="159">
        <v>48</v>
      </c>
      <c r="N206" s="159">
        <v>0</v>
      </c>
      <c r="O206" s="159">
        <v>0</v>
      </c>
      <c r="P206" s="159">
        <v>89</v>
      </c>
      <c r="Q206" s="159">
        <v>89</v>
      </c>
      <c r="R206" s="159">
        <v>0</v>
      </c>
      <c r="S206" s="159">
        <v>715</v>
      </c>
      <c r="T206" s="159">
        <v>644</v>
      </c>
      <c r="U206" s="159">
        <v>71</v>
      </c>
      <c r="V206" s="159">
        <v>182</v>
      </c>
      <c r="W206" s="159">
        <v>0</v>
      </c>
      <c r="X206" s="159">
        <v>0</v>
      </c>
    </row>
    <row r="207" spans="1:24" x14ac:dyDescent="0.3">
      <c r="B207" t="s">
        <v>1235</v>
      </c>
      <c r="C207" t="s">
        <v>1236</v>
      </c>
      <c r="D207" t="s">
        <v>863</v>
      </c>
      <c r="E207" s="159" t="s">
        <v>865</v>
      </c>
      <c r="F207" s="159" t="s">
        <v>865</v>
      </c>
      <c r="G207" s="159">
        <v>0</v>
      </c>
      <c r="H207" s="159" t="s">
        <v>1030</v>
      </c>
      <c r="I207" s="159">
        <v>0</v>
      </c>
      <c r="J207" s="159">
        <v>0</v>
      </c>
      <c r="K207" s="159">
        <v>0</v>
      </c>
      <c r="L207" s="159">
        <v>55</v>
      </c>
      <c r="M207" s="159" t="s">
        <v>1030</v>
      </c>
      <c r="N207" s="159">
        <v>0</v>
      </c>
      <c r="O207" s="159">
        <v>0</v>
      </c>
      <c r="P207" s="159">
        <v>5</v>
      </c>
      <c r="Q207" s="159">
        <v>1</v>
      </c>
      <c r="R207" s="159">
        <v>4</v>
      </c>
      <c r="S207" s="159">
        <v>60</v>
      </c>
      <c r="T207" s="159">
        <v>51</v>
      </c>
      <c r="U207" s="159">
        <v>9</v>
      </c>
      <c r="V207" s="159">
        <v>7</v>
      </c>
      <c r="W207" s="159">
        <v>0</v>
      </c>
      <c r="X207" s="159">
        <v>0</v>
      </c>
    </row>
    <row r="208" spans="1:24" x14ac:dyDescent="0.3">
      <c r="B208" t="s">
        <v>1237</v>
      </c>
      <c r="C208" t="s">
        <v>1238</v>
      </c>
      <c r="D208" t="s">
        <v>863</v>
      </c>
      <c r="E208" s="159" t="s">
        <v>865</v>
      </c>
      <c r="F208" s="159" t="s">
        <v>864</v>
      </c>
      <c r="G208" s="159">
        <v>120</v>
      </c>
      <c r="H208" s="159">
        <v>0</v>
      </c>
      <c r="I208" s="159">
        <v>0</v>
      </c>
      <c r="J208" s="159">
        <v>0</v>
      </c>
      <c r="K208" s="159">
        <v>0</v>
      </c>
      <c r="L208" s="159">
        <v>392</v>
      </c>
      <c r="M208" s="159" t="s">
        <v>1030</v>
      </c>
      <c r="N208" s="159">
        <v>0</v>
      </c>
      <c r="O208" s="159">
        <v>0</v>
      </c>
      <c r="P208" s="159">
        <v>30</v>
      </c>
      <c r="Q208" s="159" t="s">
        <v>1030</v>
      </c>
      <c r="R208" s="159" t="s">
        <v>1030</v>
      </c>
      <c r="S208" s="159">
        <v>542</v>
      </c>
      <c r="T208" s="159" t="s">
        <v>1030</v>
      </c>
      <c r="U208" s="159" t="s">
        <v>1030</v>
      </c>
      <c r="V208" s="159">
        <v>148</v>
      </c>
      <c r="W208" s="159">
        <v>30</v>
      </c>
      <c r="X208" s="159">
        <v>0</v>
      </c>
    </row>
    <row r="209" spans="2:24" x14ac:dyDescent="0.3">
      <c r="B209" t="s">
        <v>1239</v>
      </c>
      <c r="C209" t="s">
        <v>1240</v>
      </c>
      <c r="D209" t="s">
        <v>863</v>
      </c>
      <c r="E209" s="159" t="s">
        <v>865</v>
      </c>
      <c r="F209" s="159" t="s">
        <v>864</v>
      </c>
      <c r="G209" s="159">
        <v>56</v>
      </c>
      <c r="H209" s="159">
        <v>0</v>
      </c>
      <c r="I209" s="159">
        <v>0</v>
      </c>
      <c r="J209" s="159">
        <v>0</v>
      </c>
      <c r="K209" s="159">
        <v>0</v>
      </c>
      <c r="L209" s="159">
        <v>433</v>
      </c>
      <c r="M209" s="159">
        <v>0</v>
      </c>
      <c r="N209" s="159">
        <v>0</v>
      </c>
      <c r="O209" s="159">
        <v>0</v>
      </c>
      <c r="P209" s="159">
        <v>16</v>
      </c>
      <c r="Q209" s="159">
        <v>2</v>
      </c>
      <c r="R209" s="159">
        <v>14</v>
      </c>
      <c r="S209" s="159">
        <v>505</v>
      </c>
      <c r="T209" s="159">
        <v>423</v>
      </c>
      <c r="U209" s="159">
        <v>82</v>
      </c>
      <c r="V209" s="159">
        <v>315</v>
      </c>
      <c r="W209" s="159">
        <v>0</v>
      </c>
      <c r="X209" s="159">
        <v>0</v>
      </c>
    </row>
    <row r="210" spans="2:24" x14ac:dyDescent="0.3">
      <c r="B210" t="s">
        <v>1241</v>
      </c>
      <c r="C210" t="s">
        <v>1242</v>
      </c>
      <c r="D210" t="s">
        <v>863</v>
      </c>
      <c r="E210" s="159" t="s">
        <v>865</v>
      </c>
      <c r="F210" s="159" t="s">
        <v>864</v>
      </c>
      <c r="G210" s="159">
        <v>270</v>
      </c>
      <c r="H210" s="159">
        <v>5</v>
      </c>
      <c r="I210" s="159">
        <v>1</v>
      </c>
      <c r="J210" s="159">
        <v>113</v>
      </c>
      <c r="K210" s="159">
        <v>0</v>
      </c>
      <c r="L210" s="159">
        <v>317</v>
      </c>
      <c r="M210" s="159">
        <v>36</v>
      </c>
      <c r="N210" s="159">
        <v>120</v>
      </c>
      <c r="O210" s="159">
        <v>0</v>
      </c>
      <c r="P210" s="159">
        <v>25</v>
      </c>
      <c r="Q210" s="159">
        <v>5</v>
      </c>
      <c r="R210" s="159">
        <v>20</v>
      </c>
      <c r="S210" s="159">
        <v>612</v>
      </c>
      <c r="T210" s="159">
        <v>543</v>
      </c>
      <c r="U210" s="159">
        <v>69</v>
      </c>
      <c r="V210" s="159">
        <v>0</v>
      </c>
      <c r="W210" s="159">
        <v>94</v>
      </c>
      <c r="X210" s="159">
        <v>0</v>
      </c>
    </row>
    <row r="211" spans="2:24" x14ac:dyDescent="0.3">
      <c r="B211" t="s">
        <v>1243</v>
      </c>
      <c r="C211" t="s">
        <v>1244</v>
      </c>
      <c r="D211" t="s">
        <v>863</v>
      </c>
      <c r="E211" s="159" t="s">
        <v>865</v>
      </c>
      <c r="F211" s="159" t="s">
        <v>865</v>
      </c>
      <c r="G211" s="159">
        <v>215</v>
      </c>
      <c r="H211" s="159">
        <v>3</v>
      </c>
      <c r="I211" s="159">
        <v>0</v>
      </c>
      <c r="J211" s="159">
        <v>50</v>
      </c>
      <c r="K211" s="159">
        <v>0</v>
      </c>
      <c r="L211" s="159">
        <v>597</v>
      </c>
      <c r="M211" s="159">
        <v>84</v>
      </c>
      <c r="N211" s="159">
        <v>102</v>
      </c>
      <c r="O211" s="159">
        <v>0</v>
      </c>
      <c r="P211" s="159">
        <v>67</v>
      </c>
      <c r="Q211" s="159">
        <v>47</v>
      </c>
      <c r="R211" s="159">
        <v>20</v>
      </c>
      <c r="S211" s="159">
        <v>879</v>
      </c>
      <c r="T211" s="159">
        <v>820</v>
      </c>
      <c r="U211" s="159">
        <v>59</v>
      </c>
      <c r="V211" s="159">
        <v>359</v>
      </c>
      <c r="W211" s="159">
        <v>0</v>
      </c>
      <c r="X211" s="159">
        <v>0</v>
      </c>
    </row>
    <row r="212" spans="2:24" x14ac:dyDescent="0.3">
      <c r="B212" t="s">
        <v>1245</v>
      </c>
      <c r="C212" t="s">
        <v>1246</v>
      </c>
      <c r="D212" t="s">
        <v>863</v>
      </c>
      <c r="E212" s="159" t="s">
        <v>865</v>
      </c>
      <c r="F212" s="159" t="s">
        <v>865</v>
      </c>
      <c r="G212" s="159">
        <v>41</v>
      </c>
      <c r="H212" s="159">
        <v>0</v>
      </c>
      <c r="I212" s="159">
        <v>0</v>
      </c>
      <c r="J212" s="159">
        <v>0</v>
      </c>
      <c r="K212" s="159">
        <v>0</v>
      </c>
      <c r="L212" s="159">
        <v>331</v>
      </c>
      <c r="M212" s="159">
        <v>0</v>
      </c>
      <c r="N212" s="159">
        <v>0</v>
      </c>
      <c r="O212" s="159">
        <v>0</v>
      </c>
      <c r="P212" s="159">
        <v>43</v>
      </c>
      <c r="Q212" s="159">
        <v>34</v>
      </c>
      <c r="R212" s="159">
        <v>9</v>
      </c>
      <c r="S212" s="159">
        <v>415</v>
      </c>
      <c r="T212" s="159">
        <v>415</v>
      </c>
      <c r="U212" s="159">
        <v>0</v>
      </c>
      <c r="V212" s="159">
        <v>296</v>
      </c>
      <c r="W212" s="159">
        <v>0</v>
      </c>
      <c r="X212" s="159">
        <v>0</v>
      </c>
    </row>
    <row r="213" spans="2:24" x14ac:dyDescent="0.3">
      <c r="B213" t="s">
        <v>1247</v>
      </c>
      <c r="C213" t="s">
        <v>1248</v>
      </c>
      <c r="D213" t="s">
        <v>863</v>
      </c>
      <c r="E213" s="159" t="s">
        <v>865</v>
      </c>
      <c r="F213" s="159" t="s">
        <v>864</v>
      </c>
      <c r="G213" s="159">
        <v>83</v>
      </c>
      <c r="H213" s="159" t="s">
        <v>1030</v>
      </c>
      <c r="I213" s="159">
        <v>0</v>
      </c>
      <c r="J213" s="159">
        <v>0</v>
      </c>
      <c r="K213" s="159">
        <v>0</v>
      </c>
      <c r="L213" s="159">
        <v>377</v>
      </c>
      <c r="M213" s="159" t="s">
        <v>1030</v>
      </c>
      <c r="N213" s="159">
        <v>0</v>
      </c>
      <c r="O213" s="159">
        <v>0</v>
      </c>
      <c r="P213" s="159">
        <v>38</v>
      </c>
      <c r="Q213" s="159">
        <v>25</v>
      </c>
      <c r="R213" s="159">
        <v>13</v>
      </c>
      <c r="S213" s="159">
        <v>498</v>
      </c>
      <c r="T213" s="159">
        <v>431</v>
      </c>
      <c r="U213" s="159">
        <v>67</v>
      </c>
      <c r="V213" s="159">
        <v>198</v>
      </c>
      <c r="W213" s="159">
        <v>0</v>
      </c>
      <c r="X213" s="159">
        <v>0</v>
      </c>
    </row>
    <row r="214" spans="2:24" x14ac:dyDescent="0.3">
      <c r="B214" t="s">
        <v>1249</v>
      </c>
      <c r="C214" t="s">
        <v>1250</v>
      </c>
      <c r="D214" t="s">
        <v>863</v>
      </c>
      <c r="E214" s="159" t="s">
        <v>865</v>
      </c>
      <c r="F214" s="159" t="s">
        <v>864</v>
      </c>
      <c r="G214" s="159">
        <v>204</v>
      </c>
      <c r="H214" s="159">
        <v>1</v>
      </c>
      <c r="I214" s="159">
        <v>0</v>
      </c>
      <c r="J214" s="159" t="s">
        <v>1030</v>
      </c>
      <c r="K214" s="159" t="s">
        <v>1030</v>
      </c>
      <c r="L214" s="159">
        <v>463</v>
      </c>
      <c r="M214" s="159">
        <v>0</v>
      </c>
      <c r="N214" s="159" t="s">
        <v>1030</v>
      </c>
      <c r="O214" s="159" t="s">
        <v>1030</v>
      </c>
      <c r="P214" s="159">
        <v>28</v>
      </c>
      <c r="Q214" s="159">
        <v>8</v>
      </c>
      <c r="R214" s="159">
        <v>20</v>
      </c>
      <c r="S214" s="159">
        <v>695</v>
      </c>
      <c r="T214" s="159">
        <v>614</v>
      </c>
      <c r="U214" s="159">
        <v>81</v>
      </c>
      <c r="V214" s="159">
        <v>75</v>
      </c>
      <c r="W214" s="159">
        <v>0</v>
      </c>
      <c r="X214" s="159">
        <v>0</v>
      </c>
    </row>
    <row r="215" spans="2:24" x14ac:dyDescent="0.3">
      <c r="B215" t="s">
        <v>1251</v>
      </c>
      <c r="C215" t="s">
        <v>1252</v>
      </c>
      <c r="D215" t="s">
        <v>863</v>
      </c>
      <c r="E215" s="159" t="s">
        <v>865</v>
      </c>
      <c r="F215" s="159" t="s">
        <v>865</v>
      </c>
      <c r="G215" s="159">
        <v>21</v>
      </c>
      <c r="H215" s="159">
        <v>0</v>
      </c>
      <c r="I215" s="159">
        <v>0</v>
      </c>
      <c r="J215" s="159">
        <v>21</v>
      </c>
      <c r="K215" s="159">
        <v>0</v>
      </c>
      <c r="L215" s="159">
        <v>150</v>
      </c>
      <c r="M215" s="159">
        <v>0</v>
      </c>
      <c r="N215" s="159">
        <v>150</v>
      </c>
      <c r="O215" s="159">
        <v>150</v>
      </c>
      <c r="P215" s="159">
        <v>9</v>
      </c>
      <c r="Q215" s="159">
        <v>4</v>
      </c>
      <c r="R215" s="159">
        <v>5</v>
      </c>
      <c r="S215" s="159">
        <v>180</v>
      </c>
      <c r="T215" s="159">
        <v>116</v>
      </c>
      <c r="U215" s="159">
        <v>64</v>
      </c>
      <c r="V215" s="159">
        <v>96</v>
      </c>
      <c r="W215" s="159">
        <v>0</v>
      </c>
      <c r="X215" s="159">
        <v>1</v>
      </c>
    </row>
    <row r="216" spans="2:24" x14ac:dyDescent="0.3">
      <c r="B216" t="s">
        <v>1253</v>
      </c>
      <c r="C216" t="s">
        <v>1254</v>
      </c>
      <c r="D216" t="s">
        <v>863</v>
      </c>
      <c r="E216" s="159" t="s">
        <v>865</v>
      </c>
      <c r="F216" s="159" t="s">
        <v>864</v>
      </c>
      <c r="G216" s="159">
        <v>118</v>
      </c>
      <c r="H216" s="159">
        <v>3</v>
      </c>
      <c r="I216" s="159">
        <v>41</v>
      </c>
      <c r="J216" s="159" t="s">
        <v>1030</v>
      </c>
      <c r="K216" s="159" t="s">
        <v>1030</v>
      </c>
      <c r="L216" s="159">
        <v>366</v>
      </c>
      <c r="M216" s="159">
        <v>0</v>
      </c>
      <c r="N216" s="159" t="s">
        <v>1030</v>
      </c>
      <c r="O216" s="159" t="s">
        <v>1030</v>
      </c>
      <c r="P216" s="159">
        <v>24</v>
      </c>
      <c r="Q216" s="159">
        <v>6</v>
      </c>
      <c r="R216" s="159">
        <v>18</v>
      </c>
      <c r="S216" s="159">
        <v>508</v>
      </c>
      <c r="T216" s="159">
        <v>420</v>
      </c>
      <c r="U216" s="159">
        <v>88</v>
      </c>
      <c r="V216" s="159">
        <v>123</v>
      </c>
      <c r="W216" s="159">
        <v>1</v>
      </c>
      <c r="X216" s="159">
        <v>1</v>
      </c>
    </row>
    <row r="217" spans="2:24" x14ac:dyDescent="0.3">
      <c r="B217" t="s">
        <v>1255</v>
      </c>
      <c r="C217" t="s">
        <v>1256</v>
      </c>
      <c r="D217" t="s">
        <v>863</v>
      </c>
      <c r="E217" s="159" t="s">
        <v>865</v>
      </c>
      <c r="F217" s="159" t="s">
        <v>864</v>
      </c>
      <c r="G217" s="159">
        <v>99</v>
      </c>
      <c r="H217" s="159" t="s">
        <v>1030</v>
      </c>
      <c r="I217" s="159" t="s">
        <v>1030</v>
      </c>
      <c r="J217" s="159" t="s">
        <v>1030</v>
      </c>
      <c r="K217" s="159" t="s">
        <v>1030</v>
      </c>
      <c r="L217" s="159">
        <v>502</v>
      </c>
      <c r="M217" s="159" t="s">
        <v>1030</v>
      </c>
      <c r="N217" s="159" t="s">
        <v>1030</v>
      </c>
      <c r="O217" s="159" t="s">
        <v>1030</v>
      </c>
      <c r="P217" s="159">
        <v>2</v>
      </c>
      <c r="Q217" s="159">
        <v>2</v>
      </c>
      <c r="R217" s="159">
        <v>0</v>
      </c>
      <c r="S217" s="159">
        <v>603</v>
      </c>
      <c r="T217" s="159">
        <v>480</v>
      </c>
      <c r="U217" s="159">
        <v>123</v>
      </c>
      <c r="V217" s="159">
        <v>89</v>
      </c>
      <c r="W217" s="159">
        <v>0</v>
      </c>
      <c r="X217" s="159">
        <v>2</v>
      </c>
    </row>
    <row r="218" spans="2:24" x14ac:dyDescent="0.3">
      <c r="B218" t="s">
        <v>1257</v>
      </c>
      <c r="C218" t="s">
        <v>1258</v>
      </c>
      <c r="D218" t="s">
        <v>863</v>
      </c>
      <c r="E218" s="159" t="s">
        <v>865</v>
      </c>
      <c r="F218" s="159" t="s">
        <v>864</v>
      </c>
      <c r="G218" s="159">
        <v>151</v>
      </c>
      <c r="H218" s="159">
        <v>0</v>
      </c>
      <c r="I218" s="159">
        <v>23</v>
      </c>
      <c r="J218" s="159">
        <v>0</v>
      </c>
      <c r="K218" s="159" t="s">
        <v>1030</v>
      </c>
      <c r="L218" s="159">
        <v>608</v>
      </c>
      <c r="M218" s="159">
        <v>0</v>
      </c>
      <c r="N218" s="159">
        <v>0</v>
      </c>
      <c r="O218" s="159" t="s">
        <v>1030</v>
      </c>
      <c r="P218" s="159">
        <v>0</v>
      </c>
      <c r="Q218" s="159" t="s">
        <v>1030</v>
      </c>
      <c r="R218" s="159" t="s">
        <v>1030</v>
      </c>
      <c r="S218" s="159">
        <v>759</v>
      </c>
      <c r="T218" s="159" t="s">
        <v>1030</v>
      </c>
      <c r="U218" s="159" t="s">
        <v>1030</v>
      </c>
      <c r="V218" s="159" t="s">
        <v>1030</v>
      </c>
      <c r="W218" s="159">
        <v>0</v>
      </c>
      <c r="X218" s="159">
        <v>0</v>
      </c>
    </row>
    <row r="219" spans="2:24" x14ac:dyDescent="0.3">
      <c r="B219" t="s">
        <v>1259</v>
      </c>
      <c r="C219" t="s">
        <v>1260</v>
      </c>
      <c r="D219" t="s">
        <v>863</v>
      </c>
      <c r="E219" s="159" t="s">
        <v>865</v>
      </c>
      <c r="F219" s="159" t="s">
        <v>865</v>
      </c>
      <c r="G219" s="159">
        <v>319</v>
      </c>
      <c r="H219" s="159">
        <v>1</v>
      </c>
      <c r="I219" s="159">
        <v>0</v>
      </c>
      <c r="J219" s="159">
        <v>0</v>
      </c>
      <c r="K219" s="159">
        <v>0</v>
      </c>
      <c r="L219" s="159">
        <v>676</v>
      </c>
      <c r="M219" s="159">
        <v>2</v>
      </c>
      <c r="N219" s="159">
        <v>0</v>
      </c>
      <c r="O219" s="159">
        <v>0</v>
      </c>
      <c r="P219" s="159">
        <v>102</v>
      </c>
      <c r="Q219" s="159">
        <v>65</v>
      </c>
      <c r="R219" s="159">
        <v>37</v>
      </c>
      <c r="S219" s="159">
        <v>1097</v>
      </c>
      <c r="T219" s="159">
        <v>1097</v>
      </c>
      <c r="U219" s="159">
        <v>0</v>
      </c>
      <c r="V219" s="159">
        <v>193</v>
      </c>
      <c r="W219" s="159">
        <v>0</v>
      </c>
      <c r="X219" s="159">
        <v>0</v>
      </c>
    </row>
    <row r="220" spans="2:24" x14ac:dyDescent="0.3">
      <c r="B220" t="s">
        <v>1261</v>
      </c>
      <c r="C220" t="s">
        <v>1262</v>
      </c>
      <c r="D220" t="s">
        <v>863</v>
      </c>
      <c r="E220" s="159" t="s">
        <v>865</v>
      </c>
      <c r="F220" s="159" t="s">
        <v>865</v>
      </c>
      <c r="G220" s="159">
        <v>53</v>
      </c>
      <c r="H220" s="159">
        <v>4</v>
      </c>
      <c r="I220" s="159">
        <v>0</v>
      </c>
      <c r="J220" s="159">
        <v>0</v>
      </c>
      <c r="K220" s="159">
        <v>0</v>
      </c>
      <c r="L220" s="159">
        <v>191</v>
      </c>
      <c r="M220" s="159">
        <v>70</v>
      </c>
      <c r="N220" s="159">
        <v>0</v>
      </c>
      <c r="O220" s="159">
        <v>0</v>
      </c>
      <c r="P220" s="159">
        <v>22</v>
      </c>
      <c r="Q220" s="159">
        <v>9</v>
      </c>
      <c r="R220" s="159">
        <v>13</v>
      </c>
      <c r="S220" s="159">
        <v>266</v>
      </c>
      <c r="T220" s="159">
        <v>247</v>
      </c>
      <c r="U220" s="159">
        <v>19</v>
      </c>
      <c r="V220" s="159">
        <v>163</v>
      </c>
      <c r="W220" s="159">
        <v>0</v>
      </c>
      <c r="X220" s="159">
        <v>0</v>
      </c>
    </row>
    <row r="221" spans="2:24" x14ac:dyDescent="0.3">
      <c r="B221" t="s">
        <v>1263</v>
      </c>
      <c r="C221" t="s">
        <v>1264</v>
      </c>
      <c r="D221" t="s">
        <v>863</v>
      </c>
      <c r="E221" s="159" t="s">
        <v>865</v>
      </c>
      <c r="F221" s="159" t="s">
        <v>865</v>
      </c>
      <c r="G221" s="159">
        <v>37</v>
      </c>
      <c r="H221" s="159" t="s">
        <v>1030</v>
      </c>
      <c r="I221" s="159" t="s">
        <v>1030</v>
      </c>
      <c r="J221" s="159" t="s">
        <v>1030</v>
      </c>
      <c r="K221" s="159" t="s">
        <v>1030</v>
      </c>
      <c r="L221" s="159">
        <v>176</v>
      </c>
      <c r="M221" s="159" t="s">
        <v>1030</v>
      </c>
      <c r="N221" s="159" t="s">
        <v>1030</v>
      </c>
      <c r="O221" s="159" t="s">
        <v>1030</v>
      </c>
      <c r="P221" s="159">
        <v>13</v>
      </c>
      <c r="Q221" s="159">
        <v>7</v>
      </c>
      <c r="R221" s="159">
        <v>6</v>
      </c>
      <c r="S221" s="159">
        <v>226</v>
      </c>
      <c r="T221" s="159">
        <v>226</v>
      </c>
      <c r="U221" s="159">
        <v>0</v>
      </c>
      <c r="V221" s="159">
        <v>56</v>
      </c>
      <c r="W221" s="159">
        <v>0</v>
      </c>
      <c r="X221" s="159">
        <v>0</v>
      </c>
    </row>
    <row r="222" spans="2:24" x14ac:dyDescent="0.3">
      <c r="B222" t="s">
        <v>1265</v>
      </c>
      <c r="C222" t="s">
        <v>1266</v>
      </c>
      <c r="D222" t="s">
        <v>863</v>
      </c>
      <c r="E222" s="159" t="s">
        <v>865</v>
      </c>
      <c r="F222" s="159" t="s">
        <v>864</v>
      </c>
      <c r="G222" s="159">
        <v>80</v>
      </c>
      <c r="H222" s="159">
        <v>0</v>
      </c>
      <c r="I222" s="159">
        <v>0</v>
      </c>
      <c r="J222" s="159">
        <v>0</v>
      </c>
      <c r="K222" s="159">
        <v>0</v>
      </c>
      <c r="L222" s="159">
        <v>519</v>
      </c>
      <c r="M222" s="159">
        <v>0</v>
      </c>
      <c r="N222" s="159">
        <v>0</v>
      </c>
      <c r="O222" s="159">
        <v>0</v>
      </c>
      <c r="P222" s="159">
        <v>34</v>
      </c>
      <c r="Q222" s="159">
        <v>11</v>
      </c>
      <c r="R222" s="159">
        <v>23</v>
      </c>
      <c r="S222" s="159">
        <v>633</v>
      </c>
      <c r="T222" s="159">
        <v>591</v>
      </c>
      <c r="U222" s="159">
        <v>42</v>
      </c>
      <c r="V222" s="159">
        <v>270</v>
      </c>
      <c r="W222" s="159">
        <v>0</v>
      </c>
      <c r="X222" s="159">
        <v>4</v>
      </c>
    </row>
    <row r="223" spans="2:24" x14ac:dyDescent="0.3">
      <c r="B223" t="s">
        <v>1267</v>
      </c>
      <c r="C223" t="s">
        <v>1268</v>
      </c>
      <c r="D223" t="s">
        <v>863</v>
      </c>
      <c r="E223" s="159" t="s">
        <v>865</v>
      </c>
      <c r="F223" s="159" t="s">
        <v>865</v>
      </c>
      <c r="G223" s="159">
        <v>162</v>
      </c>
      <c r="H223" s="159" t="s">
        <v>1030</v>
      </c>
      <c r="I223" s="159">
        <v>0</v>
      </c>
      <c r="J223" s="159">
        <v>0</v>
      </c>
      <c r="K223" s="159">
        <v>0</v>
      </c>
      <c r="L223" s="159">
        <v>340</v>
      </c>
      <c r="M223" s="159">
        <v>82</v>
      </c>
      <c r="N223" s="159">
        <v>0</v>
      </c>
      <c r="O223" s="159">
        <v>0</v>
      </c>
      <c r="P223" s="159">
        <v>22</v>
      </c>
      <c r="Q223" s="159">
        <v>22</v>
      </c>
      <c r="R223" s="159">
        <v>0</v>
      </c>
      <c r="S223" s="159">
        <v>524</v>
      </c>
      <c r="T223" s="159">
        <v>488</v>
      </c>
      <c r="U223" s="159">
        <v>36</v>
      </c>
      <c r="V223" s="159">
        <v>502</v>
      </c>
      <c r="W223" s="159">
        <v>0</v>
      </c>
      <c r="X223" s="159">
        <v>0</v>
      </c>
    </row>
    <row r="224" spans="2:24" x14ac:dyDescent="0.3">
      <c r="B224" t="s">
        <v>1269</v>
      </c>
      <c r="C224" t="s">
        <v>1270</v>
      </c>
      <c r="D224" t="s">
        <v>863</v>
      </c>
      <c r="E224" s="159" t="s">
        <v>864</v>
      </c>
      <c r="F224" s="159" t="s">
        <v>865</v>
      </c>
      <c r="G224" s="159" t="s">
        <v>866</v>
      </c>
      <c r="H224" s="159" t="s">
        <v>866</v>
      </c>
      <c r="I224" s="159" t="s">
        <v>866</v>
      </c>
      <c r="J224" s="159" t="s">
        <v>866</v>
      </c>
      <c r="K224" s="159" t="s">
        <v>866</v>
      </c>
      <c r="L224" s="159" t="s">
        <v>866</v>
      </c>
      <c r="M224" s="159" t="s">
        <v>866</v>
      </c>
      <c r="N224" s="159" t="s">
        <v>866</v>
      </c>
      <c r="O224" s="159" t="s">
        <v>866</v>
      </c>
      <c r="P224" s="159" t="s">
        <v>866</v>
      </c>
      <c r="Q224" s="159" t="s">
        <v>866</v>
      </c>
      <c r="R224" s="159" t="s">
        <v>866</v>
      </c>
      <c r="S224" s="159" t="s">
        <v>866</v>
      </c>
      <c r="T224" s="159" t="s">
        <v>866</v>
      </c>
      <c r="U224" s="159" t="s">
        <v>866</v>
      </c>
      <c r="V224" s="159">
        <v>247</v>
      </c>
      <c r="W224" s="159">
        <v>0</v>
      </c>
      <c r="X224" s="159">
        <v>0</v>
      </c>
    </row>
    <row r="225" spans="1:24" x14ac:dyDescent="0.3">
      <c r="B225" t="s">
        <v>1271</v>
      </c>
      <c r="C225" t="s">
        <v>1272</v>
      </c>
      <c r="D225" t="s">
        <v>863</v>
      </c>
      <c r="E225" s="159" t="s">
        <v>865</v>
      </c>
      <c r="F225" s="159" t="s">
        <v>865</v>
      </c>
      <c r="G225" s="159">
        <v>78</v>
      </c>
      <c r="H225" s="159">
        <v>6</v>
      </c>
      <c r="I225" s="159">
        <v>3</v>
      </c>
      <c r="J225" s="159">
        <v>0</v>
      </c>
      <c r="K225" s="159">
        <v>0</v>
      </c>
      <c r="L225" s="159">
        <v>197</v>
      </c>
      <c r="M225" s="159">
        <v>42</v>
      </c>
      <c r="N225" s="159">
        <v>4</v>
      </c>
      <c r="O225" s="159">
        <v>0</v>
      </c>
      <c r="P225" s="159">
        <v>35</v>
      </c>
      <c r="Q225" s="159">
        <v>15</v>
      </c>
      <c r="R225" s="159">
        <v>20</v>
      </c>
      <c r="S225" s="159">
        <v>310</v>
      </c>
      <c r="T225" s="159">
        <v>287</v>
      </c>
      <c r="U225" s="159">
        <v>23</v>
      </c>
      <c r="V225" s="159">
        <v>209</v>
      </c>
      <c r="W225" s="159">
        <v>0</v>
      </c>
      <c r="X225" s="159">
        <v>1</v>
      </c>
    </row>
    <row r="226" spans="1:24" x14ac:dyDescent="0.3">
      <c r="B226" t="s">
        <v>1273</v>
      </c>
      <c r="C226" t="s">
        <v>1274</v>
      </c>
      <c r="D226" t="s">
        <v>863</v>
      </c>
      <c r="E226" s="159" t="s">
        <v>865</v>
      </c>
      <c r="F226" s="159" t="s">
        <v>865</v>
      </c>
      <c r="G226" s="159">
        <v>48</v>
      </c>
      <c r="H226" s="159">
        <v>0</v>
      </c>
      <c r="I226" s="159">
        <v>0</v>
      </c>
      <c r="J226" s="159">
        <v>6</v>
      </c>
      <c r="K226" s="159">
        <v>0</v>
      </c>
      <c r="L226" s="159">
        <v>323</v>
      </c>
      <c r="M226" s="159">
        <v>0</v>
      </c>
      <c r="N226" s="159">
        <v>205</v>
      </c>
      <c r="O226" s="159">
        <v>0</v>
      </c>
      <c r="P226" s="159">
        <v>14</v>
      </c>
      <c r="Q226" s="159">
        <v>4</v>
      </c>
      <c r="R226" s="159">
        <v>10</v>
      </c>
      <c r="S226" s="159">
        <v>385</v>
      </c>
      <c r="T226" s="159">
        <v>372</v>
      </c>
      <c r="U226" s="159">
        <v>13</v>
      </c>
      <c r="V226" s="159">
        <v>144</v>
      </c>
      <c r="W226" s="159">
        <v>0</v>
      </c>
      <c r="X226" s="159">
        <v>0</v>
      </c>
    </row>
    <row r="227" spans="1:24" x14ac:dyDescent="0.3">
      <c r="B227" t="s">
        <v>1275</v>
      </c>
      <c r="C227" t="s">
        <v>1276</v>
      </c>
      <c r="D227" t="s">
        <v>863</v>
      </c>
      <c r="E227" s="159" t="s">
        <v>864</v>
      </c>
      <c r="F227" s="159" t="s">
        <v>864</v>
      </c>
      <c r="G227" s="159" t="s">
        <v>866</v>
      </c>
      <c r="H227" s="159" t="s">
        <v>866</v>
      </c>
      <c r="I227" s="159" t="s">
        <v>866</v>
      </c>
      <c r="J227" s="159" t="s">
        <v>866</v>
      </c>
      <c r="K227" s="159" t="s">
        <v>866</v>
      </c>
      <c r="L227" s="159" t="s">
        <v>866</v>
      </c>
      <c r="M227" s="159" t="s">
        <v>866</v>
      </c>
      <c r="N227" s="159" t="s">
        <v>866</v>
      </c>
      <c r="O227" s="159" t="s">
        <v>866</v>
      </c>
      <c r="P227" s="159" t="s">
        <v>866</v>
      </c>
      <c r="Q227" s="159" t="s">
        <v>866</v>
      </c>
      <c r="R227" s="159" t="s">
        <v>866</v>
      </c>
      <c r="S227" s="159" t="s">
        <v>866</v>
      </c>
      <c r="T227" s="159" t="s">
        <v>866</v>
      </c>
      <c r="U227" s="159" t="s">
        <v>866</v>
      </c>
      <c r="V227" s="159">
        <v>453</v>
      </c>
      <c r="W227" s="159">
        <v>0</v>
      </c>
      <c r="X227" s="159">
        <v>7</v>
      </c>
    </row>
    <row r="228" spans="1:24" x14ac:dyDescent="0.3">
      <c r="B228" t="s">
        <v>1277</v>
      </c>
      <c r="C228" t="s">
        <v>1278</v>
      </c>
      <c r="D228" t="s">
        <v>889</v>
      </c>
      <c r="E228" s="159" t="s">
        <v>865</v>
      </c>
      <c r="F228" s="159" t="s">
        <v>864</v>
      </c>
      <c r="G228" s="159">
        <v>480</v>
      </c>
      <c r="H228" s="159">
        <v>0</v>
      </c>
      <c r="I228" s="159">
        <v>0</v>
      </c>
      <c r="J228" s="159">
        <v>0</v>
      </c>
      <c r="K228" s="159">
        <v>0</v>
      </c>
      <c r="L228" s="159">
        <v>606</v>
      </c>
      <c r="M228" s="159">
        <v>57</v>
      </c>
      <c r="N228" s="159">
        <v>0</v>
      </c>
      <c r="O228" s="159">
        <v>0</v>
      </c>
      <c r="P228" s="159">
        <v>71</v>
      </c>
      <c r="Q228" s="159">
        <v>26</v>
      </c>
      <c r="R228" s="159">
        <v>45</v>
      </c>
      <c r="S228" s="159">
        <v>1157</v>
      </c>
      <c r="T228" s="159">
        <v>826</v>
      </c>
      <c r="U228" s="159">
        <v>331</v>
      </c>
      <c r="V228" s="159">
        <v>164</v>
      </c>
      <c r="W228" s="159">
        <v>0</v>
      </c>
      <c r="X228" s="159">
        <v>0</v>
      </c>
    </row>
    <row r="229" spans="1:24" x14ac:dyDescent="0.3">
      <c r="B229" t="s">
        <v>1279</v>
      </c>
      <c r="C229" t="s">
        <v>1280</v>
      </c>
      <c r="D229" t="s">
        <v>863</v>
      </c>
      <c r="E229" s="159" t="s">
        <v>865</v>
      </c>
      <c r="F229" s="159" t="s">
        <v>865</v>
      </c>
      <c r="G229" s="159">
        <v>72</v>
      </c>
      <c r="H229" s="159" t="s">
        <v>1030</v>
      </c>
      <c r="I229" s="159">
        <v>0</v>
      </c>
      <c r="J229" s="159">
        <v>11</v>
      </c>
      <c r="K229" s="159">
        <v>0</v>
      </c>
      <c r="L229" s="159">
        <v>104</v>
      </c>
      <c r="M229" s="159" t="s">
        <v>1030</v>
      </c>
      <c r="N229" s="159" t="s">
        <v>1030</v>
      </c>
      <c r="O229" s="159" t="s">
        <v>1030</v>
      </c>
      <c r="P229" s="159">
        <v>35</v>
      </c>
      <c r="Q229" s="159" t="s">
        <v>1030</v>
      </c>
      <c r="R229" s="159" t="s">
        <v>1030</v>
      </c>
      <c r="S229" s="159">
        <v>211</v>
      </c>
      <c r="T229" s="159">
        <v>172</v>
      </c>
      <c r="U229" s="159">
        <v>39</v>
      </c>
      <c r="V229" s="159">
        <v>110</v>
      </c>
      <c r="W229" s="159">
        <v>6</v>
      </c>
      <c r="X229" s="159">
        <v>0</v>
      </c>
    </row>
    <row r="230" spans="1:24" x14ac:dyDescent="0.3">
      <c r="B230" t="s">
        <v>1281</v>
      </c>
      <c r="C230" t="s">
        <v>1282</v>
      </c>
      <c r="D230" t="s">
        <v>863</v>
      </c>
      <c r="E230" s="159" t="s">
        <v>865</v>
      </c>
      <c r="F230" s="159" t="s">
        <v>865</v>
      </c>
      <c r="G230" s="159">
        <v>134</v>
      </c>
      <c r="H230" s="159">
        <v>0</v>
      </c>
      <c r="I230" s="159">
        <v>0</v>
      </c>
      <c r="J230" s="159">
        <v>24</v>
      </c>
      <c r="K230" s="159">
        <v>0</v>
      </c>
      <c r="L230" s="159">
        <v>323</v>
      </c>
      <c r="M230" s="159">
        <v>66</v>
      </c>
      <c r="N230" s="159">
        <v>37</v>
      </c>
      <c r="O230" s="159">
        <v>0</v>
      </c>
      <c r="P230" s="159">
        <v>28</v>
      </c>
      <c r="Q230" s="159">
        <v>13</v>
      </c>
      <c r="R230" s="159">
        <v>15</v>
      </c>
      <c r="S230" s="159">
        <v>485</v>
      </c>
      <c r="T230" s="159">
        <v>485</v>
      </c>
      <c r="U230" s="159">
        <v>0</v>
      </c>
      <c r="V230" s="159">
        <v>826</v>
      </c>
      <c r="W230" s="159">
        <v>0</v>
      </c>
      <c r="X230" s="159">
        <v>0</v>
      </c>
    </row>
    <row r="231" spans="1:24" x14ac:dyDescent="0.3">
      <c r="B231" t="s">
        <v>1283</v>
      </c>
      <c r="C231" t="s">
        <v>1284</v>
      </c>
      <c r="D231" t="s">
        <v>863</v>
      </c>
      <c r="E231" s="159" t="s">
        <v>865</v>
      </c>
      <c r="F231" s="159" t="s">
        <v>864</v>
      </c>
      <c r="G231" s="159">
        <v>35</v>
      </c>
      <c r="H231" s="159">
        <v>3</v>
      </c>
      <c r="I231" s="159">
        <v>0</v>
      </c>
      <c r="J231" s="159">
        <v>0</v>
      </c>
      <c r="K231" s="159">
        <v>0</v>
      </c>
      <c r="L231" s="159">
        <v>327</v>
      </c>
      <c r="M231" s="159">
        <v>194</v>
      </c>
      <c r="N231" s="159">
        <v>60</v>
      </c>
      <c r="O231" s="159">
        <v>0</v>
      </c>
      <c r="P231" s="159">
        <v>26</v>
      </c>
      <c r="Q231" s="159">
        <v>14</v>
      </c>
      <c r="R231" s="159">
        <v>12</v>
      </c>
      <c r="S231" s="159">
        <v>388</v>
      </c>
      <c r="T231" s="159">
        <v>365</v>
      </c>
      <c r="U231" s="159">
        <v>23</v>
      </c>
      <c r="V231" s="159">
        <v>85</v>
      </c>
      <c r="W231" s="159">
        <v>0</v>
      </c>
      <c r="X231" s="159">
        <v>0</v>
      </c>
    </row>
    <row r="232" spans="1:24" x14ac:dyDescent="0.3">
      <c r="B232" t="s">
        <v>1285</v>
      </c>
      <c r="C232" t="s">
        <v>1286</v>
      </c>
      <c r="D232" t="s">
        <v>863</v>
      </c>
      <c r="E232" s="159" t="s">
        <v>865</v>
      </c>
      <c r="F232" s="159" t="s">
        <v>865</v>
      </c>
      <c r="G232" s="159">
        <v>283</v>
      </c>
      <c r="H232" s="159">
        <v>0</v>
      </c>
      <c r="I232" s="159">
        <v>1</v>
      </c>
      <c r="J232" s="159">
        <v>0</v>
      </c>
      <c r="K232" s="159">
        <v>0</v>
      </c>
      <c r="L232" s="159">
        <v>1008</v>
      </c>
      <c r="M232" s="159">
        <v>0</v>
      </c>
      <c r="N232" s="159" t="s">
        <v>1030</v>
      </c>
      <c r="O232" s="159" t="s">
        <v>1030</v>
      </c>
      <c r="P232" s="159">
        <v>26</v>
      </c>
      <c r="Q232" s="159">
        <v>14</v>
      </c>
      <c r="R232" s="159">
        <v>12</v>
      </c>
      <c r="S232" s="159">
        <v>1317</v>
      </c>
      <c r="T232" s="159">
        <v>1284</v>
      </c>
      <c r="U232" s="159">
        <v>33</v>
      </c>
      <c r="V232" s="159">
        <v>321</v>
      </c>
      <c r="W232" s="159">
        <v>0</v>
      </c>
      <c r="X232" s="159">
        <v>4</v>
      </c>
    </row>
    <row r="233" spans="1:24" x14ac:dyDescent="0.3">
      <c r="B233" t="s">
        <v>1287</v>
      </c>
      <c r="C233" t="s">
        <v>1288</v>
      </c>
      <c r="D233" t="s">
        <v>863</v>
      </c>
      <c r="E233" s="159" t="s">
        <v>865</v>
      </c>
      <c r="F233" s="159" t="s">
        <v>865</v>
      </c>
      <c r="G233" s="159">
        <v>200</v>
      </c>
      <c r="H233" s="159">
        <v>0</v>
      </c>
      <c r="I233" s="159">
        <v>37</v>
      </c>
      <c r="J233" s="159">
        <v>0</v>
      </c>
      <c r="K233" s="159">
        <v>0</v>
      </c>
      <c r="L233" s="159">
        <v>421</v>
      </c>
      <c r="M233" s="159">
        <v>3</v>
      </c>
      <c r="N233" s="159">
        <v>0</v>
      </c>
      <c r="O233" s="159">
        <v>0</v>
      </c>
      <c r="P233" s="159">
        <v>11</v>
      </c>
      <c r="Q233" s="159">
        <v>4</v>
      </c>
      <c r="R233" s="159">
        <v>7</v>
      </c>
      <c r="S233" s="159">
        <v>632</v>
      </c>
      <c r="T233" s="159">
        <v>546</v>
      </c>
      <c r="U233" s="159">
        <v>86</v>
      </c>
      <c r="V233" s="159">
        <v>104</v>
      </c>
      <c r="W233" s="159">
        <v>0</v>
      </c>
      <c r="X233" s="159">
        <v>0</v>
      </c>
    </row>
    <row r="234" spans="1:24" x14ac:dyDescent="0.3">
      <c r="E234" s="159"/>
      <c r="F234" s="159"/>
      <c r="G234" s="159"/>
      <c r="H234" s="159"/>
      <c r="I234" s="159"/>
      <c r="J234" s="159"/>
      <c r="K234" s="159"/>
      <c r="L234" s="159"/>
      <c r="M234" s="159"/>
      <c r="N234" s="159"/>
      <c r="O234" s="159"/>
      <c r="P234" s="159"/>
      <c r="Q234" s="159"/>
      <c r="R234" s="159"/>
      <c r="S234" s="159"/>
      <c r="T234" s="159"/>
      <c r="U234" s="159"/>
      <c r="V234" s="159"/>
      <c r="W234" s="159"/>
      <c r="X234" s="159"/>
    </row>
    <row r="235" spans="1:24" x14ac:dyDescent="0.3">
      <c r="A235" s="115" t="s">
        <v>1289</v>
      </c>
      <c r="B235" s="115" t="s">
        <v>1290</v>
      </c>
      <c r="C235" s="115"/>
      <c r="D235" s="115"/>
      <c r="E235" s="157">
        <v>31</v>
      </c>
      <c r="F235" s="157">
        <v>46</v>
      </c>
      <c r="G235" s="157">
        <v>2435</v>
      </c>
      <c r="H235" s="157">
        <v>157</v>
      </c>
      <c r="I235" s="157">
        <v>150</v>
      </c>
      <c r="J235" s="157">
        <v>190</v>
      </c>
      <c r="K235" s="157">
        <v>23</v>
      </c>
      <c r="L235" s="157">
        <v>6288</v>
      </c>
      <c r="M235" s="157">
        <v>328</v>
      </c>
      <c r="N235" s="157">
        <v>394</v>
      </c>
      <c r="O235" s="157">
        <v>0</v>
      </c>
      <c r="P235" s="157">
        <v>1265</v>
      </c>
      <c r="Q235" s="157">
        <v>777</v>
      </c>
      <c r="R235" s="157">
        <v>397</v>
      </c>
      <c r="S235" s="157">
        <v>10047</v>
      </c>
      <c r="T235" s="157">
        <v>8562</v>
      </c>
      <c r="U235" s="157">
        <v>1485</v>
      </c>
      <c r="V235" s="157">
        <v>15355</v>
      </c>
      <c r="W235" s="157">
        <v>805</v>
      </c>
      <c r="X235" s="157">
        <v>217</v>
      </c>
    </row>
    <row r="236" spans="1:24" x14ac:dyDescent="0.3">
      <c r="E236" s="159"/>
      <c r="F236" s="159"/>
      <c r="G236" s="159"/>
      <c r="H236" s="159"/>
      <c r="I236" s="159"/>
      <c r="J236" s="159"/>
      <c r="K236" s="159"/>
      <c r="L236" s="159"/>
      <c r="M236" s="159"/>
      <c r="N236" s="159"/>
      <c r="O236" s="159"/>
      <c r="P236" s="159"/>
      <c r="Q236" s="159"/>
      <c r="R236" s="159"/>
      <c r="S236" s="159"/>
      <c r="T236" s="159"/>
      <c r="U236" s="159"/>
      <c r="V236" s="159"/>
      <c r="W236" s="159"/>
      <c r="X236" s="159"/>
    </row>
    <row r="237" spans="1:24" x14ac:dyDescent="0.3">
      <c r="B237" t="s">
        <v>1291</v>
      </c>
      <c r="C237" t="s">
        <v>1292</v>
      </c>
      <c r="D237" t="s">
        <v>863</v>
      </c>
      <c r="E237" s="159" t="s">
        <v>865</v>
      </c>
      <c r="F237" s="159" t="s">
        <v>865</v>
      </c>
      <c r="G237" s="159">
        <v>27</v>
      </c>
      <c r="H237" s="159">
        <v>0</v>
      </c>
      <c r="I237" s="159">
        <v>0</v>
      </c>
      <c r="J237" s="159">
        <v>1</v>
      </c>
      <c r="K237" s="159">
        <v>0</v>
      </c>
      <c r="L237" s="159">
        <v>97</v>
      </c>
      <c r="M237" s="159">
        <v>0</v>
      </c>
      <c r="N237" s="159">
        <v>4</v>
      </c>
      <c r="O237" s="159">
        <v>0</v>
      </c>
      <c r="P237" s="159">
        <v>11</v>
      </c>
      <c r="Q237" s="159">
        <v>11</v>
      </c>
      <c r="R237" s="159">
        <v>0</v>
      </c>
      <c r="S237" s="159">
        <v>135</v>
      </c>
      <c r="T237" s="159">
        <v>113</v>
      </c>
      <c r="U237" s="159">
        <v>22</v>
      </c>
      <c r="V237" s="159">
        <v>44</v>
      </c>
      <c r="W237" s="159">
        <v>0</v>
      </c>
      <c r="X237" s="159" t="s">
        <v>1030</v>
      </c>
    </row>
    <row r="238" spans="1:24" x14ac:dyDescent="0.3">
      <c r="B238" t="s">
        <v>1293</v>
      </c>
      <c r="C238" t="s">
        <v>1294</v>
      </c>
      <c r="D238" t="s">
        <v>863</v>
      </c>
      <c r="E238" s="159" t="s">
        <v>865</v>
      </c>
      <c r="F238" s="159" t="s">
        <v>864</v>
      </c>
      <c r="G238" s="159">
        <v>14</v>
      </c>
      <c r="H238" s="159">
        <v>4</v>
      </c>
      <c r="I238" s="159">
        <v>0</v>
      </c>
      <c r="J238" s="159">
        <v>2</v>
      </c>
      <c r="K238" s="159">
        <v>0</v>
      </c>
      <c r="L238" s="159">
        <v>155</v>
      </c>
      <c r="M238" s="159">
        <v>8</v>
      </c>
      <c r="N238" s="159">
        <v>6</v>
      </c>
      <c r="O238" s="159">
        <v>0</v>
      </c>
      <c r="P238" s="159">
        <v>33</v>
      </c>
      <c r="Q238" s="159">
        <v>22</v>
      </c>
      <c r="R238" s="159">
        <v>11</v>
      </c>
      <c r="S238" s="159">
        <v>202</v>
      </c>
      <c r="T238" s="159">
        <v>142</v>
      </c>
      <c r="U238" s="159">
        <v>60</v>
      </c>
      <c r="V238" s="159">
        <v>366</v>
      </c>
      <c r="W238" s="159">
        <v>0</v>
      </c>
      <c r="X238" s="159">
        <v>10</v>
      </c>
    </row>
    <row r="239" spans="1:24" x14ac:dyDescent="0.3">
      <c r="B239" t="s">
        <v>1295</v>
      </c>
      <c r="C239" t="s">
        <v>1296</v>
      </c>
      <c r="D239" t="s">
        <v>863</v>
      </c>
      <c r="E239" s="159" t="s">
        <v>865</v>
      </c>
      <c r="F239" s="159" t="s">
        <v>865</v>
      </c>
      <c r="G239" s="159">
        <v>64</v>
      </c>
      <c r="H239" s="159">
        <v>6</v>
      </c>
      <c r="I239" s="159">
        <v>0</v>
      </c>
      <c r="J239" s="159">
        <v>20</v>
      </c>
      <c r="K239" s="159">
        <v>0</v>
      </c>
      <c r="L239" s="159">
        <v>151</v>
      </c>
      <c r="M239" s="159">
        <v>6</v>
      </c>
      <c r="N239" s="159">
        <v>49</v>
      </c>
      <c r="O239" s="159">
        <v>0</v>
      </c>
      <c r="P239" s="159">
        <v>75</v>
      </c>
      <c r="Q239" s="159">
        <v>57</v>
      </c>
      <c r="R239" s="159">
        <v>18</v>
      </c>
      <c r="S239" s="159">
        <v>290</v>
      </c>
      <c r="T239" s="159">
        <v>243</v>
      </c>
      <c r="U239" s="159">
        <v>47</v>
      </c>
      <c r="V239" s="159">
        <v>65</v>
      </c>
      <c r="W239" s="159">
        <v>0</v>
      </c>
      <c r="X239" s="159">
        <v>2</v>
      </c>
    </row>
    <row r="240" spans="1:24" x14ac:dyDescent="0.3">
      <c r="B240" t="s">
        <v>1297</v>
      </c>
      <c r="C240" t="s">
        <v>1298</v>
      </c>
      <c r="D240" t="s">
        <v>863</v>
      </c>
      <c r="E240" s="159" t="s">
        <v>864</v>
      </c>
      <c r="F240" s="159" t="s">
        <v>864</v>
      </c>
      <c r="G240" s="159" t="s">
        <v>866</v>
      </c>
      <c r="H240" s="159" t="s">
        <v>866</v>
      </c>
      <c r="I240" s="159" t="s">
        <v>866</v>
      </c>
      <c r="J240" s="159" t="s">
        <v>866</v>
      </c>
      <c r="K240" s="159" t="s">
        <v>866</v>
      </c>
      <c r="L240" s="159" t="s">
        <v>866</v>
      </c>
      <c r="M240" s="159" t="s">
        <v>866</v>
      </c>
      <c r="N240" s="159" t="s">
        <v>866</v>
      </c>
      <c r="O240" s="159" t="s">
        <v>866</v>
      </c>
      <c r="P240" s="159" t="s">
        <v>866</v>
      </c>
      <c r="Q240" s="159" t="s">
        <v>866</v>
      </c>
      <c r="R240" s="159" t="s">
        <v>866</v>
      </c>
      <c r="S240" s="159" t="s">
        <v>866</v>
      </c>
      <c r="T240" s="159" t="s">
        <v>866</v>
      </c>
      <c r="U240" s="159" t="s">
        <v>866</v>
      </c>
      <c r="V240" s="159">
        <v>821</v>
      </c>
      <c r="W240" s="159">
        <v>0</v>
      </c>
      <c r="X240" s="159">
        <v>0</v>
      </c>
    </row>
    <row r="241" spans="2:24" x14ac:dyDescent="0.3">
      <c r="B241" t="s">
        <v>1299</v>
      </c>
      <c r="C241" t="s">
        <v>1300</v>
      </c>
      <c r="D241" t="s">
        <v>863</v>
      </c>
      <c r="E241" s="159" t="s">
        <v>864</v>
      </c>
      <c r="F241" s="159" t="s">
        <v>865</v>
      </c>
      <c r="G241" s="159" t="s">
        <v>866</v>
      </c>
      <c r="H241" s="159" t="s">
        <v>866</v>
      </c>
      <c r="I241" s="159" t="s">
        <v>866</v>
      </c>
      <c r="J241" s="159" t="s">
        <v>866</v>
      </c>
      <c r="K241" s="159" t="s">
        <v>866</v>
      </c>
      <c r="L241" s="159" t="s">
        <v>866</v>
      </c>
      <c r="M241" s="159" t="s">
        <v>866</v>
      </c>
      <c r="N241" s="159" t="s">
        <v>866</v>
      </c>
      <c r="O241" s="159" t="s">
        <v>866</v>
      </c>
      <c r="P241" s="159" t="s">
        <v>866</v>
      </c>
      <c r="Q241" s="159" t="s">
        <v>866</v>
      </c>
      <c r="R241" s="159" t="s">
        <v>866</v>
      </c>
      <c r="S241" s="159" t="s">
        <v>866</v>
      </c>
      <c r="T241" s="159" t="s">
        <v>866</v>
      </c>
      <c r="U241" s="159" t="s">
        <v>866</v>
      </c>
      <c r="V241" s="159">
        <v>345</v>
      </c>
      <c r="W241" s="159">
        <v>0</v>
      </c>
      <c r="X241" s="159">
        <v>0</v>
      </c>
    </row>
    <row r="242" spans="2:24" x14ac:dyDescent="0.3">
      <c r="B242" t="s">
        <v>1301</v>
      </c>
      <c r="C242" t="s">
        <v>1302</v>
      </c>
      <c r="D242" t="s">
        <v>863</v>
      </c>
      <c r="E242" s="159" t="s">
        <v>865</v>
      </c>
      <c r="F242" s="159" t="s">
        <v>864</v>
      </c>
      <c r="G242" s="159">
        <v>152</v>
      </c>
      <c r="H242" s="159">
        <v>3</v>
      </c>
      <c r="I242" s="159">
        <v>0</v>
      </c>
      <c r="J242" s="159">
        <v>29</v>
      </c>
      <c r="K242" s="159">
        <v>0</v>
      </c>
      <c r="L242" s="159">
        <v>453</v>
      </c>
      <c r="M242" s="159">
        <v>2</v>
      </c>
      <c r="N242" s="159">
        <v>56</v>
      </c>
      <c r="O242" s="159">
        <v>0</v>
      </c>
      <c r="P242" s="159">
        <v>53</v>
      </c>
      <c r="Q242" s="159">
        <v>37</v>
      </c>
      <c r="R242" s="159">
        <v>16</v>
      </c>
      <c r="S242" s="159">
        <v>658</v>
      </c>
      <c r="T242" s="159">
        <v>568</v>
      </c>
      <c r="U242" s="159">
        <v>90</v>
      </c>
      <c r="V242" s="159">
        <v>0</v>
      </c>
      <c r="W242" s="159">
        <v>0</v>
      </c>
      <c r="X242" s="159">
        <v>0</v>
      </c>
    </row>
    <row r="243" spans="2:24" x14ac:dyDescent="0.3">
      <c r="B243" t="s">
        <v>1303</v>
      </c>
      <c r="C243" t="s">
        <v>1304</v>
      </c>
      <c r="D243" t="s">
        <v>863</v>
      </c>
      <c r="E243" s="159" t="s">
        <v>864</v>
      </c>
      <c r="F243" s="159" t="s">
        <v>865</v>
      </c>
      <c r="G243" s="159" t="s">
        <v>866</v>
      </c>
      <c r="H243" s="159" t="s">
        <v>866</v>
      </c>
      <c r="I243" s="159" t="s">
        <v>866</v>
      </c>
      <c r="J243" s="159" t="s">
        <v>866</v>
      </c>
      <c r="K243" s="159" t="s">
        <v>866</v>
      </c>
      <c r="L243" s="159" t="s">
        <v>866</v>
      </c>
      <c r="M243" s="159" t="s">
        <v>866</v>
      </c>
      <c r="N243" s="159" t="s">
        <v>866</v>
      </c>
      <c r="O243" s="159" t="s">
        <v>866</v>
      </c>
      <c r="P243" s="159" t="s">
        <v>866</v>
      </c>
      <c r="Q243" s="159" t="s">
        <v>866</v>
      </c>
      <c r="R243" s="159" t="s">
        <v>866</v>
      </c>
      <c r="S243" s="159" t="s">
        <v>866</v>
      </c>
      <c r="T243" s="159" t="s">
        <v>866</v>
      </c>
      <c r="U243" s="159" t="s">
        <v>866</v>
      </c>
      <c r="V243" s="159">
        <v>1370</v>
      </c>
      <c r="W243" s="159">
        <v>0</v>
      </c>
      <c r="X243" s="159">
        <v>0</v>
      </c>
    </row>
    <row r="244" spans="2:24" x14ac:dyDescent="0.3">
      <c r="B244" t="s">
        <v>1305</v>
      </c>
      <c r="C244" t="s">
        <v>1306</v>
      </c>
      <c r="D244" t="s">
        <v>863</v>
      </c>
      <c r="E244" s="159" t="s">
        <v>865</v>
      </c>
      <c r="F244" s="159" t="s">
        <v>865</v>
      </c>
      <c r="G244" s="159">
        <v>83</v>
      </c>
      <c r="H244" s="159" t="s">
        <v>1030</v>
      </c>
      <c r="I244" s="159">
        <v>0</v>
      </c>
      <c r="J244" s="159">
        <v>19</v>
      </c>
      <c r="K244" s="159">
        <v>19</v>
      </c>
      <c r="L244" s="159">
        <v>192</v>
      </c>
      <c r="M244" s="159" t="s">
        <v>1030</v>
      </c>
      <c r="N244" s="159">
        <v>35</v>
      </c>
      <c r="O244" s="159">
        <v>0</v>
      </c>
      <c r="P244" s="159">
        <v>57</v>
      </c>
      <c r="Q244" s="159">
        <v>39</v>
      </c>
      <c r="R244" s="159">
        <v>18</v>
      </c>
      <c r="S244" s="159">
        <v>332</v>
      </c>
      <c r="T244" s="159">
        <v>232</v>
      </c>
      <c r="U244" s="159">
        <v>100</v>
      </c>
      <c r="V244" s="159">
        <v>222</v>
      </c>
      <c r="W244" s="159">
        <v>0</v>
      </c>
      <c r="X244" s="159">
        <v>8</v>
      </c>
    </row>
    <row r="245" spans="2:24" x14ac:dyDescent="0.3">
      <c r="B245" t="s">
        <v>1307</v>
      </c>
      <c r="C245" t="s">
        <v>1308</v>
      </c>
      <c r="D245" t="s">
        <v>863</v>
      </c>
      <c r="E245" s="159" t="s">
        <v>864</v>
      </c>
      <c r="F245" s="159" t="s">
        <v>865</v>
      </c>
      <c r="G245" s="159" t="s">
        <v>866</v>
      </c>
      <c r="H245" s="159" t="s">
        <v>866</v>
      </c>
      <c r="I245" s="159" t="s">
        <v>866</v>
      </c>
      <c r="J245" s="159" t="s">
        <v>866</v>
      </c>
      <c r="K245" s="159" t="s">
        <v>866</v>
      </c>
      <c r="L245" s="159" t="s">
        <v>866</v>
      </c>
      <c r="M245" s="159" t="s">
        <v>866</v>
      </c>
      <c r="N245" s="159" t="s">
        <v>866</v>
      </c>
      <c r="O245" s="159" t="s">
        <v>866</v>
      </c>
      <c r="P245" s="159" t="s">
        <v>866</v>
      </c>
      <c r="Q245" s="159" t="s">
        <v>866</v>
      </c>
      <c r="R245" s="159" t="s">
        <v>866</v>
      </c>
      <c r="S245" s="159" t="s">
        <v>866</v>
      </c>
      <c r="T245" s="159" t="s">
        <v>866</v>
      </c>
      <c r="U245" s="159" t="s">
        <v>866</v>
      </c>
      <c r="V245" s="159">
        <v>449</v>
      </c>
      <c r="W245" s="159">
        <v>1</v>
      </c>
      <c r="X245" s="159">
        <v>0</v>
      </c>
    </row>
    <row r="246" spans="2:24" x14ac:dyDescent="0.3">
      <c r="B246" t="s">
        <v>1309</v>
      </c>
      <c r="C246" t="s">
        <v>1310</v>
      </c>
      <c r="D246" t="s">
        <v>863</v>
      </c>
      <c r="E246" s="159" t="s">
        <v>864</v>
      </c>
      <c r="F246" s="159" t="s">
        <v>865</v>
      </c>
      <c r="G246" s="159" t="s">
        <v>866</v>
      </c>
      <c r="H246" s="159" t="s">
        <v>866</v>
      </c>
      <c r="I246" s="159" t="s">
        <v>866</v>
      </c>
      <c r="J246" s="159" t="s">
        <v>866</v>
      </c>
      <c r="K246" s="159" t="s">
        <v>866</v>
      </c>
      <c r="L246" s="159" t="s">
        <v>866</v>
      </c>
      <c r="M246" s="159" t="s">
        <v>866</v>
      </c>
      <c r="N246" s="159" t="s">
        <v>866</v>
      </c>
      <c r="O246" s="159" t="s">
        <v>866</v>
      </c>
      <c r="P246" s="159" t="s">
        <v>866</v>
      </c>
      <c r="Q246" s="159" t="s">
        <v>866</v>
      </c>
      <c r="R246" s="159" t="s">
        <v>866</v>
      </c>
      <c r="S246" s="159" t="s">
        <v>866</v>
      </c>
      <c r="T246" s="159" t="s">
        <v>866</v>
      </c>
      <c r="U246" s="159" t="s">
        <v>866</v>
      </c>
      <c r="V246" s="159">
        <v>403</v>
      </c>
      <c r="W246" s="159">
        <v>0</v>
      </c>
      <c r="X246" s="159">
        <v>16</v>
      </c>
    </row>
    <row r="247" spans="2:24" x14ac:dyDescent="0.3">
      <c r="B247" t="s">
        <v>1311</v>
      </c>
      <c r="C247" t="s">
        <v>1312</v>
      </c>
      <c r="D247" t="s">
        <v>863</v>
      </c>
      <c r="E247" s="159" t="s">
        <v>865</v>
      </c>
      <c r="F247" s="159" t="s">
        <v>865</v>
      </c>
      <c r="G247" s="159">
        <v>53</v>
      </c>
      <c r="H247" s="159">
        <v>1</v>
      </c>
      <c r="I247" s="159">
        <v>0</v>
      </c>
      <c r="J247" s="159">
        <v>1</v>
      </c>
      <c r="K247" s="159">
        <v>0</v>
      </c>
      <c r="L247" s="159">
        <v>175</v>
      </c>
      <c r="M247" s="159">
        <v>12</v>
      </c>
      <c r="N247" s="159">
        <v>5</v>
      </c>
      <c r="O247" s="159">
        <v>0</v>
      </c>
      <c r="P247" s="159">
        <v>110</v>
      </c>
      <c r="Q247" s="159">
        <v>90</v>
      </c>
      <c r="R247" s="159">
        <v>20</v>
      </c>
      <c r="S247" s="159">
        <v>338</v>
      </c>
      <c r="T247" s="159">
        <v>299</v>
      </c>
      <c r="U247" s="159">
        <v>39</v>
      </c>
      <c r="V247" s="159">
        <v>95</v>
      </c>
      <c r="W247" s="159">
        <v>0</v>
      </c>
      <c r="X247" s="159">
        <v>9</v>
      </c>
    </row>
    <row r="248" spans="2:24" x14ac:dyDescent="0.3">
      <c r="B248" t="s">
        <v>1313</v>
      </c>
      <c r="C248" t="s">
        <v>1314</v>
      </c>
      <c r="D248" t="s">
        <v>863</v>
      </c>
      <c r="E248" s="159" t="s">
        <v>865</v>
      </c>
      <c r="F248" s="159" t="s">
        <v>864</v>
      </c>
      <c r="G248" s="159">
        <v>48</v>
      </c>
      <c r="H248" s="159" t="s">
        <v>1030</v>
      </c>
      <c r="I248" s="159" t="s">
        <v>1030</v>
      </c>
      <c r="J248" s="159" t="s">
        <v>1030</v>
      </c>
      <c r="K248" s="159" t="s">
        <v>1030</v>
      </c>
      <c r="L248" s="159">
        <v>140</v>
      </c>
      <c r="M248" s="159" t="s">
        <v>1030</v>
      </c>
      <c r="N248" s="159">
        <v>4</v>
      </c>
      <c r="O248" s="159" t="s">
        <v>1030</v>
      </c>
      <c r="P248" s="159">
        <v>24</v>
      </c>
      <c r="Q248" s="159">
        <v>7</v>
      </c>
      <c r="R248" s="159">
        <v>17</v>
      </c>
      <c r="S248" s="159">
        <v>212</v>
      </c>
      <c r="T248" s="159">
        <v>160</v>
      </c>
      <c r="U248" s="159">
        <v>52</v>
      </c>
      <c r="V248" s="159">
        <v>154</v>
      </c>
      <c r="W248" s="159">
        <v>0</v>
      </c>
      <c r="X248" s="159">
        <v>3</v>
      </c>
    </row>
    <row r="249" spans="2:24" x14ac:dyDescent="0.3">
      <c r="B249" t="s">
        <v>1315</v>
      </c>
      <c r="C249" t="s">
        <v>1316</v>
      </c>
      <c r="D249" t="s">
        <v>863</v>
      </c>
      <c r="E249" s="159" t="s">
        <v>865</v>
      </c>
      <c r="F249" s="159" t="s">
        <v>865</v>
      </c>
      <c r="G249" s="159">
        <v>71</v>
      </c>
      <c r="H249" s="159">
        <v>2</v>
      </c>
      <c r="I249" s="159">
        <v>0</v>
      </c>
      <c r="J249" s="159">
        <v>9</v>
      </c>
      <c r="K249" s="159">
        <v>0</v>
      </c>
      <c r="L249" s="159">
        <v>192</v>
      </c>
      <c r="M249" s="159">
        <v>10</v>
      </c>
      <c r="N249" s="159">
        <v>1</v>
      </c>
      <c r="O249" s="159">
        <v>0</v>
      </c>
      <c r="P249" s="159">
        <v>43</v>
      </c>
      <c r="Q249" s="159">
        <v>36</v>
      </c>
      <c r="R249" s="159">
        <v>7</v>
      </c>
      <c r="S249" s="159">
        <v>306</v>
      </c>
      <c r="T249" s="159">
        <v>241</v>
      </c>
      <c r="U249" s="159">
        <v>65</v>
      </c>
      <c r="V249" s="159">
        <v>141</v>
      </c>
      <c r="W249" s="159">
        <v>0</v>
      </c>
      <c r="X249" s="159">
        <v>7</v>
      </c>
    </row>
    <row r="250" spans="2:24" x14ac:dyDescent="0.3">
      <c r="B250" t="s">
        <v>1317</v>
      </c>
      <c r="C250" t="s">
        <v>1318</v>
      </c>
      <c r="D250" t="s">
        <v>863</v>
      </c>
      <c r="E250" s="159" t="s">
        <v>864</v>
      </c>
      <c r="F250" s="159" t="s">
        <v>864</v>
      </c>
      <c r="G250" s="159" t="s">
        <v>866</v>
      </c>
      <c r="H250" s="159" t="s">
        <v>866</v>
      </c>
      <c r="I250" s="159" t="s">
        <v>866</v>
      </c>
      <c r="J250" s="159" t="s">
        <v>866</v>
      </c>
      <c r="K250" s="159" t="s">
        <v>866</v>
      </c>
      <c r="L250" s="159" t="s">
        <v>866</v>
      </c>
      <c r="M250" s="159" t="s">
        <v>866</v>
      </c>
      <c r="N250" s="159" t="s">
        <v>866</v>
      </c>
      <c r="O250" s="159" t="s">
        <v>866</v>
      </c>
      <c r="P250" s="159" t="s">
        <v>866</v>
      </c>
      <c r="Q250" s="159" t="s">
        <v>866</v>
      </c>
      <c r="R250" s="159" t="s">
        <v>866</v>
      </c>
      <c r="S250" s="159" t="s">
        <v>866</v>
      </c>
      <c r="T250" s="159" t="s">
        <v>866</v>
      </c>
      <c r="U250" s="159" t="s">
        <v>866</v>
      </c>
      <c r="V250" s="159">
        <v>337</v>
      </c>
      <c r="W250" s="159">
        <v>0</v>
      </c>
      <c r="X250" s="159">
        <v>9</v>
      </c>
    </row>
    <row r="251" spans="2:24" x14ac:dyDescent="0.3">
      <c r="B251" t="s">
        <v>1319</v>
      </c>
      <c r="C251" t="s">
        <v>1320</v>
      </c>
      <c r="D251" t="s">
        <v>863</v>
      </c>
      <c r="E251" s="159" t="s">
        <v>865</v>
      </c>
      <c r="F251" s="159" t="s">
        <v>865</v>
      </c>
      <c r="G251" s="159">
        <v>25</v>
      </c>
      <c r="H251" s="159">
        <v>0</v>
      </c>
      <c r="I251" s="159">
        <v>0</v>
      </c>
      <c r="J251" s="159">
        <v>0</v>
      </c>
      <c r="K251" s="159">
        <v>0</v>
      </c>
      <c r="L251" s="159">
        <v>123</v>
      </c>
      <c r="M251" s="159">
        <v>0</v>
      </c>
      <c r="N251" s="159">
        <v>22</v>
      </c>
      <c r="O251" s="159">
        <v>0</v>
      </c>
      <c r="P251" s="159">
        <v>9</v>
      </c>
      <c r="Q251" s="159">
        <v>6</v>
      </c>
      <c r="R251" s="159">
        <v>3</v>
      </c>
      <c r="S251" s="159">
        <v>157</v>
      </c>
      <c r="T251" s="159">
        <v>132</v>
      </c>
      <c r="U251" s="159">
        <v>25</v>
      </c>
      <c r="V251" s="159">
        <v>36</v>
      </c>
      <c r="W251" s="159">
        <v>0</v>
      </c>
      <c r="X251" s="159">
        <v>0</v>
      </c>
    </row>
    <row r="252" spans="2:24" x14ac:dyDescent="0.3">
      <c r="B252" t="s">
        <v>1321</v>
      </c>
      <c r="C252" t="s">
        <v>1322</v>
      </c>
      <c r="D252" t="s">
        <v>863</v>
      </c>
      <c r="E252" s="159" t="s">
        <v>864</v>
      </c>
      <c r="F252" s="159" t="s">
        <v>865</v>
      </c>
      <c r="G252" s="159" t="s">
        <v>866</v>
      </c>
      <c r="H252" s="159" t="s">
        <v>866</v>
      </c>
      <c r="I252" s="159" t="s">
        <v>866</v>
      </c>
      <c r="J252" s="159" t="s">
        <v>866</v>
      </c>
      <c r="K252" s="159" t="s">
        <v>866</v>
      </c>
      <c r="L252" s="159" t="s">
        <v>866</v>
      </c>
      <c r="M252" s="159" t="s">
        <v>866</v>
      </c>
      <c r="N252" s="159" t="s">
        <v>866</v>
      </c>
      <c r="O252" s="159" t="s">
        <v>866</v>
      </c>
      <c r="P252" s="159" t="s">
        <v>866</v>
      </c>
      <c r="Q252" s="159" t="s">
        <v>866</v>
      </c>
      <c r="R252" s="159" t="s">
        <v>866</v>
      </c>
      <c r="S252" s="159" t="s">
        <v>866</v>
      </c>
      <c r="T252" s="159" t="s">
        <v>866</v>
      </c>
      <c r="U252" s="159" t="s">
        <v>866</v>
      </c>
      <c r="V252" s="159">
        <v>466</v>
      </c>
      <c r="W252" s="159">
        <v>0</v>
      </c>
      <c r="X252" s="159">
        <v>12</v>
      </c>
    </row>
    <row r="253" spans="2:24" x14ac:dyDescent="0.3">
      <c r="B253" t="s">
        <v>1323</v>
      </c>
      <c r="C253" t="s">
        <v>1324</v>
      </c>
      <c r="D253" t="s">
        <v>863</v>
      </c>
      <c r="E253" s="159" t="s">
        <v>864</v>
      </c>
      <c r="F253" s="159" t="s">
        <v>865</v>
      </c>
      <c r="G253" s="159" t="s">
        <v>866</v>
      </c>
      <c r="H253" s="159" t="s">
        <v>866</v>
      </c>
      <c r="I253" s="159" t="s">
        <v>866</v>
      </c>
      <c r="J253" s="159" t="s">
        <v>866</v>
      </c>
      <c r="K253" s="159" t="s">
        <v>866</v>
      </c>
      <c r="L253" s="159" t="s">
        <v>866</v>
      </c>
      <c r="M253" s="159" t="s">
        <v>866</v>
      </c>
      <c r="N253" s="159" t="s">
        <v>866</v>
      </c>
      <c r="O253" s="159" t="s">
        <v>866</v>
      </c>
      <c r="P253" s="159" t="s">
        <v>866</v>
      </c>
      <c r="Q253" s="159" t="s">
        <v>866</v>
      </c>
      <c r="R253" s="159" t="s">
        <v>866</v>
      </c>
      <c r="S253" s="159" t="s">
        <v>866</v>
      </c>
      <c r="T253" s="159" t="s">
        <v>866</v>
      </c>
      <c r="U253" s="159" t="s">
        <v>866</v>
      </c>
      <c r="V253" s="159">
        <v>149</v>
      </c>
      <c r="W253" s="159">
        <v>0</v>
      </c>
      <c r="X253" s="159">
        <v>0</v>
      </c>
    </row>
    <row r="254" spans="2:24" x14ac:dyDescent="0.3">
      <c r="B254" t="s">
        <v>1325</v>
      </c>
      <c r="C254" t="s">
        <v>1326</v>
      </c>
      <c r="D254" t="s">
        <v>863</v>
      </c>
      <c r="E254" s="159" t="s">
        <v>864</v>
      </c>
      <c r="F254" s="159" t="s">
        <v>864</v>
      </c>
      <c r="G254" s="159" t="s">
        <v>866</v>
      </c>
      <c r="H254" s="159" t="s">
        <v>866</v>
      </c>
      <c r="I254" s="159" t="s">
        <v>866</v>
      </c>
      <c r="J254" s="159" t="s">
        <v>866</v>
      </c>
      <c r="K254" s="159" t="s">
        <v>866</v>
      </c>
      <c r="L254" s="159" t="s">
        <v>866</v>
      </c>
      <c r="M254" s="159" t="s">
        <v>866</v>
      </c>
      <c r="N254" s="159" t="s">
        <v>866</v>
      </c>
      <c r="O254" s="159" t="s">
        <v>866</v>
      </c>
      <c r="P254" s="159" t="s">
        <v>866</v>
      </c>
      <c r="Q254" s="159" t="s">
        <v>866</v>
      </c>
      <c r="R254" s="159" t="s">
        <v>866</v>
      </c>
      <c r="S254" s="159" t="s">
        <v>866</v>
      </c>
      <c r="T254" s="159" t="s">
        <v>866</v>
      </c>
      <c r="U254" s="159" t="s">
        <v>866</v>
      </c>
      <c r="V254" s="159">
        <v>66</v>
      </c>
      <c r="W254" s="159">
        <v>0</v>
      </c>
      <c r="X254" s="159">
        <v>0</v>
      </c>
    </row>
    <row r="255" spans="2:24" x14ac:dyDescent="0.3">
      <c r="B255" t="s">
        <v>1327</v>
      </c>
      <c r="C255" t="s">
        <v>1328</v>
      </c>
      <c r="D255" t="s">
        <v>863</v>
      </c>
      <c r="E255" s="159" t="s">
        <v>865</v>
      </c>
      <c r="F255" s="159" t="s">
        <v>865</v>
      </c>
      <c r="G255" s="159">
        <v>62</v>
      </c>
      <c r="H255" s="159">
        <v>5</v>
      </c>
      <c r="I255" s="159">
        <v>0</v>
      </c>
      <c r="J255" s="159">
        <v>3</v>
      </c>
      <c r="K255" s="159">
        <v>0</v>
      </c>
      <c r="L255" s="159">
        <v>94</v>
      </c>
      <c r="M255" s="159">
        <v>0</v>
      </c>
      <c r="N255" s="159">
        <v>6</v>
      </c>
      <c r="O255" s="159">
        <v>0</v>
      </c>
      <c r="P255" s="159">
        <v>11</v>
      </c>
      <c r="Q255" s="159">
        <v>8</v>
      </c>
      <c r="R255" s="159">
        <v>3</v>
      </c>
      <c r="S255" s="159">
        <v>167</v>
      </c>
      <c r="T255" s="159">
        <v>100</v>
      </c>
      <c r="U255" s="159">
        <v>67</v>
      </c>
      <c r="V255" s="159">
        <v>133</v>
      </c>
      <c r="W255" s="159">
        <v>1</v>
      </c>
      <c r="X255" s="159">
        <v>0</v>
      </c>
    </row>
    <row r="256" spans="2:24" x14ac:dyDescent="0.3">
      <c r="B256" t="s">
        <v>1329</v>
      </c>
      <c r="C256" t="s">
        <v>1330</v>
      </c>
      <c r="D256" t="s">
        <v>863</v>
      </c>
      <c r="E256" s="159" t="s">
        <v>865</v>
      </c>
      <c r="F256" s="159" t="s">
        <v>864</v>
      </c>
      <c r="G256" s="159">
        <v>53</v>
      </c>
      <c r="H256" s="159">
        <v>0</v>
      </c>
      <c r="I256" s="159">
        <v>0</v>
      </c>
      <c r="J256" s="159" t="s">
        <v>1030</v>
      </c>
      <c r="K256" s="159" t="s">
        <v>1030</v>
      </c>
      <c r="L256" s="159">
        <v>129</v>
      </c>
      <c r="M256" s="159">
        <v>12</v>
      </c>
      <c r="N256" s="159">
        <v>19</v>
      </c>
      <c r="O256" s="159">
        <v>0</v>
      </c>
      <c r="P256" s="159">
        <v>44</v>
      </c>
      <c r="Q256" s="159">
        <v>28</v>
      </c>
      <c r="R256" s="159">
        <v>16</v>
      </c>
      <c r="S256" s="159">
        <v>226</v>
      </c>
      <c r="T256" s="159">
        <v>175</v>
      </c>
      <c r="U256" s="159">
        <v>51</v>
      </c>
      <c r="V256" s="159">
        <v>51</v>
      </c>
      <c r="W256" s="159">
        <v>0</v>
      </c>
      <c r="X256" s="159">
        <v>15</v>
      </c>
    </row>
    <row r="257" spans="2:24" x14ac:dyDescent="0.3">
      <c r="B257" t="s">
        <v>1331</v>
      </c>
      <c r="C257" t="s">
        <v>1332</v>
      </c>
      <c r="D257" t="s">
        <v>863</v>
      </c>
      <c r="E257" s="159" t="s">
        <v>865</v>
      </c>
      <c r="F257" s="159" t="s">
        <v>864</v>
      </c>
      <c r="G257" s="159">
        <v>38</v>
      </c>
      <c r="H257" s="159">
        <v>7</v>
      </c>
      <c r="I257" s="159">
        <v>38</v>
      </c>
      <c r="J257" s="159">
        <v>1</v>
      </c>
      <c r="K257" s="159">
        <v>0</v>
      </c>
      <c r="L257" s="159">
        <v>108</v>
      </c>
      <c r="M257" s="159">
        <v>11</v>
      </c>
      <c r="N257" s="159">
        <v>2</v>
      </c>
      <c r="O257" s="159">
        <v>0</v>
      </c>
      <c r="P257" s="159">
        <v>35</v>
      </c>
      <c r="Q257" s="159">
        <v>29</v>
      </c>
      <c r="R257" s="159">
        <v>6</v>
      </c>
      <c r="S257" s="159">
        <v>181</v>
      </c>
      <c r="T257" s="159">
        <v>166</v>
      </c>
      <c r="U257" s="159">
        <v>15</v>
      </c>
      <c r="V257" s="159">
        <v>78</v>
      </c>
      <c r="W257" s="159">
        <v>0</v>
      </c>
      <c r="X257" s="159">
        <v>0</v>
      </c>
    </row>
    <row r="258" spans="2:24" x14ac:dyDescent="0.3">
      <c r="B258" t="s">
        <v>1333</v>
      </c>
      <c r="C258" t="s">
        <v>1334</v>
      </c>
      <c r="D258" t="s">
        <v>863</v>
      </c>
      <c r="E258" s="159" t="s">
        <v>865</v>
      </c>
      <c r="F258" s="159" t="s">
        <v>865</v>
      </c>
      <c r="G258" s="159">
        <v>21</v>
      </c>
      <c r="H258" s="159" t="s">
        <v>1030</v>
      </c>
      <c r="I258" s="159" t="s">
        <v>1030</v>
      </c>
      <c r="J258" s="159" t="s">
        <v>1030</v>
      </c>
      <c r="K258" s="159" t="s">
        <v>1030</v>
      </c>
      <c r="L258" s="159">
        <v>302</v>
      </c>
      <c r="M258" s="159" t="s">
        <v>1030</v>
      </c>
      <c r="N258" s="159" t="s">
        <v>1030</v>
      </c>
      <c r="O258" s="159" t="s">
        <v>1030</v>
      </c>
      <c r="P258" s="159">
        <v>32</v>
      </c>
      <c r="Q258" s="159">
        <v>26</v>
      </c>
      <c r="R258" s="159">
        <v>6</v>
      </c>
      <c r="S258" s="159">
        <v>355</v>
      </c>
      <c r="T258" s="159">
        <v>339</v>
      </c>
      <c r="U258" s="159">
        <v>16</v>
      </c>
      <c r="V258" s="159" t="s">
        <v>1030</v>
      </c>
      <c r="W258" s="159">
        <v>0</v>
      </c>
      <c r="X258" s="159" t="s">
        <v>1030</v>
      </c>
    </row>
    <row r="259" spans="2:24" x14ac:dyDescent="0.3">
      <c r="B259" t="s">
        <v>1335</v>
      </c>
      <c r="C259" t="s">
        <v>1336</v>
      </c>
      <c r="D259" t="s">
        <v>863</v>
      </c>
      <c r="E259" s="159" t="s">
        <v>865</v>
      </c>
      <c r="F259" s="159" t="s">
        <v>864</v>
      </c>
      <c r="G259" s="159">
        <v>68</v>
      </c>
      <c r="H259" s="159">
        <v>0</v>
      </c>
      <c r="I259" s="159">
        <v>16</v>
      </c>
      <c r="J259" s="159">
        <v>4</v>
      </c>
      <c r="K259" s="159">
        <v>0</v>
      </c>
      <c r="L259" s="159">
        <v>144</v>
      </c>
      <c r="M259" s="159">
        <v>0</v>
      </c>
      <c r="N259" s="159">
        <v>11</v>
      </c>
      <c r="O259" s="159">
        <v>0</v>
      </c>
      <c r="P259" s="159">
        <v>25</v>
      </c>
      <c r="Q259" s="159">
        <v>13</v>
      </c>
      <c r="R259" s="159">
        <v>12</v>
      </c>
      <c r="S259" s="159">
        <v>237</v>
      </c>
      <c r="T259" s="159">
        <v>183</v>
      </c>
      <c r="U259" s="159">
        <v>54</v>
      </c>
      <c r="V259" s="159">
        <v>149</v>
      </c>
      <c r="W259" s="159">
        <v>0</v>
      </c>
      <c r="X259" s="159">
        <v>0</v>
      </c>
    </row>
    <row r="260" spans="2:24" x14ac:dyDescent="0.3">
      <c r="B260" t="s">
        <v>1337</v>
      </c>
      <c r="C260" t="s">
        <v>1338</v>
      </c>
      <c r="D260" t="s">
        <v>863</v>
      </c>
      <c r="E260" s="159" t="s">
        <v>864</v>
      </c>
      <c r="F260" s="159" t="s">
        <v>865</v>
      </c>
      <c r="G260" s="159" t="s">
        <v>866</v>
      </c>
      <c r="H260" s="159" t="s">
        <v>866</v>
      </c>
      <c r="I260" s="159" t="s">
        <v>866</v>
      </c>
      <c r="J260" s="159" t="s">
        <v>866</v>
      </c>
      <c r="K260" s="159" t="s">
        <v>866</v>
      </c>
      <c r="L260" s="159" t="s">
        <v>866</v>
      </c>
      <c r="M260" s="159" t="s">
        <v>866</v>
      </c>
      <c r="N260" s="159" t="s">
        <v>866</v>
      </c>
      <c r="O260" s="159" t="s">
        <v>866</v>
      </c>
      <c r="P260" s="159" t="s">
        <v>866</v>
      </c>
      <c r="Q260" s="159" t="s">
        <v>866</v>
      </c>
      <c r="R260" s="159" t="s">
        <v>866</v>
      </c>
      <c r="S260" s="159" t="s">
        <v>866</v>
      </c>
      <c r="T260" s="159" t="s">
        <v>866</v>
      </c>
      <c r="U260" s="159" t="s">
        <v>866</v>
      </c>
      <c r="V260" s="159">
        <v>184</v>
      </c>
      <c r="W260" s="159">
        <v>0</v>
      </c>
      <c r="X260" s="159">
        <v>0</v>
      </c>
    </row>
    <row r="261" spans="2:24" x14ac:dyDescent="0.3">
      <c r="B261" t="s">
        <v>1339</v>
      </c>
      <c r="C261" t="s">
        <v>1340</v>
      </c>
      <c r="D261" t="s">
        <v>863</v>
      </c>
      <c r="E261" s="159" t="s">
        <v>864</v>
      </c>
      <c r="F261" s="159" t="s">
        <v>865</v>
      </c>
      <c r="G261" s="159" t="s">
        <v>866</v>
      </c>
      <c r="H261" s="159" t="s">
        <v>866</v>
      </c>
      <c r="I261" s="159" t="s">
        <v>866</v>
      </c>
      <c r="J261" s="159" t="s">
        <v>866</v>
      </c>
      <c r="K261" s="159" t="s">
        <v>866</v>
      </c>
      <c r="L261" s="159" t="s">
        <v>866</v>
      </c>
      <c r="M261" s="159" t="s">
        <v>866</v>
      </c>
      <c r="N261" s="159" t="s">
        <v>866</v>
      </c>
      <c r="O261" s="159" t="s">
        <v>866</v>
      </c>
      <c r="P261" s="159" t="s">
        <v>866</v>
      </c>
      <c r="Q261" s="159" t="s">
        <v>866</v>
      </c>
      <c r="R261" s="159" t="s">
        <v>866</v>
      </c>
      <c r="S261" s="159" t="s">
        <v>866</v>
      </c>
      <c r="T261" s="159" t="s">
        <v>866</v>
      </c>
      <c r="U261" s="159" t="s">
        <v>866</v>
      </c>
      <c r="V261" s="159">
        <v>267</v>
      </c>
      <c r="W261" s="159">
        <v>2</v>
      </c>
      <c r="X261" s="159">
        <v>0</v>
      </c>
    </row>
    <row r="262" spans="2:24" x14ac:dyDescent="0.3">
      <c r="B262" t="s">
        <v>1341</v>
      </c>
      <c r="C262" t="s">
        <v>1342</v>
      </c>
      <c r="D262" t="s">
        <v>863</v>
      </c>
      <c r="E262" s="159" t="s">
        <v>864</v>
      </c>
      <c r="F262" s="159" t="s">
        <v>864</v>
      </c>
      <c r="G262" s="159" t="s">
        <v>866</v>
      </c>
      <c r="H262" s="159" t="s">
        <v>866</v>
      </c>
      <c r="I262" s="159" t="s">
        <v>866</v>
      </c>
      <c r="J262" s="159" t="s">
        <v>866</v>
      </c>
      <c r="K262" s="159" t="s">
        <v>866</v>
      </c>
      <c r="L262" s="159" t="s">
        <v>866</v>
      </c>
      <c r="M262" s="159" t="s">
        <v>866</v>
      </c>
      <c r="N262" s="159" t="s">
        <v>866</v>
      </c>
      <c r="O262" s="159" t="s">
        <v>866</v>
      </c>
      <c r="P262" s="159" t="s">
        <v>866</v>
      </c>
      <c r="Q262" s="159" t="s">
        <v>866</v>
      </c>
      <c r="R262" s="159" t="s">
        <v>866</v>
      </c>
      <c r="S262" s="159" t="s">
        <v>866</v>
      </c>
      <c r="T262" s="159" t="s">
        <v>866</v>
      </c>
      <c r="U262" s="159" t="s">
        <v>866</v>
      </c>
      <c r="V262" s="159">
        <v>209</v>
      </c>
      <c r="W262" s="159">
        <v>0</v>
      </c>
      <c r="X262" s="159">
        <v>0</v>
      </c>
    </row>
    <row r="263" spans="2:24" x14ac:dyDescent="0.3">
      <c r="B263" t="s">
        <v>1343</v>
      </c>
      <c r="C263" t="s">
        <v>1344</v>
      </c>
      <c r="D263" t="s">
        <v>863</v>
      </c>
      <c r="E263" s="159" t="s">
        <v>864</v>
      </c>
      <c r="F263" s="159" t="s">
        <v>864</v>
      </c>
      <c r="G263" s="159" t="s">
        <v>866</v>
      </c>
      <c r="H263" s="159" t="s">
        <v>866</v>
      </c>
      <c r="I263" s="159" t="s">
        <v>866</v>
      </c>
      <c r="J263" s="159" t="s">
        <v>866</v>
      </c>
      <c r="K263" s="159" t="s">
        <v>866</v>
      </c>
      <c r="L263" s="159" t="s">
        <v>866</v>
      </c>
      <c r="M263" s="159" t="s">
        <v>866</v>
      </c>
      <c r="N263" s="159" t="s">
        <v>866</v>
      </c>
      <c r="O263" s="159" t="s">
        <v>866</v>
      </c>
      <c r="P263" s="159" t="s">
        <v>866</v>
      </c>
      <c r="Q263" s="159" t="s">
        <v>866</v>
      </c>
      <c r="R263" s="159" t="s">
        <v>866</v>
      </c>
      <c r="S263" s="159" t="s">
        <v>866</v>
      </c>
      <c r="T263" s="159" t="s">
        <v>866</v>
      </c>
      <c r="U263" s="159" t="s">
        <v>866</v>
      </c>
      <c r="V263" s="159">
        <v>276</v>
      </c>
      <c r="W263" s="159">
        <v>0</v>
      </c>
      <c r="X263" s="159">
        <v>2</v>
      </c>
    </row>
    <row r="264" spans="2:24" x14ac:dyDescent="0.3">
      <c r="B264" t="s">
        <v>1345</v>
      </c>
      <c r="C264" t="s">
        <v>1346</v>
      </c>
      <c r="D264" t="s">
        <v>863</v>
      </c>
      <c r="E264" s="159" t="s">
        <v>864</v>
      </c>
      <c r="F264" s="159" t="s">
        <v>865</v>
      </c>
      <c r="G264" s="159" t="s">
        <v>866</v>
      </c>
      <c r="H264" s="159" t="s">
        <v>866</v>
      </c>
      <c r="I264" s="159" t="s">
        <v>866</v>
      </c>
      <c r="J264" s="159" t="s">
        <v>866</v>
      </c>
      <c r="K264" s="159" t="s">
        <v>866</v>
      </c>
      <c r="L264" s="159" t="s">
        <v>866</v>
      </c>
      <c r="M264" s="159" t="s">
        <v>866</v>
      </c>
      <c r="N264" s="159" t="s">
        <v>866</v>
      </c>
      <c r="O264" s="159" t="s">
        <v>866</v>
      </c>
      <c r="P264" s="159" t="s">
        <v>866</v>
      </c>
      <c r="Q264" s="159" t="s">
        <v>866</v>
      </c>
      <c r="R264" s="159" t="s">
        <v>866</v>
      </c>
      <c r="S264" s="159" t="s">
        <v>866</v>
      </c>
      <c r="T264" s="159" t="s">
        <v>866</v>
      </c>
      <c r="U264" s="159" t="s">
        <v>866</v>
      </c>
      <c r="V264" s="159">
        <v>206</v>
      </c>
      <c r="W264" s="159">
        <v>0</v>
      </c>
      <c r="X264" s="159">
        <v>0</v>
      </c>
    </row>
    <row r="265" spans="2:24" x14ac:dyDescent="0.3">
      <c r="B265" t="s">
        <v>1347</v>
      </c>
      <c r="C265" t="s">
        <v>1348</v>
      </c>
      <c r="D265" t="s">
        <v>863</v>
      </c>
      <c r="E265" s="159" t="s">
        <v>865</v>
      </c>
      <c r="F265" s="159" t="s">
        <v>865</v>
      </c>
      <c r="G265" s="159">
        <v>45</v>
      </c>
      <c r="H265" s="159">
        <v>45</v>
      </c>
      <c r="I265" s="159">
        <v>0</v>
      </c>
      <c r="J265" s="159">
        <v>0</v>
      </c>
      <c r="K265" s="159">
        <v>0</v>
      </c>
      <c r="L265" s="159">
        <v>144</v>
      </c>
      <c r="M265" s="159">
        <v>117</v>
      </c>
      <c r="N265" s="159">
        <v>27</v>
      </c>
      <c r="O265" s="159">
        <v>0</v>
      </c>
      <c r="P265" s="159">
        <v>5</v>
      </c>
      <c r="Q265" s="159">
        <v>5</v>
      </c>
      <c r="R265" s="159">
        <v>0</v>
      </c>
      <c r="S265" s="159">
        <v>194</v>
      </c>
      <c r="T265" s="159">
        <v>152</v>
      </c>
      <c r="U265" s="159">
        <v>42</v>
      </c>
      <c r="V265" s="159">
        <v>131</v>
      </c>
      <c r="W265" s="159">
        <v>0</v>
      </c>
      <c r="X265" s="159">
        <v>1</v>
      </c>
    </row>
    <row r="266" spans="2:24" x14ac:dyDescent="0.3">
      <c r="B266" t="s">
        <v>1349</v>
      </c>
      <c r="C266" t="s">
        <v>1350</v>
      </c>
      <c r="D266" t="s">
        <v>863</v>
      </c>
      <c r="E266" s="159" t="s">
        <v>864</v>
      </c>
      <c r="F266" s="159" t="s">
        <v>865</v>
      </c>
      <c r="G266" s="159" t="s">
        <v>866</v>
      </c>
      <c r="H266" s="159" t="s">
        <v>866</v>
      </c>
      <c r="I266" s="159" t="s">
        <v>866</v>
      </c>
      <c r="J266" s="159" t="s">
        <v>866</v>
      </c>
      <c r="K266" s="159" t="s">
        <v>866</v>
      </c>
      <c r="L266" s="159" t="s">
        <v>866</v>
      </c>
      <c r="M266" s="159" t="s">
        <v>866</v>
      </c>
      <c r="N266" s="159" t="s">
        <v>866</v>
      </c>
      <c r="O266" s="159" t="s">
        <v>866</v>
      </c>
      <c r="P266" s="159" t="s">
        <v>866</v>
      </c>
      <c r="Q266" s="159" t="s">
        <v>866</v>
      </c>
      <c r="R266" s="159" t="s">
        <v>866</v>
      </c>
      <c r="S266" s="159" t="s">
        <v>866</v>
      </c>
      <c r="T266" s="159" t="s">
        <v>866</v>
      </c>
      <c r="U266" s="159" t="s">
        <v>866</v>
      </c>
      <c r="V266" s="159">
        <v>394</v>
      </c>
      <c r="W266" s="159">
        <v>18</v>
      </c>
      <c r="X266" s="159">
        <v>1</v>
      </c>
    </row>
    <row r="267" spans="2:24" x14ac:dyDescent="0.3">
      <c r="B267" t="s">
        <v>1351</v>
      </c>
      <c r="C267" t="s">
        <v>1352</v>
      </c>
      <c r="D267" t="s">
        <v>863</v>
      </c>
      <c r="E267" s="159" t="s">
        <v>865</v>
      </c>
      <c r="F267" s="159" t="s">
        <v>864</v>
      </c>
      <c r="G267" s="159">
        <v>43</v>
      </c>
      <c r="H267" s="159">
        <v>1</v>
      </c>
      <c r="I267" s="159">
        <v>0</v>
      </c>
      <c r="J267" s="159">
        <v>5</v>
      </c>
      <c r="K267" s="159">
        <v>0</v>
      </c>
      <c r="L267" s="159">
        <v>98</v>
      </c>
      <c r="M267" s="159">
        <v>18</v>
      </c>
      <c r="N267" s="159">
        <v>7</v>
      </c>
      <c r="O267" s="159">
        <v>0</v>
      </c>
      <c r="P267" s="159">
        <v>24</v>
      </c>
      <c r="Q267" s="159">
        <v>19</v>
      </c>
      <c r="R267" s="159">
        <v>5</v>
      </c>
      <c r="S267" s="159">
        <v>165</v>
      </c>
      <c r="T267" s="159">
        <v>124</v>
      </c>
      <c r="U267" s="159">
        <v>41</v>
      </c>
      <c r="V267" s="159">
        <v>345</v>
      </c>
      <c r="W267" s="159">
        <v>355</v>
      </c>
      <c r="X267" s="159">
        <v>0</v>
      </c>
    </row>
    <row r="268" spans="2:24" x14ac:dyDescent="0.3">
      <c r="B268" t="s">
        <v>1353</v>
      </c>
      <c r="C268" t="s">
        <v>1354</v>
      </c>
      <c r="D268" t="s">
        <v>863</v>
      </c>
      <c r="E268" s="159" t="s">
        <v>864</v>
      </c>
      <c r="F268" s="159" t="s">
        <v>864</v>
      </c>
      <c r="G268" s="159" t="s">
        <v>866</v>
      </c>
      <c r="H268" s="159" t="s">
        <v>866</v>
      </c>
      <c r="I268" s="159" t="s">
        <v>866</v>
      </c>
      <c r="J268" s="159" t="s">
        <v>866</v>
      </c>
      <c r="K268" s="159" t="s">
        <v>866</v>
      </c>
      <c r="L268" s="159" t="s">
        <v>866</v>
      </c>
      <c r="M268" s="159" t="s">
        <v>866</v>
      </c>
      <c r="N268" s="159" t="s">
        <v>866</v>
      </c>
      <c r="O268" s="159" t="s">
        <v>866</v>
      </c>
      <c r="P268" s="159" t="s">
        <v>866</v>
      </c>
      <c r="Q268" s="159" t="s">
        <v>866</v>
      </c>
      <c r="R268" s="159" t="s">
        <v>866</v>
      </c>
      <c r="S268" s="159" t="s">
        <v>866</v>
      </c>
      <c r="T268" s="159" t="s">
        <v>866</v>
      </c>
      <c r="U268" s="159" t="s">
        <v>866</v>
      </c>
      <c r="V268" s="159">
        <v>424</v>
      </c>
      <c r="W268" s="159">
        <v>0</v>
      </c>
      <c r="X268" s="159">
        <v>0</v>
      </c>
    </row>
    <row r="269" spans="2:24" x14ac:dyDescent="0.3">
      <c r="B269" t="s">
        <v>1355</v>
      </c>
      <c r="C269" t="s">
        <v>1356</v>
      </c>
      <c r="D269" t="s">
        <v>863</v>
      </c>
      <c r="E269" s="159" t="s">
        <v>865</v>
      </c>
      <c r="F269" s="159" t="s">
        <v>864</v>
      </c>
      <c r="G269" s="159">
        <v>124</v>
      </c>
      <c r="H269" s="159">
        <v>11</v>
      </c>
      <c r="I269" s="159">
        <v>0</v>
      </c>
      <c r="J269" s="159">
        <v>14</v>
      </c>
      <c r="K269" s="159">
        <v>0</v>
      </c>
      <c r="L269" s="159">
        <v>471</v>
      </c>
      <c r="M269" s="159">
        <v>7</v>
      </c>
      <c r="N269" s="159">
        <v>20</v>
      </c>
      <c r="O269" s="159">
        <v>0</v>
      </c>
      <c r="P269" s="159" t="s">
        <v>1030</v>
      </c>
      <c r="Q269" s="159" t="s">
        <v>1030</v>
      </c>
      <c r="R269" s="159" t="s">
        <v>1030</v>
      </c>
      <c r="S269" s="159">
        <v>654</v>
      </c>
      <c r="T269" s="159">
        <v>640</v>
      </c>
      <c r="U269" s="159">
        <v>14</v>
      </c>
      <c r="V269" s="159">
        <v>621</v>
      </c>
      <c r="W269" s="159">
        <v>0</v>
      </c>
      <c r="X269" s="159">
        <v>24</v>
      </c>
    </row>
    <row r="270" spans="2:24" x14ac:dyDescent="0.3">
      <c r="B270" t="s">
        <v>1357</v>
      </c>
      <c r="C270" t="s">
        <v>1358</v>
      </c>
      <c r="D270" t="s">
        <v>863</v>
      </c>
      <c r="E270" s="159" t="s">
        <v>864</v>
      </c>
      <c r="F270" s="159" t="s">
        <v>865</v>
      </c>
      <c r="G270" s="159" t="s">
        <v>866</v>
      </c>
      <c r="H270" s="159" t="s">
        <v>866</v>
      </c>
      <c r="I270" s="159" t="s">
        <v>866</v>
      </c>
      <c r="J270" s="159" t="s">
        <v>866</v>
      </c>
      <c r="K270" s="159" t="s">
        <v>866</v>
      </c>
      <c r="L270" s="159" t="s">
        <v>866</v>
      </c>
      <c r="M270" s="159" t="s">
        <v>866</v>
      </c>
      <c r="N270" s="159" t="s">
        <v>866</v>
      </c>
      <c r="O270" s="159" t="s">
        <v>866</v>
      </c>
      <c r="P270" s="159" t="s">
        <v>866</v>
      </c>
      <c r="Q270" s="159" t="s">
        <v>866</v>
      </c>
      <c r="R270" s="159" t="s">
        <v>866</v>
      </c>
      <c r="S270" s="159" t="s">
        <v>866</v>
      </c>
      <c r="T270" s="159" t="s">
        <v>866</v>
      </c>
      <c r="U270" s="159" t="s">
        <v>866</v>
      </c>
      <c r="V270" s="159">
        <v>205</v>
      </c>
      <c r="W270" s="159">
        <v>0</v>
      </c>
      <c r="X270" s="159">
        <v>0</v>
      </c>
    </row>
    <row r="271" spans="2:24" x14ac:dyDescent="0.3">
      <c r="B271" t="s">
        <v>1359</v>
      </c>
      <c r="C271" t="s">
        <v>1360</v>
      </c>
      <c r="D271" t="s">
        <v>863</v>
      </c>
      <c r="E271" s="159" t="s">
        <v>865</v>
      </c>
      <c r="F271" s="159" t="s">
        <v>864</v>
      </c>
      <c r="G271" s="159">
        <v>72</v>
      </c>
      <c r="H271" s="159" t="s">
        <v>1030</v>
      </c>
      <c r="I271" s="159" t="s">
        <v>1030</v>
      </c>
      <c r="J271" s="159" t="s">
        <v>1030</v>
      </c>
      <c r="K271" s="159" t="s">
        <v>1030</v>
      </c>
      <c r="L271" s="159">
        <v>199</v>
      </c>
      <c r="M271" s="159" t="s">
        <v>1030</v>
      </c>
      <c r="N271" s="159" t="s">
        <v>1030</v>
      </c>
      <c r="O271" s="159" t="s">
        <v>1030</v>
      </c>
      <c r="P271" s="159">
        <v>55</v>
      </c>
      <c r="Q271" s="159" t="s">
        <v>1030</v>
      </c>
      <c r="R271" s="159" t="s">
        <v>1030</v>
      </c>
      <c r="S271" s="159">
        <v>326</v>
      </c>
      <c r="T271" s="159">
        <v>302</v>
      </c>
      <c r="U271" s="159">
        <v>24</v>
      </c>
      <c r="V271" s="159">
        <v>139</v>
      </c>
      <c r="W271" s="159">
        <v>0</v>
      </c>
      <c r="X271" s="159">
        <v>4</v>
      </c>
    </row>
    <row r="272" spans="2:24" x14ac:dyDescent="0.3">
      <c r="B272" t="s">
        <v>1361</v>
      </c>
      <c r="C272" t="s">
        <v>1362</v>
      </c>
      <c r="D272" t="s">
        <v>863</v>
      </c>
      <c r="E272" s="159" t="s">
        <v>865</v>
      </c>
      <c r="F272" s="159" t="s">
        <v>865</v>
      </c>
      <c r="G272" s="159">
        <v>101</v>
      </c>
      <c r="H272" s="159" t="s">
        <v>1030</v>
      </c>
      <c r="I272" s="159" t="s">
        <v>1030</v>
      </c>
      <c r="J272" s="159" t="s">
        <v>1030</v>
      </c>
      <c r="K272" s="159" t="s">
        <v>1030</v>
      </c>
      <c r="L272" s="159">
        <v>269</v>
      </c>
      <c r="M272" s="159" t="s">
        <v>1030</v>
      </c>
      <c r="N272" s="159" t="s">
        <v>1030</v>
      </c>
      <c r="O272" s="159" t="s">
        <v>1030</v>
      </c>
      <c r="P272" s="159">
        <v>36</v>
      </c>
      <c r="Q272" s="159" t="s">
        <v>1030</v>
      </c>
      <c r="R272" s="159" t="s">
        <v>1030</v>
      </c>
      <c r="S272" s="159">
        <v>406</v>
      </c>
      <c r="T272" s="159">
        <v>406</v>
      </c>
      <c r="U272" s="159">
        <v>0</v>
      </c>
      <c r="V272" s="159">
        <v>80</v>
      </c>
      <c r="W272" s="159">
        <v>0</v>
      </c>
      <c r="X272" s="159" t="s">
        <v>1030</v>
      </c>
    </row>
    <row r="273" spans="2:24" x14ac:dyDescent="0.3">
      <c r="B273" t="s">
        <v>1363</v>
      </c>
      <c r="C273" t="s">
        <v>1364</v>
      </c>
      <c r="D273" t="s">
        <v>863</v>
      </c>
      <c r="E273" s="159" t="s">
        <v>865</v>
      </c>
      <c r="F273" s="159" t="s">
        <v>865</v>
      </c>
      <c r="G273" s="159">
        <v>210</v>
      </c>
      <c r="H273" s="159">
        <v>58</v>
      </c>
      <c r="I273" s="159">
        <v>0</v>
      </c>
      <c r="J273" s="159">
        <v>0</v>
      </c>
      <c r="K273" s="159">
        <v>0</v>
      </c>
      <c r="L273" s="159">
        <v>430</v>
      </c>
      <c r="M273" s="159">
        <v>17</v>
      </c>
      <c r="N273" s="159">
        <v>0</v>
      </c>
      <c r="O273" s="159">
        <v>0</v>
      </c>
      <c r="P273" s="159">
        <v>346</v>
      </c>
      <c r="Q273" s="159">
        <v>204</v>
      </c>
      <c r="R273" s="159">
        <v>142</v>
      </c>
      <c r="S273" s="159">
        <v>986</v>
      </c>
      <c r="T273" s="159">
        <v>847</v>
      </c>
      <c r="U273" s="159">
        <v>139</v>
      </c>
      <c r="V273" s="159">
        <v>217</v>
      </c>
      <c r="W273" s="159">
        <v>0</v>
      </c>
      <c r="X273" s="159">
        <v>43</v>
      </c>
    </row>
    <row r="274" spans="2:24" x14ac:dyDescent="0.3">
      <c r="B274" t="s">
        <v>1365</v>
      </c>
      <c r="C274" t="s">
        <v>1366</v>
      </c>
      <c r="D274" t="s">
        <v>863</v>
      </c>
      <c r="E274" s="159" t="s">
        <v>865</v>
      </c>
      <c r="F274" s="159" t="s">
        <v>865</v>
      </c>
      <c r="G274" s="159">
        <v>80</v>
      </c>
      <c r="H274" s="159">
        <v>0</v>
      </c>
      <c r="I274" s="159">
        <v>0</v>
      </c>
      <c r="J274" s="159">
        <v>1</v>
      </c>
      <c r="K274" s="159">
        <v>0</v>
      </c>
      <c r="L274" s="159">
        <v>198</v>
      </c>
      <c r="M274" s="159">
        <v>6</v>
      </c>
      <c r="N274" s="159">
        <v>1</v>
      </c>
      <c r="O274" s="159">
        <v>0</v>
      </c>
      <c r="P274" s="159">
        <v>40</v>
      </c>
      <c r="Q274" s="159">
        <v>36</v>
      </c>
      <c r="R274" s="159">
        <v>4</v>
      </c>
      <c r="S274" s="159">
        <v>318</v>
      </c>
      <c r="T274" s="159">
        <v>279</v>
      </c>
      <c r="U274" s="159">
        <v>39</v>
      </c>
      <c r="V274" s="159">
        <v>124</v>
      </c>
      <c r="W274" s="159">
        <v>0</v>
      </c>
      <c r="X274" s="159">
        <v>1</v>
      </c>
    </row>
    <row r="275" spans="2:24" x14ac:dyDescent="0.3">
      <c r="B275" t="s">
        <v>1367</v>
      </c>
      <c r="C275" t="s">
        <v>1368</v>
      </c>
      <c r="D275" t="s">
        <v>863</v>
      </c>
      <c r="E275" s="159" t="s">
        <v>864</v>
      </c>
      <c r="F275" s="159" t="s">
        <v>865</v>
      </c>
      <c r="G275" s="159" t="s">
        <v>866</v>
      </c>
      <c r="H275" s="159" t="s">
        <v>866</v>
      </c>
      <c r="I275" s="159" t="s">
        <v>866</v>
      </c>
      <c r="J275" s="159" t="s">
        <v>866</v>
      </c>
      <c r="K275" s="159" t="s">
        <v>866</v>
      </c>
      <c r="L275" s="159" t="s">
        <v>866</v>
      </c>
      <c r="M275" s="159" t="s">
        <v>866</v>
      </c>
      <c r="N275" s="159" t="s">
        <v>866</v>
      </c>
      <c r="O275" s="159" t="s">
        <v>866</v>
      </c>
      <c r="P275" s="159" t="s">
        <v>866</v>
      </c>
      <c r="Q275" s="159" t="s">
        <v>866</v>
      </c>
      <c r="R275" s="159" t="s">
        <v>866</v>
      </c>
      <c r="S275" s="159" t="s">
        <v>866</v>
      </c>
      <c r="T275" s="159" t="s">
        <v>866</v>
      </c>
      <c r="U275" s="159" t="s">
        <v>866</v>
      </c>
      <c r="V275" s="159">
        <v>167</v>
      </c>
      <c r="W275" s="159">
        <v>0</v>
      </c>
      <c r="X275" s="159">
        <v>0</v>
      </c>
    </row>
    <row r="276" spans="2:24" x14ac:dyDescent="0.3">
      <c r="B276" t="s">
        <v>1369</v>
      </c>
      <c r="C276" t="s">
        <v>1370</v>
      </c>
      <c r="D276" t="s">
        <v>863</v>
      </c>
      <c r="E276" s="159" t="s">
        <v>864</v>
      </c>
      <c r="F276" s="159" t="s">
        <v>865</v>
      </c>
      <c r="G276" s="159" t="s">
        <v>866</v>
      </c>
      <c r="H276" s="159" t="s">
        <v>866</v>
      </c>
      <c r="I276" s="159" t="s">
        <v>866</v>
      </c>
      <c r="J276" s="159" t="s">
        <v>866</v>
      </c>
      <c r="K276" s="159" t="s">
        <v>866</v>
      </c>
      <c r="L276" s="159" t="s">
        <v>866</v>
      </c>
      <c r="M276" s="159" t="s">
        <v>866</v>
      </c>
      <c r="N276" s="159" t="s">
        <v>866</v>
      </c>
      <c r="O276" s="159" t="s">
        <v>866</v>
      </c>
      <c r="P276" s="159" t="s">
        <v>866</v>
      </c>
      <c r="Q276" s="159" t="s">
        <v>866</v>
      </c>
      <c r="R276" s="159" t="s">
        <v>866</v>
      </c>
      <c r="S276" s="159" t="s">
        <v>866</v>
      </c>
      <c r="T276" s="159" t="s">
        <v>866</v>
      </c>
      <c r="U276" s="159" t="s">
        <v>866</v>
      </c>
      <c r="V276" s="159">
        <v>152</v>
      </c>
      <c r="W276" s="159">
        <v>0</v>
      </c>
      <c r="X276" s="159">
        <v>0</v>
      </c>
    </row>
    <row r="277" spans="2:24" x14ac:dyDescent="0.3">
      <c r="B277" t="s">
        <v>1371</v>
      </c>
      <c r="C277" t="s">
        <v>1372</v>
      </c>
      <c r="D277" t="s">
        <v>863</v>
      </c>
      <c r="E277" s="159" t="s">
        <v>865</v>
      </c>
      <c r="F277" s="159" t="s">
        <v>865</v>
      </c>
      <c r="G277" s="159">
        <v>60</v>
      </c>
      <c r="H277" s="159">
        <v>1</v>
      </c>
      <c r="I277" s="159">
        <v>40</v>
      </c>
      <c r="J277" s="159">
        <v>0</v>
      </c>
      <c r="K277" s="159">
        <v>0</v>
      </c>
      <c r="L277" s="159">
        <v>75</v>
      </c>
      <c r="M277" s="159">
        <v>5</v>
      </c>
      <c r="N277" s="159">
        <v>2</v>
      </c>
      <c r="O277" s="159">
        <v>0</v>
      </c>
      <c r="P277" s="159">
        <v>16</v>
      </c>
      <c r="Q277" s="159">
        <v>12</v>
      </c>
      <c r="R277" s="159">
        <v>4</v>
      </c>
      <c r="S277" s="159">
        <v>151</v>
      </c>
      <c r="T277" s="159">
        <v>132</v>
      </c>
      <c r="U277" s="159">
        <v>19</v>
      </c>
      <c r="V277" s="159">
        <v>61</v>
      </c>
      <c r="W277" s="159">
        <v>0</v>
      </c>
      <c r="X277" s="159">
        <v>1</v>
      </c>
    </row>
    <row r="278" spans="2:24" x14ac:dyDescent="0.3">
      <c r="B278" t="s">
        <v>1373</v>
      </c>
      <c r="C278" t="s">
        <v>1374</v>
      </c>
      <c r="D278" t="s">
        <v>863</v>
      </c>
      <c r="E278" s="159" t="s">
        <v>864</v>
      </c>
      <c r="F278" s="159" t="s">
        <v>864</v>
      </c>
      <c r="G278" s="159" t="s">
        <v>866</v>
      </c>
      <c r="H278" s="159" t="s">
        <v>866</v>
      </c>
      <c r="I278" s="159" t="s">
        <v>866</v>
      </c>
      <c r="J278" s="159" t="s">
        <v>866</v>
      </c>
      <c r="K278" s="159" t="s">
        <v>866</v>
      </c>
      <c r="L278" s="159" t="s">
        <v>866</v>
      </c>
      <c r="M278" s="159" t="s">
        <v>866</v>
      </c>
      <c r="N278" s="159" t="s">
        <v>866</v>
      </c>
      <c r="O278" s="159" t="s">
        <v>866</v>
      </c>
      <c r="P278" s="159" t="s">
        <v>866</v>
      </c>
      <c r="Q278" s="159" t="s">
        <v>866</v>
      </c>
      <c r="R278" s="159" t="s">
        <v>866</v>
      </c>
      <c r="S278" s="159" t="s">
        <v>866</v>
      </c>
      <c r="T278" s="159" t="s">
        <v>866</v>
      </c>
      <c r="U278" s="159" t="s">
        <v>866</v>
      </c>
      <c r="V278" s="159">
        <v>277</v>
      </c>
      <c r="W278" s="159">
        <v>0</v>
      </c>
      <c r="X278" s="159">
        <v>0</v>
      </c>
    </row>
    <row r="279" spans="2:24" x14ac:dyDescent="0.3">
      <c r="B279" t="s">
        <v>1375</v>
      </c>
      <c r="C279" t="s">
        <v>1376</v>
      </c>
      <c r="D279" t="s">
        <v>863</v>
      </c>
      <c r="E279" s="159" t="s">
        <v>864</v>
      </c>
      <c r="F279" s="159" t="s">
        <v>865</v>
      </c>
      <c r="G279" s="159" t="s">
        <v>866</v>
      </c>
      <c r="H279" s="159" t="s">
        <v>866</v>
      </c>
      <c r="I279" s="159" t="s">
        <v>866</v>
      </c>
      <c r="J279" s="159" t="s">
        <v>866</v>
      </c>
      <c r="K279" s="159" t="s">
        <v>866</v>
      </c>
      <c r="L279" s="159" t="s">
        <v>866</v>
      </c>
      <c r="M279" s="159" t="s">
        <v>866</v>
      </c>
      <c r="N279" s="159" t="s">
        <v>866</v>
      </c>
      <c r="O279" s="159" t="s">
        <v>866</v>
      </c>
      <c r="P279" s="159" t="s">
        <v>866</v>
      </c>
      <c r="Q279" s="159" t="s">
        <v>866</v>
      </c>
      <c r="R279" s="159" t="s">
        <v>866</v>
      </c>
      <c r="S279" s="159" t="s">
        <v>866</v>
      </c>
      <c r="T279" s="159" t="s">
        <v>866</v>
      </c>
      <c r="U279" s="159" t="s">
        <v>866</v>
      </c>
      <c r="V279" s="159">
        <v>270</v>
      </c>
      <c r="W279" s="159">
        <v>14</v>
      </c>
      <c r="X279" s="159">
        <v>1</v>
      </c>
    </row>
    <row r="280" spans="2:24" x14ac:dyDescent="0.3">
      <c r="B280" t="s">
        <v>1377</v>
      </c>
      <c r="C280" t="s">
        <v>1378</v>
      </c>
      <c r="D280" t="s">
        <v>863</v>
      </c>
      <c r="E280" s="159" t="s">
        <v>865</v>
      </c>
      <c r="F280" s="159" t="s">
        <v>865</v>
      </c>
      <c r="G280" s="159">
        <v>24</v>
      </c>
      <c r="H280" s="159">
        <v>0</v>
      </c>
      <c r="I280" s="159">
        <v>6</v>
      </c>
      <c r="J280" s="159">
        <v>0</v>
      </c>
      <c r="K280" s="159">
        <v>0</v>
      </c>
      <c r="L280" s="159">
        <v>256</v>
      </c>
      <c r="M280" s="159">
        <v>0</v>
      </c>
      <c r="N280" s="159">
        <v>0</v>
      </c>
      <c r="O280" s="159">
        <v>0</v>
      </c>
      <c r="P280" s="159">
        <v>16</v>
      </c>
      <c r="Q280" s="159">
        <v>8</v>
      </c>
      <c r="R280" s="159">
        <v>8</v>
      </c>
      <c r="S280" s="159">
        <v>296</v>
      </c>
      <c r="T280" s="159">
        <v>296</v>
      </c>
      <c r="U280" s="159">
        <v>0</v>
      </c>
      <c r="V280" s="159">
        <v>72</v>
      </c>
      <c r="W280" s="159">
        <v>0</v>
      </c>
      <c r="X280" s="159">
        <v>0</v>
      </c>
    </row>
    <row r="281" spans="2:24" x14ac:dyDescent="0.3">
      <c r="B281" t="s">
        <v>1379</v>
      </c>
      <c r="C281" t="s">
        <v>1380</v>
      </c>
      <c r="D281" t="s">
        <v>863</v>
      </c>
      <c r="E281" s="159" t="s">
        <v>864</v>
      </c>
      <c r="F281" s="159" t="s">
        <v>865</v>
      </c>
      <c r="G281" s="159" t="s">
        <v>866</v>
      </c>
      <c r="H281" s="159" t="s">
        <v>866</v>
      </c>
      <c r="I281" s="159" t="s">
        <v>866</v>
      </c>
      <c r="J281" s="159" t="s">
        <v>866</v>
      </c>
      <c r="K281" s="159" t="s">
        <v>866</v>
      </c>
      <c r="L281" s="159" t="s">
        <v>866</v>
      </c>
      <c r="M281" s="159" t="s">
        <v>866</v>
      </c>
      <c r="N281" s="159" t="s">
        <v>866</v>
      </c>
      <c r="O281" s="159" t="s">
        <v>866</v>
      </c>
      <c r="P281" s="159" t="s">
        <v>866</v>
      </c>
      <c r="Q281" s="159" t="s">
        <v>866</v>
      </c>
      <c r="R281" s="159" t="s">
        <v>866</v>
      </c>
      <c r="S281" s="159" t="s">
        <v>866</v>
      </c>
      <c r="T281" s="159" t="s">
        <v>866</v>
      </c>
      <c r="U281" s="159" t="s">
        <v>866</v>
      </c>
      <c r="V281" s="159">
        <v>401</v>
      </c>
      <c r="W281" s="159">
        <v>0</v>
      </c>
      <c r="X281" s="159">
        <v>1</v>
      </c>
    </row>
    <row r="282" spans="2:24" x14ac:dyDescent="0.3">
      <c r="B282" t="s">
        <v>1381</v>
      </c>
      <c r="C282" t="s">
        <v>1382</v>
      </c>
      <c r="D282" t="s">
        <v>863</v>
      </c>
      <c r="E282" s="159" t="s">
        <v>865</v>
      </c>
      <c r="F282" s="159" t="s">
        <v>865</v>
      </c>
      <c r="G282" s="159">
        <v>302</v>
      </c>
      <c r="H282" s="159" t="s">
        <v>1030</v>
      </c>
      <c r="I282" s="159" t="s">
        <v>1030</v>
      </c>
      <c r="J282" s="159" t="s">
        <v>1030</v>
      </c>
      <c r="K282" s="159" t="s">
        <v>1030</v>
      </c>
      <c r="L282" s="159">
        <v>696</v>
      </c>
      <c r="M282" s="159" t="s">
        <v>1030</v>
      </c>
      <c r="N282" s="159" t="s">
        <v>1030</v>
      </c>
      <c r="O282" s="159" t="s">
        <v>1030</v>
      </c>
      <c r="P282" s="159">
        <v>0</v>
      </c>
      <c r="Q282" s="159" t="s">
        <v>1030</v>
      </c>
      <c r="R282" s="159" t="s">
        <v>1030</v>
      </c>
      <c r="S282" s="159">
        <v>998</v>
      </c>
      <c r="T282" s="159">
        <v>736</v>
      </c>
      <c r="U282" s="159">
        <v>262</v>
      </c>
      <c r="V282" s="159">
        <v>269</v>
      </c>
      <c r="W282" s="159">
        <v>0</v>
      </c>
      <c r="X282" s="159" t="s">
        <v>1030</v>
      </c>
    </row>
    <row r="283" spans="2:24" x14ac:dyDescent="0.3">
      <c r="B283" t="s">
        <v>1383</v>
      </c>
      <c r="C283" t="s">
        <v>1384</v>
      </c>
      <c r="D283" t="s">
        <v>863</v>
      </c>
      <c r="E283" s="159" t="s">
        <v>864</v>
      </c>
      <c r="F283" s="159" t="s">
        <v>865</v>
      </c>
      <c r="G283" s="159" t="s">
        <v>866</v>
      </c>
      <c r="H283" s="159" t="s">
        <v>866</v>
      </c>
      <c r="I283" s="159" t="s">
        <v>866</v>
      </c>
      <c r="J283" s="159" t="s">
        <v>866</v>
      </c>
      <c r="K283" s="159" t="s">
        <v>866</v>
      </c>
      <c r="L283" s="159" t="s">
        <v>866</v>
      </c>
      <c r="M283" s="159" t="s">
        <v>866</v>
      </c>
      <c r="N283" s="159" t="s">
        <v>866</v>
      </c>
      <c r="O283" s="159" t="s">
        <v>866</v>
      </c>
      <c r="P283" s="159" t="s">
        <v>866</v>
      </c>
      <c r="Q283" s="159" t="s">
        <v>866</v>
      </c>
      <c r="R283" s="159" t="s">
        <v>866</v>
      </c>
      <c r="S283" s="159" t="s">
        <v>866</v>
      </c>
      <c r="T283" s="159" t="s">
        <v>866</v>
      </c>
      <c r="U283" s="159" t="s">
        <v>866</v>
      </c>
      <c r="V283" s="159">
        <v>148</v>
      </c>
      <c r="W283" s="159">
        <v>0</v>
      </c>
      <c r="X283" s="159">
        <v>0</v>
      </c>
    </row>
    <row r="284" spans="2:24" x14ac:dyDescent="0.3">
      <c r="B284" t="s">
        <v>1385</v>
      </c>
      <c r="C284" t="s">
        <v>1386</v>
      </c>
      <c r="D284" t="s">
        <v>863</v>
      </c>
      <c r="E284" s="159" t="s">
        <v>864</v>
      </c>
      <c r="F284" s="159" t="s">
        <v>865</v>
      </c>
      <c r="G284" s="159" t="s">
        <v>866</v>
      </c>
      <c r="H284" s="159" t="s">
        <v>866</v>
      </c>
      <c r="I284" s="159" t="s">
        <v>866</v>
      </c>
      <c r="J284" s="159" t="s">
        <v>866</v>
      </c>
      <c r="K284" s="159" t="s">
        <v>866</v>
      </c>
      <c r="L284" s="159" t="s">
        <v>866</v>
      </c>
      <c r="M284" s="159" t="s">
        <v>866</v>
      </c>
      <c r="N284" s="159" t="s">
        <v>866</v>
      </c>
      <c r="O284" s="159" t="s">
        <v>866</v>
      </c>
      <c r="P284" s="159" t="s">
        <v>866</v>
      </c>
      <c r="Q284" s="159" t="s">
        <v>866</v>
      </c>
      <c r="R284" s="159" t="s">
        <v>866</v>
      </c>
      <c r="S284" s="159" t="s">
        <v>866</v>
      </c>
      <c r="T284" s="159" t="s">
        <v>866</v>
      </c>
      <c r="U284" s="159" t="s">
        <v>866</v>
      </c>
      <c r="V284" s="159">
        <v>99</v>
      </c>
      <c r="W284" s="159">
        <v>0</v>
      </c>
      <c r="X284" s="159">
        <v>0</v>
      </c>
    </row>
    <row r="285" spans="2:24" x14ac:dyDescent="0.3">
      <c r="B285" t="s">
        <v>1387</v>
      </c>
      <c r="C285" t="s">
        <v>1388</v>
      </c>
      <c r="D285" t="s">
        <v>863</v>
      </c>
      <c r="E285" s="159" t="s">
        <v>864</v>
      </c>
      <c r="F285" s="159" t="s">
        <v>865</v>
      </c>
      <c r="G285" s="159" t="s">
        <v>866</v>
      </c>
      <c r="H285" s="159" t="s">
        <v>866</v>
      </c>
      <c r="I285" s="159" t="s">
        <v>866</v>
      </c>
      <c r="J285" s="159" t="s">
        <v>866</v>
      </c>
      <c r="K285" s="159" t="s">
        <v>866</v>
      </c>
      <c r="L285" s="159" t="s">
        <v>866</v>
      </c>
      <c r="M285" s="159" t="s">
        <v>866</v>
      </c>
      <c r="N285" s="159" t="s">
        <v>866</v>
      </c>
      <c r="O285" s="159" t="s">
        <v>866</v>
      </c>
      <c r="P285" s="159" t="s">
        <v>866</v>
      </c>
      <c r="Q285" s="159" t="s">
        <v>866</v>
      </c>
      <c r="R285" s="159" t="s">
        <v>866</v>
      </c>
      <c r="S285" s="159" t="s">
        <v>866</v>
      </c>
      <c r="T285" s="159" t="s">
        <v>866</v>
      </c>
      <c r="U285" s="159" t="s">
        <v>866</v>
      </c>
      <c r="V285" s="159">
        <v>388</v>
      </c>
      <c r="W285" s="159">
        <v>0</v>
      </c>
      <c r="X285" s="159">
        <v>0</v>
      </c>
    </row>
    <row r="286" spans="2:24" x14ac:dyDescent="0.3">
      <c r="B286" t="s">
        <v>1389</v>
      </c>
      <c r="C286" t="s">
        <v>1390</v>
      </c>
      <c r="D286" t="s">
        <v>863</v>
      </c>
      <c r="E286" s="159" t="s">
        <v>865</v>
      </c>
      <c r="F286" s="159" t="s">
        <v>865</v>
      </c>
      <c r="G286" s="159">
        <v>64</v>
      </c>
      <c r="H286" s="159">
        <v>0</v>
      </c>
      <c r="I286" s="159">
        <v>20</v>
      </c>
      <c r="J286" s="159">
        <v>10</v>
      </c>
      <c r="K286" s="159">
        <v>0</v>
      </c>
      <c r="L286" s="159">
        <v>94</v>
      </c>
      <c r="M286" s="159">
        <v>14</v>
      </c>
      <c r="N286" s="159">
        <v>22</v>
      </c>
      <c r="O286" s="159">
        <v>0</v>
      </c>
      <c r="P286" s="159">
        <v>13</v>
      </c>
      <c r="Q286" s="159">
        <v>6</v>
      </c>
      <c r="R286" s="159">
        <v>7</v>
      </c>
      <c r="S286" s="159">
        <v>171</v>
      </c>
      <c r="T286" s="159">
        <v>141</v>
      </c>
      <c r="U286" s="159">
        <v>30</v>
      </c>
      <c r="V286" s="159">
        <v>41</v>
      </c>
      <c r="W286" s="159">
        <v>0</v>
      </c>
      <c r="X286" s="159">
        <v>0</v>
      </c>
    </row>
    <row r="287" spans="2:24" x14ac:dyDescent="0.3">
      <c r="B287" t="s">
        <v>1391</v>
      </c>
      <c r="C287" t="s">
        <v>1392</v>
      </c>
      <c r="D287" t="s">
        <v>863</v>
      </c>
      <c r="E287" s="159" t="s">
        <v>864</v>
      </c>
      <c r="F287" s="159" t="s">
        <v>864</v>
      </c>
      <c r="G287" s="159" t="s">
        <v>866</v>
      </c>
      <c r="H287" s="159" t="s">
        <v>866</v>
      </c>
      <c r="I287" s="159" t="s">
        <v>866</v>
      </c>
      <c r="J287" s="159" t="s">
        <v>866</v>
      </c>
      <c r="K287" s="159" t="s">
        <v>866</v>
      </c>
      <c r="L287" s="159" t="s">
        <v>866</v>
      </c>
      <c r="M287" s="159" t="s">
        <v>866</v>
      </c>
      <c r="N287" s="159" t="s">
        <v>866</v>
      </c>
      <c r="O287" s="159" t="s">
        <v>866</v>
      </c>
      <c r="P287" s="159" t="s">
        <v>866</v>
      </c>
      <c r="Q287" s="159" t="s">
        <v>866</v>
      </c>
      <c r="R287" s="159" t="s">
        <v>866</v>
      </c>
      <c r="S287" s="159" t="s">
        <v>866</v>
      </c>
      <c r="T287" s="159" t="s">
        <v>866</v>
      </c>
      <c r="U287" s="159" t="s">
        <v>866</v>
      </c>
      <c r="V287" s="159">
        <v>333</v>
      </c>
      <c r="W287" s="159">
        <v>0</v>
      </c>
      <c r="X287" s="159">
        <v>13</v>
      </c>
    </row>
    <row r="288" spans="2:24" x14ac:dyDescent="0.3">
      <c r="B288" t="s">
        <v>1393</v>
      </c>
      <c r="C288" t="s">
        <v>1394</v>
      </c>
      <c r="D288" t="s">
        <v>863</v>
      </c>
      <c r="E288" s="159" t="s">
        <v>865</v>
      </c>
      <c r="F288" s="159" t="s">
        <v>865</v>
      </c>
      <c r="G288" s="159">
        <v>8</v>
      </c>
      <c r="H288" s="159">
        <v>0</v>
      </c>
      <c r="I288" s="159">
        <v>0</v>
      </c>
      <c r="J288" s="159">
        <v>4</v>
      </c>
      <c r="K288" s="159">
        <v>4</v>
      </c>
      <c r="L288" s="159">
        <v>67</v>
      </c>
      <c r="M288" s="159">
        <v>0</v>
      </c>
      <c r="N288" s="159">
        <v>8</v>
      </c>
      <c r="O288" s="159" t="s">
        <v>1030</v>
      </c>
      <c r="P288" s="159">
        <v>25</v>
      </c>
      <c r="Q288" s="159">
        <v>13</v>
      </c>
      <c r="R288" s="159">
        <v>12</v>
      </c>
      <c r="S288" s="159">
        <v>100</v>
      </c>
      <c r="T288" s="159">
        <v>100</v>
      </c>
      <c r="U288" s="159">
        <v>0</v>
      </c>
      <c r="V288" s="159">
        <v>0</v>
      </c>
      <c r="W288" s="159">
        <v>235</v>
      </c>
      <c r="X288" s="159">
        <v>5</v>
      </c>
    </row>
    <row r="289" spans="1:24" x14ac:dyDescent="0.3">
      <c r="B289" t="s">
        <v>1395</v>
      </c>
      <c r="C289" t="s">
        <v>1396</v>
      </c>
      <c r="D289" t="s">
        <v>863</v>
      </c>
      <c r="E289" s="159" t="s">
        <v>864</v>
      </c>
      <c r="F289" s="159" t="s">
        <v>865</v>
      </c>
      <c r="G289" s="159" t="s">
        <v>866</v>
      </c>
      <c r="H289" s="159" t="s">
        <v>866</v>
      </c>
      <c r="I289" s="159" t="s">
        <v>866</v>
      </c>
      <c r="J289" s="159" t="s">
        <v>866</v>
      </c>
      <c r="K289" s="159" t="s">
        <v>866</v>
      </c>
      <c r="L289" s="159" t="s">
        <v>866</v>
      </c>
      <c r="M289" s="159" t="s">
        <v>866</v>
      </c>
      <c r="N289" s="159" t="s">
        <v>866</v>
      </c>
      <c r="O289" s="159" t="s">
        <v>866</v>
      </c>
      <c r="P289" s="159" t="s">
        <v>866</v>
      </c>
      <c r="Q289" s="159" t="s">
        <v>866</v>
      </c>
      <c r="R289" s="159" t="s">
        <v>866</v>
      </c>
      <c r="S289" s="159" t="s">
        <v>866</v>
      </c>
      <c r="T289" s="159" t="s">
        <v>866</v>
      </c>
      <c r="U289" s="159" t="s">
        <v>866</v>
      </c>
      <c r="V289" s="159">
        <v>288</v>
      </c>
      <c r="W289" s="159">
        <v>62</v>
      </c>
      <c r="X289" s="159">
        <v>2</v>
      </c>
    </row>
    <row r="290" spans="1:24" x14ac:dyDescent="0.3">
      <c r="B290" t="s">
        <v>1397</v>
      </c>
      <c r="C290" t="s">
        <v>1398</v>
      </c>
      <c r="D290" t="s">
        <v>863</v>
      </c>
      <c r="E290" s="159" t="s">
        <v>864</v>
      </c>
      <c r="F290" s="159" t="s">
        <v>864</v>
      </c>
      <c r="G290" s="159" t="s">
        <v>866</v>
      </c>
      <c r="H290" s="159" t="s">
        <v>866</v>
      </c>
      <c r="I290" s="159" t="s">
        <v>866</v>
      </c>
      <c r="J290" s="159" t="s">
        <v>866</v>
      </c>
      <c r="K290" s="159" t="s">
        <v>866</v>
      </c>
      <c r="L290" s="159" t="s">
        <v>866</v>
      </c>
      <c r="M290" s="159" t="s">
        <v>866</v>
      </c>
      <c r="N290" s="159" t="s">
        <v>866</v>
      </c>
      <c r="O290" s="159" t="s">
        <v>866</v>
      </c>
      <c r="P290" s="159" t="s">
        <v>866</v>
      </c>
      <c r="Q290" s="159" t="s">
        <v>866</v>
      </c>
      <c r="R290" s="159" t="s">
        <v>866</v>
      </c>
      <c r="S290" s="159" t="s">
        <v>866</v>
      </c>
      <c r="T290" s="159" t="s">
        <v>866</v>
      </c>
      <c r="U290" s="159" t="s">
        <v>866</v>
      </c>
      <c r="V290" s="159">
        <v>256</v>
      </c>
      <c r="W290" s="159">
        <v>0</v>
      </c>
      <c r="X290" s="159">
        <v>1</v>
      </c>
    </row>
    <row r="291" spans="1:24" x14ac:dyDescent="0.3">
      <c r="B291" t="s">
        <v>1399</v>
      </c>
      <c r="C291" t="s">
        <v>1400</v>
      </c>
      <c r="D291" t="s">
        <v>863</v>
      </c>
      <c r="E291" s="159" t="s">
        <v>864</v>
      </c>
      <c r="F291" s="159" t="s">
        <v>865</v>
      </c>
      <c r="G291" s="159" t="s">
        <v>866</v>
      </c>
      <c r="H291" s="159" t="s">
        <v>866</v>
      </c>
      <c r="I291" s="159" t="s">
        <v>866</v>
      </c>
      <c r="J291" s="159" t="s">
        <v>866</v>
      </c>
      <c r="K291" s="159" t="s">
        <v>866</v>
      </c>
      <c r="L291" s="159" t="s">
        <v>866</v>
      </c>
      <c r="M291" s="159" t="s">
        <v>866</v>
      </c>
      <c r="N291" s="159" t="s">
        <v>866</v>
      </c>
      <c r="O291" s="159" t="s">
        <v>866</v>
      </c>
      <c r="P291" s="159" t="s">
        <v>866</v>
      </c>
      <c r="Q291" s="159" t="s">
        <v>866</v>
      </c>
      <c r="R291" s="159" t="s">
        <v>866</v>
      </c>
      <c r="S291" s="159" t="s">
        <v>866</v>
      </c>
      <c r="T291" s="159" t="s">
        <v>866</v>
      </c>
      <c r="U291" s="159" t="s">
        <v>866</v>
      </c>
      <c r="V291" s="159">
        <v>714</v>
      </c>
      <c r="W291" s="159">
        <v>0</v>
      </c>
      <c r="X291" s="159">
        <v>1</v>
      </c>
    </row>
    <row r="292" spans="1:24" x14ac:dyDescent="0.3">
      <c r="B292" t="s">
        <v>1401</v>
      </c>
      <c r="C292" t="s">
        <v>1402</v>
      </c>
      <c r="D292" t="s">
        <v>863</v>
      </c>
      <c r="E292" s="159" t="s">
        <v>865</v>
      </c>
      <c r="F292" s="159" t="s">
        <v>865</v>
      </c>
      <c r="G292" s="159">
        <v>113</v>
      </c>
      <c r="H292" s="159">
        <v>1</v>
      </c>
      <c r="I292" s="159">
        <v>0</v>
      </c>
      <c r="J292" s="159">
        <v>0</v>
      </c>
      <c r="K292" s="159">
        <v>0</v>
      </c>
      <c r="L292" s="159">
        <v>263</v>
      </c>
      <c r="M292" s="159">
        <v>47</v>
      </c>
      <c r="N292" s="159">
        <v>11</v>
      </c>
      <c r="O292" s="159">
        <v>0</v>
      </c>
      <c r="P292" s="159">
        <v>36</v>
      </c>
      <c r="Q292" s="159">
        <v>15</v>
      </c>
      <c r="R292" s="159">
        <v>21</v>
      </c>
      <c r="S292" s="159">
        <v>412</v>
      </c>
      <c r="T292" s="159">
        <v>412</v>
      </c>
      <c r="U292" s="159">
        <v>0</v>
      </c>
      <c r="V292" s="159">
        <v>137</v>
      </c>
      <c r="W292" s="159">
        <v>0</v>
      </c>
      <c r="X292" s="159">
        <v>0</v>
      </c>
    </row>
    <row r="293" spans="1:24" x14ac:dyDescent="0.3">
      <c r="B293" t="s">
        <v>1403</v>
      </c>
      <c r="C293" t="s">
        <v>1404</v>
      </c>
      <c r="D293" t="s">
        <v>863</v>
      </c>
      <c r="E293" s="159" t="s">
        <v>865</v>
      </c>
      <c r="F293" s="159" t="s">
        <v>865</v>
      </c>
      <c r="G293" s="159">
        <v>274</v>
      </c>
      <c r="H293" s="159" t="s">
        <v>1030</v>
      </c>
      <c r="I293" s="159">
        <v>0</v>
      </c>
      <c r="J293" s="159">
        <v>60</v>
      </c>
      <c r="K293" s="159">
        <v>0</v>
      </c>
      <c r="L293" s="159">
        <v>165</v>
      </c>
      <c r="M293" s="159" t="s">
        <v>1030</v>
      </c>
      <c r="N293" s="159">
        <v>46</v>
      </c>
      <c r="O293" s="159">
        <v>0</v>
      </c>
      <c r="P293" s="159">
        <v>19</v>
      </c>
      <c r="Q293" s="159">
        <v>7</v>
      </c>
      <c r="R293" s="159">
        <v>12</v>
      </c>
      <c r="S293" s="159">
        <v>458</v>
      </c>
      <c r="T293" s="159">
        <v>399</v>
      </c>
      <c r="U293" s="159">
        <v>59</v>
      </c>
      <c r="V293" s="159">
        <v>360</v>
      </c>
      <c r="W293" s="159">
        <v>0</v>
      </c>
      <c r="X293" s="159">
        <v>0</v>
      </c>
    </row>
    <row r="294" spans="1:24" x14ac:dyDescent="0.3">
      <c r="B294" t="s">
        <v>1405</v>
      </c>
      <c r="C294" t="s">
        <v>1406</v>
      </c>
      <c r="D294" t="s">
        <v>863</v>
      </c>
      <c r="E294" s="159" t="s">
        <v>864</v>
      </c>
      <c r="F294" s="159" t="s">
        <v>865</v>
      </c>
      <c r="G294" s="159" t="s">
        <v>866</v>
      </c>
      <c r="H294" s="159" t="s">
        <v>866</v>
      </c>
      <c r="I294" s="159" t="s">
        <v>866</v>
      </c>
      <c r="J294" s="159" t="s">
        <v>866</v>
      </c>
      <c r="K294" s="159" t="s">
        <v>866</v>
      </c>
      <c r="L294" s="159" t="s">
        <v>866</v>
      </c>
      <c r="M294" s="159" t="s">
        <v>866</v>
      </c>
      <c r="N294" s="159" t="s">
        <v>866</v>
      </c>
      <c r="O294" s="159" t="s">
        <v>866</v>
      </c>
      <c r="P294" s="159" t="s">
        <v>866</v>
      </c>
      <c r="Q294" s="159" t="s">
        <v>866</v>
      </c>
      <c r="R294" s="159" t="s">
        <v>866</v>
      </c>
      <c r="S294" s="159" t="s">
        <v>866</v>
      </c>
      <c r="T294" s="159" t="s">
        <v>866</v>
      </c>
      <c r="U294" s="159" t="s">
        <v>866</v>
      </c>
      <c r="V294" s="159">
        <v>334</v>
      </c>
      <c r="W294" s="159">
        <v>1</v>
      </c>
      <c r="X294" s="159">
        <v>0</v>
      </c>
    </row>
    <row r="295" spans="1:24" x14ac:dyDescent="0.3">
      <c r="B295" t="s">
        <v>1407</v>
      </c>
      <c r="C295" t="s">
        <v>1408</v>
      </c>
      <c r="D295" t="s">
        <v>863</v>
      </c>
      <c r="E295" s="159" t="s">
        <v>864</v>
      </c>
      <c r="F295" s="159" t="s">
        <v>865</v>
      </c>
      <c r="G295" s="159" t="s">
        <v>866</v>
      </c>
      <c r="H295" s="159" t="s">
        <v>866</v>
      </c>
      <c r="I295" s="159" t="s">
        <v>866</v>
      </c>
      <c r="J295" s="159" t="s">
        <v>866</v>
      </c>
      <c r="K295" s="159" t="s">
        <v>866</v>
      </c>
      <c r="L295" s="159" t="s">
        <v>866</v>
      </c>
      <c r="M295" s="159" t="s">
        <v>866</v>
      </c>
      <c r="N295" s="159" t="s">
        <v>866</v>
      </c>
      <c r="O295" s="159" t="s">
        <v>866</v>
      </c>
      <c r="P295" s="159" t="s">
        <v>866</v>
      </c>
      <c r="Q295" s="159" t="s">
        <v>866</v>
      </c>
      <c r="R295" s="159" t="s">
        <v>866</v>
      </c>
      <c r="S295" s="159" t="s">
        <v>866</v>
      </c>
      <c r="T295" s="159" t="s">
        <v>866</v>
      </c>
      <c r="U295" s="159" t="s">
        <v>866</v>
      </c>
      <c r="V295" s="159">
        <v>347</v>
      </c>
      <c r="W295" s="159">
        <v>13</v>
      </c>
      <c r="X295" s="159">
        <v>7</v>
      </c>
    </row>
    <row r="296" spans="1:24" x14ac:dyDescent="0.3">
      <c r="B296" t="s">
        <v>1409</v>
      </c>
      <c r="C296" t="s">
        <v>1410</v>
      </c>
      <c r="D296" t="s">
        <v>863</v>
      </c>
      <c r="E296" s="159" t="s">
        <v>865</v>
      </c>
      <c r="F296" s="159" t="s">
        <v>865</v>
      </c>
      <c r="G296" s="159">
        <v>102</v>
      </c>
      <c r="H296" s="159">
        <v>8</v>
      </c>
      <c r="I296" s="159">
        <v>0</v>
      </c>
      <c r="J296" s="159">
        <v>7</v>
      </c>
      <c r="K296" s="159">
        <v>0</v>
      </c>
      <c r="L296" s="159">
        <v>167</v>
      </c>
      <c r="M296" s="159">
        <v>34</v>
      </c>
      <c r="N296" s="159">
        <v>14</v>
      </c>
      <c r="O296" s="159">
        <v>0</v>
      </c>
      <c r="P296" s="159">
        <v>40</v>
      </c>
      <c r="Q296" s="159">
        <v>28</v>
      </c>
      <c r="R296" s="159">
        <v>12</v>
      </c>
      <c r="S296" s="159">
        <v>309</v>
      </c>
      <c r="T296" s="159">
        <v>241</v>
      </c>
      <c r="U296" s="159">
        <v>68</v>
      </c>
      <c r="V296" s="159">
        <v>269</v>
      </c>
      <c r="W296" s="159">
        <v>0</v>
      </c>
      <c r="X296" s="159">
        <v>17</v>
      </c>
    </row>
    <row r="297" spans="1:24" x14ac:dyDescent="0.3">
      <c r="B297" t="s">
        <v>1411</v>
      </c>
      <c r="C297" t="s">
        <v>1412</v>
      </c>
      <c r="D297" t="s">
        <v>863</v>
      </c>
      <c r="E297" s="159" t="s">
        <v>864</v>
      </c>
      <c r="F297" s="159" t="s">
        <v>865</v>
      </c>
      <c r="G297" s="159" t="s">
        <v>866</v>
      </c>
      <c r="H297" s="159" t="s">
        <v>866</v>
      </c>
      <c r="I297" s="159" t="s">
        <v>866</v>
      </c>
      <c r="J297" s="159" t="s">
        <v>866</v>
      </c>
      <c r="K297" s="159" t="s">
        <v>866</v>
      </c>
      <c r="L297" s="159" t="s">
        <v>866</v>
      </c>
      <c r="M297" s="159" t="s">
        <v>866</v>
      </c>
      <c r="N297" s="159" t="s">
        <v>866</v>
      </c>
      <c r="O297" s="159" t="s">
        <v>866</v>
      </c>
      <c r="P297" s="159" t="s">
        <v>866</v>
      </c>
      <c r="Q297" s="159" t="s">
        <v>866</v>
      </c>
      <c r="R297" s="159" t="s">
        <v>866</v>
      </c>
      <c r="S297" s="159" t="s">
        <v>866</v>
      </c>
      <c r="T297" s="159" t="s">
        <v>866</v>
      </c>
      <c r="U297" s="159" t="s">
        <v>866</v>
      </c>
      <c r="V297" s="159">
        <v>0</v>
      </c>
      <c r="W297" s="159">
        <v>0</v>
      </c>
      <c r="X297" s="159">
        <v>0</v>
      </c>
    </row>
    <row r="298" spans="1:24" x14ac:dyDescent="0.3">
      <c r="B298" t="s">
        <v>1413</v>
      </c>
      <c r="C298" t="s">
        <v>1414</v>
      </c>
      <c r="D298" t="s">
        <v>863</v>
      </c>
      <c r="E298" s="159" t="s">
        <v>865</v>
      </c>
      <c r="F298" s="159" t="s">
        <v>865</v>
      </c>
      <c r="G298" s="159">
        <v>22</v>
      </c>
      <c r="H298" s="159">
        <v>0</v>
      </c>
      <c r="I298" s="159">
        <v>22</v>
      </c>
      <c r="J298" s="159">
        <v>0</v>
      </c>
      <c r="K298" s="159">
        <v>0</v>
      </c>
      <c r="L298" s="159">
        <v>71</v>
      </c>
      <c r="M298" s="159">
        <v>0</v>
      </c>
      <c r="N298" s="159">
        <v>0</v>
      </c>
      <c r="O298" s="159">
        <v>0</v>
      </c>
      <c r="P298" s="159">
        <v>7</v>
      </c>
      <c r="Q298" s="159">
        <v>3</v>
      </c>
      <c r="R298" s="159">
        <v>4</v>
      </c>
      <c r="S298" s="159">
        <v>100</v>
      </c>
      <c r="T298" s="159">
        <v>78</v>
      </c>
      <c r="U298" s="159">
        <v>22</v>
      </c>
      <c r="V298" s="159">
        <v>54</v>
      </c>
      <c r="W298" s="159">
        <v>83</v>
      </c>
      <c r="X298" s="159">
        <v>0</v>
      </c>
    </row>
    <row r="299" spans="1:24" x14ac:dyDescent="0.3">
      <c r="B299" t="s">
        <v>1415</v>
      </c>
      <c r="C299" t="s">
        <v>1416</v>
      </c>
      <c r="D299" t="s">
        <v>863</v>
      </c>
      <c r="E299" s="159" t="s">
        <v>865</v>
      </c>
      <c r="F299" s="159" t="s">
        <v>865</v>
      </c>
      <c r="G299" s="159">
        <v>12</v>
      </c>
      <c r="H299" s="159">
        <v>4</v>
      </c>
      <c r="I299" s="159">
        <v>8</v>
      </c>
      <c r="J299" s="159">
        <v>0</v>
      </c>
      <c r="K299" s="159">
        <v>0</v>
      </c>
      <c r="L299" s="159">
        <v>170</v>
      </c>
      <c r="M299" s="159">
        <v>2</v>
      </c>
      <c r="N299" s="159">
        <v>16</v>
      </c>
      <c r="O299" s="159" t="s">
        <v>1030</v>
      </c>
      <c r="P299" s="159">
        <v>25</v>
      </c>
      <c r="Q299" s="159">
        <v>12</v>
      </c>
      <c r="R299" s="159">
        <v>13</v>
      </c>
      <c r="S299" s="159">
        <v>207</v>
      </c>
      <c r="T299" s="159">
        <v>184</v>
      </c>
      <c r="U299" s="159">
        <v>23</v>
      </c>
      <c r="V299" s="159">
        <v>34</v>
      </c>
      <c r="W299" s="159">
        <v>20</v>
      </c>
      <c r="X299" s="159">
        <v>1</v>
      </c>
    </row>
    <row r="300" spans="1:24" x14ac:dyDescent="0.3">
      <c r="B300" t="s">
        <v>1417</v>
      </c>
      <c r="C300" t="s">
        <v>1418</v>
      </c>
      <c r="D300" t="s">
        <v>863</v>
      </c>
      <c r="E300" s="159" t="s">
        <v>864</v>
      </c>
      <c r="F300" s="159" t="s">
        <v>865</v>
      </c>
      <c r="G300" s="159" t="s">
        <v>866</v>
      </c>
      <c r="H300" s="159" t="s">
        <v>866</v>
      </c>
      <c r="I300" s="159" t="s">
        <v>866</v>
      </c>
      <c r="J300" s="159" t="s">
        <v>866</v>
      </c>
      <c r="K300" s="159" t="s">
        <v>866</v>
      </c>
      <c r="L300" s="159" t="s">
        <v>866</v>
      </c>
      <c r="M300" s="159" t="s">
        <v>866</v>
      </c>
      <c r="N300" s="159" t="s">
        <v>866</v>
      </c>
      <c r="O300" s="159" t="s">
        <v>866</v>
      </c>
      <c r="P300" s="159" t="s">
        <v>866</v>
      </c>
      <c r="Q300" s="159" t="s">
        <v>866</v>
      </c>
      <c r="R300" s="159" t="s">
        <v>866</v>
      </c>
      <c r="S300" s="159" t="s">
        <v>866</v>
      </c>
      <c r="T300" s="159" t="s">
        <v>866</v>
      </c>
      <c r="U300" s="159" t="s">
        <v>866</v>
      </c>
      <c r="V300" s="159">
        <v>122</v>
      </c>
      <c r="W300" s="159">
        <v>0</v>
      </c>
      <c r="X300" s="159">
        <v>0</v>
      </c>
    </row>
    <row r="301" spans="1:24" x14ac:dyDescent="0.3">
      <c r="E301" s="159"/>
      <c r="F301" s="159"/>
      <c r="G301" s="159"/>
      <c r="H301" s="159"/>
      <c r="I301" s="159"/>
      <c r="J301" s="159"/>
      <c r="K301" s="159"/>
      <c r="L301" s="159"/>
      <c r="M301" s="159"/>
      <c r="N301" s="159"/>
      <c r="O301" s="159"/>
      <c r="P301" s="159"/>
      <c r="Q301" s="159"/>
      <c r="R301" s="159"/>
      <c r="S301" s="159"/>
      <c r="T301" s="159"/>
      <c r="U301" s="159"/>
      <c r="V301" s="159"/>
      <c r="W301" s="159"/>
      <c r="X301" s="159"/>
    </row>
    <row r="302" spans="1:24" x14ac:dyDescent="0.3">
      <c r="A302" s="115" t="s">
        <v>1419</v>
      </c>
      <c r="B302" s="115" t="s">
        <v>1420</v>
      </c>
      <c r="C302" s="115"/>
      <c r="D302" s="115"/>
      <c r="E302" s="157">
        <v>11</v>
      </c>
      <c r="F302" s="157">
        <v>19</v>
      </c>
      <c r="G302" s="157">
        <v>1403</v>
      </c>
      <c r="H302" s="157">
        <v>34</v>
      </c>
      <c r="I302" s="157">
        <v>9</v>
      </c>
      <c r="J302" s="157">
        <v>46</v>
      </c>
      <c r="K302" s="157">
        <v>0</v>
      </c>
      <c r="L302" s="157">
        <v>2953</v>
      </c>
      <c r="M302" s="157">
        <v>82</v>
      </c>
      <c r="N302" s="157">
        <v>80</v>
      </c>
      <c r="O302" s="157">
        <v>0</v>
      </c>
      <c r="P302" s="157">
        <v>702</v>
      </c>
      <c r="Q302" s="157">
        <v>495</v>
      </c>
      <c r="R302" s="157">
        <v>207</v>
      </c>
      <c r="S302" s="157">
        <v>5267</v>
      </c>
      <c r="T302" s="157">
        <v>4325</v>
      </c>
      <c r="U302" s="157">
        <v>713</v>
      </c>
      <c r="V302" s="157">
        <v>11626</v>
      </c>
      <c r="W302" s="157">
        <v>77</v>
      </c>
      <c r="X302" s="157">
        <v>225</v>
      </c>
    </row>
    <row r="303" spans="1:24" x14ac:dyDescent="0.3">
      <c r="E303" s="159"/>
      <c r="F303" s="159"/>
      <c r="G303" s="159"/>
      <c r="H303" s="159"/>
      <c r="I303" s="159"/>
      <c r="J303" s="159"/>
      <c r="K303" s="159"/>
      <c r="L303" s="159"/>
      <c r="M303" s="159"/>
      <c r="N303" s="159"/>
      <c r="O303" s="159"/>
      <c r="P303" s="159"/>
      <c r="Q303" s="159"/>
      <c r="R303" s="159"/>
      <c r="S303" s="159"/>
      <c r="T303" s="159"/>
      <c r="U303" s="159"/>
      <c r="V303" s="159"/>
      <c r="W303" s="159"/>
      <c r="X303" s="159"/>
    </row>
    <row r="304" spans="1:24" x14ac:dyDescent="0.3">
      <c r="B304" t="s">
        <v>1421</v>
      </c>
      <c r="C304" t="s">
        <v>1422</v>
      </c>
      <c r="D304" t="s">
        <v>863</v>
      </c>
      <c r="E304" s="159" t="s">
        <v>864</v>
      </c>
      <c r="F304" s="159" t="s">
        <v>865</v>
      </c>
      <c r="G304" s="159" t="s">
        <v>866</v>
      </c>
      <c r="H304" s="159" t="s">
        <v>866</v>
      </c>
      <c r="I304" s="159" t="s">
        <v>866</v>
      </c>
      <c r="J304" s="159" t="s">
        <v>866</v>
      </c>
      <c r="K304" s="159" t="s">
        <v>866</v>
      </c>
      <c r="L304" s="159" t="s">
        <v>866</v>
      </c>
      <c r="M304" s="159" t="s">
        <v>866</v>
      </c>
      <c r="N304" s="159" t="s">
        <v>866</v>
      </c>
      <c r="O304" s="159" t="s">
        <v>866</v>
      </c>
      <c r="P304" s="159" t="s">
        <v>866</v>
      </c>
      <c r="Q304" s="159" t="s">
        <v>866</v>
      </c>
      <c r="R304" s="159" t="s">
        <v>866</v>
      </c>
      <c r="S304" s="159" t="s">
        <v>866</v>
      </c>
      <c r="T304" s="159" t="s">
        <v>866</v>
      </c>
      <c r="U304" s="159" t="s">
        <v>866</v>
      </c>
      <c r="V304" s="159">
        <v>739</v>
      </c>
      <c r="W304" s="159">
        <v>3</v>
      </c>
      <c r="X304" s="159">
        <v>0</v>
      </c>
    </row>
    <row r="305" spans="2:24" x14ac:dyDescent="0.3">
      <c r="B305" t="s">
        <v>1423</v>
      </c>
      <c r="C305" t="s">
        <v>1424</v>
      </c>
      <c r="D305" t="s">
        <v>863</v>
      </c>
      <c r="E305" s="159" t="s">
        <v>865</v>
      </c>
      <c r="F305" s="159" t="s">
        <v>865</v>
      </c>
      <c r="G305" s="159">
        <v>95</v>
      </c>
      <c r="H305" s="159">
        <v>2</v>
      </c>
      <c r="I305" s="159">
        <v>1</v>
      </c>
      <c r="J305" s="159">
        <v>9</v>
      </c>
      <c r="K305" s="159">
        <v>0</v>
      </c>
      <c r="L305" s="159">
        <v>332</v>
      </c>
      <c r="M305" s="159">
        <v>11</v>
      </c>
      <c r="N305" s="159">
        <v>31</v>
      </c>
      <c r="O305" s="159">
        <v>0</v>
      </c>
      <c r="P305" s="159">
        <v>81</v>
      </c>
      <c r="Q305" s="159">
        <v>58</v>
      </c>
      <c r="R305" s="159">
        <v>23</v>
      </c>
      <c r="S305" s="159">
        <v>508</v>
      </c>
      <c r="T305" s="159">
        <v>347</v>
      </c>
      <c r="U305" s="159">
        <v>161</v>
      </c>
      <c r="V305" s="159">
        <v>185</v>
      </c>
      <c r="W305" s="159">
        <v>0</v>
      </c>
      <c r="X305" s="159">
        <v>0</v>
      </c>
    </row>
    <row r="306" spans="2:24" x14ac:dyDescent="0.3">
      <c r="B306" t="s">
        <v>1425</v>
      </c>
      <c r="C306" t="s">
        <v>1426</v>
      </c>
      <c r="D306" t="s">
        <v>863</v>
      </c>
      <c r="E306" s="159" t="s">
        <v>865</v>
      </c>
      <c r="F306" s="159" t="s">
        <v>865</v>
      </c>
      <c r="G306" s="159">
        <v>469</v>
      </c>
      <c r="H306" s="159" t="s">
        <v>1030</v>
      </c>
      <c r="I306" s="159">
        <v>0</v>
      </c>
      <c r="J306" s="159">
        <v>0</v>
      </c>
      <c r="K306" s="159">
        <v>0</v>
      </c>
      <c r="L306" s="159">
        <v>711</v>
      </c>
      <c r="M306" s="159" t="s">
        <v>1030</v>
      </c>
      <c r="N306" s="159">
        <v>0</v>
      </c>
      <c r="O306" s="159">
        <v>0</v>
      </c>
      <c r="P306" s="159">
        <v>153</v>
      </c>
      <c r="Q306" s="159">
        <v>88</v>
      </c>
      <c r="R306" s="159">
        <v>65</v>
      </c>
      <c r="S306" s="159">
        <v>1333</v>
      </c>
      <c r="T306" s="159">
        <v>1180</v>
      </c>
      <c r="U306" s="159">
        <v>0</v>
      </c>
      <c r="V306" s="159">
        <v>0</v>
      </c>
      <c r="W306" s="159">
        <v>0</v>
      </c>
      <c r="X306" s="159">
        <v>7</v>
      </c>
    </row>
    <row r="307" spans="2:24" x14ac:dyDescent="0.3">
      <c r="B307" t="s">
        <v>1427</v>
      </c>
      <c r="C307" t="s">
        <v>1428</v>
      </c>
      <c r="D307" t="s">
        <v>863</v>
      </c>
      <c r="E307" s="159" t="s">
        <v>865</v>
      </c>
      <c r="F307" s="159" t="s">
        <v>864</v>
      </c>
      <c r="G307" s="159">
        <v>103</v>
      </c>
      <c r="H307" s="159">
        <v>9</v>
      </c>
      <c r="I307" s="159">
        <v>0</v>
      </c>
      <c r="J307" s="159">
        <v>9</v>
      </c>
      <c r="K307" s="159">
        <v>0</v>
      </c>
      <c r="L307" s="159">
        <v>116</v>
      </c>
      <c r="M307" s="159">
        <v>14</v>
      </c>
      <c r="N307" s="159">
        <v>14</v>
      </c>
      <c r="O307" s="159">
        <v>0</v>
      </c>
      <c r="P307" s="159">
        <v>43</v>
      </c>
      <c r="Q307" s="159">
        <v>31</v>
      </c>
      <c r="R307" s="159">
        <v>12</v>
      </c>
      <c r="S307" s="159">
        <v>262</v>
      </c>
      <c r="T307" s="159">
        <v>222</v>
      </c>
      <c r="U307" s="159">
        <v>40</v>
      </c>
      <c r="V307" s="159">
        <v>0</v>
      </c>
      <c r="W307" s="159">
        <v>0</v>
      </c>
      <c r="X307" s="159">
        <v>0</v>
      </c>
    </row>
    <row r="308" spans="2:24" x14ac:dyDescent="0.3">
      <c r="B308" t="s">
        <v>1429</v>
      </c>
      <c r="C308" t="s">
        <v>1430</v>
      </c>
      <c r="D308" t="s">
        <v>863</v>
      </c>
      <c r="E308" s="159" t="s">
        <v>865</v>
      </c>
      <c r="F308" s="159" t="s">
        <v>865</v>
      </c>
      <c r="G308" s="159">
        <v>120</v>
      </c>
      <c r="H308" s="159" t="s">
        <v>1030</v>
      </c>
      <c r="I308" s="159">
        <v>0</v>
      </c>
      <c r="J308" s="159">
        <v>0</v>
      </c>
      <c r="K308" s="159">
        <v>0</v>
      </c>
      <c r="L308" s="159">
        <v>344</v>
      </c>
      <c r="M308" s="159" t="s">
        <v>1030</v>
      </c>
      <c r="N308" s="159">
        <v>0</v>
      </c>
      <c r="O308" s="159" t="s">
        <v>1030</v>
      </c>
      <c r="P308" s="159">
        <v>128</v>
      </c>
      <c r="Q308" s="159">
        <v>98</v>
      </c>
      <c r="R308" s="159">
        <v>30</v>
      </c>
      <c r="S308" s="159">
        <v>592</v>
      </c>
      <c r="T308" s="159">
        <v>591</v>
      </c>
      <c r="U308" s="159">
        <v>1</v>
      </c>
      <c r="V308" s="159">
        <v>830</v>
      </c>
      <c r="W308" s="159">
        <v>0</v>
      </c>
      <c r="X308" s="159" t="s">
        <v>1030</v>
      </c>
    </row>
    <row r="309" spans="2:24" x14ac:dyDescent="0.3">
      <c r="B309" t="s">
        <v>1431</v>
      </c>
      <c r="C309" t="s">
        <v>1432</v>
      </c>
      <c r="D309" t="s">
        <v>863</v>
      </c>
      <c r="E309" s="159" t="s">
        <v>864</v>
      </c>
      <c r="F309" s="159" t="s">
        <v>864</v>
      </c>
      <c r="G309" s="159" t="s">
        <v>866</v>
      </c>
      <c r="H309" s="159" t="s">
        <v>866</v>
      </c>
      <c r="I309" s="159" t="s">
        <v>866</v>
      </c>
      <c r="J309" s="159" t="s">
        <v>866</v>
      </c>
      <c r="K309" s="159" t="s">
        <v>866</v>
      </c>
      <c r="L309" s="159" t="s">
        <v>866</v>
      </c>
      <c r="M309" s="159" t="s">
        <v>866</v>
      </c>
      <c r="N309" s="159" t="s">
        <v>866</v>
      </c>
      <c r="O309" s="159" t="s">
        <v>866</v>
      </c>
      <c r="P309" s="159" t="s">
        <v>866</v>
      </c>
      <c r="Q309" s="159" t="s">
        <v>866</v>
      </c>
      <c r="R309" s="159" t="s">
        <v>866</v>
      </c>
      <c r="S309" s="159" t="s">
        <v>866</v>
      </c>
      <c r="T309" s="159" t="s">
        <v>866</v>
      </c>
      <c r="U309" s="159" t="s">
        <v>866</v>
      </c>
      <c r="V309" s="159">
        <v>303</v>
      </c>
      <c r="W309" s="159">
        <v>0</v>
      </c>
      <c r="X309" s="159">
        <v>0</v>
      </c>
    </row>
    <row r="310" spans="2:24" x14ac:dyDescent="0.3">
      <c r="B310" t="s">
        <v>1433</v>
      </c>
      <c r="C310" t="s">
        <v>1434</v>
      </c>
      <c r="D310" t="s">
        <v>863</v>
      </c>
      <c r="E310" s="159" t="s">
        <v>864</v>
      </c>
      <c r="F310" s="159" t="s">
        <v>865</v>
      </c>
      <c r="G310" s="159" t="s">
        <v>866</v>
      </c>
      <c r="H310" s="159" t="s">
        <v>866</v>
      </c>
      <c r="I310" s="159" t="s">
        <v>866</v>
      </c>
      <c r="J310" s="159" t="s">
        <v>866</v>
      </c>
      <c r="K310" s="159" t="s">
        <v>866</v>
      </c>
      <c r="L310" s="159" t="s">
        <v>866</v>
      </c>
      <c r="M310" s="159" t="s">
        <v>866</v>
      </c>
      <c r="N310" s="159" t="s">
        <v>866</v>
      </c>
      <c r="O310" s="159" t="s">
        <v>866</v>
      </c>
      <c r="P310" s="159" t="s">
        <v>866</v>
      </c>
      <c r="Q310" s="159" t="s">
        <v>866</v>
      </c>
      <c r="R310" s="159" t="s">
        <v>866</v>
      </c>
      <c r="S310" s="159" t="s">
        <v>866</v>
      </c>
      <c r="T310" s="159" t="s">
        <v>866</v>
      </c>
      <c r="U310" s="159" t="s">
        <v>866</v>
      </c>
      <c r="V310" s="159">
        <v>981</v>
      </c>
      <c r="W310" s="159">
        <v>0</v>
      </c>
      <c r="X310" s="159">
        <v>18</v>
      </c>
    </row>
    <row r="311" spans="2:24" x14ac:dyDescent="0.3">
      <c r="B311" t="s">
        <v>1435</v>
      </c>
      <c r="C311" t="s">
        <v>1436</v>
      </c>
      <c r="D311" t="s">
        <v>863</v>
      </c>
      <c r="E311" s="159" t="s">
        <v>865</v>
      </c>
      <c r="F311" s="159" t="s">
        <v>864</v>
      </c>
      <c r="G311" s="159">
        <v>24</v>
      </c>
      <c r="H311" s="159">
        <v>5</v>
      </c>
      <c r="I311" s="159" t="s">
        <v>1030</v>
      </c>
      <c r="J311" s="159">
        <v>0</v>
      </c>
      <c r="K311" s="159" t="s">
        <v>1030</v>
      </c>
      <c r="L311" s="159">
        <v>192</v>
      </c>
      <c r="M311" s="159">
        <v>6</v>
      </c>
      <c r="N311" s="159" t="s">
        <v>1030</v>
      </c>
      <c r="O311" s="159" t="s">
        <v>1030</v>
      </c>
      <c r="P311" s="159">
        <v>27</v>
      </c>
      <c r="Q311" s="159">
        <v>18</v>
      </c>
      <c r="R311" s="159">
        <v>9</v>
      </c>
      <c r="S311" s="159">
        <v>243</v>
      </c>
      <c r="T311" s="159">
        <v>136</v>
      </c>
      <c r="U311" s="159">
        <v>107</v>
      </c>
      <c r="V311" s="159">
        <v>182</v>
      </c>
      <c r="W311" s="159">
        <v>24</v>
      </c>
      <c r="X311" s="159">
        <v>21</v>
      </c>
    </row>
    <row r="312" spans="2:24" x14ac:dyDescent="0.3">
      <c r="B312" t="s">
        <v>1437</v>
      </c>
      <c r="C312" t="s">
        <v>1438</v>
      </c>
      <c r="D312" t="s">
        <v>863</v>
      </c>
      <c r="E312" s="159" t="s">
        <v>865</v>
      </c>
      <c r="F312" s="159" t="s">
        <v>865</v>
      </c>
      <c r="G312" s="159" t="s">
        <v>1030</v>
      </c>
      <c r="H312" s="159" t="s">
        <v>1030</v>
      </c>
      <c r="I312" s="159" t="s">
        <v>1030</v>
      </c>
      <c r="J312" s="159" t="s">
        <v>1030</v>
      </c>
      <c r="K312" s="159" t="s">
        <v>1030</v>
      </c>
      <c r="L312" s="159" t="s">
        <v>1030</v>
      </c>
      <c r="M312" s="159" t="s">
        <v>1030</v>
      </c>
      <c r="N312" s="159" t="s">
        <v>1030</v>
      </c>
      <c r="O312" s="159" t="s">
        <v>1030</v>
      </c>
      <c r="P312" s="159">
        <v>0</v>
      </c>
      <c r="Q312" s="159" t="s">
        <v>1030</v>
      </c>
      <c r="R312" s="159" t="s">
        <v>1030</v>
      </c>
      <c r="S312" s="159">
        <v>209</v>
      </c>
      <c r="T312" s="159">
        <v>199</v>
      </c>
      <c r="U312" s="159">
        <v>10</v>
      </c>
      <c r="V312" s="159">
        <v>261</v>
      </c>
      <c r="W312" s="159">
        <v>0</v>
      </c>
      <c r="X312" s="159">
        <v>0</v>
      </c>
    </row>
    <row r="313" spans="2:24" x14ac:dyDescent="0.3">
      <c r="B313" t="s">
        <v>1439</v>
      </c>
      <c r="C313" t="s">
        <v>1440</v>
      </c>
      <c r="D313" t="s">
        <v>863</v>
      </c>
      <c r="E313" s="159" t="s">
        <v>864</v>
      </c>
      <c r="F313" s="159" t="s">
        <v>865</v>
      </c>
      <c r="G313" s="159" t="s">
        <v>866</v>
      </c>
      <c r="H313" s="159" t="s">
        <v>866</v>
      </c>
      <c r="I313" s="159" t="s">
        <v>866</v>
      </c>
      <c r="J313" s="159" t="s">
        <v>866</v>
      </c>
      <c r="K313" s="159" t="s">
        <v>866</v>
      </c>
      <c r="L313" s="159" t="s">
        <v>866</v>
      </c>
      <c r="M313" s="159" t="s">
        <v>866</v>
      </c>
      <c r="N313" s="159" t="s">
        <v>866</v>
      </c>
      <c r="O313" s="159" t="s">
        <v>866</v>
      </c>
      <c r="P313" s="159" t="s">
        <v>866</v>
      </c>
      <c r="Q313" s="159" t="s">
        <v>866</v>
      </c>
      <c r="R313" s="159" t="s">
        <v>866</v>
      </c>
      <c r="S313" s="159" t="s">
        <v>866</v>
      </c>
      <c r="T313" s="159" t="s">
        <v>866</v>
      </c>
      <c r="U313" s="159" t="s">
        <v>866</v>
      </c>
      <c r="V313" s="159">
        <v>314</v>
      </c>
      <c r="W313" s="159">
        <v>0</v>
      </c>
      <c r="X313" s="159">
        <v>2</v>
      </c>
    </row>
    <row r="314" spans="2:24" x14ac:dyDescent="0.3">
      <c r="B314" t="s">
        <v>1441</v>
      </c>
      <c r="C314" t="s">
        <v>1442</v>
      </c>
      <c r="D314" t="s">
        <v>863</v>
      </c>
      <c r="E314" s="159" t="s">
        <v>864</v>
      </c>
      <c r="F314" s="159" t="s">
        <v>865</v>
      </c>
      <c r="G314" s="159" t="s">
        <v>866</v>
      </c>
      <c r="H314" s="159" t="s">
        <v>866</v>
      </c>
      <c r="I314" s="159" t="s">
        <v>866</v>
      </c>
      <c r="J314" s="159" t="s">
        <v>866</v>
      </c>
      <c r="K314" s="159" t="s">
        <v>866</v>
      </c>
      <c r="L314" s="159" t="s">
        <v>866</v>
      </c>
      <c r="M314" s="159" t="s">
        <v>866</v>
      </c>
      <c r="N314" s="159" t="s">
        <v>866</v>
      </c>
      <c r="O314" s="159" t="s">
        <v>866</v>
      </c>
      <c r="P314" s="159" t="s">
        <v>866</v>
      </c>
      <c r="Q314" s="159" t="s">
        <v>866</v>
      </c>
      <c r="R314" s="159" t="s">
        <v>866</v>
      </c>
      <c r="S314" s="159" t="s">
        <v>866</v>
      </c>
      <c r="T314" s="159" t="s">
        <v>866</v>
      </c>
      <c r="U314" s="159" t="s">
        <v>866</v>
      </c>
      <c r="V314" s="159">
        <v>628</v>
      </c>
      <c r="W314" s="159">
        <v>0</v>
      </c>
      <c r="X314" s="159">
        <v>1</v>
      </c>
    </row>
    <row r="315" spans="2:24" x14ac:dyDescent="0.3">
      <c r="B315" t="s">
        <v>1443</v>
      </c>
      <c r="C315" t="s">
        <v>1444</v>
      </c>
      <c r="D315" t="s">
        <v>863</v>
      </c>
      <c r="E315" s="159" t="s">
        <v>864</v>
      </c>
      <c r="F315" s="159" t="s">
        <v>865</v>
      </c>
      <c r="G315" s="159" t="s">
        <v>866</v>
      </c>
      <c r="H315" s="159" t="s">
        <v>866</v>
      </c>
      <c r="I315" s="159" t="s">
        <v>866</v>
      </c>
      <c r="J315" s="159" t="s">
        <v>866</v>
      </c>
      <c r="K315" s="159" t="s">
        <v>866</v>
      </c>
      <c r="L315" s="159" t="s">
        <v>866</v>
      </c>
      <c r="M315" s="159" t="s">
        <v>866</v>
      </c>
      <c r="N315" s="159" t="s">
        <v>866</v>
      </c>
      <c r="O315" s="159" t="s">
        <v>866</v>
      </c>
      <c r="P315" s="159" t="s">
        <v>866</v>
      </c>
      <c r="Q315" s="159" t="s">
        <v>866</v>
      </c>
      <c r="R315" s="159" t="s">
        <v>866</v>
      </c>
      <c r="S315" s="159" t="s">
        <v>866</v>
      </c>
      <c r="T315" s="159" t="s">
        <v>866</v>
      </c>
      <c r="U315" s="159" t="s">
        <v>866</v>
      </c>
      <c r="V315" s="159">
        <v>0</v>
      </c>
      <c r="W315" s="159">
        <v>0</v>
      </c>
      <c r="X315" s="159">
        <v>0</v>
      </c>
    </row>
    <row r="316" spans="2:24" x14ac:dyDescent="0.3">
      <c r="B316" t="s">
        <v>1445</v>
      </c>
      <c r="C316" t="s">
        <v>1446</v>
      </c>
      <c r="D316" t="s">
        <v>863</v>
      </c>
      <c r="E316" s="159" t="s">
        <v>865</v>
      </c>
      <c r="F316" s="159" t="s">
        <v>865</v>
      </c>
      <c r="G316" s="159">
        <v>50</v>
      </c>
      <c r="H316" s="159">
        <v>4</v>
      </c>
      <c r="I316" s="159">
        <v>8</v>
      </c>
      <c r="J316" s="159">
        <v>3</v>
      </c>
      <c r="K316" s="159">
        <v>0</v>
      </c>
      <c r="L316" s="159">
        <v>136</v>
      </c>
      <c r="M316" s="159">
        <v>25</v>
      </c>
      <c r="N316" s="159">
        <v>13</v>
      </c>
      <c r="O316" s="159">
        <v>0</v>
      </c>
      <c r="P316" s="159">
        <v>33</v>
      </c>
      <c r="Q316" s="159">
        <v>22</v>
      </c>
      <c r="R316" s="159">
        <v>11</v>
      </c>
      <c r="S316" s="159">
        <v>219</v>
      </c>
      <c r="T316" s="159">
        <v>219</v>
      </c>
      <c r="U316" s="159">
        <v>0</v>
      </c>
      <c r="V316" s="159">
        <v>102</v>
      </c>
      <c r="W316" s="159">
        <v>7</v>
      </c>
      <c r="X316" s="159">
        <v>6</v>
      </c>
    </row>
    <row r="317" spans="2:24" x14ac:dyDescent="0.3">
      <c r="B317" t="s">
        <v>1447</v>
      </c>
      <c r="C317" t="s">
        <v>1448</v>
      </c>
      <c r="D317" t="s">
        <v>863</v>
      </c>
      <c r="E317" s="159" t="s">
        <v>864</v>
      </c>
      <c r="F317" s="159" t="s">
        <v>865</v>
      </c>
      <c r="G317" s="159" t="s">
        <v>866</v>
      </c>
      <c r="H317" s="159" t="s">
        <v>866</v>
      </c>
      <c r="I317" s="159" t="s">
        <v>866</v>
      </c>
      <c r="J317" s="159" t="s">
        <v>866</v>
      </c>
      <c r="K317" s="159" t="s">
        <v>866</v>
      </c>
      <c r="L317" s="159" t="s">
        <v>866</v>
      </c>
      <c r="M317" s="159" t="s">
        <v>866</v>
      </c>
      <c r="N317" s="159" t="s">
        <v>866</v>
      </c>
      <c r="O317" s="159" t="s">
        <v>866</v>
      </c>
      <c r="P317" s="159" t="s">
        <v>866</v>
      </c>
      <c r="Q317" s="159" t="s">
        <v>866</v>
      </c>
      <c r="R317" s="159" t="s">
        <v>866</v>
      </c>
      <c r="S317" s="159" t="s">
        <v>866</v>
      </c>
      <c r="T317" s="159" t="s">
        <v>866</v>
      </c>
      <c r="U317" s="159" t="s">
        <v>866</v>
      </c>
      <c r="V317" s="159">
        <v>348</v>
      </c>
      <c r="W317" s="159">
        <v>6</v>
      </c>
      <c r="X317" s="159">
        <v>10</v>
      </c>
    </row>
    <row r="318" spans="2:24" x14ac:dyDescent="0.3">
      <c r="B318" t="s">
        <v>1449</v>
      </c>
      <c r="C318" t="s">
        <v>1450</v>
      </c>
      <c r="D318" t="s">
        <v>863</v>
      </c>
      <c r="E318" s="159" t="s">
        <v>864</v>
      </c>
      <c r="F318" s="159" t="s">
        <v>865</v>
      </c>
      <c r="G318" s="159" t="s">
        <v>866</v>
      </c>
      <c r="H318" s="159" t="s">
        <v>866</v>
      </c>
      <c r="I318" s="159" t="s">
        <v>866</v>
      </c>
      <c r="J318" s="159" t="s">
        <v>866</v>
      </c>
      <c r="K318" s="159" t="s">
        <v>866</v>
      </c>
      <c r="L318" s="159" t="s">
        <v>866</v>
      </c>
      <c r="M318" s="159" t="s">
        <v>866</v>
      </c>
      <c r="N318" s="159" t="s">
        <v>866</v>
      </c>
      <c r="O318" s="159" t="s">
        <v>866</v>
      </c>
      <c r="P318" s="159" t="s">
        <v>866</v>
      </c>
      <c r="Q318" s="159" t="s">
        <v>866</v>
      </c>
      <c r="R318" s="159" t="s">
        <v>866</v>
      </c>
      <c r="S318" s="159" t="s">
        <v>866</v>
      </c>
      <c r="T318" s="159" t="s">
        <v>866</v>
      </c>
      <c r="U318" s="159" t="s">
        <v>866</v>
      </c>
      <c r="V318" s="159">
        <v>619</v>
      </c>
      <c r="W318" s="159">
        <v>0</v>
      </c>
      <c r="X318" s="159">
        <v>0</v>
      </c>
    </row>
    <row r="319" spans="2:24" x14ac:dyDescent="0.3">
      <c r="B319" t="s">
        <v>1451</v>
      </c>
      <c r="C319" t="s">
        <v>1452</v>
      </c>
      <c r="D319" t="s">
        <v>863</v>
      </c>
      <c r="E319" s="159" t="s">
        <v>864</v>
      </c>
      <c r="F319" s="159" t="s">
        <v>864</v>
      </c>
      <c r="G319" s="159" t="s">
        <v>866</v>
      </c>
      <c r="H319" s="159" t="s">
        <v>866</v>
      </c>
      <c r="I319" s="159" t="s">
        <v>866</v>
      </c>
      <c r="J319" s="159" t="s">
        <v>866</v>
      </c>
      <c r="K319" s="159" t="s">
        <v>866</v>
      </c>
      <c r="L319" s="159" t="s">
        <v>866</v>
      </c>
      <c r="M319" s="159" t="s">
        <v>866</v>
      </c>
      <c r="N319" s="159" t="s">
        <v>866</v>
      </c>
      <c r="O319" s="159" t="s">
        <v>866</v>
      </c>
      <c r="P319" s="159" t="s">
        <v>866</v>
      </c>
      <c r="Q319" s="159" t="s">
        <v>866</v>
      </c>
      <c r="R319" s="159" t="s">
        <v>866</v>
      </c>
      <c r="S319" s="159" t="s">
        <v>866</v>
      </c>
      <c r="T319" s="159" t="s">
        <v>866</v>
      </c>
      <c r="U319" s="159" t="s">
        <v>866</v>
      </c>
      <c r="V319" s="159">
        <v>1015</v>
      </c>
      <c r="W319" s="159">
        <v>5</v>
      </c>
      <c r="X319" s="159">
        <v>43</v>
      </c>
    </row>
    <row r="320" spans="2:24" x14ac:dyDescent="0.3">
      <c r="B320" t="s">
        <v>1453</v>
      </c>
      <c r="C320" t="s">
        <v>1454</v>
      </c>
      <c r="D320" t="s">
        <v>863</v>
      </c>
      <c r="E320" s="159" t="s">
        <v>865</v>
      </c>
      <c r="F320" s="159" t="s">
        <v>864</v>
      </c>
      <c r="G320" s="159">
        <v>149</v>
      </c>
      <c r="H320" s="159">
        <v>10</v>
      </c>
      <c r="I320" s="159">
        <v>0</v>
      </c>
      <c r="J320" s="159">
        <v>9</v>
      </c>
      <c r="K320" s="159">
        <v>0</v>
      </c>
      <c r="L320" s="159">
        <v>356</v>
      </c>
      <c r="M320" s="159">
        <v>13</v>
      </c>
      <c r="N320" s="159">
        <v>22</v>
      </c>
      <c r="O320" s="159">
        <v>0</v>
      </c>
      <c r="P320" s="159">
        <v>150</v>
      </c>
      <c r="Q320" s="159">
        <v>108</v>
      </c>
      <c r="R320" s="159">
        <v>42</v>
      </c>
      <c r="S320" s="159">
        <v>655</v>
      </c>
      <c r="T320" s="159">
        <v>511</v>
      </c>
      <c r="U320" s="159">
        <v>144</v>
      </c>
      <c r="V320" s="159">
        <v>1304</v>
      </c>
      <c r="W320" s="159">
        <v>0</v>
      </c>
      <c r="X320" s="159">
        <v>7</v>
      </c>
    </row>
    <row r="321" spans="1:24" x14ac:dyDescent="0.3">
      <c r="B321" t="s">
        <v>1455</v>
      </c>
      <c r="C321" t="s">
        <v>1456</v>
      </c>
      <c r="D321" t="s">
        <v>863</v>
      </c>
      <c r="E321" s="159" t="s">
        <v>864</v>
      </c>
      <c r="F321" s="159" t="s">
        <v>865</v>
      </c>
      <c r="G321" s="159" t="s">
        <v>866</v>
      </c>
      <c r="H321" s="159" t="s">
        <v>866</v>
      </c>
      <c r="I321" s="159" t="s">
        <v>866</v>
      </c>
      <c r="J321" s="159" t="s">
        <v>866</v>
      </c>
      <c r="K321" s="159" t="s">
        <v>866</v>
      </c>
      <c r="L321" s="159" t="s">
        <v>866</v>
      </c>
      <c r="M321" s="159" t="s">
        <v>866</v>
      </c>
      <c r="N321" s="159" t="s">
        <v>866</v>
      </c>
      <c r="O321" s="159" t="s">
        <v>866</v>
      </c>
      <c r="P321" s="159" t="s">
        <v>866</v>
      </c>
      <c r="Q321" s="159" t="s">
        <v>866</v>
      </c>
      <c r="R321" s="159" t="s">
        <v>866</v>
      </c>
      <c r="S321" s="159" t="s">
        <v>866</v>
      </c>
      <c r="T321" s="159" t="s">
        <v>866</v>
      </c>
      <c r="U321" s="159" t="s">
        <v>866</v>
      </c>
      <c r="V321" s="159">
        <v>1001</v>
      </c>
      <c r="W321" s="159">
        <v>0</v>
      </c>
      <c r="X321" s="159">
        <v>2</v>
      </c>
    </row>
    <row r="322" spans="1:24" x14ac:dyDescent="0.3">
      <c r="B322" t="s">
        <v>1457</v>
      </c>
      <c r="C322" t="s">
        <v>1458</v>
      </c>
      <c r="D322" t="s">
        <v>863</v>
      </c>
      <c r="E322" s="159" t="s">
        <v>864</v>
      </c>
      <c r="F322" s="159" t="s">
        <v>865</v>
      </c>
      <c r="G322" s="159" t="s">
        <v>866</v>
      </c>
      <c r="H322" s="159" t="s">
        <v>866</v>
      </c>
      <c r="I322" s="159" t="s">
        <v>866</v>
      </c>
      <c r="J322" s="159" t="s">
        <v>866</v>
      </c>
      <c r="K322" s="159" t="s">
        <v>866</v>
      </c>
      <c r="L322" s="159" t="s">
        <v>866</v>
      </c>
      <c r="M322" s="159" t="s">
        <v>866</v>
      </c>
      <c r="N322" s="159" t="s">
        <v>866</v>
      </c>
      <c r="O322" s="159" t="s">
        <v>866</v>
      </c>
      <c r="P322" s="159" t="s">
        <v>866</v>
      </c>
      <c r="Q322" s="159" t="s">
        <v>866</v>
      </c>
      <c r="R322" s="159" t="s">
        <v>866</v>
      </c>
      <c r="S322" s="159" t="s">
        <v>866</v>
      </c>
      <c r="T322" s="159" t="s">
        <v>866</v>
      </c>
      <c r="U322" s="159" t="s">
        <v>866</v>
      </c>
      <c r="V322" s="159">
        <v>244</v>
      </c>
      <c r="W322" s="159">
        <v>3</v>
      </c>
      <c r="X322" s="159">
        <v>8</v>
      </c>
    </row>
    <row r="323" spans="1:24" x14ac:dyDescent="0.3">
      <c r="B323" t="s">
        <v>1459</v>
      </c>
      <c r="C323" t="s">
        <v>1460</v>
      </c>
      <c r="D323" t="s">
        <v>863</v>
      </c>
      <c r="E323" s="159" t="s">
        <v>865</v>
      </c>
      <c r="F323" s="159" t="s">
        <v>864</v>
      </c>
      <c r="G323" s="159">
        <v>116</v>
      </c>
      <c r="H323" s="159">
        <v>4</v>
      </c>
      <c r="I323" s="159">
        <v>0</v>
      </c>
      <c r="J323" s="159">
        <v>9</v>
      </c>
      <c r="K323" s="159">
        <v>0</v>
      </c>
      <c r="L323" s="159">
        <v>216</v>
      </c>
      <c r="M323" s="159">
        <v>13</v>
      </c>
      <c r="N323" s="159">
        <v>0</v>
      </c>
      <c r="O323" s="159">
        <v>0</v>
      </c>
      <c r="P323" s="159">
        <v>28</v>
      </c>
      <c r="Q323" s="159">
        <v>15</v>
      </c>
      <c r="R323" s="159">
        <v>13</v>
      </c>
      <c r="S323" s="159">
        <v>360</v>
      </c>
      <c r="T323" s="159">
        <v>284</v>
      </c>
      <c r="U323" s="159">
        <v>0</v>
      </c>
      <c r="V323" s="159">
        <v>0</v>
      </c>
      <c r="W323" s="159">
        <v>0</v>
      </c>
      <c r="X323" s="159">
        <v>0</v>
      </c>
    </row>
    <row r="324" spans="1:24" x14ac:dyDescent="0.3">
      <c r="B324" t="s">
        <v>1461</v>
      </c>
      <c r="C324" t="s">
        <v>1462</v>
      </c>
      <c r="D324" t="s">
        <v>863</v>
      </c>
      <c r="E324" s="159" t="s">
        <v>865</v>
      </c>
      <c r="F324" s="159" t="s">
        <v>864</v>
      </c>
      <c r="G324" s="159">
        <v>153</v>
      </c>
      <c r="H324" s="159" t="s">
        <v>1030</v>
      </c>
      <c r="I324" s="159" t="s">
        <v>1030</v>
      </c>
      <c r="J324" s="159">
        <v>7</v>
      </c>
      <c r="K324" s="159" t="s">
        <v>1030</v>
      </c>
      <c r="L324" s="159">
        <v>304</v>
      </c>
      <c r="M324" s="159" t="s">
        <v>1030</v>
      </c>
      <c r="N324" s="159" t="s">
        <v>1030</v>
      </c>
      <c r="O324" s="159" t="s">
        <v>1030</v>
      </c>
      <c r="P324" s="159">
        <v>0</v>
      </c>
      <c r="Q324" s="159" t="s">
        <v>1030</v>
      </c>
      <c r="R324" s="159" t="s">
        <v>1030</v>
      </c>
      <c r="S324" s="159">
        <v>457</v>
      </c>
      <c r="T324" s="159">
        <v>269</v>
      </c>
      <c r="U324" s="159">
        <v>188</v>
      </c>
      <c r="V324" s="159">
        <v>186</v>
      </c>
      <c r="W324" s="159">
        <v>0</v>
      </c>
      <c r="X324" s="159">
        <v>0</v>
      </c>
    </row>
    <row r="325" spans="1:24" x14ac:dyDescent="0.3">
      <c r="B325" t="s">
        <v>1463</v>
      </c>
      <c r="C325" t="s">
        <v>1464</v>
      </c>
      <c r="D325" t="s">
        <v>863</v>
      </c>
      <c r="E325" s="159" t="s">
        <v>864</v>
      </c>
      <c r="F325" s="159" t="s">
        <v>865</v>
      </c>
      <c r="G325" s="159" t="s">
        <v>866</v>
      </c>
      <c r="H325" s="159" t="s">
        <v>866</v>
      </c>
      <c r="I325" s="159" t="s">
        <v>866</v>
      </c>
      <c r="J325" s="159" t="s">
        <v>866</v>
      </c>
      <c r="K325" s="159" t="s">
        <v>866</v>
      </c>
      <c r="L325" s="159" t="s">
        <v>866</v>
      </c>
      <c r="M325" s="159" t="s">
        <v>866</v>
      </c>
      <c r="N325" s="159" t="s">
        <v>866</v>
      </c>
      <c r="O325" s="159" t="s">
        <v>866</v>
      </c>
      <c r="P325" s="159" t="s">
        <v>866</v>
      </c>
      <c r="Q325" s="159" t="s">
        <v>866</v>
      </c>
      <c r="R325" s="159" t="s">
        <v>866</v>
      </c>
      <c r="S325" s="159" t="s">
        <v>866</v>
      </c>
      <c r="T325" s="159" t="s">
        <v>866</v>
      </c>
      <c r="U325" s="159" t="s">
        <v>866</v>
      </c>
      <c r="V325" s="159">
        <v>274</v>
      </c>
      <c r="W325" s="159">
        <v>13</v>
      </c>
      <c r="X325" s="159">
        <v>11</v>
      </c>
    </row>
    <row r="326" spans="1:24" x14ac:dyDescent="0.3">
      <c r="B326" t="s">
        <v>1465</v>
      </c>
      <c r="C326" t="s">
        <v>1466</v>
      </c>
      <c r="D326" t="s">
        <v>863</v>
      </c>
      <c r="E326" s="159" t="s">
        <v>864</v>
      </c>
      <c r="F326" s="159" t="s">
        <v>864</v>
      </c>
      <c r="G326" s="159" t="s">
        <v>866</v>
      </c>
      <c r="H326" s="159" t="s">
        <v>866</v>
      </c>
      <c r="I326" s="159" t="s">
        <v>866</v>
      </c>
      <c r="J326" s="159" t="s">
        <v>866</v>
      </c>
      <c r="K326" s="159" t="s">
        <v>866</v>
      </c>
      <c r="L326" s="159" t="s">
        <v>866</v>
      </c>
      <c r="M326" s="159" t="s">
        <v>866</v>
      </c>
      <c r="N326" s="159" t="s">
        <v>866</v>
      </c>
      <c r="O326" s="159" t="s">
        <v>866</v>
      </c>
      <c r="P326" s="159" t="s">
        <v>866</v>
      </c>
      <c r="Q326" s="159" t="s">
        <v>866</v>
      </c>
      <c r="R326" s="159" t="s">
        <v>866</v>
      </c>
      <c r="S326" s="159" t="s">
        <v>866</v>
      </c>
      <c r="T326" s="159" t="s">
        <v>866</v>
      </c>
      <c r="U326" s="159" t="s">
        <v>866</v>
      </c>
      <c r="V326" s="159">
        <v>587</v>
      </c>
      <c r="W326" s="159">
        <v>0</v>
      </c>
      <c r="X326" s="159">
        <v>0</v>
      </c>
    </row>
    <row r="327" spans="1:24" x14ac:dyDescent="0.3">
      <c r="B327" t="s">
        <v>1467</v>
      </c>
      <c r="C327" t="s">
        <v>1468</v>
      </c>
      <c r="D327" t="s">
        <v>863</v>
      </c>
      <c r="E327" s="159" t="s">
        <v>864</v>
      </c>
      <c r="F327" s="159" t="s">
        <v>865</v>
      </c>
      <c r="G327" s="159" t="s">
        <v>866</v>
      </c>
      <c r="H327" s="159" t="s">
        <v>866</v>
      </c>
      <c r="I327" s="159" t="s">
        <v>866</v>
      </c>
      <c r="J327" s="159" t="s">
        <v>866</v>
      </c>
      <c r="K327" s="159" t="s">
        <v>866</v>
      </c>
      <c r="L327" s="159" t="s">
        <v>866</v>
      </c>
      <c r="M327" s="159" t="s">
        <v>866</v>
      </c>
      <c r="N327" s="159" t="s">
        <v>866</v>
      </c>
      <c r="O327" s="159" t="s">
        <v>866</v>
      </c>
      <c r="P327" s="159" t="s">
        <v>866</v>
      </c>
      <c r="Q327" s="159" t="s">
        <v>866</v>
      </c>
      <c r="R327" s="159" t="s">
        <v>866</v>
      </c>
      <c r="S327" s="159" t="s">
        <v>866</v>
      </c>
      <c r="T327" s="159" t="s">
        <v>866</v>
      </c>
      <c r="U327" s="159" t="s">
        <v>866</v>
      </c>
      <c r="V327" s="159">
        <v>307</v>
      </c>
      <c r="W327" s="159">
        <v>11</v>
      </c>
      <c r="X327" s="159">
        <v>11</v>
      </c>
    </row>
    <row r="328" spans="1:24" x14ac:dyDescent="0.3">
      <c r="B328" t="s">
        <v>1469</v>
      </c>
      <c r="C328" t="s">
        <v>1470</v>
      </c>
      <c r="D328" t="s">
        <v>863</v>
      </c>
      <c r="E328" s="159" t="s">
        <v>864</v>
      </c>
      <c r="F328" s="159" t="s">
        <v>865</v>
      </c>
      <c r="G328" s="159" t="s">
        <v>866</v>
      </c>
      <c r="H328" s="159" t="s">
        <v>866</v>
      </c>
      <c r="I328" s="159" t="s">
        <v>866</v>
      </c>
      <c r="J328" s="159" t="s">
        <v>866</v>
      </c>
      <c r="K328" s="159" t="s">
        <v>866</v>
      </c>
      <c r="L328" s="159" t="s">
        <v>866</v>
      </c>
      <c r="M328" s="159" t="s">
        <v>866</v>
      </c>
      <c r="N328" s="159" t="s">
        <v>866</v>
      </c>
      <c r="O328" s="159" t="s">
        <v>866</v>
      </c>
      <c r="P328" s="159" t="s">
        <v>866</v>
      </c>
      <c r="Q328" s="159" t="s">
        <v>866</v>
      </c>
      <c r="R328" s="159" t="s">
        <v>866</v>
      </c>
      <c r="S328" s="159" t="s">
        <v>866</v>
      </c>
      <c r="T328" s="159" t="s">
        <v>866</v>
      </c>
      <c r="U328" s="159" t="s">
        <v>866</v>
      </c>
      <c r="V328" s="159">
        <v>197</v>
      </c>
      <c r="W328" s="159">
        <v>0</v>
      </c>
      <c r="X328" s="159">
        <v>8</v>
      </c>
    </row>
    <row r="329" spans="1:24" x14ac:dyDescent="0.3">
      <c r="B329" t="s">
        <v>1471</v>
      </c>
      <c r="C329" t="s">
        <v>1472</v>
      </c>
      <c r="D329" t="s">
        <v>863</v>
      </c>
      <c r="E329" s="159" t="s">
        <v>864</v>
      </c>
      <c r="F329" s="159" t="s">
        <v>865</v>
      </c>
      <c r="G329" s="159" t="s">
        <v>866</v>
      </c>
      <c r="H329" s="159" t="s">
        <v>866</v>
      </c>
      <c r="I329" s="159" t="s">
        <v>866</v>
      </c>
      <c r="J329" s="159" t="s">
        <v>866</v>
      </c>
      <c r="K329" s="159" t="s">
        <v>866</v>
      </c>
      <c r="L329" s="159" t="s">
        <v>866</v>
      </c>
      <c r="M329" s="159" t="s">
        <v>866</v>
      </c>
      <c r="N329" s="159" t="s">
        <v>866</v>
      </c>
      <c r="O329" s="159" t="s">
        <v>866</v>
      </c>
      <c r="P329" s="159" t="s">
        <v>866</v>
      </c>
      <c r="Q329" s="159" t="s">
        <v>866</v>
      </c>
      <c r="R329" s="159" t="s">
        <v>866</v>
      </c>
      <c r="S329" s="159" t="s">
        <v>866</v>
      </c>
      <c r="T329" s="159" t="s">
        <v>866</v>
      </c>
      <c r="U329" s="159" t="s">
        <v>866</v>
      </c>
      <c r="V329" s="159">
        <v>127</v>
      </c>
      <c r="W329" s="159">
        <v>5</v>
      </c>
      <c r="X329" s="159">
        <v>8</v>
      </c>
    </row>
    <row r="330" spans="1:24" x14ac:dyDescent="0.3">
      <c r="B330" t="s">
        <v>1473</v>
      </c>
      <c r="C330" t="s">
        <v>1474</v>
      </c>
      <c r="D330" t="s">
        <v>863</v>
      </c>
      <c r="E330" s="159" t="s">
        <v>865</v>
      </c>
      <c r="F330" s="159" t="s">
        <v>865</v>
      </c>
      <c r="G330" s="159">
        <v>124</v>
      </c>
      <c r="H330" s="159" t="s">
        <v>1030</v>
      </c>
      <c r="I330" s="159" t="s">
        <v>1030</v>
      </c>
      <c r="J330" s="159" t="s">
        <v>1030</v>
      </c>
      <c r="K330" s="159" t="s">
        <v>1030</v>
      </c>
      <c r="L330" s="159">
        <v>246</v>
      </c>
      <c r="M330" s="159" t="s">
        <v>1030</v>
      </c>
      <c r="N330" s="159" t="s">
        <v>1030</v>
      </c>
      <c r="O330" s="159" t="s">
        <v>1030</v>
      </c>
      <c r="P330" s="159">
        <v>59</v>
      </c>
      <c r="Q330" s="159">
        <v>57</v>
      </c>
      <c r="R330" s="159">
        <v>2</v>
      </c>
      <c r="S330" s="159">
        <v>429</v>
      </c>
      <c r="T330" s="159">
        <v>367</v>
      </c>
      <c r="U330" s="159">
        <v>62</v>
      </c>
      <c r="V330" s="159">
        <v>892</v>
      </c>
      <c r="W330" s="159">
        <v>0</v>
      </c>
      <c r="X330" s="159">
        <v>62</v>
      </c>
    </row>
    <row r="331" spans="1:24" x14ac:dyDescent="0.3">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row>
    <row r="332" spans="1:24" x14ac:dyDescent="0.3">
      <c r="A332" s="118"/>
      <c r="B332" s="118" t="s">
        <v>1475</v>
      </c>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row>
    <row r="333" spans="1:24" x14ac:dyDescent="0.3">
      <c r="E333" s="114"/>
      <c r="F333" s="114"/>
      <c r="G333" s="114"/>
      <c r="H333" s="114"/>
      <c r="I333" s="114"/>
      <c r="J333" s="114"/>
      <c r="K333" s="114"/>
      <c r="L333" s="114"/>
      <c r="M333" s="114"/>
      <c r="N333" s="114"/>
      <c r="O333" s="114"/>
      <c r="P333" s="114"/>
      <c r="Q333" s="114"/>
      <c r="R333" s="114"/>
      <c r="S333" s="114"/>
      <c r="T333" s="114"/>
      <c r="U333" s="114"/>
      <c r="V333" s="114"/>
      <c r="W333" s="114"/>
      <c r="X333" s="114"/>
    </row>
    <row r="334" spans="1:24" x14ac:dyDescent="0.3">
      <c r="B334" t="s">
        <v>1518</v>
      </c>
      <c r="E334" s="114"/>
      <c r="F334" s="114"/>
      <c r="G334" s="114"/>
      <c r="H334" s="114"/>
      <c r="I334" s="114"/>
      <c r="J334" s="114"/>
      <c r="K334" s="114"/>
      <c r="L334" s="114"/>
      <c r="M334" s="114"/>
      <c r="N334" s="114"/>
      <c r="O334" s="114"/>
      <c r="P334" s="114"/>
      <c r="Q334" s="114"/>
      <c r="R334" s="114"/>
      <c r="S334" s="114"/>
      <c r="T334" s="114"/>
      <c r="U334" s="114"/>
      <c r="V334" s="114"/>
      <c r="W334" s="114"/>
      <c r="X334" s="114"/>
    </row>
    <row r="335" spans="1:24" x14ac:dyDescent="0.3">
      <c r="E335" s="114"/>
      <c r="F335" s="114"/>
      <c r="G335" s="114"/>
      <c r="H335" s="114"/>
      <c r="I335" s="114"/>
      <c r="J335" s="114"/>
      <c r="K335" s="114"/>
      <c r="L335" s="114"/>
      <c r="M335" s="114"/>
      <c r="N335" s="114"/>
      <c r="O335" s="114"/>
      <c r="P335" s="114"/>
      <c r="Q335" s="114"/>
      <c r="R335" s="114"/>
      <c r="S335" s="114"/>
      <c r="T335" s="114"/>
      <c r="U335" s="114"/>
      <c r="V335" s="114"/>
      <c r="W335" s="114"/>
      <c r="X335" s="114"/>
    </row>
    <row r="336" spans="1:24" x14ac:dyDescent="0.3">
      <c r="B336" t="s">
        <v>1519</v>
      </c>
      <c r="E336" s="114"/>
      <c r="F336" s="114"/>
      <c r="G336" s="114"/>
      <c r="H336" s="114"/>
      <c r="I336" s="114"/>
      <c r="J336" s="114"/>
      <c r="K336" s="114"/>
      <c r="L336" s="114"/>
      <c r="M336" s="114"/>
      <c r="N336" s="114"/>
      <c r="O336" s="114"/>
      <c r="P336" s="114"/>
      <c r="Q336" s="114"/>
      <c r="R336" s="114"/>
      <c r="S336" s="114"/>
      <c r="T336" s="114"/>
      <c r="U336" s="114"/>
      <c r="V336" s="114"/>
      <c r="W336" s="114"/>
      <c r="X336" s="114"/>
    </row>
    <row r="337" spans="1:24" x14ac:dyDescent="0.3">
      <c r="E337" s="114"/>
      <c r="F337" s="114"/>
      <c r="G337" s="114"/>
      <c r="H337" s="114"/>
      <c r="I337" s="114"/>
      <c r="J337" s="114"/>
      <c r="K337" s="114"/>
      <c r="L337" s="114"/>
      <c r="M337" s="114"/>
      <c r="N337" s="114"/>
      <c r="O337" s="114"/>
      <c r="P337" s="114"/>
      <c r="Q337" s="114"/>
      <c r="R337" s="114"/>
      <c r="S337" s="114"/>
      <c r="T337" s="114"/>
      <c r="U337" s="114"/>
      <c r="V337" s="114"/>
      <c r="W337" s="114"/>
      <c r="X337" s="114"/>
    </row>
    <row r="338" spans="1:24" x14ac:dyDescent="0.3">
      <c r="B338" t="s">
        <v>1520</v>
      </c>
      <c r="E338" s="114"/>
      <c r="F338" s="114"/>
      <c r="G338" s="114"/>
      <c r="H338" s="114"/>
      <c r="I338" s="114"/>
      <c r="J338" s="114"/>
      <c r="K338" s="114"/>
      <c r="L338" s="114"/>
      <c r="M338" s="114"/>
      <c r="N338" s="114"/>
      <c r="O338" s="114"/>
      <c r="P338" s="114"/>
      <c r="Q338" s="114"/>
      <c r="R338" s="114"/>
      <c r="S338" s="114"/>
      <c r="T338" s="114"/>
      <c r="U338" s="114"/>
      <c r="V338" s="114"/>
      <c r="W338" s="114"/>
      <c r="X338" s="114"/>
    </row>
    <row r="339" spans="1:24" x14ac:dyDescent="0.3">
      <c r="E339" s="114"/>
      <c r="F339" s="114"/>
      <c r="G339" s="114"/>
      <c r="H339" s="114"/>
      <c r="I339" s="114"/>
      <c r="J339" s="114"/>
      <c r="K339" s="114"/>
      <c r="L339" s="114"/>
      <c r="M339" s="114"/>
      <c r="N339" s="114"/>
      <c r="O339" s="114"/>
      <c r="P339" s="114"/>
      <c r="Q339" s="114"/>
      <c r="R339" s="114"/>
      <c r="S339" s="114"/>
      <c r="T339" s="114"/>
      <c r="U339" s="114"/>
      <c r="V339" s="114"/>
      <c r="W339" s="114"/>
      <c r="X339" s="114"/>
    </row>
    <row r="340" spans="1:24" x14ac:dyDescent="0.3">
      <c r="A340" s="118"/>
      <c r="B340" s="118" t="s">
        <v>1479</v>
      </c>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row>
    <row r="341" spans="1:24" x14ac:dyDescent="0.3">
      <c r="E341" s="114"/>
      <c r="F341" s="114"/>
      <c r="G341" s="114"/>
      <c r="H341" s="114"/>
      <c r="I341" s="114"/>
      <c r="J341" s="114"/>
      <c r="K341" s="114"/>
      <c r="L341" s="114"/>
      <c r="M341" s="114"/>
      <c r="N341" s="114"/>
      <c r="O341" s="114"/>
      <c r="P341" s="114"/>
      <c r="Q341" s="114"/>
      <c r="R341" s="114"/>
      <c r="S341" s="114"/>
      <c r="T341" s="114"/>
      <c r="U341" s="114"/>
      <c r="V341" s="114"/>
      <c r="W341" s="114"/>
      <c r="X341" s="114"/>
    </row>
    <row r="342" spans="1:24" x14ac:dyDescent="0.3">
      <c r="B342" t="s">
        <v>1480</v>
      </c>
      <c r="E342" s="114"/>
      <c r="F342" s="114"/>
      <c r="G342" s="114"/>
      <c r="H342" s="114"/>
      <c r="I342" s="114"/>
      <c r="J342" s="114"/>
      <c r="K342" s="114"/>
      <c r="L342" s="114"/>
      <c r="M342" s="114"/>
      <c r="N342" s="114"/>
      <c r="O342" s="114"/>
      <c r="P342" s="114"/>
      <c r="Q342" s="114"/>
      <c r="R342" s="114"/>
      <c r="S342" s="114"/>
      <c r="T342" s="114"/>
      <c r="U342" s="114"/>
      <c r="V342" s="114"/>
      <c r="W342" s="114"/>
      <c r="X342" s="114"/>
    </row>
    <row r="343" spans="1:24" x14ac:dyDescent="0.3">
      <c r="E343" s="114"/>
      <c r="F343" s="114"/>
      <c r="G343" s="114"/>
      <c r="H343" s="114"/>
      <c r="I343" s="114"/>
      <c r="J343" s="114"/>
      <c r="K343" s="114"/>
      <c r="L343" s="114"/>
      <c r="M343" s="114"/>
      <c r="N343" s="114"/>
      <c r="O343" s="114"/>
      <c r="P343" s="114"/>
      <c r="Q343" s="114"/>
      <c r="R343" s="114"/>
      <c r="S343" s="114"/>
      <c r="T343" s="114"/>
      <c r="U343" s="114"/>
      <c r="V343" s="114"/>
      <c r="W343" s="114"/>
      <c r="X343" s="114"/>
    </row>
    <row r="344" spans="1:24" x14ac:dyDescent="0.3">
      <c r="B344" t="s">
        <v>1481</v>
      </c>
      <c r="E344" s="114"/>
      <c r="F344" s="114"/>
      <c r="G344" s="114"/>
      <c r="H344" s="114"/>
      <c r="I344" s="114"/>
      <c r="J344" s="114"/>
      <c r="K344" s="114"/>
      <c r="L344" s="114"/>
      <c r="M344" s="114"/>
      <c r="N344" s="114"/>
      <c r="O344" s="114"/>
      <c r="P344" s="114"/>
      <c r="Q344" s="114"/>
      <c r="R344" s="114"/>
      <c r="S344" s="114"/>
      <c r="T344" s="114"/>
      <c r="U344" s="114"/>
      <c r="V344" s="114"/>
      <c r="W344" s="114"/>
      <c r="X344" s="114"/>
    </row>
    <row r="345" spans="1:24" x14ac:dyDescent="0.3">
      <c r="E345" s="114"/>
      <c r="F345" s="114"/>
      <c r="G345" s="114"/>
      <c r="H345" s="114"/>
      <c r="I345" s="114"/>
      <c r="J345" s="114"/>
      <c r="K345" s="114"/>
      <c r="L345" s="114"/>
      <c r="M345" s="114"/>
      <c r="N345" s="114"/>
      <c r="O345" s="114"/>
      <c r="P345" s="114"/>
      <c r="Q345" s="114"/>
      <c r="R345" s="114"/>
      <c r="S345" s="114"/>
      <c r="T345" s="114"/>
      <c r="U345" s="114"/>
      <c r="V345" s="114"/>
      <c r="W345" s="114"/>
      <c r="X345" s="114"/>
    </row>
    <row r="346" spans="1:24" x14ac:dyDescent="0.3">
      <c r="B346" t="s">
        <v>1482</v>
      </c>
      <c r="E346" s="114"/>
      <c r="F346" s="114"/>
      <c r="G346" s="114"/>
      <c r="H346" s="114"/>
      <c r="I346" s="114"/>
      <c r="J346" s="114"/>
      <c r="K346" s="114"/>
      <c r="L346" s="114"/>
      <c r="M346" s="114"/>
      <c r="N346" s="114"/>
      <c r="O346" s="114"/>
      <c r="P346" s="114"/>
      <c r="Q346" s="114"/>
      <c r="R346" s="114"/>
      <c r="S346" s="114"/>
      <c r="T346" s="114"/>
      <c r="U346" s="114"/>
      <c r="V346" s="114"/>
      <c r="W346" s="114"/>
      <c r="X346" s="114"/>
    </row>
    <row r="347" spans="1:24" x14ac:dyDescent="0.3">
      <c r="E347" s="114"/>
      <c r="F347" s="114"/>
      <c r="G347" s="114"/>
      <c r="H347" s="114"/>
      <c r="I347" s="114"/>
      <c r="J347" s="114"/>
      <c r="K347" s="114"/>
      <c r="L347" s="114"/>
      <c r="M347" s="114"/>
      <c r="N347" s="114"/>
      <c r="O347" s="114"/>
      <c r="P347" s="114"/>
      <c r="Q347" s="114"/>
      <c r="R347" s="114"/>
      <c r="S347" s="114"/>
      <c r="T347" s="114"/>
      <c r="U347" s="114"/>
      <c r="V347" s="114"/>
      <c r="W347" s="114"/>
      <c r="X347" s="114"/>
    </row>
    <row r="348" spans="1:24" x14ac:dyDescent="0.3">
      <c r="B348" t="s">
        <v>1483</v>
      </c>
      <c r="E348" s="114"/>
      <c r="F348" s="114"/>
      <c r="G348" s="114"/>
      <c r="H348" s="114"/>
      <c r="I348" s="114"/>
      <c r="J348" s="114"/>
      <c r="K348" s="114"/>
      <c r="L348" s="114"/>
      <c r="M348" s="114"/>
      <c r="N348" s="114"/>
      <c r="O348" s="114"/>
      <c r="P348" s="114"/>
      <c r="Q348" s="114"/>
      <c r="R348" s="114"/>
      <c r="S348" s="114"/>
      <c r="T348" s="114"/>
      <c r="U348" s="114"/>
      <c r="V348" s="114"/>
      <c r="W348" s="114"/>
      <c r="X348" s="114"/>
    </row>
    <row r="349" spans="1:24" x14ac:dyDescent="0.3">
      <c r="E349" s="114"/>
      <c r="F349" s="114"/>
      <c r="G349" s="114"/>
      <c r="H349" s="114"/>
      <c r="I349" s="114"/>
      <c r="J349" s="114"/>
      <c r="K349" s="114"/>
      <c r="L349" s="114"/>
      <c r="M349" s="114"/>
      <c r="N349" s="114"/>
      <c r="O349" s="114"/>
      <c r="P349" s="114"/>
      <c r="Q349" s="114"/>
      <c r="R349" s="114"/>
      <c r="S349" s="114"/>
      <c r="T349" s="114"/>
      <c r="U349" s="114"/>
      <c r="V349" s="114"/>
      <c r="W349" s="114"/>
      <c r="X349" s="114"/>
    </row>
    <row r="350" spans="1:24" x14ac:dyDescent="0.3">
      <c r="B350" t="s">
        <v>1484</v>
      </c>
      <c r="E350" s="114"/>
      <c r="F350" s="114"/>
      <c r="G350" s="114"/>
      <c r="H350" s="114"/>
      <c r="I350" s="114"/>
      <c r="J350" s="114"/>
      <c r="K350" s="114"/>
      <c r="L350" s="114"/>
      <c r="M350" s="114"/>
      <c r="N350" s="114"/>
      <c r="O350" s="114"/>
      <c r="P350" s="114"/>
      <c r="Q350" s="114"/>
      <c r="R350" s="114"/>
      <c r="S350" s="114"/>
      <c r="T350" s="114"/>
      <c r="U350" s="114"/>
      <c r="V350" s="114"/>
      <c r="W350" s="114"/>
      <c r="X350" s="114"/>
    </row>
    <row r="351" spans="1:24" x14ac:dyDescent="0.3">
      <c r="E351" s="114"/>
      <c r="F351" s="114"/>
      <c r="G351" s="114"/>
      <c r="H351" s="114"/>
      <c r="I351" s="114"/>
      <c r="J351" s="114"/>
      <c r="K351" s="114"/>
      <c r="L351" s="114"/>
      <c r="M351" s="114"/>
      <c r="N351" s="114"/>
      <c r="O351" s="114"/>
      <c r="P351" s="114"/>
      <c r="Q351" s="114"/>
      <c r="R351" s="114"/>
      <c r="S351" s="114"/>
      <c r="T351" s="114"/>
      <c r="U351" s="114"/>
      <c r="V351" s="114"/>
      <c r="W351" s="114"/>
      <c r="X351" s="114"/>
    </row>
    <row r="352" spans="1:24" x14ac:dyDescent="0.3">
      <c r="B352" t="s">
        <v>1485</v>
      </c>
      <c r="E352" s="114"/>
      <c r="F352" s="114"/>
      <c r="G352" s="114"/>
      <c r="H352" s="114"/>
      <c r="I352" s="114"/>
      <c r="J352" s="114"/>
      <c r="K352" s="114"/>
      <c r="L352" s="114"/>
      <c r="M352" s="114"/>
      <c r="N352" s="114"/>
      <c r="O352" s="114"/>
      <c r="P352" s="114"/>
      <c r="Q352" s="114"/>
      <c r="R352" s="114"/>
      <c r="S352" s="114"/>
      <c r="T352" s="114"/>
      <c r="U352" s="114"/>
      <c r="V352" s="114"/>
      <c r="W352" s="114"/>
      <c r="X352" s="114"/>
    </row>
    <row r="353" spans="2:24" x14ac:dyDescent="0.3">
      <c r="E353" s="114"/>
      <c r="F353" s="114"/>
      <c r="G353" s="114"/>
      <c r="H353" s="114"/>
      <c r="I353" s="114"/>
      <c r="J353" s="114"/>
      <c r="K353" s="114"/>
      <c r="L353" s="114"/>
      <c r="M353" s="114"/>
      <c r="N353" s="114"/>
      <c r="O353" s="114"/>
      <c r="P353" s="114"/>
      <c r="Q353" s="114"/>
      <c r="R353" s="114"/>
      <c r="S353" s="114"/>
      <c r="T353" s="114"/>
      <c r="U353" s="114"/>
      <c r="V353" s="114"/>
      <c r="W353" s="114"/>
      <c r="X353" s="114"/>
    </row>
    <row r="354" spans="2:24" x14ac:dyDescent="0.3">
      <c r="B354" t="s">
        <v>1486</v>
      </c>
      <c r="E354" s="114"/>
      <c r="F354" s="114"/>
      <c r="G354" s="114"/>
      <c r="H354" s="114"/>
      <c r="I354" s="114"/>
      <c r="J354" s="114"/>
      <c r="K354" s="114"/>
      <c r="L354" s="114"/>
      <c r="M354" s="114"/>
      <c r="N354" s="114"/>
      <c r="O354" s="114"/>
      <c r="P354" s="114"/>
      <c r="Q354" s="114"/>
      <c r="R354" s="114"/>
      <c r="S354" s="114"/>
      <c r="T354" s="114"/>
      <c r="U354" s="114"/>
      <c r="V354" s="114"/>
      <c r="W354" s="114"/>
      <c r="X354" s="114"/>
    </row>
    <row r="355" spans="2:24" x14ac:dyDescent="0.3">
      <c r="E355" s="114"/>
      <c r="F355" s="114"/>
      <c r="G355" s="114"/>
      <c r="H355" s="114"/>
      <c r="I355" s="114"/>
      <c r="J355" s="114"/>
      <c r="K355" s="114"/>
      <c r="L355" s="114"/>
      <c r="M355" s="114"/>
      <c r="N355" s="114"/>
      <c r="O355" s="114"/>
      <c r="P355" s="114"/>
      <c r="Q355" s="114"/>
      <c r="R355" s="114"/>
      <c r="S355" s="114"/>
      <c r="T355" s="114"/>
      <c r="U355" s="114"/>
      <c r="V355" s="114"/>
      <c r="W355" s="114"/>
      <c r="X355" s="114"/>
    </row>
    <row r="356" spans="2:24" x14ac:dyDescent="0.3">
      <c r="B356" t="s">
        <v>1487</v>
      </c>
      <c r="E356" s="114"/>
      <c r="F356" s="114"/>
      <c r="G356" s="114"/>
      <c r="H356" s="114"/>
      <c r="I356" s="114"/>
      <c r="J356" s="114"/>
      <c r="K356" s="114"/>
      <c r="L356" s="114"/>
      <c r="M356" s="114"/>
      <c r="N356" s="114"/>
      <c r="O356" s="114"/>
      <c r="P356" s="114"/>
      <c r="Q356" s="114"/>
      <c r="R356" s="114"/>
      <c r="S356" s="114"/>
      <c r="T356" s="114"/>
      <c r="U356" s="114"/>
      <c r="V356" s="114"/>
      <c r="W356" s="114"/>
      <c r="X356" s="114"/>
    </row>
    <row r="357" spans="2:24" x14ac:dyDescent="0.3">
      <c r="E357" s="114"/>
      <c r="F357" s="114"/>
      <c r="G357" s="114"/>
      <c r="H357" s="114"/>
      <c r="I357" s="114"/>
      <c r="J357" s="114"/>
      <c r="K357" s="114"/>
      <c r="L357" s="114"/>
      <c r="M357" s="114"/>
      <c r="N357" s="114"/>
      <c r="O357" s="114"/>
      <c r="P357" s="114"/>
      <c r="Q357" s="114"/>
      <c r="R357" s="114"/>
      <c r="S357" s="114"/>
      <c r="T357" s="114"/>
      <c r="U357" s="114"/>
      <c r="V357" s="114"/>
      <c r="W357" s="114"/>
      <c r="X357" s="114"/>
    </row>
    <row r="358" spans="2:24" x14ac:dyDescent="0.3">
      <c r="B358" t="s">
        <v>1488</v>
      </c>
      <c r="E358" s="114"/>
      <c r="F358" s="114"/>
      <c r="G358" s="114"/>
      <c r="H358" s="114"/>
      <c r="I358" s="114"/>
      <c r="J358" s="114"/>
      <c r="K358" s="114"/>
      <c r="L358" s="114"/>
      <c r="M358" s="114"/>
      <c r="N358" s="114"/>
      <c r="O358" s="114"/>
      <c r="P358" s="114"/>
      <c r="Q358" s="114"/>
      <c r="R358" s="114"/>
      <c r="S358" s="114"/>
      <c r="T358" s="114"/>
      <c r="U358" s="114"/>
      <c r="V358" s="114"/>
      <c r="W358" s="114"/>
      <c r="X358" s="114"/>
    </row>
    <row r="360" spans="2:24" x14ac:dyDescent="0.3">
      <c r="B360" t="s">
        <v>1489</v>
      </c>
    </row>
    <row r="362" spans="2:24" x14ac:dyDescent="0.3">
      <c r="B362" t="s">
        <v>1490</v>
      </c>
    </row>
    <row r="364" spans="2:24" x14ac:dyDescent="0.3">
      <c r="B364" t="s">
        <v>1491</v>
      </c>
    </row>
  </sheetData>
  <mergeCells count="18">
    <mergeCell ref="W4:W5"/>
    <mergeCell ref="X4:X5"/>
    <mergeCell ref="Q4:Q5"/>
    <mergeCell ref="R4:R5"/>
    <mergeCell ref="S4:S5"/>
    <mergeCell ref="T4:T5"/>
    <mergeCell ref="U4:U5"/>
    <mergeCell ref="V4:V5"/>
    <mergeCell ref="G3:K3"/>
    <mergeCell ref="L3:O3"/>
    <mergeCell ref="P3:R3"/>
    <mergeCell ref="S3:U3"/>
    <mergeCell ref="V3:W3"/>
    <mergeCell ref="G4:K4"/>
    <mergeCell ref="L4:L5"/>
    <mergeCell ref="M4:M5"/>
    <mergeCell ref="N4:O4"/>
    <mergeCell ref="P4:P5"/>
  </mergeCells>
  <pageMargins left="0.70000000000000007" right="0.70000000000000007" top="0.75" bottom="0.75" header="0.30000000000000004" footer="0.30000000000000004"/>
  <pageSetup paperSize="9" orientation="portrait" horizontalDpi="300" verticalDpi="300"/>
  <headerFooter scaleWithDoc="0" alignWithMargins="0">
    <oddHeader>&amp;C&amp;"Aptos"&amp;10&amp;K000000 OFFICIAL-SENSITIVE - MHCLG ONLY&amp;1#_x000D_</oddHeader>
    <oddFooter>&amp;C_x000D_&amp;1#&amp;"Aptos"&amp;10&amp;K000000 OFFICIAL-SENSITIVE - MHCLG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U364"/>
  <sheetViews>
    <sheetView showGridLines="0" workbookViewId="0">
      <pane xSplit="6" ySplit="6" topLeftCell="G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customWidth="1"/>
    <col min="6" max="6" width="15.4140625" customWidth="1"/>
    <col min="7" max="7" width="30.33203125" customWidth="1"/>
    <col min="8" max="8" width="11.33203125" customWidth="1"/>
  </cols>
  <sheetData>
    <row r="1" spans="1:47" ht="15.75" customHeight="1" x14ac:dyDescent="0.35">
      <c r="A1" s="36" t="s">
        <v>295</v>
      </c>
      <c r="B1" s="34"/>
      <c r="C1" s="34"/>
      <c r="D1" s="34"/>
      <c r="E1" s="34"/>
      <c r="F1" s="34"/>
      <c r="G1" s="35"/>
      <c r="H1" s="35"/>
      <c r="I1" s="35"/>
      <c r="J1" s="35"/>
      <c r="K1" s="35"/>
      <c r="L1" s="35"/>
      <c r="M1" s="35"/>
      <c r="N1" s="35"/>
      <c r="O1" s="35"/>
      <c r="P1" s="35"/>
      <c r="Q1" s="35"/>
      <c r="R1" s="35"/>
      <c r="S1" s="35"/>
      <c r="T1" s="35"/>
      <c r="U1" s="35"/>
      <c r="V1" s="35"/>
      <c r="W1" s="39"/>
      <c r="X1" s="35"/>
      <c r="Y1" s="35"/>
      <c r="Z1" s="35"/>
      <c r="AA1" s="39"/>
      <c r="AB1" s="35"/>
      <c r="AC1" s="35"/>
      <c r="AD1" s="35"/>
      <c r="AE1" s="35"/>
      <c r="AF1" s="35"/>
      <c r="AG1" s="35"/>
      <c r="AH1" s="35"/>
      <c r="AI1" s="35"/>
      <c r="AJ1" s="35"/>
      <c r="AK1" s="35"/>
      <c r="AL1" s="35"/>
      <c r="AM1" s="35"/>
      <c r="AN1" s="35"/>
      <c r="AO1" s="35"/>
      <c r="AP1" s="35"/>
      <c r="AQ1" s="35"/>
      <c r="AR1" s="35"/>
      <c r="AS1" s="35"/>
      <c r="AT1" s="35"/>
      <c r="AU1" s="35"/>
    </row>
    <row r="2" spans="1:47" ht="20.25" customHeight="1" x14ac:dyDescent="0.3">
      <c r="A2" s="18"/>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row>
    <row r="3" spans="1:47" ht="15.75" customHeight="1" x14ac:dyDescent="0.3">
      <c r="A3" s="18"/>
      <c r="B3" s="63"/>
      <c r="C3" s="63"/>
      <c r="D3" s="63"/>
      <c r="E3" s="63"/>
      <c r="F3" s="63"/>
      <c r="G3" s="123" t="s">
        <v>296</v>
      </c>
      <c r="H3" s="122" t="s">
        <v>297</v>
      </c>
      <c r="I3" s="122"/>
      <c r="J3" s="122"/>
      <c r="K3" s="122"/>
      <c r="L3" s="122"/>
      <c r="M3" s="122"/>
      <c r="N3" s="122"/>
      <c r="O3" s="122"/>
      <c r="P3" s="122"/>
      <c r="Q3" s="122"/>
      <c r="R3" s="122"/>
      <c r="S3" s="122"/>
      <c r="T3" s="122"/>
      <c r="U3" s="122"/>
      <c r="V3" s="122"/>
      <c r="W3" s="122"/>
      <c r="X3" s="124" t="s">
        <v>297</v>
      </c>
      <c r="Y3" s="124"/>
      <c r="Z3" s="124"/>
      <c r="AA3" s="124"/>
      <c r="AB3" s="124"/>
      <c r="AC3" s="124"/>
      <c r="AD3" s="124"/>
      <c r="AE3" s="124"/>
      <c r="AF3" s="124"/>
      <c r="AG3" s="124"/>
      <c r="AH3" s="124"/>
      <c r="AI3" s="124"/>
      <c r="AJ3" s="124"/>
      <c r="AK3" s="124"/>
      <c r="AL3" s="124"/>
      <c r="AM3" s="124"/>
      <c r="AN3" s="124"/>
      <c r="AO3" s="124"/>
      <c r="AP3" s="124"/>
      <c r="AQ3" s="124"/>
      <c r="AR3" s="17"/>
      <c r="AS3" s="17"/>
      <c r="AT3" s="17"/>
      <c r="AU3" s="17"/>
    </row>
    <row r="4" spans="1:47" ht="48" customHeight="1" x14ac:dyDescent="0.3">
      <c r="A4" s="18"/>
      <c r="B4" s="63"/>
      <c r="C4" s="63"/>
      <c r="D4" s="63"/>
      <c r="E4" s="63"/>
      <c r="F4" s="63"/>
      <c r="G4" s="123"/>
      <c r="H4" s="122" t="s">
        <v>298</v>
      </c>
      <c r="I4" s="122"/>
      <c r="J4" s="122"/>
      <c r="K4" s="122"/>
      <c r="L4" s="122" t="s">
        <v>299</v>
      </c>
      <c r="M4" s="122"/>
      <c r="N4" s="122"/>
      <c r="O4" s="122"/>
      <c r="P4" s="122" t="s">
        <v>300</v>
      </c>
      <c r="Q4" s="122"/>
      <c r="R4" s="122"/>
      <c r="S4" s="122"/>
      <c r="T4" s="122" t="s">
        <v>301</v>
      </c>
      <c r="U4" s="122"/>
      <c r="V4" s="122"/>
      <c r="W4" s="122"/>
      <c r="X4" s="122" t="s">
        <v>302</v>
      </c>
      <c r="Y4" s="122"/>
      <c r="Z4" s="122"/>
      <c r="AA4" s="122"/>
      <c r="AB4" s="122" t="s">
        <v>303</v>
      </c>
      <c r="AC4" s="122"/>
      <c r="AD4" s="122"/>
      <c r="AE4" s="122"/>
      <c r="AF4" s="122" t="s">
        <v>304</v>
      </c>
      <c r="AG4" s="122"/>
      <c r="AH4" s="122"/>
      <c r="AI4" s="122"/>
      <c r="AJ4" s="122" t="s">
        <v>305</v>
      </c>
      <c r="AK4" s="122"/>
      <c r="AL4" s="122"/>
      <c r="AM4" s="122"/>
      <c r="AN4" s="122" t="s">
        <v>301</v>
      </c>
      <c r="AO4" s="122"/>
      <c r="AP4" s="122"/>
      <c r="AQ4" s="122"/>
      <c r="AR4" s="122" t="s">
        <v>306</v>
      </c>
      <c r="AS4" s="122"/>
      <c r="AT4" s="122"/>
      <c r="AU4" s="122"/>
    </row>
    <row r="5" spans="1:47" ht="124.5" customHeight="1" x14ac:dyDescent="0.3">
      <c r="A5" s="18"/>
      <c r="B5" s="63"/>
      <c r="C5" s="63"/>
      <c r="D5" s="63"/>
      <c r="E5" s="24" t="s">
        <v>89</v>
      </c>
      <c r="F5" s="24" t="s">
        <v>90</v>
      </c>
      <c r="G5" s="24" t="s">
        <v>307</v>
      </c>
      <c r="H5" s="24" t="s">
        <v>308</v>
      </c>
      <c r="I5" s="24" t="s">
        <v>309</v>
      </c>
      <c r="J5" s="24" t="s">
        <v>310</v>
      </c>
      <c r="K5" s="24" t="s">
        <v>142</v>
      </c>
      <c r="L5" s="24" t="s">
        <v>308</v>
      </c>
      <c r="M5" s="24" t="s">
        <v>309</v>
      </c>
      <c r="N5" s="24" t="s">
        <v>310</v>
      </c>
      <c r="O5" s="24" t="s">
        <v>142</v>
      </c>
      <c r="P5" s="24" t="s">
        <v>308</v>
      </c>
      <c r="Q5" s="24" t="s">
        <v>309</v>
      </c>
      <c r="R5" s="24" t="s">
        <v>310</v>
      </c>
      <c r="S5" s="24" t="s">
        <v>142</v>
      </c>
      <c r="T5" s="24" t="s">
        <v>308</v>
      </c>
      <c r="U5" s="24" t="s">
        <v>309</v>
      </c>
      <c r="V5" s="24" t="s">
        <v>310</v>
      </c>
      <c r="W5" s="24" t="s">
        <v>142</v>
      </c>
      <c r="X5" s="24" t="s">
        <v>308</v>
      </c>
      <c r="Y5" s="24" t="s">
        <v>309</v>
      </c>
      <c r="Z5" s="24" t="s">
        <v>310</v>
      </c>
      <c r="AA5" s="24" t="s">
        <v>142</v>
      </c>
      <c r="AB5" s="24" t="s">
        <v>308</v>
      </c>
      <c r="AC5" s="24" t="s">
        <v>309</v>
      </c>
      <c r="AD5" s="24" t="s">
        <v>310</v>
      </c>
      <c r="AE5" s="24" t="s">
        <v>142</v>
      </c>
      <c r="AF5" s="24" t="s">
        <v>308</v>
      </c>
      <c r="AG5" s="24" t="s">
        <v>309</v>
      </c>
      <c r="AH5" s="24" t="s">
        <v>310</v>
      </c>
      <c r="AI5" s="24" t="s">
        <v>142</v>
      </c>
      <c r="AJ5" s="24" t="s">
        <v>308</v>
      </c>
      <c r="AK5" s="24" t="s">
        <v>309</v>
      </c>
      <c r="AL5" s="24" t="s">
        <v>310</v>
      </c>
      <c r="AM5" s="24" t="s">
        <v>142</v>
      </c>
      <c r="AN5" s="24" t="s">
        <v>308</v>
      </c>
      <c r="AO5" s="24" t="s">
        <v>309</v>
      </c>
      <c r="AP5" s="24" t="s">
        <v>310</v>
      </c>
      <c r="AQ5" s="24" t="s">
        <v>142</v>
      </c>
      <c r="AR5" s="24" t="s">
        <v>308</v>
      </c>
      <c r="AS5" s="24" t="s">
        <v>309</v>
      </c>
      <c r="AT5" s="24" t="s">
        <v>310</v>
      </c>
      <c r="AU5" s="24" t="s">
        <v>142</v>
      </c>
    </row>
    <row r="6" spans="1:47" ht="16.5" customHeight="1" x14ac:dyDescent="0.3">
      <c r="A6" s="56" t="s">
        <v>103</v>
      </c>
      <c r="B6" s="56" t="s">
        <v>104</v>
      </c>
      <c r="C6" s="56" t="s">
        <v>105</v>
      </c>
      <c r="D6" s="56" t="s">
        <v>106</v>
      </c>
      <c r="E6" s="57" t="s">
        <v>107</v>
      </c>
      <c r="F6" s="57" t="s">
        <v>108</v>
      </c>
      <c r="G6" s="57" t="s">
        <v>311</v>
      </c>
      <c r="H6" s="57" t="s">
        <v>312</v>
      </c>
      <c r="I6" s="57" t="s">
        <v>313</v>
      </c>
      <c r="J6" s="57" t="s">
        <v>314</v>
      </c>
      <c r="K6" s="57" t="s">
        <v>315</v>
      </c>
      <c r="L6" s="57" t="s">
        <v>316</v>
      </c>
      <c r="M6" s="57" t="s">
        <v>317</v>
      </c>
      <c r="N6" s="57" t="s">
        <v>318</v>
      </c>
      <c r="O6" s="57" t="s">
        <v>319</v>
      </c>
      <c r="P6" s="57" t="s">
        <v>320</v>
      </c>
      <c r="Q6" s="57" t="s">
        <v>321</v>
      </c>
      <c r="R6" s="57" t="s">
        <v>322</v>
      </c>
      <c r="S6" s="57" t="s">
        <v>323</v>
      </c>
      <c r="T6" s="57" t="s">
        <v>324</v>
      </c>
      <c r="U6" s="57" t="s">
        <v>325</v>
      </c>
      <c r="V6" s="57" t="s">
        <v>326</v>
      </c>
      <c r="W6" s="58" t="s">
        <v>327</v>
      </c>
      <c r="X6" s="57" t="s">
        <v>328</v>
      </c>
      <c r="Y6" s="57" t="s">
        <v>329</v>
      </c>
      <c r="Z6" s="57" t="s">
        <v>330</v>
      </c>
      <c r="AA6" s="58" t="s">
        <v>331</v>
      </c>
      <c r="AB6" s="57" t="s">
        <v>332</v>
      </c>
      <c r="AC6" s="57" t="s">
        <v>333</v>
      </c>
      <c r="AD6" s="57" t="s">
        <v>334</v>
      </c>
      <c r="AE6" s="58" t="s">
        <v>335</v>
      </c>
      <c r="AF6" s="57" t="s">
        <v>336</v>
      </c>
      <c r="AG6" s="57" t="s">
        <v>337</v>
      </c>
      <c r="AH6" s="57" t="s">
        <v>338</v>
      </c>
      <c r="AI6" s="58" t="s">
        <v>339</v>
      </c>
      <c r="AJ6" s="57" t="s">
        <v>340</v>
      </c>
      <c r="AK6" s="57" t="s">
        <v>341</v>
      </c>
      <c r="AL6" s="57" t="s">
        <v>342</v>
      </c>
      <c r="AM6" s="58" t="s">
        <v>343</v>
      </c>
      <c r="AN6" s="57" t="s">
        <v>344</v>
      </c>
      <c r="AO6" s="57" t="s">
        <v>345</v>
      </c>
      <c r="AP6" s="57" t="s">
        <v>346</v>
      </c>
      <c r="AQ6" s="58" t="s">
        <v>347</v>
      </c>
      <c r="AR6" s="57" t="s">
        <v>348</v>
      </c>
      <c r="AS6" s="57" t="s">
        <v>349</v>
      </c>
      <c r="AT6" s="57" t="s">
        <v>350</v>
      </c>
      <c r="AU6" s="58" t="s">
        <v>351</v>
      </c>
    </row>
    <row r="7" spans="1:47" x14ac:dyDescent="0.3">
      <c r="A7" s="115" t="s">
        <v>857</v>
      </c>
      <c r="B7" s="115" t="s">
        <v>858</v>
      </c>
      <c r="C7" s="115"/>
      <c r="D7" s="115"/>
      <c r="E7" s="157">
        <v>162</v>
      </c>
      <c r="F7" s="157">
        <v>180</v>
      </c>
      <c r="G7" s="157">
        <v>34596</v>
      </c>
      <c r="H7" s="157">
        <v>4701</v>
      </c>
      <c r="I7" s="157">
        <v>4092</v>
      </c>
      <c r="J7" s="157">
        <v>301</v>
      </c>
      <c r="K7" s="157">
        <v>9094</v>
      </c>
      <c r="L7" s="157">
        <v>4775</v>
      </c>
      <c r="M7" s="157">
        <v>4400</v>
      </c>
      <c r="N7" s="157">
        <v>789</v>
      </c>
      <c r="O7" s="157">
        <v>9964</v>
      </c>
      <c r="P7" s="157">
        <v>2352</v>
      </c>
      <c r="Q7" s="157">
        <v>5353</v>
      </c>
      <c r="R7" s="157">
        <v>6605</v>
      </c>
      <c r="S7" s="157">
        <v>14310</v>
      </c>
      <c r="T7" s="157">
        <v>11828</v>
      </c>
      <c r="U7" s="157">
        <v>13845</v>
      </c>
      <c r="V7" s="157">
        <v>7695</v>
      </c>
      <c r="W7" s="157">
        <v>33368</v>
      </c>
      <c r="X7" s="157">
        <v>5852</v>
      </c>
      <c r="Y7" s="157">
        <v>5811</v>
      </c>
      <c r="Z7" s="157">
        <v>3706</v>
      </c>
      <c r="AA7" s="157">
        <v>15417</v>
      </c>
      <c r="AB7" s="157">
        <v>3572</v>
      </c>
      <c r="AC7" s="157">
        <v>4627</v>
      </c>
      <c r="AD7" s="157">
        <v>2480</v>
      </c>
      <c r="AE7" s="157">
        <v>10724</v>
      </c>
      <c r="AF7" s="157">
        <v>2164</v>
      </c>
      <c r="AG7" s="157">
        <v>2941</v>
      </c>
      <c r="AH7" s="157">
        <v>1353</v>
      </c>
      <c r="AI7" s="157">
        <v>6478</v>
      </c>
      <c r="AJ7" s="157">
        <v>240</v>
      </c>
      <c r="AK7" s="157">
        <v>388</v>
      </c>
      <c r="AL7" s="157">
        <v>116</v>
      </c>
      <c r="AM7" s="157">
        <v>749</v>
      </c>
      <c r="AN7" s="157">
        <v>11828</v>
      </c>
      <c r="AO7" s="157">
        <v>13845</v>
      </c>
      <c r="AP7" s="157">
        <v>7695</v>
      </c>
      <c r="AQ7" s="157">
        <v>33368</v>
      </c>
      <c r="AR7" s="157">
        <v>85</v>
      </c>
      <c r="AS7" s="157">
        <v>7</v>
      </c>
      <c r="AT7" s="157">
        <v>0</v>
      </c>
      <c r="AU7" s="157">
        <v>92</v>
      </c>
    </row>
    <row r="8" spans="1:47" x14ac:dyDescent="0.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row>
    <row r="9" spans="1:47" x14ac:dyDescent="0.3">
      <c r="A9" s="115" t="s">
        <v>859</v>
      </c>
      <c r="B9" s="115" t="s">
        <v>860</v>
      </c>
      <c r="C9" s="115"/>
      <c r="D9" s="115"/>
      <c r="E9" s="157">
        <v>7</v>
      </c>
      <c r="F9" s="157">
        <v>7</v>
      </c>
      <c r="G9" s="157">
        <v>2262</v>
      </c>
      <c r="H9" s="157">
        <v>156</v>
      </c>
      <c r="I9" s="157">
        <v>399</v>
      </c>
      <c r="J9" s="157">
        <v>1</v>
      </c>
      <c r="K9" s="157">
        <v>556</v>
      </c>
      <c r="L9" s="157">
        <v>255</v>
      </c>
      <c r="M9" s="157">
        <v>573</v>
      </c>
      <c r="N9" s="157">
        <v>13</v>
      </c>
      <c r="O9" s="157">
        <v>841</v>
      </c>
      <c r="P9" s="157">
        <v>229</v>
      </c>
      <c r="Q9" s="157">
        <v>518</v>
      </c>
      <c r="R9" s="157">
        <v>100</v>
      </c>
      <c r="S9" s="157">
        <v>847</v>
      </c>
      <c r="T9" s="157">
        <v>640</v>
      </c>
      <c r="U9" s="157">
        <v>1490</v>
      </c>
      <c r="V9" s="157">
        <v>114</v>
      </c>
      <c r="W9" s="157">
        <v>2244</v>
      </c>
      <c r="X9" s="157">
        <v>278</v>
      </c>
      <c r="Y9" s="157">
        <v>487</v>
      </c>
      <c r="Z9" s="157">
        <v>46</v>
      </c>
      <c r="AA9" s="157">
        <v>859</v>
      </c>
      <c r="AB9" s="157">
        <v>221</v>
      </c>
      <c r="AC9" s="157">
        <v>577</v>
      </c>
      <c r="AD9" s="157">
        <v>16</v>
      </c>
      <c r="AE9" s="157">
        <v>859</v>
      </c>
      <c r="AF9" s="157">
        <v>137</v>
      </c>
      <c r="AG9" s="157">
        <v>334</v>
      </c>
      <c r="AH9" s="157">
        <v>11</v>
      </c>
      <c r="AI9" s="157">
        <v>502</v>
      </c>
      <c r="AJ9" s="157">
        <v>4</v>
      </c>
      <c r="AK9" s="157">
        <v>14</v>
      </c>
      <c r="AL9" s="157">
        <v>1</v>
      </c>
      <c r="AM9" s="157">
        <v>24</v>
      </c>
      <c r="AN9" s="157">
        <v>640</v>
      </c>
      <c r="AO9" s="157">
        <v>1490</v>
      </c>
      <c r="AP9" s="157">
        <v>114</v>
      </c>
      <c r="AQ9" s="157">
        <v>2244</v>
      </c>
      <c r="AR9" s="157">
        <v>0</v>
      </c>
      <c r="AS9" s="157">
        <v>0</v>
      </c>
      <c r="AT9" s="157">
        <v>0</v>
      </c>
      <c r="AU9" s="157">
        <v>0</v>
      </c>
    </row>
    <row r="10" spans="1:47" x14ac:dyDescent="0.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row>
    <row r="11" spans="1:47" x14ac:dyDescent="0.3">
      <c r="B11" t="s">
        <v>861</v>
      </c>
      <c r="C11" t="s">
        <v>862</v>
      </c>
      <c r="D11" t="s">
        <v>863</v>
      </c>
      <c r="E11" s="159" t="s">
        <v>864</v>
      </c>
      <c r="F11" s="159" t="s">
        <v>865</v>
      </c>
      <c r="G11" s="159">
        <v>0</v>
      </c>
      <c r="H11" s="159" t="s">
        <v>866</v>
      </c>
      <c r="I11" s="159" t="s">
        <v>866</v>
      </c>
      <c r="J11" s="159" t="s">
        <v>866</v>
      </c>
      <c r="K11" s="159" t="s">
        <v>866</v>
      </c>
      <c r="L11" s="159" t="s">
        <v>866</v>
      </c>
      <c r="M11" s="159" t="s">
        <v>866</v>
      </c>
      <c r="N11" s="159" t="s">
        <v>866</v>
      </c>
      <c r="O11" s="159" t="s">
        <v>866</v>
      </c>
      <c r="P11" s="159" t="s">
        <v>866</v>
      </c>
      <c r="Q11" s="159" t="s">
        <v>866</v>
      </c>
      <c r="R11" s="159" t="s">
        <v>866</v>
      </c>
      <c r="S11" s="159" t="s">
        <v>866</v>
      </c>
      <c r="T11" s="159" t="s">
        <v>866</v>
      </c>
      <c r="U11" s="159" t="s">
        <v>866</v>
      </c>
      <c r="V11" s="159" t="s">
        <v>866</v>
      </c>
      <c r="W11" s="159" t="s">
        <v>866</v>
      </c>
      <c r="X11" s="159" t="s">
        <v>866</v>
      </c>
      <c r="Y11" s="159" t="s">
        <v>866</v>
      </c>
      <c r="Z11" s="159" t="s">
        <v>866</v>
      </c>
      <c r="AA11" s="159" t="s">
        <v>866</v>
      </c>
      <c r="AB11" s="159" t="s">
        <v>866</v>
      </c>
      <c r="AC11" s="159" t="s">
        <v>866</v>
      </c>
      <c r="AD11" s="159" t="s">
        <v>866</v>
      </c>
      <c r="AE11" s="159" t="s">
        <v>866</v>
      </c>
      <c r="AF11" s="159" t="s">
        <v>866</v>
      </c>
      <c r="AG11" s="159" t="s">
        <v>866</v>
      </c>
      <c r="AH11" s="159" t="s">
        <v>866</v>
      </c>
      <c r="AI11" s="159" t="s">
        <v>866</v>
      </c>
      <c r="AJ11" s="159" t="s">
        <v>866</v>
      </c>
      <c r="AK11" s="159" t="s">
        <v>866</v>
      </c>
      <c r="AL11" s="159" t="s">
        <v>866</v>
      </c>
      <c r="AM11" s="159" t="s">
        <v>866</v>
      </c>
      <c r="AN11" s="159" t="s">
        <v>866</v>
      </c>
      <c r="AO11" s="159" t="s">
        <v>866</v>
      </c>
      <c r="AP11" s="159" t="s">
        <v>866</v>
      </c>
      <c r="AQ11" s="159" t="s">
        <v>866</v>
      </c>
      <c r="AR11" s="159" t="s">
        <v>866</v>
      </c>
      <c r="AS11" s="159" t="s">
        <v>866</v>
      </c>
      <c r="AT11" s="159" t="s">
        <v>866</v>
      </c>
      <c r="AU11" s="159" t="s">
        <v>866</v>
      </c>
    </row>
    <row r="12" spans="1:47" x14ac:dyDescent="0.3">
      <c r="B12" t="s">
        <v>867</v>
      </c>
      <c r="C12" t="s">
        <v>868</v>
      </c>
      <c r="D12" t="s">
        <v>863</v>
      </c>
      <c r="E12" s="159" t="s">
        <v>865</v>
      </c>
      <c r="F12" s="159" t="s">
        <v>865</v>
      </c>
      <c r="G12" s="159">
        <v>150</v>
      </c>
      <c r="H12" s="159">
        <v>61</v>
      </c>
      <c r="I12" s="159">
        <v>4</v>
      </c>
      <c r="J12" s="159">
        <v>0</v>
      </c>
      <c r="K12" s="159">
        <v>65</v>
      </c>
      <c r="L12" s="159">
        <v>60</v>
      </c>
      <c r="M12" s="159">
        <v>6</v>
      </c>
      <c r="N12" s="159">
        <v>0</v>
      </c>
      <c r="O12" s="159">
        <v>66</v>
      </c>
      <c r="P12" s="159">
        <v>16</v>
      </c>
      <c r="Q12" s="159">
        <v>2</v>
      </c>
      <c r="R12" s="159">
        <v>1</v>
      </c>
      <c r="S12" s="159">
        <v>19</v>
      </c>
      <c r="T12" s="159">
        <v>137</v>
      </c>
      <c r="U12" s="159">
        <v>12</v>
      </c>
      <c r="V12" s="159">
        <v>1</v>
      </c>
      <c r="W12" s="159">
        <v>150</v>
      </c>
      <c r="X12" s="159">
        <v>75</v>
      </c>
      <c r="Y12" s="159">
        <v>7</v>
      </c>
      <c r="Z12" s="159">
        <v>0</v>
      </c>
      <c r="AA12" s="159">
        <v>82</v>
      </c>
      <c r="AB12" s="159">
        <v>48</v>
      </c>
      <c r="AC12" s="159">
        <v>2</v>
      </c>
      <c r="AD12" s="159">
        <v>0</v>
      </c>
      <c r="AE12" s="159">
        <v>50</v>
      </c>
      <c r="AF12" s="159">
        <v>13</v>
      </c>
      <c r="AG12" s="159">
        <v>3</v>
      </c>
      <c r="AH12" s="159">
        <v>1</v>
      </c>
      <c r="AI12" s="159">
        <v>17</v>
      </c>
      <c r="AJ12" s="159">
        <v>1</v>
      </c>
      <c r="AK12" s="159">
        <v>0</v>
      </c>
      <c r="AL12" s="159">
        <v>0</v>
      </c>
      <c r="AM12" s="159">
        <v>1</v>
      </c>
      <c r="AN12" s="159">
        <v>137</v>
      </c>
      <c r="AO12" s="159">
        <v>12</v>
      </c>
      <c r="AP12" s="159">
        <v>1</v>
      </c>
      <c r="AQ12" s="159">
        <v>150</v>
      </c>
      <c r="AR12" s="159">
        <v>0</v>
      </c>
      <c r="AS12" s="159">
        <v>0</v>
      </c>
      <c r="AT12" s="159">
        <v>0</v>
      </c>
      <c r="AU12" s="159">
        <v>0</v>
      </c>
    </row>
    <row r="13" spans="1:47" x14ac:dyDescent="0.3">
      <c r="B13" t="s">
        <v>869</v>
      </c>
      <c r="C13" t="s">
        <v>870</v>
      </c>
      <c r="D13" t="s">
        <v>863</v>
      </c>
      <c r="E13" s="159" t="s">
        <v>865</v>
      </c>
      <c r="F13" s="159" t="s">
        <v>865</v>
      </c>
      <c r="G13" s="159">
        <v>572</v>
      </c>
      <c r="H13" s="159">
        <v>2</v>
      </c>
      <c r="I13" s="159">
        <v>134</v>
      </c>
      <c r="J13" s="159">
        <v>1</v>
      </c>
      <c r="K13" s="159">
        <v>137</v>
      </c>
      <c r="L13" s="159">
        <v>88</v>
      </c>
      <c r="M13" s="159">
        <v>240</v>
      </c>
      <c r="N13" s="159">
        <v>3</v>
      </c>
      <c r="O13" s="159">
        <v>331</v>
      </c>
      <c r="P13" s="159">
        <v>56</v>
      </c>
      <c r="Q13" s="159">
        <v>42</v>
      </c>
      <c r="R13" s="159">
        <v>6</v>
      </c>
      <c r="S13" s="159">
        <v>104</v>
      </c>
      <c r="T13" s="159">
        <v>146</v>
      </c>
      <c r="U13" s="159">
        <v>416</v>
      </c>
      <c r="V13" s="159">
        <v>10</v>
      </c>
      <c r="W13" s="159">
        <v>572</v>
      </c>
      <c r="X13" s="159">
        <v>58</v>
      </c>
      <c r="Y13" s="159">
        <v>118</v>
      </c>
      <c r="Z13" s="159">
        <v>2</v>
      </c>
      <c r="AA13" s="159">
        <v>178</v>
      </c>
      <c r="AB13" s="159">
        <v>63</v>
      </c>
      <c r="AC13" s="159">
        <v>215</v>
      </c>
      <c r="AD13" s="159">
        <v>7</v>
      </c>
      <c r="AE13" s="159">
        <v>285</v>
      </c>
      <c r="AF13" s="159">
        <v>25</v>
      </c>
      <c r="AG13" s="159">
        <v>79</v>
      </c>
      <c r="AH13" s="159">
        <v>0</v>
      </c>
      <c r="AI13" s="159">
        <v>104</v>
      </c>
      <c r="AJ13" s="159">
        <v>0</v>
      </c>
      <c r="AK13" s="159">
        <v>4</v>
      </c>
      <c r="AL13" s="159">
        <v>1</v>
      </c>
      <c r="AM13" s="159">
        <v>5</v>
      </c>
      <c r="AN13" s="159">
        <v>146</v>
      </c>
      <c r="AO13" s="159">
        <v>416</v>
      </c>
      <c r="AP13" s="159">
        <v>10</v>
      </c>
      <c r="AQ13" s="159">
        <v>572</v>
      </c>
      <c r="AR13" s="159">
        <v>0</v>
      </c>
      <c r="AS13" s="159">
        <v>0</v>
      </c>
      <c r="AT13" s="159">
        <v>0</v>
      </c>
      <c r="AU13" s="159">
        <v>0</v>
      </c>
    </row>
    <row r="14" spans="1:47" x14ac:dyDescent="0.3">
      <c r="B14" t="s">
        <v>871</v>
      </c>
      <c r="C14" t="s">
        <v>872</v>
      </c>
      <c r="D14" t="s">
        <v>863</v>
      </c>
      <c r="E14" s="159" t="s">
        <v>865</v>
      </c>
      <c r="F14" s="159" t="s">
        <v>864</v>
      </c>
      <c r="G14" s="159">
        <v>13</v>
      </c>
      <c r="H14" s="159">
        <v>4</v>
      </c>
      <c r="I14" s="159">
        <v>0</v>
      </c>
      <c r="J14" s="159">
        <v>0</v>
      </c>
      <c r="K14" s="159">
        <v>4</v>
      </c>
      <c r="L14" s="159">
        <v>5</v>
      </c>
      <c r="M14" s="159">
        <v>0</v>
      </c>
      <c r="N14" s="159">
        <v>0</v>
      </c>
      <c r="O14" s="159">
        <v>5</v>
      </c>
      <c r="P14" s="159">
        <v>1</v>
      </c>
      <c r="Q14" s="159">
        <v>2</v>
      </c>
      <c r="R14" s="159">
        <v>1</v>
      </c>
      <c r="S14" s="159">
        <v>4</v>
      </c>
      <c r="T14" s="159">
        <v>10</v>
      </c>
      <c r="U14" s="159">
        <v>2</v>
      </c>
      <c r="V14" s="159">
        <v>1</v>
      </c>
      <c r="W14" s="159">
        <v>13</v>
      </c>
      <c r="X14" s="159">
        <v>0</v>
      </c>
      <c r="Y14" s="159">
        <v>2</v>
      </c>
      <c r="Z14" s="159">
        <v>0</v>
      </c>
      <c r="AA14" s="159">
        <v>2</v>
      </c>
      <c r="AB14" s="159">
        <v>6</v>
      </c>
      <c r="AC14" s="159">
        <v>0</v>
      </c>
      <c r="AD14" s="159">
        <v>1</v>
      </c>
      <c r="AE14" s="159">
        <v>7</v>
      </c>
      <c r="AF14" s="159">
        <v>4</v>
      </c>
      <c r="AG14" s="159">
        <v>0</v>
      </c>
      <c r="AH14" s="159">
        <v>0</v>
      </c>
      <c r="AI14" s="159">
        <v>4</v>
      </c>
      <c r="AJ14" s="159">
        <v>0</v>
      </c>
      <c r="AK14" s="159">
        <v>0</v>
      </c>
      <c r="AL14" s="159">
        <v>0</v>
      </c>
      <c r="AM14" s="159">
        <v>0</v>
      </c>
      <c r="AN14" s="159">
        <v>10</v>
      </c>
      <c r="AO14" s="159">
        <v>2</v>
      </c>
      <c r="AP14" s="159">
        <v>1</v>
      </c>
      <c r="AQ14" s="159">
        <v>13</v>
      </c>
      <c r="AR14" s="159">
        <v>0</v>
      </c>
      <c r="AS14" s="159">
        <v>0</v>
      </c>
      <c r="AT14" s="159">
        <v>0</v>
      </c>
      <c r="AU14" s="159">
        <v>0</v>
      </c>
    </row>
    <row r="15" spans="1:47" x14ac:dyDescent="0.3">
      <c r="B15" t="s">
        <v>873</v>
      </c>
      <c r="C15" t="s">
        <v>874</v>
      </c>
      <c r="D15" t="s">
        <v>863</v>
      </c>
      <c r="E15" s="159" t="s">
        <v>864</v>
      </c>
      <c r="F15" s="159" t="s">
        <v>865</v>
      </c>
      <c r="G15" s="159">
        <v>9</v>
      </c>
      <c r="H15" s="159" t="s">
        <v>866</v>
      </c>
      <c r="I15" s="159" t="s">
        <v>866</v>
      </c>
      <c r="J15" s="159" t="s">
        <v>866</v>
      </c>
      <c r="K15" s="159" t="s">
        <v>866</v>
      </c>
      <c r="L15" s="159" t="s">
        <v>866</v>
      </c>
      <c r="M15" s="159" t="s">
        <v>866</v>
      </c>
      <c r="N15" s="159" t="s">
        <v>866</v>
      </c>
      <c r="O15" s="159" t="s">
        <v>866</v>
      </c>
      <c r="P15" s="159" t="s">
        <v>866</v>
      </c>
      <c r="Q15" s="159" t="s">
        <v>866</v>
      </c>
      <c r="R15" s="159" t="s">
        <v>866</v>
      </c>
      <c r="S15" s="159" t="s">
        <v>866</v>
      </c>
      <c r="T15" s="159" t="s">
        <v>866</v>
      </c>
      <c r="U15" s="159" t="s">
        <v>866</v>
      </c>
      <c r="V15" s="159" t="s">
        <v>866</v>
      </c>
      <c r="W15" s="159" t="s">
        <v>866</v>
      </c>
      <c r="X15" s="159" t="s">
        <v>866</v>
      </c>
      <c r="Y15" s="159" t="s">
        <v>866</v>
      </c>
      <c r="Z15" s="159" t="s">
        <v>866</v>
      </c>
      <c r="AA15" s="159" t="s">
        <v>866</v>
      </c>
      <c r="AB15" s="159" t="s">
        <v>866</v>
      </c>
      <c r="AC15" s="159" t="s">
        <v>866</v>
      </c>
      <c r="AD15" s="159" t="s">
        <v>866</v>
      </c>
      <c r="AE15" s="159" t="s">
        <v>866</v>
      </c>
      <c r="AF15" s="159" t="s">
        <v>866</v>
      </c>
      <c r="AG15" s="159" t="s">
        <v>866</v>
      </c>
      <c r="AH15" s="159" t="s">
        <v>866</v>
      </c>
      <c r="AI15" s="159" t="s">
        <v>866</v>
      </c>
      <c r="AJ15" s="159" t="s">
        <v>866</v>
      </c>
      <c r="AK15" s="159" t="s">
        <v>866</v>
      </c>
      <c r="AL15" s="159" t="s">
        <v>866</v>
      </c>
      <c r="AM15" s="159" t="s">
        <v>866</v>
      </c>
      <c r="AN15" s="159" t="s">
        <v>866</v>
      </c>
      <c r="AO15" s="159" t="s">
        <v>866</v>
      </c>
      <c r="AP15" s="159" t="s">
        <v>866</v>
      </c>
      <c r="AQ15" s="159" t="s">
        <v>866</v>
      </c>
      <c r="AR15" s="159" t="s">
        <v>866</v>
      </c>
      <c r="AS15" s="159" t="s">
        <v>866</v>
      </c>
      <c r="AT15" s="159" t="s">
        <v>866</v>
      </c>
      <c r="AU15" s="159" t="s">
        <v>866</v>
      </c>
    </row>
    <row r="16" spans="1:47" x14ac:dyDescent="0.3">
      <c r="B16" s="62" t="s">
        <v>875</v>
      </c>
      <c r="C16" t="s">
        <v>876</v>
      </c>
      <c r="D16" t="s">
        <v>863</v>
      </c>
      <c r="E16" s="159" t="s">
        <v>865</v>
      </c>
      <c r="F16" s="159" t="s">
        <v>865</v>
      </c>
      <c r="G16" s="159">
        <v>883</v>
      </c>
      <c r="H16" s="159">
        <v>8</v>
      </c>
      <c r="I16" s="159">
        <v>163</v>
      </c>
      <c r="J16" s="159">
        <v>0</v>
      </c>
      <c r="K16" s="159">
        <v>171</v>
      </c>
      <c r="L16" s="159">
        <v>59</v>
      </c>
      <c r="M16" s="159">
        <v>250</v>
      </c>
      <c r="N16" s="159">
        <v>9</v>
      </c>
      <c r="O16" s="159">
        <v>318</v>
      </c>
      <c r="P16" s="159">
        <v>31</v>
      </c>
      <c r="Q16" s="159">
        <v>362</v>
      </c>
      <c r="R16" s="159">
        <v>1</v>
      </c>
      <c r="S16" s="159">
        <v>394</v>
      </c>
      <c r="T16" s="159">
        <v>98</v>
      </c>
      <c r="U16" s="159">
        <v>775</v>
      </c>
      <c r="V16" s="159">
        <v>10</v>
      </c>
      <c r="W16" s="159">
        <v>883</v>
      </c>
      <c r="X16" s="159">
        <v>45</v>
      </c>
      <c r="Y16" s="159">
        <v>315</v>
      </c>
      <c r="Z16" s="159">
        <v>4</v>
      </c>
      <c r="AA16" s="159">
        <v>364</v>
      </c>
      <c r="AB16" s="159">
        <v>37</v>
      </c>
      <c r="AC16" s="159">
        <v>294</v>
      </c>
      <c r="AD16" s="159">
        <v>6</v>
      </c>
      <c r="AE16" s="159">
        <v>337</v>
      </c>
      <c r="AF16" s="159">
        <v>16</v>
      </c>
      <c r="AG16" s="159">
        <v>159</v>
      </c>
      <c r="AH16" s="159">
        <v>0</v>
      </c>
      <c r="AI16" s="159">
        <v>175</v>
      </c>
      <c r="AJ16" s="159">
        <v>0</v>
      </c>
      <c r="AK16" s="159">
        <v>7</v>
      </c>
      <c r="AL16" s="159">
        <v>0</v>
      </c>
      <c r="AM16" s="159">
        <v>7</v>
      </c>
      <c r="AN16" s="159">
        <v>98</v>
      </c>
      <c r="AO16" s="159">
        <v>775</v>
      </c>
      <c r="AP16" s="159">
        <v>10</v>
      </c>
      <c r="AQ16" s="159">
        <v>883</v>
      </c>
      <c r="AR16" s="159" t="s">
        <v>1030</v>
      </c>
      <c r="AS16" s="159" t="s">
        <v>1030</v>
      </c>
      <c r="AT16" s="159" t="s">
        <v>1030</v>
      </c>
      <c r="AU16" s="159" t="s">
        <v>1030</v>
      </c>
    </row>
    <row r="17" spans="1:47" x14ac:dyDescent="0.3">
      <c r="B17" t="s">
        <v>877</v>
      </c>
      <c r="C17" t="s">
        <v>878</v>
      </c>
      <c r="D17" t="s">
        <v>863</v>
      </c>
      <c r="E17" s="159" t="s">
        <v>865</v>
      </c>
      <c r="F17" s="159" t="s">
        <v>864</v>
      </c>
      <c r="G17" s="159">
        <v>83</v>
      </c>
      <c r="H17" s="159">
        <v>15</v>
      </c>
      <c r="I17" s="159">
        <v>48</v>
      </c>
      <c r="J17" s="159">
        <v>0</v>
      </c>
      <c r="K17" s="159">
        <v>63</v>
      </c>
      <c r="L17" s="159">
        <v>12</v>
      </c>
      <c r="M17" s="159">
        <v>6</v>
      </c>
      <c r="N17" s="159">
        <v>0</v>
      </c>
      <c r="O17" s="159">
        <v>18</v>
      </c>
      <c r="P17" s="159">
        <v>1</v>
      </c>
      <c r="Q17" s="159">
        <v>1</v>
      </c>
      <c r="R17" s="159">
        <v>0</v>
      </c>
      <c r="S17" s="159">
        <v>2</v>
      </c>
      <c r="T17" s="159">
        <v>28</v>
      </c>
      <c r="U17" s="159">
        <v>55</v>
      </c>
      <c r="V17" s="159">
        <v>0</v>
      </c>
      <c r="W17" s="159">
        <v>83</v>
      </c>
      <c r="X17" s="159">
        <v>13</v>
      </c>
      <c r="Y17" s="159">
        <v>20</v>
      </c>
      <c r="Z17" s="159">
        <v>0</v>
      </c>
      <c r="AA17" s="159">
        <v>33</v>
      </c>
      <c r="AB17" s="159">
        <v>8</v>
      </c>
      <c r="AC17" s="159">
        <v>21</v>
      </c>
      <c r="AD17" s="159">
        <v>0</v>
      </c>
      <c r="AE17" s="159">
        <v>29</v>
      </c>
      <c r="AF17" s="159">
        <v>6</v>
      </c>
      <c r="AG17" s="159">
        <v>13</v>
      </c>
      <c r="AH17" s="159">
        <v>0</v>
      </c>
      <c r="AI17" s="159">
        <v>19</v>
      </c>
      <c r="AJ17" s="159">
        <v>1</v>
      </c>
      <c r="AK17" s="159">
        <v>1</v>
      </c>
      <c r="AL17" s="159">
        <v>0</v>
      </c>
      <c r="AM17" s="159">
        <v>2</v>
      </c>
      <c r="AN17" s="159">
        <v>28</v>
      </c>
      <c r="AO17" s="159">
        <v>55</v>
      </c>
      <c r="AP17" s="159">
        <v>0</v>
      </c>
      <c r="AQ17" s="159">
        <v>83</v>
      </c>
      <c r="AR17" s="159">
        <v>0</v>
      </c>
      <c r="AS17" s="159">
        <v>0</v>
      </c>
      <c r="AT17" s="159">
        <v>0</v>
      </c>
      <c r="AU17" s="159">
        <v>0</v>
      </c>
    </row>
    <row r="18" spans="1:47" x14ac:dyDescent="0.3">
      <c r="B18" t="s">
        <v>879</v>
      </c>
      <c r="C18" t="s">
        <v>880</v>
      </c>
      <c r="D18" t="s">
        <v>863</v>
      </c>
      <c r="E18" s="159" t="s">
        <v>865</v>
      </c>
      <c r="F18" s="159" t="s">
        <v>864</v>
      </c>
      <c r="G18" s="159">
        <v>308</v>
      </c>
      <c r="H18" s="159" t="s">
        <v>1030</v>
      </c>
      <c r="I18" s="159">
        <v>34</v>
      </c>
      <c r="J18" s="159">
        <v>0</v>
      </c>
      <c r="K18" s="159">
        <v>34</v>
      </c>
      <c r="L18" s="159" t="s">
        <v>1030</v>
      </c>
      <c r="M18" s="159">
        <v>40</v>
      </c>
      <c r="N18" s="159">
        <v>0</v>
      </c>
      <c r="O18" s="159">
        <v>40</v>
      </c>
      <c r="P18" s="159">
        <v>104</v>
      </c>
      <c r="Q18" s="159">
        <v>78</v>
      </c>
      <c r="R18" s="159">
        <v>52</v>
      </c>
      <c r="S18" s="159">
        <v>234</v>
      </c>
      <c r="T18" s="159">
        <v>104</v>
      </c>
      <c r="U18" s="159">
        <v>152</v>
      </c>
      <c r="V18" s="159">
        <v>52</v>
      </c>
      <c r="W18" s="159">
        <v>308</v>
      </c>
      <c r="X18" s="159">
        <v>26</v>
      </c>
      <c r="Y18" s="159">
        <v>25</v>
      </c>
      <c r="Z18" s="159">
        <v>40</v>
      </c>
      <c r="AA18" s="159">
        <v>91</v>
      </c>
      <c r="AB18" s="159">
        <v>30</v>
      </c>
      <c r="AC18" s="159">
        <v>45</v>
      </c>
      <c r="AD18" s="159">
        <v>2</v>
      </c>
      <c r="AE18" s="159">
        <v>77</v>
      </c>
      <c r="AF18" s="159">
        <v>46</v>
      </c>
      <c r="AG18" s="159">
        <v>80</v>
      </c>
      <c r="AH18" s="159">
        <v>10</v>
      </c>
      <c r="AI18" s="159">
        <v>136</v>
      </c>
      <c r="AJ18" s="159">
        <v>2</v>
      </c>
      <c r="AK18" s="159">
        <v>2</v>
      </c>
      <c r="AL18" s="159">
        <v>0</v>
      </c>
      <c r="AM18" s="159">
        <v>4</v>
      </c>
      <c r="AN18" s="159">
        <v>104</v>
      </c>
      <c r="AO18" s="159">
        <v>152</v>
      </c>
      <c r="AP18" s="159">
        <v>52</v>
      </c>
      <c r="AQ18" s="159">
        <v>308</v>
      </c>
      <c r="AR18" s="159" t="s">
        <v>1030</v>
      </c>
      <c r="AS18" s="159" t="s">
        <v>1030</v>
      </c>
      <c r="AT18" s="159" t="s">
        <v>1030</v>
      </c>
      <c r="AU18" s="159" t="s">
        <v>1030</v>
      </c>
    </row>
    <row r="19" spans="1:47" x14ac:dyDescent="0.3">
      <c r="B19" t="s">
        <v>881</v>
      </c>
      <c r="C19" t="s">
        <v>882</v>
      </c>
      <c r="D19" t="s">
        <v>863</v>
      </c>
      <c r="E19" s="159" t="s">
        <v>864</v>
      </c>
      <c r="F19" s="159" t="s">
        <v>864</v>
      </c>
      <c r="G19" s="159">
        <v>0</v>
      </c>
      <c r="H19" s="159" t="s">
        <v>866</v>
      </c>
      <c r="I19" s="159" t="s">
        <v>866</v>
      </c>
      <c r="J19" s="159" t="s">
        <v>866</v>
      </c>
      <c r="K19" s="159" t="s">
        <v>866</v>
      </c>
      <c r="L19" s="159" t="s">
        <v>866</v>
      </c>
      <c r="M19" s="159" t="s">
        <v>866</v>
      </c>
      <c r="N19" s="159" t="s">
        <v>866</v>
      </c>
      <c r="O19" s="159" t="s">
        <v>866</v>
      </c>
      <c r="P19" s="159" t="s">
        <v>866</v>
      </c>
      <c r="Q19" s="159" t="s">
        <v>866</v>
      </c>
      <c r="R19" s="159" t="s">
        <v>866</v>
      </c>
      <c r="S19" s="159" t="s">
        <v>866</v>
      </c>
      <c r="T19" s="159" t="s">
        <v>866</v>
      </c>
      <c r="U19" s="159" t="s">
        <v>866</v>
      </c>
      <c r="V19" s="159" t="s">
        <v>866</v>
      </c>
      <c r="W19" s="159" t="s">
        <v>866</v>
      </c>
      <c r="X19" s="159" t="s">
        <v>866</v>
      </c>
      <c r="Y19" s="159" t="s">
        <v>866</v>
      </c>
      <c r="Z19" s="159" t="s">
        <v>866</v>
      </c>
      <c r="AA19" s="159" t="s">
        <v>866</v>
      </c>
      <c r="AB19" s="159" t="s">
        <v>866</v>
      </c>
      <c r="AC19" s="159" t="s">
        <v>866</v>
      </c>
      <c r="AD19" s="159" t="s">
        <v>866</v>
      </c>
      <c r="AE19" s="159" t="s">
        <v>866</v>
      </c>
      <c r="AF19" s="159" t="s">
        <v>866</v>
      </c>
      <c r="AG19" s="159" t="s">
        <v>866</v>
      </c>
      <c r="AH19" s="159" t="s">
        <v>866</v>
      </c>
      <c r="AI19" s="159" t="s">
        <v>866</v>
      </c>
      <c r="AJ19" s="159" t="s">
        <v>866</v>
      </c>
      <c r="AK19" s="159" t="s">
        <v>866</v>
      </c>
      <c r="AL19" s="159" t="s">
        <v>866</v>
      </c>
      <c r="AM19" s="159" t="s">
        <v>866</v>
      </c>
      <c r="AN19" s="159" t="s">
        <v>866</v>
      </c>
      <c r="AO19" s="159" t="s">
        <v>866</v>
      </c>
      <c r="AP19" s="159" t="s">
        <v>866</v>
      </c>
      <c r="AQ19" s="159" t="s">
        <v>866</v>
      </c>
      <c r="AR19" s="159" t="s">
        <v>866</v>
      </c>
      <c r="AS19" s="159" t="s">
        <v>866</v>
      </c>
      <c r="AT19" s="159" t="s">
        <v>866</v>
      </c>
      <c r="AU19" s="159" t="s">
        <v>866</v>
      </c>
    </row>
    <row r="20" spans="1:47" x14ac:dyDescent="0.3">
      <c r="B20" t="s">
        <v>883</v>
      </c>
      <c r="C20" t="s">
        <v>884</v>
      </c>
      <c r="D20" t="s">
        <v>863</v>
      </c>
      <c r="E20" s="159" t="s">
        <v>865</v>
      </c>
      <c r="F20" s="159" t="s">
        <v>865</v>
      </c>
      <c r="G20" s="159">
        <v>235</v>
      </c>
      <c r="H20" s="159">
        <v>66</v>
      </c>
      <c r="I20" s="159">
        <v>16</v>
      </c>
      <c r="J20" s="159">
        <v>0</v>
      </c>
      <c r="K20" s="159">
        <v>82</v>
      </c>
      <c r="L20" s="159">
        <v>31</v>
      </c>
      <c r="M20" s="159">
        <v>31</v>
      </c>
      <c r="N20" s="159">
        <v>1</v>
      </c>
      <c r="O20" s="159">
        <v>63</v>
      </c>
      <c r="P20" s="159">
        <v>20</v>
      </c>
      <c r="Q20" s="159">
        <v>31</v>
      </c>
      <c r="R20" s="159">
        <v>39</v>
      </c>
      <c r="S20" s="159">
        <v>90</v>
      </c>
      <c r="T20" s="159">
        <v>117</v>
      </c>
      <c r="U20" s="159">
        <v>78</v>
      </c>
      <c r="V20" s="159">
        <v>40</v>
      </c>
      <c r="W20" s="159">
        <v>235</v>
      </c>
      <c r="X20" s="159">
        <v>61</v>
      </c>
      <c r="Y20" s="159" t="s">
        <v>1030</v>
      </c>
      <c r="Z20" s="159" t="s">
        <v>1030</v>
      </c>
      <c r="AA20" s="159">
        <v>109</v>
      </c>
      <c r="AB20" s="159">
        <v>29</v>
      </c>
      <c r="AC20" s="159" t="s">
        <v>1030</v>
      </c>
      <c r="AD20" s="159" t="s">
        <v>1030</v>
      </c>
      <c r="AE20" s="159">
        <v>74</v>
      </c>
      <c r="AF20" s="159">
        <v>27</v>
      </c>
      <c r="AG20" s="159" t="s">
        <v>1030</v>
      </c>
      <c r="AH20" s="159" t="s">
        <v>1030</v>
      </c>
      <c r="AI20" s="159">
        <v>47</v>
      </c>
      <c r="AJ20" s="159">
        <v>0</v>
      </c>
      <c r="AK20" s="159" t="s">
        <v>1030</v>
      </c>
      <c r="AL20" s="159" t="s">
        <v>1030</v>
      </c>
      <c r="AM20" s="159">
        <v>5</v>
      </c>
      <c r="AN20" s="159">
        <v>117</v>
      </c>
      <c r="AO20" s="159">
        <v>78</v>
      </c>
      <c r="AP20" s="159">
        <v>40</v>
      </c>
      <c r="AQ20" s="159">
        <v>235</v>
      </c>
      <c r="AR20" s="159" t="s">
        <v>1030</v>
      </c>
      <c r="AS20" s="159" t="s">
        <v>1030</v>
      </c>
      <c r="AT20" s="159" t="s">
        <v>1030</v>
      </c>
      <c r="AU20" s="159" t="s">
        <v>1030</v>
      </c>
    </row>
    <row r="21" spans="1:47" x14ac:dyDescent="0.3">
      <c r="B21" t="s">
        <v>885</v>
      </c>
      <c r="C21" t="s">
        <v>886</v>
      </c>
      <c r="D21" t="s">
        <v>863</v>
      </c>
      <c r="E21" s="159" t="s">
        <v>864</v>
      </c>
      <c r="F21" s="159" t="s">
        <v>864</v>
      </c>
      <c r="G21" s="159">
        <v>0</v>
      </c>
      <c r="H21" s="159" t="s">
        <v>866</v>
      </c>
      <c r="I21" s="159" t="s">
        <v>866</v>
      </c>
      <c r="J21" s="159" t="s">
        <v>866</v>
      </c>
      <c r="K21" s="159" t="s">
        <v>866</v>
      </c>
      <c r="L21" s="159" t="s">
        <v>866</v>
      </c>
      <c r="M21" s="159" t="s">
        <v>866</v>
      </c>
      <c r="N21" s="159" t="s">
        <v>866</v>
      </c>
      <c r="O21" s="159" t="s">
        <v>866</v>
      </c>
      <c r="P21" s="159" t="s">
        <v>866</v>
      </c>
      <c r="Q21" s="159" t="s">
        <v>866</v>
      </c>
      <c r="R21" s="159" t="s">
        <v>866</v>
      </c>
      <c r="S21" s="159" t="s">
        <v>866</v>
      </c>
      <c r="T21" s="159" t="s">
        <v>866</v>
      </c>
      <c r="U21" s="159" t="s">
        <v>866</v>
      </c>
      <c r="V21" s="159" t="s">
        <v>866</v>
      </c>
      <c r="W21" s="159" t="s">
        <v>866</v>
      </c>
      <c r="X21" s="159" t="s">
        <v>866</v>
      </c>
      <c r="Y21" s="159" t="s">
        <v>866</v>
      </c>
      <c r="Z21" s="159" t="s">
        <v>866</v>
      </c>
      <c r="AA21" s="159" t="s">
        <v>866</v>
      </c>
      <c r="AB21" s="159" t="s">
        <v>866</v>
      </c>
      <c r="AC21" s="159" t="s">
        <v>866</v>
      </c>
      <c r="AD21" s="159" t="s">
        <v>866</v>
      </c>
      <c r="AE21" s="159" t="s">
        <v>866</v>
      </c>
      <c r="AF21" s="159" t="s">
        <v>866</v>
      </c>
      <c r="AG21" s="159" t="s">
        <v>866</v>
      </c>
      <c r="AH21" s="159" t="s">
        <v>866</v>
      </c>
      <c r="AI21" s="159" t="s">
        <v>866</v>
      </c>
      <c r="AJ21" s="159" t="s">
        <v>866</v>
      </c>
      <c r="AK21" s="159" t="s">
        <v>866</v>
      </c>
      <c r="AL21" s="159" t="s">
        <v>866</v>
      </c>
      <c r="AM21" s="159" t="s">
        <v>866</v>
      </c>
      <c r="AN21" s="159" t="s">
        <v>866</v>
      </c>
      <c r="AO21" s="159" t="s">
        <v>866</v>
      </c>
      <c r="AP21" s="159" t="s">
        <v>866</v>
      </c>
      <c r="AQ21" s="159" t="s">
        <v>866</v>
      </c>
      <c r="AR21" s="159" t="s">
        <v>866</v>
      </c>
      <c r="AS21" s="159" t="s">
        <v>866</v>
      </c>
      <c r="AT21" s="159" t="s">
        <v>866</v>
      </c>
      <c r="AU21" s="159" t="s">
        <v>866</v>
      </c>
    </row>
    <row r="22" spans="1:47" x14ac:dyDescent="0.3">
      <c r="B22" t="s">
        <v>887</v>
      </c>
      <c r="C22" t="s">
        <v>888</v>
      </c>
      <c r="D22" t="s">
        <v>889</v>
      </c>
      <c r="E22" s="159" t="s">
        <v>864</v>
      </c>
      <c r="F22" s="159" t="s">
        <v>865</v>
      </c>
      <c r="G22" s="159">
        <v>9</v>
      </c>
      <c r="H22" s="159" t="s">
        <v>866</v>
      </c>
      <c r="I22" s="159" t="s">
        <v>866</v>
      </c>
      <c r="J22" s="159" t="s">
        <v>866</v>
      </c>
      <c r="K22" s="159" t="s">
        <v>866</v>
      </c>
      <c r="L22" s="159" t="s">
        <v>866</v>
      </c>
      <c r="M22" s="159" t="s">
        <v>866</v>
      </c>
      <c r="N22" s="159" t="s">
        <v>866</v>
      </c>
      <c r="O22" s="159" t="s">
        <v>866</v>
      </c>
      <c r="P22" s="159" t="s">
        <v>866</v>
      </c>
      <c r="Q22" s="159" t="s">
        <v>866</v>
      </c>
      <c r="R22" s="159" t="s">
        <v>866</v>
      </c>
      <c r="S22" s="159" t="s">
        <v>866</v>
      </c>
      <c r="T22" s="159" t="s">
        <v>866</v>
      </c>
      <c r="U22" s="159" t="s">
        <v>866</v>
      </c>
      <c r="V22" s="159" t="s">
        <v>866</v>
      </c>
      <c r="W22" s="159" t="s">
        <v>866</v>
      </c>
      <c r="X22" s="159" t="s">
        <v>866</v>
      </c>
      <c r="Y22" s="159" t="s">
        <v>866</v>
      </c>
      <c r="Z22" s="159" t="s">
        <v>866</v>
      </c>
      <c r="AA22" s="159" t="s">
        <v>866</v>
      </c>
      <c r="AB22" s="159" t="s">
        <v>866</v>
      </c>
      <c r="AC22" s="159" t="s">
        <v>866</v>
      </c>
      <c r="AD22" s="159" t="s">
        <v>866</v>
      </c>
      <c r="AE22" s="159" t="s">
        <v>866</v>
      </c>
      <c r="AF22" s="159" t="s">
        <v>866</v>
      </c>
      <c r="AG22" s="159" t="s">
        <v>866</v>
      </c>
      <c r="AH22" s="159" t="s">
        <v>866</v>
      </c>
      <c r="AI22" s="159" t="s">
        <v>866</v>
      </c>
      <c r="AJ22" s="159" t="s">
        <v>866</v>
      </c>
      <c r="AK22" s="159" t="s">
        <v>866</v>
      </c>
      <c r="AL22" s="159" t="s">
        <v>866</v>
      </c>
      <c r="AM22" s="159" t="s">
        <v>866</v>
      </c>
      <c r="AN22" s="159" t="s">
        <v>866</v>
      </c>
      <c r="AO22" s="159" t="s">
        <v>866</v>
      </c>
      <c r="AP22" s="159" t="s">
        <v>866</v>
      </c>
      <c r="AQ22" s="159" t="s">
        <v>866</v>
      </c>
      <c r="AR22" s="159" t="s">
        <v>866</v>
      </c>
      <c r="AS22" s="159" t="s">
        <v>866</v>
      </c>
      <c r="AT22" s="159" t="s">
        <v>866</v>
      </c>
      <c r="AU22" s="159" t="s">
        <v>866</v>
      </c>
    </row>
    <row r="23" spans="1:47" x14ac:dyDescent="0.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row>
    <row r="24" spans="1:47" x14ac:dyDescent="0.3">
      <c r="A24" s="115" t="s">
        <v>890</v>
      </c>
      <c r="B24" s="115" t="s">
        <v>891</v>
      </c>
      <c r="C24" s="115"/>
      <c r="D24" s="115"/>
      <c r="E24" s="157">
        <v>11</v>
      </c>
      <c r="F24" s="157">
        <v>19</v>
      </c>
      <c r="G24" s="157">
        <v>1601</v>
      </c>
      <c r="H24" s="157">
        <v>193</v>
      </c>
      <c r="I24" s="157">
        <v>281</v>
      </c>
      <c r="J24" s="157">
        <v>5</v>
      </c>
      <c r="K24" s="157">
        <v>479</v>
      </c>
      <c r="L24" s="157">
        <v>280</v>
      </c>
      <c r="M24" s="157">
        <v>235</v>
      </c>
      <c r="N24" s="157">
        <v>16</v>
      </c>
      <c r="O24" s="157">
        <v>531</v>
      </c>
      <c r="P24" s="157">
        <v>98</v>
      </c>
      <c r="Q24" s="157">
        <v>113</v>
      </c>
      <c r="R24" s="157">
        <v>106</v>
      </c>
      <c r="S24" s="157">
        <v>317</v>
      </c>
      <c r="T24" s="157">
        <v>571</v>
      </c>
      <c r="U24" s="157">
        <v>629</v>
      </c>
      <c r="V24" s="157">
        <v>127</v>
      </c>
      <c r="W24" s="157">
        <v>1327</v>
      </c>
      <c r="X24" s="157">
        <v>310</v>
      </c>
      <c r="Y24" s="157">
        <v>268</v>
      </c>
      <c r="Z24" s="157">
        <v>47</v>
      </c>
      <c r="AA24" s="157">
        <v>625</v>
      </c>
      <c r="AB24" s="157">
        <v>141</v>
      </c>
      <c r="AC24" s="157">
        <v>198</v>
      </c>
      <c r="AD24" s="157">
        <v>65</v>
      </c>
      <c r="AE24" s="157">
        <v>404</v>
      </c>
      <c r="AF24" s="157">
        <v>110</v>
      </c>
      <c r="AG24" s="157">
        <v>151</v>
      </c>
      <c r="AH24" s="157">
        <v>15</v>
      </c>
      <c r="AI24" s="157">
        <v>276</v>
      </c>
      <c r="AJ24" s="157">
        <v>10</v>
      </c>
      <c r="AK24" s="157">
        <v>12</v>
      </c>
      <c r="AL24" s="157">
        <v>0</v>
      </c>
      <c r="AM24" s="157">
        <v>22</v>
      </c>
      <c r="AN24" s="157">
        <v>571</v>
      </c>
      <c r="AO24" s="157">
        <v>629</v>
      </c>
      <c r="AP24" s="157">
        <v>127</v>
      </c>
      <c r="AQ24" s="157">
        <v>1327</v>
      </c>
      <c r="AR24" s="157">
        <v>1</v>
      </c>
      <c r="AS24" s="157">
        <v>3</v>
      </c>
      <c r="AT24" s="157">
        <v>0</v>
      </c>
      <c r="AU24" s="157">
        <v>4</v>
      </c>
    </row>
    <row r="25" spans="1:47" x14ac:dyDescent="0.3">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row>
    <row r="26" spans="1:47" x14ac:dyDescent="0.3">
      <c r="B26" t="s">
        <v>892</v>
      </c>
      <c r="C26" t="s">
        <v>893</v>
      </c>
      <c r="D26" t="s">
        <v>863</v>
      </c>
      <c r="E26" s="159" t="s">
        <v>864</v>
      </c>
      <c r="F26" s="159" t="s">
        <v>864</v>
      </c>
      <c r="G26" s="159">
        <v>0</v>
      </c>
      <c r="H26" s="159" t="s">
        <v>866</v>
      </c>
      <c r="I26" s="159" t="s">
        <v>866</v>
      </c>
      <c r="J26" s="159" t="s">
        <v>866</v>
      </c>
      <c r="K26" s="159" t="s">
        <v>866</v>
      </c>
      <c r="L26" s="159" t="s">
        <v>866</v>
      </c>
      <c r="M26" s="159" t="s">
        <v>866</v>
      </c>
      <c r="N26" s="159" t="s">
        <v>866</v>
      </c>
      <c r="O26" s="159" t="s">
        <v>866</v>
      </c>
      <c r="P26" s="159" t="s">
        <v>866</v>
      </c>
      <c r="Q26" s="159" t="s">
        <v>866</v>
      </c>
      <c r="R26" s="159" t="s">
        <v>866</v>
      </c>
      <c r="S26" s="159" t="s">
        <v>866</v>
      </c>
      <c r="T26" s="159" t="s">
        <v>866</v>
      </c>
      <c r="U26" s="159" t="s">
        <v>866</v>
      </c>
      <c r="V26" s="159" t="s">
        <v>866</v>
      </c>
      <c r="W26" s="159" t="s">
        <v>866</v>
      </c>
      <c r="X26" s="159" t="s">
        <v>866</v>
      </c>
      <c r="Y26" s="159" t="s">
        <v>866</v>
      </c>
      <c r="Z26" s="159" t="s">
        <v>866</v>
      </c>
      <c r="AA26" s="159" t="s">
        <v>866</v>
      </c>
      <c r="AB26" s="159" t="s">
        <v>866</v>
      </c>
      <c r="AC26" s="159" t="s">
        <v>866</v>
      </c>
      <c r="AD26" s="159" t="s">
        <v>866</v>
      </c>
      <c r="AE26" s="159" t="s">
        <v>866</v>
      </c>
      <c r="AF26" s="159" t="s">
        <v>866</v>
      </c>
      <c r="AG26" s="159" t="s">
        <v>866</v>
      </c>
      <c r="AH26" s="159" t="s">
        <v>866</v>
      </c>
      <c r="AI26" s="159" t="s">
        <v>866</v>
      </c>
      <c r="AJ26" s="159" t="s">
        <v>866</v>
      </c>
      <c r="AK26" s="159" t="s">
        <v>866</v>
      </c>
      <c r="AL26" s="159" t="s">
        <v>866</v>
      </c>
      <c r="AM26" s="159" t="s">
        <v>866</v>
      </c>
      <c r="AN26" s="159" t="s">
        <v>866</v>
      </c>
      <c r="AO26" s="159" t="s">
        <v>866</v>
      </c>
      <c r="AP26" s="159" t="s">
        <v>866</v>
      </c>
      <c r="AQ26" s="159" t="s">
        <v>866</v>
      </c>
      <c r="AR26" s="159" t="s">
        <v>866</v>
      </c>
      <c r="AS26" s="159" t="s">
        <v>866</v>
      </c>
      <c r="AT26" s="159" t="s">
        <v>866</v>
      </c>
      <c r="AU26" s="159" t="s">
        <v>866</v>
      </c>
    </row>
    <row r="27" spans="1:47" x14ac:dyDescent="0.3">
      <c r="B27" t="s">
        <v>894</v>
      </c>
      <c r="C27" t="s">
        <v>895</v>
      </c>
      <c r="D27" t="s">
        <v>863</v>
      </c>
      <c r="E27" s="159" t="s">
        <v>865</v>
      </c>
      <c r="F27" s="159" t="s">
        <v>864</v>
      </c>
      <c r="G27" s="159">
        <v>133</v>
      </c>
      <c r="H27" s="159">
        <v>27</v>
      </c>
      <c r="I27" s="159">
        <v>16</v>
      </c>
      <c r="J27" s="159">
        <v>0</v>
      </c>
      <c r="K27" s="159">
        <v>43</v>
      </c>
      <c r="L27" s="159">
        <v>22</v>
      </c>
      <c r="M27" s="159">
        <v>42</v>
      </c>
      <c r="N27" s="159">
        <v>0</v>
      </c>
      <c r="O27" s="159">
        <v>64</v>
      </c>
      <c r="P27" s="159">
        <v>10</v>
      </c>
      <c r="Q27" s="159">
        <v>10</v>
      </c>
      <c r="R27" s="159">
        <v>6</v>
      </c>
      <c r="S27" s="159">
        <v>26</v>
      </c>
      <c r="T27" s="159">
        <v>59</v>
      </c>
      <c r="U27" s="159">
        <v>68</v>
      </c>
      <c r="V27" s="159">
        <v>6</v>
      </c>
      <c r="W27" s="159">
        <v>133</v>
      </c>
      <c r="X27" s="159">
        <v>46</v>
      </c>
      <c r="Y27" s="159">
        <v>41</v>
      </c>
      <c r="Z27" s="159">
        <v>0</v>
      </c>
      <c r="AA27" s="159">
        <v>87</v>
      </c>
      <c r="AB27" s="159">
        <v>8</v>
      </c>
      <c r="AC27" s="159">
        <v>18</v>
      </c>
      <c r="AD27" s="159">
        <v>5</v>
      </c>
      <c r="AE27" s="159">
        <v>31</v>
      </c>
      <c r="AF27" s="159">
        <v>5</v>
      </c>
      <c r="AG27" s="159">
        <v>7</v>
      </c>
      <c r="AH27" s="159">
        <v>1</v>
      </c>
      <c r="AI27" s="159">
        <v>13</v>
      </c>
      <c r="AJ27" s="159">
        <v>0</v>
      </c>
      <c r="AK27" s="159">
        <v>2</v>
      </c>
      <c r="AL27" s="159">
        <v>0</v>
      </c>
      <c r="AM27" s="159">
        <v>2</v>
      </c>
      <c r="AN27" s="159">
        <v>59</v>
      </c>
      <c r="AO27" s="159">
        <v>68</v>
      </c>
      <c r="AP27" s="159">
        <v>6</v>
      </c>
      <c r="AQ27" s="159">
        <v>133</v>
      </c>
      <c r="AR27" s="159">
        <v>0</v>
      </c>
      <c r="AS27" s="159">
        <v>0</v>
      </c>
      <c r="AT27" s="159">
        <v>0</v>
      </c>
      <c r="AU27" s="159">
        <v>0</v>
      </c>
    </row>
    <row r="28" spans="1:47" x14ac:dyDescent="0.3">
      <c r="B28" t="s">
        <v>896</v>
      </c>
      <c r="C28" t="s">
        <v>897</v>
      </c>
      <c r="D28" t="s">
        <v>863</v>
      </c>
      <c r="E28" s="159" t="s">
        <v>864</v>
      </c>
      <c r="F28" s="159" t="s">
        <v>864</v>
      </c>
      <c r="G28" s="159">
        <v>0</v>
      </c>
      <c r="H28" s="159" t="s">
        <v>866</v>
      </c>
      <c r="I28" s="159" t="s">
        <v>866</v>
      </c>
      <c r="J28" s="159" t="s">
        <v>866</v>
      </c>
      <c r="K28" s="159" t="s">
        <v>866</v>
      </c>
      <c r="L28" s="159" t="s">
        <v>866</v>
      </c>
      <c r="M28" s="159" t="s">
        <v>866</v>
      </c>
      <c r="N28" s="159" t="s">
        <v>866</v>
      </c>
      <c r="O28" s="159" t="s">
        <v>866</v>
      </c>
      <c r="P28" s="159" t="s">
        <v>866</v>
      </c>
      <c r="Q28" s="159" t="s">
        <v>866</v>
      </c>
      <c r="R28" s="159" t="s">
        <v>866</v>
      </c>
      <c r="S28" s="159" t="s">
        <v>866</v>
      </c>
      <c r="T28" s="159" t="s">
        <v>866</v>
      </c>
      <c r="U28" s="159" t="s">
        <v>866</v>
      </c>
      <c r="V28" s="159" t="s">
        <v>866</v>
      </c>
      <c r="W28" s="159" t="s">
        <v>866</v>
      </c>
      <c r="X28" s="159" t="s">
        <v>866</v>
      </c>
      <c r="Y28" s="159" t="s">
        <v>866</v>
      </c>
      <c r="Z28" s="159" t="s">
        <v>866</v>
      </c>
      <c r="AA28" s="159" t="s">
        <v>866</v>
      </c>
      <c r="AB28" s="159" t="s">
        <v>866</v>
      </c>
      <c r="AC28" s="159" t="s">
        <v>866</v>
      </c>
      <c r="AD28" s="159" t="s">
        <v>866</v>
      </c>
      <c r="AE28" s="159" t="s">
        <v>866</v>
      </c>
      <c r="AF28" s="159" t="s">
        <v>866</v>
      </c>
      <c r="AG28" s="159" t="s">
        <v>866</v>
      </c>
      <c r="AH28" s="159" t="s">
        <v>866</v>
      </c>
      <c r="AI28" s="159" t="s">
        <v>866</v>
      </c>
      <c r="AJ28" s="159" t="s">
        <v>866</v>
      </c>
      <c r="AK28" s="159" t="s">
        <v>866</v>
      </c>
      <c r="AL28" s="159" t="s">
        <v>866</v>
      </c>
      <c r="AM28" s="159" t="s">
        <v>866</v>
      </c>
      <c r="AN28" s="159" t="s">
        <v>866</v>
      </c>
      <c r="AO28" s="159" t="s">
        <v>866</v>
      </c>
      <c r="AP28" s="159" t="s">
        <v>866</v>
      </c>
      <c r="AQ28" s="159" t="s">
        <v>866</v>
      </c>
      <c r="AR28" s="159" t="s">
        <v>866</v>
      </c>
      <c r="AS28" s="159" t="s">
        <v>866</v>
      </c>
      <c r="AT28" s="159" t="s">
        <v>866</v>
      </c>
      <c r="AU28" s="159" t="s">
        <v>866</v>
      </c>
    </row>
    <row r="29" spans="1:47" x14ac:dyDescent="0.3">
      <c r="B29" t="s">
        <v>898</v>
      </c>
      <c r="C29" t="s">
        <v>899</v>
      </c>
      <c r="D29" t="s">
        <v>863</v>
      </c>
      <c r="E29" s="159" t="s">
        <v>864</v>
      </c>
      <c r="F29" s="159" t="s">
        <v>865</v>
      </c>
      <c r="G29" s="159">
        <v>21</v>
      </c>
      <c r="H29" s="159" t="s">
        <v>866</v>
      </c>
      <c r="I29" s="159" t="s">
        <v>866</v>
      </c>
      <c r="J29" s="159" t="s">
        <v>866</v>
      </c>
      <c r="K29" s="159" t="s">
        <v>866</v>
      </c>
      <c r="L29" s="159" t="s">
        <v>866</v>
      </c>
      <c r="M29" s="159" t="s">
        <v>866</v>
      </c>
      <c r="N29" s="159" t="s">
        <v>866</v>
      </c>
      <c r="O29" s="159" t="s">
        <v>866</v>
      </c>
      <c r="P29" s="159" t="s">
        <v>866</v>
      </c>
      <c r="Q29" s="159" t="s">
        <v>866</v>
      </c>
      <c r="R29" s="159" t="s">
        <v>866</v>
      </c>
      <c r="S29" s="159" t="s">
        <v>866</v>
      </c>
      <c r="T29" s="159" t="s">
        <v>866</v>
      </c>
      <c r="U29" s="159" t="s">
        <v>866</v>
      </c>
      <c r="V29" s="159" t="s">
        <v>866</v>
      </c>
      <c r="W29" s="159" t="s">
        <v>866</v>
      </c>
      <c r="X29" s="159" t="s">
        <v>866</v>
      </c>
      <c r="Y29" s="159" t="s">
        <v>866</v>
      </c>
      <c r="Z29" s="159" t="s">
        <v>866</v>
      </c>
      <c r="AA29" s="159" t="s">
        <v>866</v>
      </c>
      <c r="AB29" s="159" t="s">
        <v>866</v>
      </c>
      <c r="AC29" s="159" t="s">
        <v>866</v>
      </c>
      <c r="AD29" s="159" t="s">
        <v>866</v>
      </c>
      <c r="AE29" s="159" t="s">
        <v>866</v>
      </c>
      <c r="AF29" s="159" t="s">
        <v>866</v>
      </c>
      <c r="AG29" s="159" t="s">
        <v>866</v>
      </c>
      <c r="AH29" s="159" t="s">
        <v>866</v>
      </c>
      <c r="AI29" s="159" t="s">
        <v>866</v>
      </c>
      <c r="AJ29" s="159" t="s">
        <v>866</v>
      </c>
      <c r="AK29" s="159" t="s">
        <v>866</v>
      </c>
      <c r="AL29" s="159" t="s">
        <v>866</v>
      </c>
      <c r="AM29" s="159" t="s">
        <v>866</v>
      </c>
      <c r="AN29" s="159" t="s">
        <v>866</v>
      </c>
      <c r="AO29" s="159" t="s">
        <v>866</v>
      </c>
      <c r="AP29" s="159" t="s">
        <v>866</v>
      </c>
      <c r="AQ29" s="159" t="s">
        <v>866</v>
      </c>
      <c r="AR29" s="159" t="s">
        <v>866</v>
      </c>
      <c r="AS29" s="159" t="s">
        <v>866</v>
      </c>
      <c r="AT29" s="159" t="s">
        <v>866</v>
      </c>
      <c r="AU29" s="159" t="s">
        <v>866</v>
      </c>
    </row>
    <row r="30" spans="1:47" x14ac:dyDescent="0.3">
      <c r="B30" t="s">
        <v>900</v>
      </c>
      <c r="C30" t="s">
        <v>901</v>
      </c>
      <c r="D30" t="s">
        <v>863</v>
      </c>
      <c r="E30" s="159" t="s">
        <v>865</v>
      </c>
      <c r="F30" s="159" t="s">
        <v>865</v>
      </c>
      <c r="G30" s="159">
        <v>104</v>
      </c>
      <c r="H30" s="159">
        <v>30</v>
      </c>
      <c r="I30" s="159">
        <v>0</v>
      </c>
      <c r="J30" s="159">
        <v>0</v>
      </c>
      <c r="K30" s="159">
        <v>30</v>
      </c>
      <c r="L30" s="159">
        <v>46</v>
      </c>
      <c r="M30" s="159">
        <v>5</v>
      </c>
      <c r="N30" s="159">
        <v>1</v>
      </c>
      <c r="O30" s="159">
        <v>52</v>
      </c>
      <c r="P30" s="159">
        <v>3</v>
      </c>
      <c r="Q30" s="159">
        <v>15</v>
      </c>
      <c r="R30" s="159">
        <v>4</v>
      </c>
      <c r="S30" s="159">
        <v>22</v>
      </c>
      <c r="T30" s="159">
        <v>79</v>
      </c>
      <c r="U30" s="159">
        <v>20</v>
      </c>
      <c r="V30" s="159">
        <v>5</v>
      </c>
      <c r="W30" s="159">
        <v>104</v>
      </c>
      <c r="X30" s="159">
        <v>61</v>
      </c>
      <c r="Y30" s="159">
        <v>5</v>
      </c>
      <c r="Z30" s="159">
        <v>1</v>
      </c>
      <c r="AA30" s="159">
        <v>67</v>
      </c>
      <c r="AB30" s="159">
        <v>8</v>
      </c>
      <c r="AC30" s="159">
        <v>12</v>
      </c>
      <c r="AD30" s="159">
        <v>2</v>
      </c>
      <c r="AE30" s="159">
        <v>22</v>
      </c>
      <c r="AF30" s="159">
        <v>9</v>
      </c>
      <c r="AG30" s="159">
        <v>3</v>
      </c>
      <c r="AH30" s="159">
        <v>2</v>
      </c>
      <c r="AI30" s="159">
        <v>14</v>
      </c>
      <c r="AJ30" s="159">
        <v>1</v>
      </c>
      <c r="AK30" s="159">
        <v>0</v>
      </c>
      <c r="AL30" s="159">
        <v>0</v>
      </c>
      <c r="AM30" s="159">
        <v>1</v>
      </c>
      <c r="AN30" s="159">
        <v>79</v>
      </c>
      <c r="AO30" s="159">
        <v>20</v>
      </c>
      <c r="AP30" s="159">
        <v>5</v>
      </c>
      <c r="AQ30" s="159">
        <v>104</v>
      </c>
      <c r="AR30" s="159">
        <v>0</v>
      </c>
      <c r="AS30" s="159">
        <v>0</v>
      </c>
      <c r="AT30" s="159">
        <v>0</v>
      </c>
      <c r="AU30" s="159">
        <v>0</v>
      </c>
    </row>
    <row r="31" spans="1:47" x14ac:dyDescent="0.3">
      <c r="B31" t="s">
        <v>902</v>
      </c>
      <c r="C31" t="s">
        <v>903</v>
      </c>
      <c r="D31" t="s">
        <v>863</v>
      </c>
      <c r="E31" s="159" t="s">
        <v>864</v>
      </c>
      <c r="F31" s="159" t="s">
        <v>864</v>
      </c>
      <c r="G31" s="159">
        <v>12</v>
      </c>
      <c r="H31" s="159" t="s">
        <v>866</v>
      </c>
      <c r="I31" s="159" t="s">
        <v>866</v>
      </c>
      <c r="J31" s="159" t="s">
        <v>866</v>
      </c>
      <c r="K31" s="159" t="s">
        <v>866</v>
      </c>
      <c r="L31" s="159" t="s">
        <v>866</v>
      </c>
      <c r="M31" s="159" t="s">
        <v>866</v>
      </c>
      <c r="N31" s="159" t="s">
        <v>866</v>
      </c>
      <c r="O31" s="159" t="s">
        <v>866</v>
      </c>
      <c r="P31" s="159" t="s">
        <v>866</v>
      </c>
      <c r="Q31" s="159" t="s">
        <v>866</v>
      </c>
      <c r="R31" s="159" t="s">
        <v>866</v>
      </c>
      <c r="S31" s="159" t="s">
        <v>866</v>
      </c>
      <c r="T31" s="159" t="s">
        <v>866</v>
      </c>
      <c r="U31" s="159" t="s">
        <v>866</v>
      </c>
      <c r="V31" s="159" t="s">
        <v>866</v>
      </c>
      <c r="W31" s="159" t="s">
        <v>866</v>
      </c>
      <c r="X31" s="159" t="s">
        <v>866</v>
      </c>
      <c r="Y31" s="159" t="s">
        <v>866</v>
      </c>
      <c r="Z31" s="159" t="s">
        <v>866</v>
      </c>
      <c r="AA31" s="159" t="s">
        <v>866</v>
      </c>
      <c r="AB31" s="159" t="s">
        <v>866</v>
      </c>
      <c r="AC31" s="159" t="s">
        <v>866</v>
      </c>
      <c r="AD31" s="159" t="s">
        <v>866</v>
      </c>
      <c r="AE31" s="159" t="s">
        <v>866</v>
      </c>
      <c r="AF31" s="159" t="s">
        <v>866</v>
      </c>
      <c r="AG31" s="159" t="s">
        <v>866</v>
      </c>
      <c r="AH31" s="159" t="s">
        <v>866</v>
      </c>
      <c r="AI31" s="159" t="s">
        <v>866</v>
      </c>
      <c r="AJ31" s="159" t="s">
        <v>866</v>
      </c>
      <c r="AK31" s="159" t="s">
        <v>866</v>
      </c>
      <c r="AL31" s="159" t="s">
        <v>866</v>
      </c>
      <c r="AM31" s="159" t="s">
        <v>866</v>
      </c>
      <c r="AN31" s="159" t="s">
        <v>866</v>
      </c>
      <c r="AO31" s="159" t="s">
        <v>866</v>
      </c>
      <c r="AP31" s="159" t="s">
        <v>866</v>
      </c>
      <c r="AQ31" s="159" t="s">
        <v>866</v>
      </c>
      <c r="AR31" s="159" t="s">
        <v>866</v>
      </c>
      <c r="AS31" s="159" t="s">
        <v>866</v>
      </c>
      <c r="AT31" s="159" t="s">
        <v>866</v>
      </c>
      <c r="AU31" s="159" t="s">
        <v>866</v>
      </c>
    </row>
    <row r="32" spans="1:47" x14ac:dyDescent="0.3">
      <c r="B32" t="s">
        <v>904</v>
      </c>
      <c r="C32" t="s">
        <v>905</v>
      </c>
      <c r="D32" t="s">
        <v>863</v>
      </c>
      <c r="E32" s="159" t="s">
        <v>865</v>
      </c>
      <c r="F32" s="159" t="s">
        <v>865</v>
      </c>
      <c r="G32" s="159">
        <v>67</v>
      </c>
      <c r="H32" s="159">
        <v>3</v>
      </c>
      <c r="I32" s="159">
        <v>28</v>
      </c>
      <c r="J32" s="159">
        <v>0</v>
      </c>
      <c r="K32" s="159">
        <v>31</v>
      </c>
      <c r="L32" s="159">
        <v>14</v>
      </c>
      <c r="M32" s="159">
        <v>17</v>
      </c>
      <c r="N32" s="159">
        <v>0</v>
      </c>
      <c r="O32" s="159">
        <v>31</v>
      </c>
      <c r="P32" s="159">
        <v>4</v>
      </c>
      <c r="Q32" s="159">
        <v>1</v>
      </c>
      <c r="R32" s="159">
        <v>0</v>
      </c>
      <c r="S32" s="159">
        <v>5</v>
      </c>
      <c r="T32" s="159">
        <v>21</v>
      </c>
      <c r="U32" s="159">
        <v>46</v>
      </c>
      <c r="V32" s="159">
        <v>0</v>
      </c>
      <c r="W32" s="159">
        <v>67</v>
      </c>
      <c r="X32" s="159">
        <v>11</v>
      </c>
      <c r="Y32" s="159">
        <v>20</v>
      </c>
      <c r="Z32" s="159">
        <v>0</v>
      </c>
      <c r="AA32" s="159">
        <v>31</v>
      </c>
      <c r="AB32" s="159">
        <v>7</v>
      </c>
      <c r="AC32" s="159">
        <v>12</v>
      </c>
      <c r="AD32" s="159">
        <v>0</v>
      </c>
      <c r="AE32" s="159">
        <v>19</v>
      </c>
      <c r="AF32" s="159">
        <v>3</v>
      </c>
      <c r="AG32" s="159">
        <v>14</v>
      </c>
      <c r="AH32" s="159">
        <v>0</v>
      </c>
      <c r="AI32" s="159">
        <v>17</v>
      </c>
      <c r="AJ32" s="159">
        <v>0</v>
      </c>
      <c r="AK32" s="159">
        <v>0</v>
      </c>
      <c r="AL32" s="159">
        <v>0</v>
      </c>
      <c r="AM32" s="159">
        <v>0</v>
      </c>
      <c r="AN32" s="159">
        <v>21</v>
      </c>
      <c r="AO32" s="159">
        <v>46</v>
      </c>
      <c r="AP32" s="159">
        <v>0</v>
      </c>
      <c r="AQ32" s="159">
        <v>67</v>
      </c>
      <c r="AR32" s="159">
        <v>1</v>
      </c>
      <c r="AS32" s="159">
        <v>3</v>
      </c>
      <c r="AT32" s="159">
        <v>0</v>
      </c>
      <c r="AU32" s="159">
        <v>4</v>
      </c>
    </row>
    <row r="33" spans="2:47" x14ac:dyDescent="0.3">
      <c r="B33" t="s">
        <v>906</v>
      </c>
      <c r="C33" t="s">
        <v>907</v>
      </c>
      <c r="D33" t="s">
        <v>863</v>
      </c>
      <c r="E33" s="159" t="s">
        <v>864</v>
      </c>
      <c r="F33" s="159" t="s">
        <v>865</v>
      </c>
      <c r="G33" s="159">
        <v>2</v>
      </c>
      <c r="H33" s="159" t="s">
        <v>866</v>
      </c>
      <c r="I33" s="159" t="s">
        <v>866</v>
      </c>
      <c r="J33" s="159" t="s">
        <v>866</v>
      </c>
      <c r="K33" s="159" t="s">
        <v>866</v>
      </c>
      <c r="L33" s="159" t="s">
        <v>866</v>
      </c>
      <c r="M33" s="159" t="s">
        <v>866</v>
      </c>
      <c r="N33" s="159" t="s">
        <v>866</v>
      </c>
      <c r="O33" s="159" t="s">
        <v>866</v>
      </c>
      <c r="P33" s="159" t="s">
        <v>866</v>
      </c>
      <c r="Q33" s="159" t="s">
        <v>866</v>
      </c>
      <c r="R33" s="159" t="s">
        <v>866</v>
      </c>
      <c r="S33" s="159" t="s">
        <v>866</v>
      </c>
      <c r="T33" s="159" t="s">
        <v>866</v>
      </c>
      <c r="U33" s="159" t="s">
        <v>866</v>
      </c>
      <c r="V33" s="159" t="s">
        <v>866</v>
      </c>
      <c r="W33" s="159" t="s">
        <v>866</v>
      </c>
      <c r="X33" s="159" t="s">
        <v>866</v>
      </c>
      <c r="Y33" s="159" t="s">
        <v>866</v>
      </c>
      <c r="Z33" s="159" t="s">
        <v>866</v>
      </c>
      <c r="AA33" s="159" t="s">
        <v>866</v>
      </c>
      <c r="AB33" s="159" t="s">
        <v>866</v>
      </c>
      <c r="AC33" s="159" t="s">
        <v>866</v>
      </c>
      <c r="AD33" s="159" t="s">
        <v>866</v>
      </c>
      <c r="AE33" s="159" t="s">
        <v>866</v>
      </c>
      <c r="AF33" s="159" t="s">
        <v>866</v>
      </c>
      <c r="AG33" s="159" t="s">
        <v>866</v>
      </c>
      <c r="AH33" s="159" t="s">
        <v>866</v>
      </c>
      <c r="AI33" s="159" t="s">
        <v>866</v>
      </c>
      <c r="AJ33" s="159" t="s">
        <v>866</v>
      </c>
      <c r="AK33" s="159" t="s">
        <v>866</v>
      </c>
      <c r="AL33" s="159" t="s">
        <v>866</v>
      </c>
      <c r="AM33" s="159" t="s">
        <v>866</v>
      </c>
      <c r="AN33" s="159" t="s">
        <v>866</v>
      </c>
      <c r="AO33" s="159" t="s">
        <v>866</v>
      </c>
      <c r="AP33" s="159" t="s">
        <v>866</v>
      </c>
      <c r="AQ33" s="159" t="s">
        <v>866</v>
      </c>
      <c r="AR33" s="159" t="s">
        <v>866</v>
      </c>
      <c r="AS33" s="159" t="s">
        <v>866</v>
      </c>
      <c r="AT33" s="159" t="s">
        <v>866</v>
      </c>
      <c r="AU33" s="159" t="s">
        <v>866</v>
      </c>
    </row>
    <row r="34" spans="2:47" x14ac:dyDescent="0.3">
      <c r="B34" t="s">
        <v>908</v>
      </c>
      <c r="C34" t="s">
        <v>909</v>
      </c>
      <c r="D34" t="s">
        <v>863</v>
      </c>
      <c r="E34" s="159" t="s">
        <v>864</v>
      </c>
      <c r="F34" s="159" t="s">
        <v>865</v>
      </c>
      <c r="G34" s="159">
        <v>1</v>
      </c>
      <c r="H34" s="159" t="s">
        <v>866</v>
      </c>
      <c r="I34" s="159" t="s">
        <v>866</v>
      </c>
      <c r="J34" s="159" t="s">
        <v>866</v>
      </c>
      <c r="K34" s="159" t="s">
        <v>866</v>
      </c>
      <c r="L34" s="159" t="s">
        <v>866</v>
      </c>
      <c r="M34" s="159" t="s">
        <v>866</v>
      </c>
      <c r="N34" s="159" t="s">
        <v>866</v>
      </c>
      <c r="O34" s="159" t="s">
        <v>866</v>
      </c>
      <c r="P34" s="159" t="s">
        <v>866</v>
      </c>
      <c r="Q34" s="159" t="s">
        <v>866</v>
      </c>
      <c r="R34" s="159" t="s">
        <v>866</v>
      </c>
      <c r="S34" s="159" t="s">
        <v>866</v>
      </c>
      <c r="T34" s="159" t="s">
        <v>866</v>
      </c>
      <c r="U34" s="159" t="s">
        <v>866</v>
      </c>
      <c r="V34" s="159" t="s">
        <v>866</v>
      </c>
      <c r="W34" s="159" t="s">
        <v>866</v>
      </c>
      <c r="X34" s="159" t="s">
        <v>866</v>
      </c>
      <c r="Y34" s="159" t="s">
        <v>866</v>
      </c>
      <c r="Z34" s="159" t="s">
        <v>866</v>
      </c>
      <c r="AA34" s="159" t="s">
        <v>866</v>
      </c>
      <c r="AB34" s="159" t="s">
        <v>866</v>
      </c>
      <c r="AC34" s="159" t="s">
        <v>866</v>
      </c>
      <c r="AD34" s="159" t="s">
        <v>866</v>
      </c>
      <c r="AE34" s="159" t="s">
        <v>866</v>
      </c>
      <c r="AF34" s="159" t="s">
        <v>866</v>
      </c>
      <c r="AG34" s="159" t="s">
        <v>866</v>
      </c>
      <c r="AH34" s="159" t="s">
        <v>866</v>
      </c>
      <c r="AI34" s="159" t="s">
        <v>866</v>
      </c>
      <c r="AJ34" s="159" t="s">
        <v>866</v>
      </c>
      <c r="AK34" s="159" t="s">
        <v>866</v>
      </c>
      <c r="AL34" s="159" t="s">
        <v>866</v>
      </c>
      <c r="AM34" s="159" t="s">
        <v>866</v>
      </c>
      <c r="AN34" s="159" t="s">
        <v>866</v>
      </c>
      <c r="AO34" s="159" t="s">
        <v>866</v>
      </c>
      <c r="AP34" s="159" t="s">
        <v>866</v>
      </c>
      <c r="AQ34" s="159" t="s">
        <v>866</v>
      </c>
      <c r="AR34" s="159" t="s">
        <v>866</v>
      </c>
      <c r="AS34" s="159" t="s">
        <v>866</v>
      </c>
      <c r="AT34" s="159" t="s">
        <v>866</v>
      </c>
      <c r="AU34" s="159" t="s">
        <v>866</v>
      </c>
    </row>
    <row r="35" spans="2:47" x14ac:dyDescent="0.3">
      <c r="B35" t="s">
        <v>910</v>
      </c>
      <c r="C35" t="s">
        <v>911</v>
      </c>
      <c r="D35" t="s">
        <v>863</v>
      </c>
      <c r="E35" s="159" t="s">
        <v>864</v>
      </c>
      <c r="F35" s="159" t="s">
        <v>864</v>
      </c>
      <c r="G35" s="159">
        <v>0</v>
      </c>
      <c r="H35" s="159" t="s">
        <v>866</v>
      </c>
      <c r="I35" s="159" t="s">
        <v>866</v>
      </c>
      <c r="J35" s="159" t="s">
        <v>866</v>
      </c>
      <c r="K35" s="159" t="s">
        <v>866</v>
      </c>
      <c r="L35" s="159" t="s">
        <v>866</v>
      </c>
      <c r="M35" s="159" t="s">
        <v>866</v>
      </c>
      <c r="N35" s="159" t="s">
        <v>866</v>
      </c>
      <c r="O35" s="159" t="s">
        <v>866</v>
      </c>
      <c r="P35" s="159" t="s">
        <v>866</v>
      </c>
      <c r="Q35" s="159" t="s">
        <v>866</v>
      </c>
      <c r="R35" s="159" t="s">
        <v>866</v>
      </c>
      <c r="S35" s="159" t="s">
        <v>866</v>
      </c>
      <c r="T35" s="159" t="s">
        <v>866</v>
      </c>
      <c r="U35" s="159" t="s">
        <v>866</v>
      </c>
      <c r="V35" s="159" t="s">
        <v>866</v>
      </c>
      <c r="W35" s="159" t="s">
        <v>866</v>
      </c>
      <c r="X35" s="159" t="s">
        <v>866</v>
      </c>
      <c r="Y35" s="159" t="s">
        <v>866</v>
      </c>
      <c r="Z35" s="159" t="s">
        <v>866</v>
      </c>
      <c r="AA35" s="159" t="s">
        <v>866</v>
      </c>
      <c r="AB35" s="159" t="s">
        <v>866</v>
      </c>
      <c r="AC35" s="159" t="s">
        <v>866</v>
      </c>
      <c r="AD35" s="159" t="s">
        <v>866</v>
      </c>
      <c r="AE35" s="159" t="s">
        <v>866</v>
      </c>
      <c r="AF35" s="159" t="s">
        <v>866</v>
      </c>
      <c r="AG35" s="159" t="s">
        <v>866</v>
      </c>
      <c r="AH35" s="159" t="s">
        <v>866</v>
      </c>
      <c r="AI35" s="159" t="s">
        <v>866</v>
      </c>
      <c r="AJ35" s="159" t="s">
        <v>866</v>
      </c>
      <c r="AK35" s="159" t="s">
        <v>866</v>
      </c>
      <c r="AL35" s="159" t="s">
        <v>866</v>
      </c>
      <c r="AM35" s="159" t="s">
        <v>866</v>
      </c>
      <c r="AN35" s="159" t="s">
        <v>866</v>
      </c>
      <c r="AO35" s="159" t="s">
        <v>866</v>
      </c>
      <c r="AP35" s="159" t="s">
        <v>866</v>
      </c>
      <c r="AQ35" s="159" t="s">
        <v>866</v>
      </c>
      <c r="AR35" s="159" t="s">
        <v>866</v>
      </c>
      <c r="AS35" s="159" t="s">
        <v>866</v>
      </c>
      <c r="AT35" s="159" t="s">
        <v>866</v>
      </c>
      <c r="AU35" s="159" t="s">
        <v>866</v>
      </c>
    </row>
    <row r="36" spans="2:47" x14ac:dyDescent="0.3">
      <c r="B36" t="s">
        <v>912</v>
      </c>
      <c r="C36" t="s">
        <v>913</v>
      </c>
      <c r="D36" t="s">
        <v>863</v>
      </c>
      <c r="E36" s="159" t="s">
        <v>864</v>
      </c>
      <c r="F36" s="159" t="s">
        <v>864</v>
      </c>
      <c r="G36" s="159">
        <v>0</v>
      </c>
      <c r="H36" s="159" t="s">
        <v>866</v>
      </c>
      <c r="I36" s="159" t="s">
        <v>866</v>
      </c>
      <c r="J36" s="159" t="s">
        <v>866</v>
      </c>
      <c r="K36" s="159" t="s">
        <v>866</v>
      </c>
      <c r="L36" s="159" t="s">
        <v>866</v>
      </c>
      <c r="M36" s="159" t="s">
        <v>866</v>
      </c>
      <c r="N36" s="159" t="s">
        <v>866</v>
      </c>
      <c r="O36" s="159" t="s">
        <v>866</v>
      </c>
      <c r="P36" s="159" t="s">
        <v>866</v>
      </c>
      <c r="Q36" s="159" t="s">
        <v>866</v>
      </c>
      <c r="R36" s="159" t="s">
        <v>866</v>
      </c>
      <c r="S36" s="159" t="s">
        <v>866</v>
      </c>
      <c r="T36" s="159" t="s">
        <v>866</v>
      </c>
      <c r="U36" s="159" t="s">
        <v>866</v>
      </c>
      <c r="V36" s="159" t="s">
        <v>866</v>
      </c>
      <c r="W36" s="159" t="s">
        <v>866</v>
      </c>
      <c r="X36" s="159" t="s">
        <v>866</v>
      </c>
      <c r="Y36" s="159" t="s">
        <v>866</v>
      </c>
      <c r="Z36" s="159" t="s">
        <v>866</v>
      </c>
      <c r="AA36" s="159" t="s">
        <v>866</v>
      </c>
      <c r="AB36" s="159" t="s">
        <v>866</v>
      </c>
      <c r="AC36" s="159" t="s">
        <v>866</v>
      </c>
      <c r="AD36" s="159" t="s">
        <v>866</v>
      </c>
      <c r="AE36" s="159" t="s">
        <v>866</v>
      </c>
      <c r="AF36" s="159" t="s">
        <v>866</v>
      </c>
      <c r="AG36" s="159" t="s">
        <v>866</v>
      </c>
      <c r="AH36" s="159" t="s">
        <v>866</v>
      </c>
      <c r="AI36" s="159" t="s">
        <v>866</v>
      </c>
      <c r="AJ36" s="159" t="s">
        <v>866</v>
      </c>
      <c r="AK36" s="159" t="s">
        <v>866</v>
      </c>
      <c r="AL36" s="159" t="s">
        <v>866</v>
      </c>
      <c r="AM36" s="159" t="s">
        <v>866</v>
      </c>
      <c r="AN36" s="159" t="s">
        <v>866</v>
      </c>
      <c r="AO36" s="159" t="s">
        <v>866</v>
      </c>
      <c r="AP36" s="159" t="s">
        <v>866</v>
      </c>
      <c r="AQ36" s="159" t="s">
        <v>866</v>
      </c>
      <c r="AR36" s="159" t="s">
        <v>866</v>
      </c>
      <c r="AS36" s="159" t="s">
        <v>866</v>
      </c>
      <c r="AT36" s="159" t="s">
        <v>866</v>
      </c>
      <c r="AU36" s="159" t="s">
        <v>866</v>
      </c>
    </row>
    <row r="37" spans="2:47" x14ac:dyDescent="0.3">
      <c r="B37" t="s">
        <v>914</v>
      </c>
      <c r="C37" t="s">
        <v>915</v>
      </c>
      <c r="D37" t="s">
        <v>863</v>
      </c>
      <c r="E37" s="159" t="s">
        <v>864</v>
      </c>
      <c r="F37" s="159" t="s">
        <v>864</v>
      </c>
      <c r="G37" s="159">
        <v>0</v>
      </c>
      <c r="H37" s="159" t="s">
        <v>866</v>
      </c>
      <c r="I37" s="159" t="s">
        <v>866</v>
      </c>
      <c r="J37" s="159" t="s">
        <v>866</v>
      </c>
      <c r="K37" s="159" t="s">
        <v>866</v>
      </c>
      <c r="L37" s="159" t="s">
        <v>866</v>
      </c>
      <c r="M37" s="159" t="s">
        <v>866</v>
      </c>
      <c r="N37" s="159" t="s">
        <v>866</v>
      </c>
      <c r="O37" s="159" t="s">
        <v>866</v>
      </c>
      <c r="P37" s="159" t="s">
        <v>866</v>
      </c>
      <c r="Q37" s="159" t="s">
        <v>866</v>
      </c>
      <c r="R37" s="159" t="s">
        <v>866</v>
      </c>
      <c r="S37" s="159" t="s">
        <v>866</v>
      </c>
      <c r="T37" s="159" t="s">
        <v>866</v>
      </c>
      <c r="U37" s="159" t="s">
        <v>866</v>
      </c>
      <c r="V37" s="159" t="s">
        <v>866</v>
      </c>
      <c r="W37" s="159" t="s">
        <v>866</v>
      </c>
      <c r="X37" s="159" t="s">
        <v>866</v>
      </c>
      <c r="Y37" s="159" t="s">
        <v>866</v>
      </c>
      <c r="Z37" s="159" t="s">
        <v>866</v>
      </c>
      <c r="AA37" s="159" t="s">
        <v>866</v>
      </c>
      <c r="AB37" s="159" t="s">
        <v>866</v>
      </c>
      <c r="AC37" s="159" t="s">
        <v>866</v>
      </c>
      <c r="AD37" s="159" t="s">
        <v>866</v>
      </c>
      <c r="AE37" s="159" t="s">
        <v>866</v>
      </c>
      <c r="AF37" s="159" t="s">
        <v>866</v>
      </c>
      <c r="AG37" s="159" t="s">
        <v>866</v>
      </c>
      <c r="AH37" s="159" t="s">
        <v>866</v>
      </c>
      <c r="AI37" s="159" t="s">
        <v>866</v>
      </c>
      <c r="AJ37" s="159" t="s">
        <v>866</v>
      </c>
      <c r="AK37" s="159" t="s">
        <v>866</v>
      </c>
      <c r="AL37" s="159" t="s">
        <v>866</v>
      </c>
      <c r="AM37" s="159" t="s">
        <v>866</v>
      </c>
      <c r="AN37" s="159" t="s">
        <v>866</v>
      </c>
      <c r="AO37" s="159" t="s">
        <v>866</v>
      </c>
      <c r="AP37" s="159" t="s">
        <v>866</v>
      </c>
      <c r="AQ37" s="159" t="s">
        <v>866</v>
      </c>
      <c r="AR37" s="159" t="s">
        <v>866</v>
      </c>
      <c r="AS37" s="159" t="s">
        <v>866</v>
      </c>
      <c r="AT37" s="159" t="s">
        <v>866</v>
      </c>
      <c r="AU37" s="159" t="s">
        <v>866</v>
      </c>
    </row>
    <row r="38" spans="2:47" x14ac:dyDescent="0.3">
      <c r="B38" t="s">
        <v>916</v>
      </c>
      <c r="C38" t="s">
        <v>917</v>
      </c>
      <c r="D38" t="s">
        <v>863</v>
      </c>
      <c r="E38" s="159" t="s">
        <v>864</v>
      </c>
      <c r="F38" s="159" t="s">
        <v>865</v>
      </c>
      <c r="G38" s="159">
        <v>0</v>
      </c>
      <c r="H38" s="159" t="s">
        <v>866</v>
      </c>
      <c r="I38" s="159" t="s">
        <v>866</v>
      </c>
      <c r="J38" s="159" t="s">
        <v>866</v>
      </c>
      <c r="K38" s="159" t="s">
        <v>866</v>
      </c>
      <c r="L38" s="159" t="s">
        <v>866</v>
      </c>
      <c r="M38" s="159" t="s">
        <v>866</v>
      </c>
      <c r="N38" s="159" t="s">
        <v>866</v>
      </c>
      <c r="O38" s="159" t="s">
        <v>866</v>
      </c>
      <c r="P38" s="159" t="s">
        <v>866</v>
      </c>
      <c r="Q38" s="159" t="s">
        <v>866</v>
      </c>
      <c r="R38" s="159" t="s">
        <v>866</v>
      </c>
      <c r="S38" s="159" t="s">
        <v>866</v>
      </c>
      <c r="T38" s="159" t="s">
        <v>866</v>
      </c>
      <c r="U38" s="159" t="s">
        <v>866</v>
      </c>
      <c r="V38" s="159" t="s">
        <v>866</v>
      </c>
      <c r="W38" s="159" t="s">
        <v>866</v>
      </c>
      <c r="X38" s="159" t="s">
        <v>866</v>
      </c>
      <c r="Y38" s="159" t="s">
        <v>866</v>
      </c>
      <c r="Z38" s="159" t="s">
        <v>866</v>
      </c>
      <c r="AA38" s="159" t="s">
        <v>866</v>
      </c>
      <c r="AB38" s="159" t="s">
        <v>866</v>
      </c>
      <c r="AC38" s="159" t="s">
        <v>866</v>
      </c>
      <c r="AD38" s="159" t="s">
        <v>866</v>
      </c>
      <c r="AE38" s="159" t="s">
        <v>866</v>
      </c>
      <c r="AF38" s="159" t="s">
        <v>866</v>
      </c>
      <c r="AG38" s="159" t="s">
        <v>866</v>
      </c>
      <c r="AH38" s="159" t="s">
        <v>866</v>
      </c>
      <c r="AI38" s="159" t="s">
        <v>866</v>
      </c>
      <c r="AJ38" s="159" t="s">
        <v>866</v>
      </c>
      <c r="AK38" s="159" t="s">
        <v>866</v>
      </c>
      <c r="AL38" s="159" t="s">
        <v>866</v>
      </c>
      <c r="AM38" s="159" t="s">
        <v>866</v>
      </c>
      <c r="AN38" s="159" t="s">
        <v>866</v>
      </c>
      <c r="AO38" s="159" t="s">
        <v>866</v>
      </c>
      <c r="AP38" s="159" t="s">
        <v>866</v>
      </c>
      <c r="AQ38" s="159" t="s">
        <v>866</v>
      </c>
      <c r="AR38" s="159" t="s">
        <v>866</v>
      </c>
      <c r="AS38" s="159" t="s">
        <v>866</v>
      </c>
      <c r="AT38" s="159" t="s">
        <v>866</v>
      </c>
      <c r="AU38" s="159" t="s">
        <v>866</v>
      </c>
    </row>
    <row r="39" spans="2:47" x14ac:dyDescent="0.3">
      <c r="B39" t="s">
        <v>918</v>
      </c>
      <c r="C39" t="s">
        <v>919</v>
      </c>
      <c r="D39" t="s">
        <v>863</v>
      </c>
      <c r="E39" s="159" t="s">
        <v>865</v>
      </c>
      <c r="F39" s="159" t="s">
        <v>865</v>
      </c>
      <c r="G39" s="159">
        <v>105</v>
      </c>
      <c r="H39" s="159">
        <v>6</v>
      </c>
      <c r="I39" s="159">
        <v>18</v>
      </c>
      <c r="J39" s="159">
        <v>0</v>
      </c>
      <c r="K39" s="159">
        <v>24</v>
      </c>
      <c r="L39" s="159">
        <v>9</v>
      </c>
      <c r="M39" s="159">
        <v>3</v>
      </c>
      <c r="N39" s="159">
        <v>1</v>
      </c>
      <c r="O39" s="159">
        <v>13</v>
      </c>
      <c r="P39" s="159">
        <v>8</v>
      </c>
      <c r="Q39" s="159">
        <v>23</v>
      </c>
      <c r="R39" s="159">
        <v>37</v>
      </c>
      <c r="S39" s="159">
        <v>68</v>
      </c>
      <c r="T39" s="159">
        <v>23</v>
      </c>
      <c r="U39" s="159">
        <v>44</v>
      </c>
      <c r="V39" s="159">
        <v>38</v>
      </c>
      <c r="W39" s="159">
        <v>105</v>
      </c>
      <c r="X39" s="159">
        <v>10</v>
      </c>
      <c r="Y39" s="159">
        <v>17</v>
      </c>
      <c r="Z39" s="159">
        <v>4</v>
      </c>
      <c r="AA39" s="159">
        <v>31</v>
      </c>
      <c r="AB39" s="159">
        <v>13</v>
      </c>
      <c r="AC39" s="159">
        <v>23</v>
      </c>
      <c r="AD39" s="159">
        <v>29</v>
      </c>
      <c r="AE39" s="159">
        <v>65</v>
      </c>
      <c r="AF39" s="159">
        <v>0</v>
      </c>
      <c r="AG39" s="159">
        <v>3</v>
      </c>
      <c r="AH39" s="159">
        <v>5</v>
      </c>
      <c r="AI39" s="159">
        <v>8</v>
      </c>
      <c r="AJ39" s="159">
        <v>0</v>
      </c>
      <c r="AK39" s="159">
        <v>1</v>
      </c>
      <c r="AL39" s="159">
        <v>0</v>
      </c>
      <c r="AM39" s="159">
        <v>1</v>
      </c>
      <c r="AN39" s="159">
        <v>23</v>
      </c>
      <c r="AO39" s="159">
        <v>44</v>
      </c>
      <c r="AP39" s="159">
        <v>38</v>
      </c>
      <c r="AQ39" s="159">
        <v>105</v>
      </c>
      <c r="AR39" s="159">
        <v>0</v>
      </c>
      <c r="AS39" s="159">
        <v>0</v>
      </c>
      <c r="AT39" s="159">
        <v>0</v>
      </c>
      <c r="AU39" s="159">
        <v>0</v>
      </c>
    </row>
    <row r="40" spans="2:47" x14ac:dyDescent="0.3">
      <c r="B40" t="s">
        <v>920</v>
      </c>
      <c r="C40" t="s">
        <v>921</v>
      </c>
      <c r="D40" t="s">
        <v>863</v>
      </c>
      <c r="E40" s="159" t="s">
        <v>864</v>
      </c>
      <c r="F40" s="159" t="s">
        <v>865</v>
      </c>
      <c r="G40" s="159">
        <v>103</v>
      </c>
      <c r="H40" s="159" t="s">
        <v>866</v>
      </c>
      <c r="I40" s="159" t="s">
        <v>866</v>
      </c>
      <c r="J40" s="159" t="s">
        <v>866</v>
      </c>
      <c r="K40" s="159" t="s">
        <v>866</v>
      </c>
      <c r="L40" s="159" t="s">
        <v>866</v>
      </c>
      <c r="M40" s="159" t="s">
        <v>866</v>
      </c>
      <c r="N40" s="159" t="s">
        <v>866</v>
      </c>
      <c r="O40" s="159" t="s">
        <v>866</v>
      </c>
      <c r="P40" s="159" t="s">
        <v>866</v>
      </c>
      <c r="Q40" s="159" t="s">
        <v>866</v>
      </c>
      <c r="R40" s="159" t="s">
        <v>866</v>
      </c>
      <c r="S40" s="159" t="s">
        <v>866</v>
      </c>
      <c r="T40" s="159" t="s">
        <v>866</v>
      </c>
      <c r="U40" s="159" t="s">
        <v>866</v>
      </c>
      <c r="V40" s="159" t="s">
        <v>866</v>
      </c>
      <c r="W40" s="159" t="s">
        <v>866</v>
      </c>
      <c r="X40" s="159" t="s">
        <v>866</v>
      </c>
      <c r="Y40" s="159" t="s">
        <v>866</v>
      </c>
      <c r="Z40" s="159" t="s">
        <v>866</v>
      </c>
      <c r="AA40" s="159" t="s">
        <v>866</v>
      </c>
      <c r="AB40" s="159" t="s">
        <v>866</v>
      </c>
      <c r="AC40" s="159" t="s">
        <v>866</v>
      </c>
      <c r="AD40" s="159" t="s">
        <v>866</v>
      </c>
      <c r="AE40" s="159" t="s">
        <v>866</v>
      </c>
      <c r="AF40" s="159" t="s">
        <v>866</v>
      </c>
      <c r="AG40" s="159" t="s">
        <v>866</v>
      </c>
      <c r="AH40" s="159" t="s">
        <v>866</v>
      </c>
      <c r="AI40" s="159" t="s">
        <v>866</v>
      </c>
      <c r="AJ40" s="159" t="s">
        <v>866</v>
      </c>
      <c r="AK40" s="159" t="s">
        <v>866</v>
      </c>
      <c r="AL40" s="159" t="s">
        <v>866</v>
      </c>
      <c r="AM40" s="159" t="s">
        <v>866</v>
      </c>
      <c r="AN40" s="159" t="s">
        <v>866</v>
      </c>
      <c r="AO40" s="159" t="s">
        <v>866</v>
      </c>
      <c r="AP40" s="159" t="s">
        <v>866</v>
      </c>
      <c r="AQ40" s="159" t="s">
        <v>866</v>
      </c>
      <c r="AR40" s="159" t="s">
        <v>866</v>
      </c>
      <c r="AS40" s="159" t="s">
        <v>866</v>
      </c>
      <c r="AT40" s="159" t="s">
        <v>866</v>
      </c>
      <c r="AU40" s="159" t="s">
        <v>866</v>
      </c>
    </row>
    <row r="41" spans="2:47" x14ac:dyDescent="0.3">
      <c r="B41" t="s">
        <v>922</v>
      </c>
      <c r="C41" t="s">
        <v>923</v>
      </c>
      <c r="D41" t="s">
        <v>863</v>
      </c>
      <c r="E41" s="159" t="s">
        <v>865</v>
      </c>
      <c r="F41" s="159" t="s">
        <v>865</v>
      </c>
      <c r="G41" s="159">
        <v>191</v>
      </c>
      <c r="H41" s="159">
        <v>57</v>
      </c>
      <c r="I41" s="159">
        <v>9</v>
      </c>
      <c r="J41" s="159">
        <v>0</v>
      </c>
      <c r="K41" s="159">
        <v>66</v>
      </c>
      <c r="L41" s="159">
        <v>38</v>
      </c>
      <c r="M41" s="159">
        <v>22</v>
      </c>
      <c r="N41" s="159">
        <v>0</v>
      </c>
      <c r="O41" s="159">
        <v>60</v>
      </c>
      <c r="P41" s="159">
        <v>16</v>
      </c>
      <c r="Q41" s="159">
        <v>49</v>
      </c>
      <c r="R41" s="159">
        <v>0</v>
      </c>
      <c r="S41" s="159">
        <v>65</v>
      </c>
      <c r="T41" s="159">
        <v>111</v>
      </c>
      <c r="U41" s="159">
        <v>80</v>
      </c>
      <c r="V41" s="159">
        <v>0</v>
      </c>
      <c r="W41" s="159">
        <v>191</v>
      </c>
      <c r="X41" s="159">
        <v>39</v>
      </c>
      <c r="Y41" s="159">
        <v>34</v>
      </c>
      <c r="Z41" s="159">
        <v>0</v>
      </c>
      <c r="AA41" s="159">
        <v>73</v>
      </c>
      <c r="AB41" s="159">
        <v>33</v>
      </c>
      <c r="AC41" s="159">
        <v>22</v>
      </c>
      <c r="AD41" s="159">
        <v>0</v>
      </c>
      <c r="AE41" s="159">
        <v>55</v>
      </c>
      <c r="AF41" s="159">
        <v>33</v>
      </c>
      <c r="AG41" s="159">
        <v>21</v>
      </c>
      <c r="AH41" s="159">
        <v>0</v>
      </c>
      <c r="AI41" s="159">
        <v>54</v>
      </c>
      <c r="AJ41" s="159">
        <v>6</v>
      </c>
      <c r="AK41" s="159">
        <v>3</v>
      </c>
      <c r="AL41" s="159">
        <v>0</v>
      </c>
      <c r="AM41" s="159">
        <v>9</v>
      </c>
      <c r="AN41" s="159">
        <v>111</v>
      </c>
      <c r="AO41" s="159">
        <v>80</v>
      </c>
      <c r="AP41" s="159">
        <v>0</v>
      </c>
      <c r="AQ41" s="159">
        <v>191</v>
      </c>
      <c r="AR41" s="159">
        <v>0</v>
      </c>
      <c r="AS41" s="159">
        <v>0</v>
      </c>
      <c r="AT41" s="159">
        <v>0</v>
      </c>
      <c r="AU41" s="159">
        <v>0</v>
      </c>
    </row>
    <row r="42" spans="2:47" x14ac:dyDescent="0.3">
      <c r="B42" t="s">
        <v>924</v>
      </c>
      <c r="C42" t="s">
        <v>925</v>
      </c>
      <c r="D42" t="s">
        <v>863</v>
      </c>
      <c r="E42" s="159" t="s">
        <v>865</v>
      </c>
      <c r="F42" s="159" t="s">
        <v>864</v>
      </c>
      <c r="G42" s="159">
        <v>56</v>
      </c>
      <c r="H42" s="159">
        <v>19</v>
      </c>
      <c r="I42" s="159">
        <v>14</v>
      </c>
      <c r="J42" s="159">
        <v>0</v>
      </c>
      <c r="K42" s="159">
        <v>33</v>
      </c>
      <c r="L42" s="159">
        <v>14</v>
      </c>
      <c r="M42" s="159">
        <v>8</v>
      </c>
      <c r="N42" s="159">
        <v>0</v>
      </c>
      <c r="O42" s="159">
        <v>22</v>
      </c>
      <c r="P42" s="159">
        <v>1</v>
      </c>
      <c r="Q42" s="159">
        <v>0</v>
      </c>
      <c r="R42" s="159">
        <v>0</v>
      </c>
      <c r="S42" s="159">
        <v>1</v>
      </c>
      <c r="T42" s="159">
        <v>34</v>
      </c>
      <c r="U42" s="159">
        <v>22</v>
      </c>
      <c r="V42" s="159">
        <v>0</v>
      </c>
      <c r="W42" s="159">
        <v>56</v>
      </c>
      <c r="X42" s="159">
        <v>21</v>
      </c>
      <c r="Y42" s="159">
        <v>15</v>
      </c>
      <c r="Z42" s="159">
        <v>0</v>
      </c>
      <c r="AA42" s="159">
        <v>36</v>
      </c>
      <c r="AB42" s="159">
        <v>7</v>
      </c>
      <c r="AC42" s="159">
        <v>6</v>
      </c>
      <c r="AD42" s="159">
        <v>0</v>
      </c>
      <c r="AE42" s="159">
        <v>13</v>
      </c>
      <c r="AF42" s="159">
        <v>4</v>
      </c>
      <c r="AG42" s="159">
        <v>1</v>
      </c>
      <c r="AH42" s="159">
        <v>0</v>
      </c>
      <c r="AI42" s="159">
        <v>5</v>
      </c>
      <c r="AJ42" s="159">
        <v>2</v>
      </c>
      <c r="AK42" s="159">
        <v>0</v>
      </c>
      <c r="AL42" s="159">
        <v>0</v>
      </c>
      <c r="AM42" s="159">
        <v>2</v>
      </c>
      <c r="AN42" s="159">
        <v>34</v>
      </c>
      <c r="AO42" s="159">
        <v>22</v>
      </c>
      <c r="AP42" s="159">
        <v>0</v>
      </c>
      <c r="AQ42" s="159">
        <v>56</v>
      </c>
      <c r="AR42" s="159">
        <v>0</v>
      </c>
      <c r="AS42" s="159">
        <v>0</v>
      </c>
      <c r="AT42" s="159">
        <v>0</v>
      </c>
      <c r="AU42" s="159">
        <v>0</v>
      </c>
    </row>
    <row r="43" spans="2:47" x14ac:dyDescent="0.3">
      <c r="B43" t="s">
        <v>926</v>
      </c>
      <c r="C43" t="s">
        <v>927</v>
      </c>
      <c r="D43" t="s">
        <v>863</v>
      </c>
      <c r="E43" s="159" t="s">
        <v>864</v>
      </c>
      <c r="F43" s="159" t="s">
        <v>865</v>
      </c>
      <c r="G43" s="159">
        <v>1</v>
      </c>
      <c r="H43" s="159" t="s">
        <v>866</v>
      </c>
      <c r="I43" s="159" t="s">
        <v>866</v>
      </c>
      <c r="J43" s="159" t="s">
        <v>866</v>
      </c>
      <c r="K43" s="159" t="s">
        <v>866</v>
      </c>
      <c r="L43" s="159" t="s">
        <v>866</v>
      </c>
      <c r="M43" s="159" t="s">
        <v>866</v>
      </c>
      <c r="N43" s="159" t="s">
        <v>866</v>
      </c>
      <c r="O43" s="159" t="s">
        <v>866</v>
      </c>
      <c r="P43" s="159" t="s">
        <v>866</v>
      </c>
      <c r="Q43" s="159" t="s">
        <v>866</v>
      </c>
      <c r="R43" s="159" t="s">
        <v>866</v>
      </c>
      <c r="S43" s="159" t="s">
        <v>866</v>
      </c>
      <c r="T43" s="159" t="s">
        <v>866</v>
      </c>
      <c r="U43" s="159" t="s">
        <v>866</v>
      </c>
      <c r="V43" s="159" t="s">
        <v>866</v>
      </c>
      <c r="W43" s="159" t="s">
        <v>866</v>
      </c>
      <c r="X43" s="159" t="s">
        <v>866</v>
      </c>
      <c r="Y43" s="159" t="s">
        <v>866</v>
      </c>
      <c r="Z43" s="159" t="s">
        <v>866</v>
      </c>
      <c r="AA43" s="159" t="s">
        <v>866</v>
      </c>
      <c r="AB43" s="159" t="s">
        <v>866</v>
      </c>
      <c r="AC43" s="159" t="s">
        <v>866</v>
      </c>
      <c r="AD43" s="159" t="s">
        <v>866</v>
      </c>
      <c r="AE43" s="159" t="s">
        <v>866</v>
      </c>
      <c r="AF43" s="159" t="s">
        <v>866</v>
      </c>
      <c r="AG43" s="159" t="s">
        <v>866</v>
      </c>
      <c r="AH43" s="159" t="s">
        <v>866</v>
      </c>
      <c r="AI43" s="159" t="s">
        <v>866</v>
      </c>
      <c r="AJ43" s="159" t="s">
        <v>866</v>
      </c>
      <c r="AK43" s="159" t="s">
        <v>866</v>
      </c>
      <c r="AL43" s="159" t="s">
        <v>866</v>
      </c>
      <c r="AM43" s="159" t="s">
        <v>866</v>
      </c>
      <c r="AN43" s="159" t="s">
        <v>866</v>
      </c>
      <c r="AO43" s="159" t="s">
        <v>866</v>
      </c>
      <c r="AP43" s="159" t="s">
        <v>866</v>
      </c>
      <c r="AQ43" s="159" t="s">
        <v>866</v>
      </c>
      <c r="AR43" s="159" t="s">
        <v>866</v>
      </c>
      <c r="AS43" s="159" t="s">
        <v>866</v>
      </c>
      <c r="AT43" s="159" t="s">
        <v>866</v>
      </c>
      <c r="AU43" s="159" t="s">
        <v>866</v>
      </c>
    </row>
    <row r="44" spans="2:47" x14ac:dyDescent="0.3">
      <c r="B44" t="s">
        <v>928</v>
      </c>
      <c r="C44" t="s">
        <v>929</v>
      </c>
      <c r="D44" t="s">
        <v>863</v>
      </c>
      <c r="E44" s="159" t="s">
        <v>864</v>
      </c>
      <c r="F44" s="159" t="s">
        <v>864</v>
      </c>
      <c r="G44" s="159">
        <v>0</v>
      </c>
      <c r="H44" s="159" t="s">
        <v>866</v>
      </c>
      <c r="I44" s="159" t="s">
        <v>866</v>
      </c>
      <c r="J44" s="159" t="s">
        <v>866</v>
      </c>
      <c r="K44" s="159" t="s">
        <v>866</v>
      </c>
      <c r="L44" s="159" t="s">
        <v>866</v>
      </c>
      <c r="M44" s="159" t="s">
        <v>866</v>
      </c>
      <c r="N44" s="159" t="s">
        <v>866</v>
      </c>
      <c r="O44" s="159" t="s">
        <v>866</v>
      </c>
      <c r="P44" s="159" t="s">
        <v>866</v>
      </c>
      <c r="Q44" s="159" t="s">
        <v>866</v>
      </c>
      <c r="R44" s="159" t="s">
        <v>866</v>
      </c>
      <c r="S44" s="159" t="s">
        <v>866</v>
      </c>
      <c r="T44" s="159" t="s">
        <v>866</v>
      </c>
      <c r="U44" s="159" t="s">
        <v>866</v>
      </c>
      <c r="V44" s="159" t="s">
        <v>866</v>
      </c>
      <c r="W44" s="159" t="s">
        <v>866</v>
      </c>
      <c r="X44" s="159" t="s">
        <v>866</v>
      </c>
      <c r="Y44" s="159" t="s">
        <v>866</v>
      </c>
      <c r="Z44" s="159" t="s">
        <v>866</v>
      </c>
      <c r="AA44" s="159" t="s">
        <v>866</v>
      </c>
      <c r="AB44" s="159" t="s">
        <v>866</v>
      </c>
      <c r="AC44" s="159" t="s">
        <v>866</v>
      </c>
      <c r="AD44" s="159" t="s">
        <v>866</v>
      </c>
      <c r="AE44" s="159" t="s">
        <v>866</v>
      </c>
      <c r="AF44" s="159" t="s">
        <v>866</v>
      </c>
      <c r="AG44" s="159" t="s">
        <v>866</v>
      </c>
      <c r="AH44" s="159" t="s">
        <v>866</v>
      </c>
      <c r="AI44" s="159" t="s">
        <v>866</v>
      </c>
      <c r="AJ44" s="159" t="s">
        <v>866</v>
      </c>
      <c r="AK44" s="159" t="s">
        <v>866</v>
      </c>
      <c r="AL44" s="159" t="s">
        <v>866</v>
      </c>
      <c r="AM44" s="159" t="s">
        <v>866</v>
      </c>
      <c r="AN44" s="159" t="s">
        <v>866</v>
      </c>
      <c r="AO44" s="159" t="s">
        <v>866</v>
      </c>
      <c r="AP44" s="159" t="s">
        <v>866</v>
      </c>
      <c r="AQ44" s="159" t="s">
        <v>866</v>
      </c>
      <c r="AR44" s="159" t="s">
        <v>866</v>
      </c>
      <c r="AS44" s="159" t="s">
        <v>866</v>
      </c>
      <c r="AT44" s="159" t="s">
        <v>866</v>
      </c>
      <c r="AU44" s="159" t="s">
        <v>866</v>
      </c>
    </row>
    <row r="45" spans="2:47" x14ac:dyDescent="0.3">
      <c r="B45" t="s">
        <v>930</v>
      </c>
      <c r="C45" t="s">
        <v>931</v>
      </c>
      <c r="D45" t="s">
        <v>863</v>
      </c>
      <c r="E45" s="159" t="s">
        <v>864</v>
      </c>
      <c r="F45" s="159" t="s">
        <v>865</v>
      </c>
      <c r="G45" s="159">
        <v>1</v>
      </c>
      <c r="H45" s="159" t="s">
        <v>866</v>
      </c>
      <c r="I45" s="159" t="s">
        <v>866</v>
      </c>
      <c r="J45" s="159" t="s">
        <v>866</v>
      </c>
      <c r="K45" s="159" t="s">
        <v>866</v>
      </c>
      <c r="L45" s="159" t="s">
        <v>866</v>
      </c>
      <c r="M45" s="159" t="s">
        <v>866</v>
      </c>
      <c r="N45" s="159" t="s">
        <v>866</v>
      </c>
      <c r="O45" s="159" t="s">
        <v>866</v>
      </c>
      <c r="P45" s="159" t="s">
        <v>866</v>
      </c>
      <c r="Q45" s="159" t="s">
        <v>866</v>
      </c>
      <c r="R45" s="159" t="s">
        <v>866</v>
      </c>
      <c r="S45" s="159" t="s">
        <v>866</v>
      </c>
      <c r="T45" s="159" t="s">
        <v>866</v>
      </c>
      <c r="U45" s="159" t="s">
        <v>866</v>
      </c>
      <c r="V45" s="159" t="s">
        <v>866</v>
      </c>
      <c r="W45" s="159" t="s">
        <v>866</v>
      </c>
      <c r="X45" s="159" t="s">
        <v>866</v>
      </c>
      <c r="Y45" s="159" t="s">
        <v>866</v>
      </c>
      <c r="Z45" s="159" t="s">
        <v>866</v>
      </c>
      <c r="AA45" s="159" t="s">
        <v>866</v>
      </c>
      <c r="AB45" s="159" t="s">
        <v>866</v>
      </c>
      <c r="AC45" s="159" t="s">
        <v>866</v>
      </c>
      <c r="AD45" s="159" t="s">
        <v>866</v>
      </c>
      <c r="AE45" s="159" t="s">
        <v>866</v>
      </c>
      <c r="AF45" s="159" t="s">
        <v>866</v>
      </c>
      <c r="AG45" s="159" t="s">
        <v>866</v>
      </c>
      <c r="AH45" s="159" t="s">
        <v>866</v>
      </c>
      <c r="AI45" s="159" t="s">
        <v>866</v>
      </c>
      <c r="AJ45" s="159" t="s">
        <v>866</v>
      </c>
      <c r="AK45" s="159" t="s">
        <v>866</v>
      </c>
      <c r="AL45" s="159" t="s">
        <v>866</v>
      </c>
      <c r="AM45" s="159" t="s">
        <v>866</v>
      </c>
      <c r="AN45" s="159" t="s">
        <v>866</v>
      </c>
      <c r="AO45" s="159" t="s">
        <v>866</v>
      </c>
      <c r="AP45" s="159" t="s">
        <v>866</v>
      </c>
      <c r="AQ45" s="159" t="s">
        <v>866</v>
      </c>
      <c r="AR45" s="159" t="s">
        <v>866</v>
      </c>
      <c r="AS45" s="159" t="s">
        <v>866</v>
      </c>
      <c r="AT45" s="159" t="s">
        <v>866</v>
      </c>
      <c r="AU45" s="159" t="s">
        <v>866</v>
      </c>
    </row>
    <row r="46" spans="2:47" x14ac:dyDescent="0.3">
      <c r="B46" t="s">
        <v>932</v>
      </c>
      <c r="C46" t="s">
        <v>933</v>
      </c>
      <c r="D46" t="s">
        <v>863</v>
      </c>
      <c r="E46" s="159" t="s">
        <v>864</v>
      </c>
      <c r="F46" s="159" t="s">
        <v>865</v>
      </c>
      <c r="G46" s="159">
        <v>24</v>
      </c>
      <c r="H46" s="159" t="s">
        <v>866</v>
      </c>
      <c r="I46" s="159" t="s">
        <v>866</v>
      </c>
      <c r="J46" s="159" t="s">
        <v>866</v>
      </c>
      <c r="K46" s="159" t="s">
        <v>866</v>
      </c>
      <c r="L46" s="159" t="s">
        <v>866</v>
      </c>
      <c r="M46" s="159" t="s">
        <v>866</v>
      </c>
      <c r="N46" s="159" t="s">
        <v>866</v>
      </c>
      <c r="O46" s="159" t="s">
        <v>866</v>
      </c>
      <c r="P46" s="159" t="s">
        <v>866</v>
      </c>
      <c r="Q46" s="159" t="s">
        <v>866</v>
      </c>
      <c r="R46" s="159" t="s">
        <v>866</v>
      </c>
      <c r="S46" s="159" t="s">
        <v>866</v>
      </c>
      <c r="T46" s="159" t="s">
        <v>866</v>
      </c>
      <c r="U46" s="159" t="s">
        <v>866</v>
      </c>
      <c r="V46" s="159" t="s">
        <v>866</v>
      </c>
      <c r="W46" s="159" t="s">
        <v>866</v>
      </c>
      <c r="X46" s="159" t="s">
        <v>866</v>
      </c>
      <c r="Y46" s="159" t="s">
        <v>866</v>
      </c>
      <c r="Z46" s="159" t="s">
        <v>866</v>
      </c>
      <c r="AA46" s="159" t="s">
        <v>866</v>
      </c>
      <c r="AB46" s="159" t="s">
        <v>866</v>
      </c>
      <c r="AC46" s="159" t="s">
        <v>866</v>
      </c>
      <c r="AD46" s="159" t="s">
        <v>866</v>
      </c>
      <c r="AE46" s="159" t="s">
        <v>866</v>
      </c>
      <c r="AF46" s="159" t="s">
        <v>866</v>
      </c>
      <c r="AG46" s="159" t="s">
        <v>866</v>
      </c>
      <c r="AH46" s="159" t="s">
        <v>866</v>
      </c>
      <c r="AI46" s="159" t="s">
        <v>866</v>
      </c>
      <c r="AJ46" s="159" t="s">
        <v>866</v>
      </c>
      <c r="AK46" s="159" t="s">
        <v>866</v>
      </c>
      <c r="AL46" s="159" t="s">
        <v>866</v>
      </c>
      <c r="AM46" s="159" t="s">
        <v>866</v>
      </c>
      <c r="AN46" s="159" t="s">
        <v>866</v>
      </c>
      <c r="AO46" s="159" t="s">
        <v>866</v>
      </c>
      <c r="AP46" s="159" t="s">
        <v>866</v>
      </c>
      <c r="AQ46" s="159" t="s">
        <v>866</v>
      </c>
      <c r="AR46" s="159" t="s">
        <v>866</v>
      </c>
      <c r="AS46" s="159" t="s">
        <v>866</v>
      </c>
      <c r="AT46" s="159" t="s">
        <v>866</v>
      </c>
      <c r="AU46" s="159" t="s">
        <v>866</v>
      </c>
    </row>
    <row r="47" spans="2:47" x14ac:dyDescent="0.3">
      <c r="B47" t="s">
        <v>934</v>
      </c>
      <c r="C47" t="s">
        <v>935</v>
      </c>
      <c r="D47" t="s">
        <v>863</v>
      </c>
      <c r="E47" s="159" t="s">
        <v>864</v>
      </c>
      <c r="F47" s="159" t="s">
        <v>865</v>
      </c>
      <c r="G47" s="159">
        <v>0</v>
      </c>
      <c r="H47" s="159" t="s">
        <v>866</v>
      </c>
      <c r="I47" s="159" t="s">
        <v>866</v>
      </c>
      <c r="J47" s="159" t="s">
        <v>866</v>
      </c>
      <c r="K47" s="159" t="s">
        <v>866</v>
      </c>
      <c r="L47" s="159" t="s">
        <v>866</v>
      </c>
      <c r="M47" s="159" t="s">
        <v>866</v>
      </c>
      <c r="N47" s="159" t="s">
        <v>866</v>
      </c>
      <c r="O47" s="159" t="s">
        <v>866</v>
      </c>
      <c r="P47" s="159" t="s">
        <v>866</v>
      </c>
      <c r="Q47" s="159" t="s">
        <v>866</v>
      </c>
      <c r="R47" s="159" t="s">
        <v>866</v>
      </c>
      <c r="S47" s="159" t="s">
        <v>866</v>
      </c>
      <c r="T47" s="159" t="s">
        <v>866</v>
      </c>
      <c r="U47" s="159" t="s">
        <v>866</v>
      </c>
      <c r="V47" s="159" t="s">
        <v>866</v>
      </c>
      <c r="W47" s="159" t="s">
        <v>866</v>
      </c>
      <c r="X47" s="159" t="s">
        <v>866</v>
      </c>
      <c r="Y47" s="159" t="s">
        <v>866</v>
      </c>
      <c r="Z47" s="159" t="s">
        <v>866</v>
      </c>
      <c r="AA47" s="159" t="s">
        <v>866</v>
      </c>
      <c r="AB47" s="159" t="s">
        <v>866</v>
      </c>
      <c r="AC47" s="159" t="s">
        <v>866</v>
      </c>
      <c r="AD47" s="159" t="s">
        <v>866</v>
      </c>
      <c r="AE47" s="159" t="s">
        <v>866</v>
      </c>
      <c r="AF47" s="159" t="s">
        <v>866</v>
      </c>
      <c r="AG47" s="159" t="s">
        <v>866</v>
      </c>
      <c r="AH47" s="159" t="s">
        <v>866</v>
      </c>
      <c r="AI47" s="159" t="s">
        <v>866</v>
      </c>
      <c r="AJ47" s="159" t="s">
        <v>866</v>
      </c>
      <c r="AK47" s="159" t="s">
        <v>866</v>
      </c>
      <c r="AL47" s="159" t="s">
        <v>866</v>
      </c>
      <c r="AM47" s="159" t="s">
        <v>866</v>
      </c>
      <c r="AN47" s="159" t="s">
        <v>866</v>
      </c>
      <c r="AO47" s="159" t="s">
        <v>866</v>
      </c>
      <c r="AP47" s="159" t="s">
        <v>866</v>
      </c>
      <c r="AQ47" s="159" t="s">
        <v>866</v>
      </c>
      <c r="AR47" s="159" t="s">
        <v>866</v>
      </c>
      <c r="AS47" s="159" t="s">
        <v>866</v>
      </c>
      <c r="AT47" s="159" t="s">
        <v>866</v>
      </c>
      <c r="AU47" s="159" t="s">
        <v>866</v>
      </c>
    </row>
    <row r="48" spans="2:47" x14ac:dyDescent="0.3">
      <c r="B48" t="s">
        <v>936</v>
      </c>
      <c r="C48" t="s">
        <v>937</v>
      </c>
      <c r="D48" t="s">
        <v>863</v>
      </c>
      <c r="E48" s="159" t="s">
        <v>865</v>
      </c>
      <c r="F48" s="159" t="s">
        <v>864</v>
      </c>
      <c r="G48" s="159">
        <v>4</v>
      </c>
      <c r="H48" s="159">
        <v>0</v>
      </c>
      <c r="I48" s="159">
        <v>3</v>
      </c>
      <c r="J48" s="159">
        <v>0</v>
      </c>
      <c r="K48" s="159">
        <v>3</v>
      </c>
      <c r="L48" s="159">
        <v>0</v>
      </c>
      <c r="M48" s="159">
        <v>1</v>
      </c>
      <c r="N48" s="159">
        <v>0</v>
      </c>
      <c r="O48" s="159">
        <v>1</v>
      </c>
      <c r="P48" s="159">
        <v>0</v>
      </c>
      <c r="Q48" s="159">
        <v>0</v>
      </c>
      <c r="R48" s="159">
        <v>0</v>
      </c>
      <c r="S48" s="159">
        <v>0</v>
      </c>
      <c r="T48" s="159">
        <v>0</v>
      </c>
      <c r="U48" s="159">
        <v>4</v>
      </c>
      <c r="V48" s="159">
        <v>0</v>
      </c>
      <c r="W48" s="159">
        <v>4</v>
      </c>
      <c r="X48" s="159">
        <v>0</v>
      </c>
      <c r="Y48" s="159">
        <v>0</v>
      </c>
      <c r="Z48" s="159">
        <v>0</v>
      </c>
      <c r="AA48" s="159">
        <v>0</v>
      </c>
      <c r="AB48" s="159">
        <v>0</v>
      </c>
      <c r="AC48" s="159">
        <v>1</v>
      </c>
      <c r="AD48" s="159">
        <v>0</v>
      </c>
      <c r="AE48" s="159">
        <v>1</v>
      </c>
      <c r="AF48" s="159">
        <v>0</v>
      </c>
      <c r="AG48" s="159">
        <v>3</v>
      </c>
      <c r="AH48" s="159">
        <v>0</v>
      </c>
      <c r="AI48" s="159">
        <v>3</v>
      </c>
      <c r="AJ48" s="159">
        <v>0</v>
      </c>
      <c r="AK48" s="159">
        <v>0</v>
      </c>
      <c r="AL48" s="159">
        <v>0</v>
      </c>
      <c r="AM48" s="159">
        <v>0</v>
      </c>
      <c r="AN48" s="159">
        <v>0</v>
      </c>
      <c r="AO48" s="159">
        <v>4</v>
      </c>
      <c r="AP48" s="159">
        <v>0</v>
      </c>
      <c r="AQ48" s="159">
        <v>4</v>
      </c>
      <c r="AR48" s="159">
        <v>0</v>
      </c>
      <c r="AS48" s="159">
        <v>0</v>
      </c>
      <c r="AT48" s="159">
        <v>0</v>
      </c>
      <c r="AU48" s="159">
        <v>0</v>
      </c>
    </row>
    <row r="49" spans="1:47" x14ac:dyDescent="0.3">
      <c r="B49" t="s">
        <v>938</v>
      </c>
      <c r="C49" t="s">
        <v>939</v>
      </c>
      <c r="D49" t="s">
        <v>863</v>
      </c>
      <c r="E49" s="159" t="s">
        <v>864</v>
      </c>
      <c r="F49" s="159" t="s">
        <v>864</v>
      </c>
      <c r="G49" s="159">
        <v>46</v>
      </c>
      <c r="H49" s="159" t="s">
        <v>866</v>
      </c>
      <c r="I49" s="159" t="s">
        <v>866</v>
      </c>
      <c r="J49" s="159" t="s">
        <v>866</v>
      </c>
      <c r="K49" s="159" t="s">
        <v>866</v>
      </c>
      <c r="L49" s="159" t="s">
        <v>866</v>
      </c>
      <c r="M49" s="159" t="s">
        <v>866</v>
      </c>
      <c r="N49" s="159" t="s">
        <v>866</v>
      </c>
      <c r="O49" s="159" t="s">
        <v>866</v>
      </c>
      <c r="P49" s="159" t="s">
        <v>866</v>
      </c>
      <c r="Q49" s="159" t="s">
        <v>866</v>
      </c>
      <c r="R49" s="159" t="s">
        <v>866</v>
      </c>
      <c r="S49" s="159" t="s">
        <v>866</v>
      </c>
      <c r="T49" s="159" t="s">
        <v>866</v>
      </c>
      <c r="U49" s="159" t="s">
        <v>866</v>
      </c>
      <c r="V49" s="159" t="s">
        <v>866</v>
      </c>
      <c r="W49" s="159" t="s">
        <v>866</v>
      </c>
      <c r="X49" s="159" t="s">
        <v>866</v>
      </c>
      <c r="Y49" s="159" t="s">
        <v>866</v>
      </c>
      <c r="Z49" s="159" t="s">
        <v>866</v>
      </c>
      <c r="AA49" s="159" t="s">
        <v>866</v>
      </c>
      <c r="AB49" s="159" t="s">
        <v>866</v>
      </c>
      <c r="AC49" s="159" t="s">
        <v>866</v>
      </c>
      <c r="AD49" s="159" t="s">
        <v>866</v>
      </c>
      <c r="AE49" s="159" t="s">
        <v>866</v>
      </c>
      <c r="AF49" s="159" t="s">
        <v>866</v>
      </c>
      <c r="AG49" s="159" t="s">
        <v>866</v>
      </c>
      <c r="AH49" s="159" t="s">
        <v>866</v>
      </c>
      <c r="AI49" s="159" t="s">
        <v>866</v>
      </c>
      <c r="AJ49" s="159" t="s">
        <v>866</v>
      </c>
      <c r="AK49" s="159" t="s">
        <v>866</v>
      </c>
      <c r="AL49" s="159" t="s">
        <v>866</v>
      </c>
      <c r="AM49" s="159" t="s">
        <v>866</v>
      </c>
      <c r="AN49" s="159" t="s">
        <v>866</v>
      </c>
      <c r="AO49" s="159" t="s">
        <v>866</v>
      </c>
      <c r="AP49" s="159" t="s">
        <v>866</v>
      </c>
      <c r="AQ49" s="159" t="s">
        <v>866</v>
      </c>
      <c r="AR49" s="159" t="s">
        <v>866</v>
      </c>
      <c r="AS49" s="159" t="s">
        <v>866</v>
      </c>
      <c r="AT49" s="159" t="s">
        <v>866</v>
      </c>
      <c r="AU49" s="159" t="s">
        <v>866</v>
      </c>
    </row>
    <row r="50" spans="1:47" x14ac:dyDescent="0.3">
      <c r="B50" t="s">
        <v>940</v>
      </c>
      <c r="C50" t="s">
        <v>941</v>
      </c>
      <c r="D50" t="s">
        <v>863</v>
      </c>
      <c r="E50" s="159" t="s">
        <v>864</v>
      </c>
      <c r="F50" s="159" t="s">
        <v>864</v>
      </c>
      <c r="G50" s="159">
        <v>0</v>
      </c>
      <c r="H50" s="159" t="s">
        <v>866</v>
      </c>
      <c r="I50" s="159" t="s">
        <v>866</v>
      </c>
      <c r="J50" s="159" t="s">
        <v>866</v>
      </c>
      <c r="K50" s="159" t="s">
        <v>866</v>
      </c>
      <c r="L50" s="159" t="s">
        <v>866</v>
      </c>
      <c r="M50" s="159" t="s">
        <v>866</v>
      </c>
      <c r="N50" s="159" t="s">
        <v>866</v>
      </c>
      <c r="O50" s="159" t="s">
        <v>866</v>
      </c>
      <c r="P50" s="159" t="s">
        <v>866</v>
      </c>
      <c r="Q50" s="159" t="s">
        <v>866</v>
      </c>
      <c r="R50" s="159" t="s">
        <v>866</v>
      </c>
      <c r="S50" s="159" t="s">
        <v>866</v>
      </c>
      <c r="T50" s="159" t="s">
        <v>866</v>
      </c>
      <c r="U50" s="159" t="s">
        <v>866</v>
      </c>
      <c r="V50" s="159" t="s">
        <v>866</v>
      </c>
      <c r="W50" s="159" t="s">
        <v>866</v>
      </c>
      <c r="X50" s="159" t="s">
        <v>866</v>
      </c>
      <c r="Y50" s="159" t="s">
        <v>866</v>
      </c>
      <c r="Z50" s="159" t="s">
        <v>866</v>
      </c>
      <c r="AA50" s="159" t="s">
        <v>866</v>
      </c>
      <c r="AB50" s="159" t="s">
        <v>866</v>
      </c>
      <c r="AC50" s="159" t="s">
        <v>866</v>
      </c>
      <c r="AD50" s="159" t="s">
        <v>866</v>
      </c>
      <c r="AE50" s="159" t="s">
        <v>866</v>
      </c>
      <c r="AF50" s="159" t="s">
        <v>866</v>
      </c>
      <c r="AG50" s="159" t="s">
        <v>866</v>
      </c>
      <c r="AH50" s="159" t="s">
        <v>866</v>
      </c>
      <c r="AI50" s="159" t="s">
        <v>866</v>
      </c>
      <c r="AJ50" s="159" t="s">
        <v>866</v>
      </c>
      <c r="AK50" s="159" t="s">
        <v>866</v>
      </c>
      <c r="AL50" s="159" t="s">
        <v>866</v>
      </c>
      <c r="AM50" s="159" t="s">
        <v>866</v>
      </c>
      <c r="AN50" s="159" t="s">
        <v>866</v>
      </c>
      <c r="AO50" s="159" t="s">
        <v>866</v>
      </c>
      <c r="AP50" s="159" t="s">
        <v>866</v>
      </c>
      <c r="AQ50" s="159" t="s">
        <v>866</v>
      </c>
      <c r="AR50" s="159" t="s">
        <v>866</v>
      </c>
      <c r="AS50" s="159" t="s">
        <v>866</v>
      </c>
      <c r="AT50" s="159" t="s">
        <v>866</v>
      </c>
      <c r="AU50" s="159" t="s">
        <v>866</v>
      </c>
    </row>
    <row r="51" spans="1:47" x14ac:dyDescent="0.3">
      <c r="B51" t="s">
        <v>942</v>
      </c>
      <c r="C51" t="s">
        <v>943</v>
      </c>
      <c r="D51" t="s">
        <v>863</v>
      </c>
      <c r="E51" s="159" t="s">
        <v>864</v>
      </c>
      <c r="F51" s="159" t="s">
        <v>865</v>
      </c>
      <c r="G51" s="159">
        <v>0</v>
      </c>
      <c r="H51" s="159" t="s">
        <v>866</v>
      </c>
      <c r="I51" s="159" t="s">
        <v>866</v>
      </c>
      <c r="J51" s="159" t="s">
        <v>866</v>
      </c>
      <c r="K51" s="159" t="s">
        <v>866</v>
      </c>
      <c r="L51" s="159" t="s">
        <v>866</v>
      </c>
      <c r="M51" s="159" t="s">
        <v>866</v>
      </c>
      <c r="N51" s="159" t="s">
        <v>866</v>
      </c>
      <c r="O51" s="159" t="s">
        <v>866</v>
      </c>
      <c r="P51" s="159" t="s">
        <v>866</v>
      </c>
      <c r="Q51" s="159" t="s">
        <v>866</v>
      </c>
      <c r="R51" s="159" t="s">
        <v>866</v>
      </c>
      <c r="S51" s="159" t="s">
        <v>866</v>
      </c>
      <c r="T51" s="159" t="s">
        <v>866</v>
      </c>
      <c r="U51" s="159" t="s">
        <v>866</v>
      </c>
      <c r="V51" s="159" t="s">
        <v>866</v>
      </c>
      <c r="W51" s="159" t="s">
        <v>866</v>
      </c>
      <c r="X51" s="159" t="s">
        <v>866</v>
      </c>
      <c r="Y51" s="159" t="s">
        <v>866</v>
      </c>
      <c r="Z51" s="159" t="s">
        <v>866</v>
      </c>
      <c r="AA51" s="159" t="s">
        <v>866</v>
      </c>
      <c r="AB51" s="159" t="s">
        <v>866</v>
      </c>
      <c r="AC51" s="159" t="s">
        <v>866</v>
      </c>
      <c r="AD51" s="159" t="s">
        <v>866</v>
      </c>
      <c r="AE51" s="159" t="s">
        <v>866</v>
      </c>
      <c r="AF51" s="159" t="s">
        <v>866</v>
      </c>
      <c r="AG51" s="159" t="s">
        <v>866</v>
      </c>
      <c r="AH51" s="159" t="s">
        <v>866</v>
      </c>
      <c r="AI51" s="159" t="s">
        <v>866</v>
      </c>
      <c r="AJ51" s="159" t="s">
        <v>866</v>
      </c>
      <c r="AK51" s="159" t="s">
        <v>866</v>
      </c>
      <c r="AL51" s="159" t="s">
        <v>866</v>
      </c>
      <c r="AM51" s="159" t="s">
        <v>866</v>
      </c>
      <c r="AN51" s="159" t="s">
        <v>866</v>
      </c>
      <c r="AO51" s="159" t="s">
        <v>866</v>
      </c>
      <c r="AP51" s="159" t="s">
        <v>866</v>
      </c>
      <c r="AQ51" s="159" t="s">
        <v>866</v>
      </c>
      <c r="AR51" s="159" t="s">
        <v>866</v>
      </c>
      <c r="AS51" s="159" t="s">
        <v>866</v>
      </c>
      <c r="AT51" s="159" t="s">
        <v>866</v>
      </c>
      <c r="AU51" s="159" t="s">
        <v>866</v>
      </c>
    </row>
    <row r="52" spans="1:47" x14ac:dyDescent="0.3">
      <c r="B52" t="s">
        <v>944</v>
      </c>
      <c r="C52" t="s">
        <v>945</v>
      </c>
      <c r="D52" t="s">
        <v>863</v>
      </c>
      <c r="E52" s="159" t="s">
        <v>865</v>
      </c>
      <c r="F52" s="159" t="s">
        <v>865</v>
      </c>
      <c r="G52" s="159">
        <v>21</v>
      </c>
      <c r="H52" s="159">
        <v>0</v>
      </c>
      <c r="I52" s="159">
        <v>21</v>
      </c>
      <c r="J52" s="159">
        <v>0</v>
      </c>
      <c r="K52" s="159">
        <v>21</v>
      </c>
      <c r="L52" s="159">
        <v>0</v>
      </c>
      <c r="M52" s="159">
        <v>0</v>
      </c>
      <c r="N52" s="159">
        <v>0</v>
      </c>
      <c r="O52" s="159">
        <v>0</v>
      </c>
      <c r="P52" s="159">
        <v>0</v>
      </c>
      <c r="Q52" s="159">
        <v>0</v>
      </c>
      <c r="R52" s="159">
        <v>0</v>
      </c>
      <c r="S52" s="159">
        <v>0</v>
      </c>
      <c r="T52" s="159">
        <v>0</v>
      </c>
      <c r="U52" s="159">
        <v>21</v>
      </c>
      <c r="V52" s="159">
        <v>0</v>
      </c>
      <c r="W52" s="159">
        <v>21</v>
      </c>
      <c r="X52" s="159">
        <v>0</v>
      </c>
      <c r="Y52" s="159">
        <v>10</v>
      </c>
      <c r="Z52" s="159">
        <v>0</v>
      </c>
      <c r="AA52" s="159">
        <v>10</v>
      </c>
      <c r="AB52" s="159">
        <v>0</v>
      </c>
      <c r="AC52" s="159">
        <v>8</v>
      </c>
      <c r="AD52" s="159">
        <v>0</v>
      </c>
      <c r="AE52" s="159">
        <v>8</v>
      </c>
      <c r="AF52" s="159">
        <v>0</v>
      </c>
      <c r="AG52" s="159">
        <v>3</v>
      </c>
      <c r="AH52" s="159">
        <v>0</v>
      </c>
      <c r="AI52" s="159">
        <v>3</v>
      </c>
      <c r="AJ52" s="159">
        <v>0</v>
      </c>
      <c r="AK52" s="159">
        <v>0</v>
      </c>
      <c r="AL52" s="159">
        <v>0</v>
      </c>
      <c r="AM52" s="159">
        <v>0</v>
      </c>
      <c r="AN52" s="159">
        <v>0</v>
      </c>
      <c r="AO52" s="159">
        <v>21</v>
      </c>
      <c r="AP52" s="159">
        <v>0</v>
      </c>
      <c r="AQ52" s="159">
        <v>21</v>
      </c>
      <c r="AR52" s="159">
        <v>0</v>
      </c>
      <c r="AS52" s="159">
        <v>0</v>
      </c>
      <c r="AT52" s="159">
        <v>0</v>
      </c>
      <c r="AU52" s="159">
        <v>0</v>
      </c>
    </row>
    <row r="53" spans="1:47" x14ac:dyDescent="0.3">
      <c r="B53" t="s">
        <v>946</v>
      </c>
      <c r="C53" t="s">
        <v>947</v>
      </c>
      <c r="D53" t="s">
        <v>863</v>
      </c>
      <c r="E53" s="159" t="s">
        <v>864</v>
      </c>
      <c r="F53" s="159" t="s">
        <v>864</v>
      </c>
      <c r="G53" s="159">
        <v>0</v>
      </c>
      <c r="H53" s="159" t="s">
        <v>866</v>
      </c>
      <c r="I53" s="159" t="s">
        <v>866</v>
      </c>
      <c r="J53" s="159" t="s">
        <v>866</v>
      </c>
      <c r="K53" s="159" t="s">
        <v>866</v>
      </c>
      <c r="L53" s="159" t="s">
        <v>866</v>
      </c>
      <c r="M53" s="159" t="s">
        <v>866</v>
      </c>
      <c r="N53" s="159" t="s">
        <v>866</v>
      </c>
      <c r="O53" s="159" t="s">
        <v>866</v>
      </c>
      <c r="P53" s="159" t="s">
        <v>866</v>
      </c>
      <c r="Q53" s="159" t="s">
        <v>866</v>
      </c>
      <c r="R53" s="159" t="s">
        <v>866</v>
      </c>
      <c r="S53" s="159" t="s">
        <v>866</v>
      </c>
      <c r="T53" s="159" t="s">
        <v>866</v>
      </c>
      <c r="U53" s="159" t="s">
        <v>866</v>
      </c>
      <c r="V53" s="159" t="s">
        <v>866</v>
      </c>
      <c r="W53" s="159" t="s">
        <v>866</v>
      </c>
      <c r="X53" s="159" t="s">
        <v>866</v>
      </c>
      <c r="Y53" s="159" t="s">
        <v>866</v>
      </c>
      <c r="Z53" s="159" t="s">
        <v>866</v>
      </c>
      <c r="AA53" s="159" t="s">
        <v>866</v>
      </c>
      <c r="AB53" s="159" t="s">
        <v>866</v>
      </c>
      <c r="AC53" s="159" t="s">
        <v>866</v>
      </c>
      <c r="AD53" s="159" t="s">
        <v>866</v>
      </c>
      <c r="AE53" s="159" t="s">
        <v>866</v>
      </c>
      <c r="AF53" s="159" t="s">
        <v>866</v>
      </c>
      <c r="AG53" s="159" t="s">
        <v>866</v>
      </c>
      <c r="AH53" s="159" t="s">
        <v>866</v>
      </c>
      <c r="AI53" s="159" t="s">
        <v>866</v>
      </c>
      <c r="AJ53" s="159" t="s">
        <v>866</v>
      </c>
      <c r="AK53" s="159" t="s">
        <v>866</v>
      </c>
      <c r="AL53" s="159" t="s">
        <v>866</v>
      </c>
      <c r="AM53" s="159" t="s">
        <v>866</v>
      </c>
      <c r="AN53" s="159" t="s">
        <v>866</v>
      </c>
      <c r="AO53" s="159" t="s">
        <v>866</v>
      </c>
      <c r="AP53" s="159" t="s">
        <v>866</v>
      </c>
      <c r="AQ53" s="159" t="s">
        <v>866</v>
      </c>
      <c r="AR53" s="159" t="s">
        <v>866</v>
      </c>
      <c r="AS53" s="159" t="s">
        <v>866</v>
      </c>
      <c r="AT53" s="159" t="s">
        <v>866</v>
      </c>
      <c r="AU53" s="159" t="s">
        <v>866</v>
      </c>
    </row>
    <row r="54" spans="1:47" x14ac:dyDescent="0.3">
      <c r="B54" t="s">
        <v>948</v>
      </c>
      <c r="C54" t="s">
        <v>949</v>
      </c>
      <c r="D54" t="s">
        <v>863</v>
      </c>
      <c r="E54" s="159" t="s">
        <v>864</v>
      </c>
      <c r="F54" s="159" t="s">
        <v>865</v>
      </c>
      <c r="G54" s="159">
        <v>0</v>
      </c>
      <c r="H54" s="159" t="s">
        <v>866</v>
      </c>
      <c r="I54" s="159" t="s">
        <v>866</v>
      </c>
      <c r="J54" s="159" t="s">
        <v>866</v>
      </c>
      <c r="K54" s="159" t="s">
        <v>866</v>
      </c>
      <c r="L54" s="159" t="s">
        <v>866</v>
      </c>
      <c r="M54" s="159" t="s">
        <v>866</v>
      </c>
      <c r="N54" s="159" t="s">
        <v>866</v>
      </c>
      <c r="O54" s="159" t="s">
        <v>866</v>
      </c>
      <c r="P54" s="159" t="s">
        <v>866</v>
      </c>
      <c r="Q54" s="159" t="s">
        <v>866</v>
      </c>
      <c r="R54" s="159" t="s">
        <v>866</v>
      </c>
      <c r="S54" s="159" t="s">
        <v>866</v>
      </c>
      <c r="T54" s="159" t="s">
        <v>866</v>
      </c>
      <c r="U54" s="159" t="s">
        <v>866</v>
      </c>
      <c r="V54" s="159" t="s">
        <v>866</v>
      </c>
      <c r="W54" s="159" t="s">
        <v>866</v>
      </c>
      <c r="X54" s="159" t="s">
        <v>866</v>
      </c>
      <c r="Y54" s="159" t="s">
        <v>866</v>
      </c>
      <c r="Z54" s="159" t="s">
        <v>866</v>
      </c>
      <c r="AA54" s="159" t="s">
        <v>866</v>
      </c>
      <c r="AB54" s="159" t="s">
        <v>866</v>
      </c>
      <c r="AC54" s="159" t="s">
        <v>866</v>
      </c>
      <c r="AD54" s="159" t="s">
        <v>866</v>
      </c>
      <c r="AE54" s="159" t="s">
        <v>866</v>
      </c>
      <c r="AF54" s="159" t="s">
        <v>866</v>
      </c>
      <c r="AG54" s="159" t="s">
        <v>866</v>
      </c>
      <c r="AH54" s="159" t="s">
        <v>866</v>
      </c>
      <c r="AI54" s="159" t="s">
        <v>866</v>
      </c>
      <c r="AJ54" s="159" t="s">
        <v>866</v>
      </c>
      <c r="AK54" s="159" t="s">
        <v>866</v>
      </c>
      <c r="AL54" s="159" t="s">
        <v>866</v>
      </c>
      <c r="AM54" s="159" t="s">
        <v>866</v>
      </c>
      <c r="AN54" s="159" t="s">
        <v>866</v>
      </c>
      <c r="AO54" s="159" t="s">
        <v>866</v>
      </c>
      <c r="AP54" s="159" t="s">
        <v>866</v>
      </c>
      <c r="AQ54" s="159" t="s">
        <v>866</v>
      </c>
      <c r="AR54" s="159" t="s">
        <v>866</v>
      </c>
      <c r="AS54" s="159" t="s">
        <v>866</v>
      </c>
      <c r="AT54" s="159" t="s">
        <v>866</v>
      </c>
      <c r="AU54" s="159" t="s">
        <v>866</v>
      </c>
    </row>
    <row r="55" spans="1:47" x14ac:dyDescent="0.3">
      <c r="B55" t="s">
        <v>950</v>
      </c>
      <c r="C55" t="s">
        <v>951</v>
      </c>
      <c r="D55" t="s">
        <v>863</v>
      </c>
      <c r="E55" s="159" t="s">
        <v>864</v>
      </c>
      <c r="F55" s="159" t="s">
        <v>865</v>
      </c>
      <c r="G55" s="159">
        <v>0</v>
      </c>
      <c r="H55" s="159" t="s">
        <v>866</v>
      </c>
      <c r="I55" s="159" t="s">
        <v>866</v>
      </c>
      <c r="J55" s="159" t="s">
        <v>866</v>
      </c>
      <c r="K55" s="159" t="s">
        <v>866</v>
      </c>
      <c r="L55" s="159" t="s">
        <v>866</v>
      </c>
      <c r="M55" s="159" t="s">
        <v>866</v>
      </c>
      <c r="N55" s="159" t="s">
        <v>866</v>
      </c>
      <c r="O55" s="159" t="s">
        <v>866</v>
      </c>
      <c r="P55" s="159" t="s">
        <v>866</v>
      </c>
      <c r="Q55" s="159" t="s">
        <v>866</v>
      </c>
      <c r="R55" s="159" t="s">
        <v>866</v>
      </c>
      <c r="S55" s="159" t="s">
        <v>866</v>
      </c>
      <c r="T55" s="159" t="s">
        <v>866</v>
      </c>
      <c r="U55" s="159" t="s">
        <v>866</v>
      </c>
      <c r="V55" s="159" t="s">
        <v>866</v>
      </c>
      <c r="W55" s="159" t="s">
        <v>866</v>
      </c>
      <c r="X55" s="159" t="s">
        <v>866</v>
      </c>
      <c r="Y55" s="159" t="s">
        <v>866</v>
      </c>
      <c r="Z55" s="159" t="s">
        <v>866</v>
      </c>
      <c r="AA55" s="159" t="s">
        <v>866</v>
      </c>
      <c r="AB55" s="159" t="s">
        <v>866</v>
      </c>
      <c r="AC55" s="159" t="s">
        <v>866</v>
      </c>
      <c r="AD55" s="159" t="s">
        <v>866</v>
      </c>
      <c r="AE55" s="159" t="s">
        <v>866</v>
      </c>
      <c r="AF55" s="159" t="s">
        <v>866</v>
      </c>
      <c r="AG55" s="159" t="s">
        <v>866</v>
      </c>
      <c r="AH55" s="159" t="s">
        <v>866</v>
      </c>
      <c r="AI55" s="159" t="s">
        <v>866</v>
      </c>
      <c r="AJ55" s="159" t="s">
        <v>866</v>
      </c>
      <c r="AK55" s="159" t="s">
        <v>866</v>
      </c>
      <c r="AL55" s="159" t="s">
        <v>866</v>
      </c>
      <c r="AM55" s="159" t="s">
        <v>866</v>
      </c>
      <c r="AN55" s="159" t="s">
        <v>866</v>
      </c>
      <c r="AO55" s="159" t="s">
        <v>866</v>
      </c>
      <c r="AP55" s="159" t="s">
        <v>866</v>
      </c>
      <c r="AQ55" s="159" t="s">
        <v>866</v>
      </c>
      <c r="AR55" s="159" t="s">
        <v>866</v>
      </c>
      <c r="AS55" s="159" t="s">
        <v>866</v>
      </c>
      <c r="AT55" s="159" t="s">
        <v>866</v>
      </c>
      <c r="AU55" s="159" t="s">
        <v>866</v>
      </c>
    </row>
    <row r="56" spans="1:47" x14ac:dyDescent="0.3">
      <c r="B56" t="s">
        <v>952</v>
      </c>
      <c r="C56" t="s">
        <v>953</v>
      </c>
      <c r="D56" t="s">
        <v>863</v>
      </c>
      <c r="E56" s="159" t="s">
        <v>865</v>
      </c>
      <c r="F56" s="159" t="s">
        <v>864</v>
      </c>
      <c r="G56" s="159">
        <v>196</v>
      </c>
      <c r="H56" s="159">
        <v>45</v>
      </c>
      <c r="I56" s="159">
        <v>0</v>
      </c>
      <c r="J56" s="159">
        <v>1</v>
      </c>
      <c r="K56" s="159">
        <v>46</v>
      </c>
      <c r="L56" s="159">
        <v>63</v>
      </c>
      <c r="M56" s="159">
        <v>0</v>
      </c>
      <c r="N56" s="159">
        <v>9</v>
      </c>
      <c r="O56" s="159">
        <v>72</v>
      </c>
      <c r="P56" s="159">
        <v>29</v>
      </c>
      <c r="Q56" s="159">
        <v>0</v>
      </c>
      <c r="R56" s="159">
        <v>49</v>
      </c>
      <c r="S56" s="159">
        <v>78</v>
      </c>
      <c r="T56" s="159">
        <v>137</v>
      </c>
      <c r="U56" s="159">
        <v>0</v>
      </c>
      <c r="V56" s="159">
        <v>59</v>
      </c>
      <c r="W56" s="159">
        <v>196</v>
      </c>
      <c r="X56" s="159">
        <v>61</v>
      </c>
      <c r="Y56" s="159">
        <v>0</v>
      </c>
      <c r="Z56" s="159">
        <v>31</v>
      </c>
      <c r="AA56" s="159">
        <v>92</v>
      </c>
      <c r="AB56" s="159">
        <v>34</v>
      </c>
      <c r="AC56" s="159">
        <v>0</v>
      </c>
      <c r="AD56" s="159">
        <v>22</v>
      </c>
      <c r="AE56" s="159">
        <v>56</v>
      </c>
      <c r="AF56" s="159">
        <v>42</v>
      </c>
      <c r="AG56" s="159">
        <v>0</v>
      </c>
      <c r="AH56" s="159">
        <v>6</v>
      </c>
      <c r="AI56" s="159">
        <v>48</v>
      </c>
      <c r="AJ56" s="159">
        <v>0</v>
      </c>
      <c r="AK56" s="159">
        <v>0</v>
      </c>
      <c r="AL56" s="159">
        <v>0</v>
      </c>
      <c r="AM56" s="159">
        <v>0</v>
      </c>
      <c r="AN56" s="159">
        <v>137</v>
      </c>
      <c r="AO56" s="159">
        <v>0</v>
      </c>
      <c r="AP56" s="159">
        <v>59</v>
      </c>
      <c r="AQ56" s="159">
        <v>196</v>
      </c>
      <c r="AR56" s="159">
        <v>0</v>
      </c>
      <c r="AS56" s="159">
        <v>0</v>
      </c>
      <c r="AT56" s="159">
        <v>0</v>
      </c>
      <c r="AU56" s="159">
        <v>0</v>
      </c>
    </row>
    <row r="57" spans="1:47" x14ac:dyDescent="0.3">
      <c r="B57" t="s">
        <v>954</v>
      </c>
      <c r="C57" t="s">
        <v>955</v>
      </c>
      <c r="D57" t="s">
        <v>863</v>
      </c>
      <c r="E57" s="159" t="s">
        <v>865</v>
      </c>
      <c r="F57" s="159" t="s">
        <v>864</v>
      </c>
      <c r="G57" s="159">
        <v>60</v>
      </c>
      <c r="H57" s="159" t="s">
        <v>1030</v>
      </c>
      <c r="I57" s="159" t="s">
        <v>1030</v>
      </c>
      <c r="J57" s="159" t="s">
        <v>1030</v>
      </c>
      <c r="K57" s="159" t="s">
        <v>1030</v>
      </c>
      <c r="L57" s="159" t="s">
        <v>1030</v>
      </c>
      <c r="M57" s="159" t="s">
        <v>1030</v>
      </c>
      <c r="N57" s="159" t="s">
        <v>1030</v>
      </c>
      <c r="O57" s="159" t="s">
        <v>1030</v>
      </c>
      <c r="P57" s="159" t="s">
        <v>1030</v>
      </c>
      <c r="Q57" s="159" t="s">
        <v>1030</v>
      </c>
      <c r="R57" s="159" t="s">
        <v>1030</v>
      </c>
      <c r="S57" s="159" t="s">
        <v>1030</v>
      </c>
      <c r="T57" s="159" t="s">
        <v>1030</v>
      </c>
      <c r="U57" s="159" t="s">
        <v>1030</v>
      </c>
      <c r="V57" s="159" t="s">
        <v>1030</v>
      </c>
      <c r="W57" s="159" t="s">
        <v>1030</v>
      </c>
      <c r="X57" s="159" t="s">
        <v>1030</v>
      </c>
      <c r="Y57" s="159" t="s">
        <v>1030</v>
      </c>
      <c r="Z57" s="159" t="s">
        <v>1030</v>
      </c>
      <c r="AA57" s="159" t="s">
        <v>1030</v>
      </c>
      <c r="AB57" s="159" t="s">
        <v>1030</v>
      </c>
      <c r="AC57" s="159" t="s">
        <v>1030</v>
      </c>
      <c r="AD57" s="159" t="s">
        <v>1030</v>
      </c>
      <c r="AE57" s="159" t="s">
        <v>1030</v>
      </c>
      <c r="AF57" s="159" t="s">
        <v>1030</v>
      </c>
      <c r="AG57" s="159" t="s">
        <v>1030</v>
      </c>
      <c r="AH57" s="159" t="s">
        <v>1030</v>
      </c>
      <c r="AI57" s="159" t="s">
        <v>1030</v>
      </c>
      <c r="AJ57" s="159" t="s">
        <v>1030</v>
      </c>
      <c r="AK57" s="159" t="s">
        <v>1030</v>
      </c>
      <c r="AL57" s="159" t="s">
        <v>1030</v>
      </c>
      <c r="AM57" s="159" t="s">
        <v>1030</v>
      </c>
      <c r="AN57" s="159" t="s">
        <v>1030</v>
      </c>
      <c r="AO57" s="159" t="s">
        <v>1030</v>
      </c>
      <c r="AP57" s="159" t="s">
        <v>1030</v>
      </c>
      <c r="AQ57" s="159" t="s">
        <v>1030</v>
      </c>
      <c r="AR57" s="159">
        <v>0</v>
      </c>
      <c r="AS57" s="159">
        <v>0</v>
      </c>
      <c r="AT57" s="159">
        <v>0</v>
      </c>
      <c r="AU57" s="159">
        <v>0</v>
      </c>
    </row>
    <row r="58" spans="1:47" x14ac:dyDescent="0.3">
      <c r="B58" t="s">
        <v>956</v>
      </c>
      <c r="C58" t="s">
        <v>957</v>
      </c>
      <c r="D58" t="s">
        <v>863</v>
      </c>
      <c r="E58" s="159" t="s">
        <v>865</v>
      </c>
      <c r="F58" s="159" t="s">
        <v>865</v>
      </c>
      <c r="G58" s="159">
        <v>450</v>
      </c>
      <c r="H58" s="159">
        <v>6</v>
      </c>
      <c r="I58" s="159">
        <v>172</v>
      </c>
      <c r="J58" s="159">
        <v>4</v>
      </c>
      <c r="K58" s="159">
        <v>182</v>
      </c>
      <c r="L58" s="159">
        <v>74</v>
      </c>
      <c r="M58" s="159">
        <v>137</v>
      </c>
      <c r="N58" s="159">
        <v>5</v>
      </c>
      <c r="O58" s="159">
        <v>216</v>
      </c>
      <c r="P58" s="159">
        <v>27</v>
      </c>
      <c r="Q58" s="159">
        <v>15</v>
      </c>
      <c r="R58" s="159">
        <v>10</v>
      </c>
      <c r="S58" s="159">
        <v>52</v>
      </c>
      <c r="T58" s="159">
        <v>107</v>
      </c>
      <c r="U58" s="159">
        <v>324</v>
      </c>
      <c r="V58" s="159">
        <v>19</v>
      </c>
      <c r="W58" s="159">
        <v>450</v>
      </c>
      <c r="X58" s="159">
        <v>61</v>
      </c>
      <c r="Y58" s="159">
        <v>126</v>
      </c>
      <c r="Z58" s="159">
        <v>11</v>
      </c>
      <c r="AA58" s="159">
        <v>198</v>
      </c>
      <c r="AB58" s="159">
        <v>31</v>
      </c>
      <c r="AC58" s="159">
        <v>96</v>
      </c>
      <c r="AD58" s="159">
        <v>7</v>
      </c>
      <c r="AE58" s="159">
        <v>134</v>
      </c>
      <c r="AF58" s="159">
        <v>14</v>
      </c>
      <c r="AG58" s="159">
        <v>96</v>
      </c>
      <c r="AH58" s="159">
        <v>1</v>
      </c>
      <c r="AI58" s="159">
        <v>111</v>
      </c>
      <c r="AJ58" s="159">
        <v>1</v>
      </c>
      <c r="AK58" s="159">
        <v>6</v>
      </c>
      <c r="AL58" s="159">
        <v>0</v>
      </c>
      <c r="AM58" s="159">
        <v>7</v>
      </c>
      <c r="AN58" s="159">
        <v>107</v>
      </c>
      <c r="AO58" s="159">
        <v>324</v>
      </c>
      <c r="AP58" s="159">
        <v>19</v>
      </c>
      <c r="AQ58" s="159">
        <v>450</v>
      </c>
      <c r="AR58" s="159">
        <v>0</v>
      </c>
      <c r="AS58" s="159">
        <v>0</v>
      </c>
      <c r="AT58" s="159">
        <v>0</v>
      </c>
      <c r="AU58" s="159">
        <v>0</v>
      </c>
    </row>
    <row r="59" spans="1:47" x14ac:dyDescent="0.3">
      <c r="B59" t="s">
        <v>958</v>
      </c>
      <c r="C59" t="s">
        <v>959</v>
      </c>
      <c r="D59" t="s">
        <v>863</v>
      </c>
      <c r="E59" s="159" t="s">
        <v>864</v>
      </c>
      <c r="F59" s="159" t="s">
        <v>865</v>
      </c>
      <c r="G59" s="159">
        <v>3</v>
      </c>
      <c r="H59" s="159" t="s">
        <v>866</v>
      </c>
      <c r="I59" s="159" t="s">
        <v>866</v>
      </c>
      <c r="J59" s="159" t="s">
        <v>866</v>
      </c>
      <c r="K59" s="159" t="s">
        <v>866</v>
      </c>
      <c r="L59" s="159" t="s">
        <v>866</v>
      </c>
      <c r="M59" s="159" t="s">
        <v>866</v>
      </c>
      <c r="N59" s="159" t="s">
        <v>866</v>
      </c>
      <c r="O59" s="159" t="s">
        <v>866</v>
      </c>
      <c r="P59" s="159" t="s">
        <v>866</v>
      </c>
      <c r="Q59" s="159" t="s">
        <v>866</v>
      </c>
      <c r="R59" s="159" t="s">
        <v>866</v>
      </c>
      <c r="S59" s="159" t="s">
        <v>866</v>
      </c>
      <c r="T59" s="159" t="s">
        <v>866</v>
      </c>
      <c r="U59" s="159" t="s">
        <v>866</v>
      </c>
      <c r="V59" s="159" t="s">
        <v>866</v>
      </c>
      <c r="W59" s="159" t="s">
        <v>866</v>
      </c>
      <c r="X59" s="159" t="s">
        <v>866</v>
      </c>
      <c r="Y59" s="159" t="s">
        <v>866</v>
      </c>
      <c r="Z59" s="159" t="s">
        <v>866</v>
      </c>
      <c r="AA59" s="159" t="s">
        <v>866</v>
      </c>
      <c r="AB59" s="159" t="s">
        <v>866</v>
      </c>
      <c r="AC59" s="159" t="s">
        <v>866</v>
      </c>
      <c r="AD59" s="159" t="s">
        <v>866</v>
      </c>
      <c r="AE59" s="159" t="s">
        <v>866</v>
      </c>
      <c r="AF59" s="159" t="s">
        <v>866</v>
      </c>
      <c r="AG59" s="159" t="s">
        <v>866</v>
      </c>
      <c r="AH59" s="159" t="s">
        <v>866</v>
      </c>
      <c r="AI59" s="159" t="s">
        <v>866</v>
      </c>
      <c r="AJ59" s="159" t="s">
        <v>866</v>
      </c>
      <c r="AK59" s="159" t="s">
        <v>866</v>
      </c>
      <c r="AL59" s="159" t="s">
        <v>866</v>
      </c>
      <c r="AM59" s="159" t="s">
        <v>866</v>
      </c>
      <c r="AN59" s="159" t="s">
        <v>866</v>
      </c>
      <c r="AO59" s="159" t="s">
        <v>866</v>
      </c>
      <c r="AP59" s="159" t="s">
        <v>866</v>
      </c>
      <c r="AQ59" s="159" t="s">
        <v>866</v>
      </c>
      <c r="AR59" s="159" t="s">
        <v>866</v>
      </c>
      <c r="AS59" s="159" t="s">
        <v>866</v>
      </c>
      <c r="AT59" s="159" t="s">
        <v>866</v>
      </c>
      <c r="AU59" s="159" t="s">
        <v>866</v>
      </c>
    </row>
    <row r="60" spans="1:47" x14ac:dyDescent="0.3">
      <c r="B60" t="s">
        <v>960</v>
      </c>
      <c r="C60" t="s">
        <v>961</v>
      </c>
      <c r="D60" t="s">
        <v>863</v>
      </c>
      <c r="E60" s="159" t="s">
        <v>864</v>
      </c>
      <c r="F60" s="159" t="s">
        <v>864</v>
      </c>
      <c r="G60" s="159">
        <v>0</v>
      </c>
      <c r="H60" s="159" t="s">
        <v>866</v>
      </c>
      <c r="I60" s="159" t="s">
        <v>866</v>
      </c>
      <c r="J60" s="159" t="s">
        <v>866</v>
      </c>
      <c r="K60" s="159" t="s">
        <v>866</v>
      </c>
      <c r="L60" s="159" t="s">
        <v>866</v>
      </c>
      <c r="M60" s="159" t="s">
        <v>866</v>
      </c>
      <c r="N60" s="159" t="s">
        <v>866</v>
      </c>
      <c r="O60" s="159" t="s">
        <v>866</v>
      </c>
      <c r="P60" s="159" t="s">
        <v>866</v>
      </c>
      <c r="Q60" s="159" t="s">
        <v>866</v>
      </c>
      <c r="R60" s="159" t="s">
        <v>866</v>
      </c>
      <c r="S60" s="159" t="s">
        <v>866</v>
      </c>
      <c r="T60" s="159" t="s">
        <v>866</v>
      </c>
      <c r="U60" s="159" t="s">
        <v>866</v>
      </c>
      <c r="V60" s="159" t="s">
        <v>866</v>
      </c>
      <c r="W60" s="159" t="s">
        <v>866</v>
      </c>
      <c r="X60" s="159" t="s">
        <v>866</v>
      </c>
      <c r="Y60" s="159" t="s">
        <v>866</v>
      </c>
      <c r="Z60" s="159" t="s">
        <v>866</v>
      </c>
      <c r="AA60" s="159" t="s">
        <v>866</v>
      </c>
      <c r="AB60" s="159" t="s">
        <v>866</v>
      </c>
      <c r="AC60" s="159" t="s">
        <v>866</v>
      </c>
      <c r="AD60" s="159" t="s">
        <v>866</v>
      </c>
      <c r="AE60" s="159" t="s">
        <v>866</v>
      </c>
      <c r="AF60" s="159" t="s">
        <v>866</v>
      </c>
      <c r="AG60" s="159" t="s">
        <v>866</v>
      </c>
      <c r="AH60" s="159" t="s">
        <v>866</v>
      </c>
      <c r="AI60" s="159" t="s">
        <v>866</v>
      </c>
      <c r="AJ60" s="159" t="s">
        <v>866</v>
      </c>
      <c r="AK60" s="159" t="s">
        <v>866</v>
      </c>
      <c r="AL60" s="159" t="s">
        <v>866</v>
      </c>
      <c r="AM60" s="159" t="s">
        <v>866</v>
      </c>
      <c r="AN60" s="159" t="s">
        <v>866</v>
      </c>
      <c r="AO60" s="159" t="s">
        <v>866</v>
      </c>
      <c r="AP60" s="159" t="s">
        <v>866</v>
      </c>
      <c r="AQ60" s="159" t="s">
        <v>866</v>
      </c>
      <c r="AR60" s="159" t="s">
        <v>866</v>
      </c>
      <c r="AS60" s="159" t="s">
        <v>866</v>
      </c>
      <c r="AT60" s="159" t="s">
        <v>866</v>
      </c>
      <c r="AU60" s="159" t="s">
        <v>866</v>
      </c>
    </row>
    <row r="61" spans="1:47" x14ac:dyDescent="0.3">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row>
    <row r="62" spans="1:47" x14ac:dyDescent="0.3">
      <c r="A62" s="115" t="s">
        <v>962</v>
      </c>
      <c r="B62" s="115" t="s">
        <v>963</v>
      </c>
      <c r="C62" s="115"/>
      <c r="D62" s="115"/>
      <c r="E62" s="157">
        <v>11</v>
      </c>
      <c r="F62" s="157">
        <v>6</v>
      </c>
      <c r="G62" s="157">
        <v>4647</v>
      </c>
      <c r="H62" s="157">
        <v>1126</v>
      </c>
      <c r="I62" s="157">
        <v>482</v>
      </c>
      <c r="J62" s="157">
        <v>31</v>
      </c>
      <c r="K62" s="157">
        <v>1639</v>
      </c>
      <c r="L62" s="157">
        <v>1005</v>
      </c>
      <c r="M62" s="157">
        <v>466</v>
      </c>
      <c r="N62" s="157">
        <v>123</v>
      </c>
      <c r="O62" s="157">
        <v>1594</v>
      </c>
      <c r="P62" s="157">
        <v>223</v>
      </c>
      <c r="Q62" s="157">
        <v>544</v>
      </c>
      <c r="R62" s="157">
        <v>626</v>
      </c>
      <c r="S62" s="157">
        <v>1393</v>
      </c>
      <c r="T62" s="157">
        <v>2354</v>
      </c>
      <c r="U62" s="157">
        <v>1492</v>
      </c>
      <c r="V62" s="157">
        <v>780</v>
      </c>
      <c r="W62" s="157">
        <v>4626</v>
      </c>
      <c r="X62" s="157">
        <v>1057</v>
      </c>
      <c r="Y62" s="157">
        <v>678</v>
      </c>
      <c r="Z62" s="157">
        <v>551</v>
      </c>
      <c r="AA62" s="157">
        <v>2286</v>
      </c>
      <c r="AB62" s="157">
        <v>800</v>
      </c>
      <c r="AC62" s="157">
        <v>456</v>
      </c>
      <c r="AD62" s="157">
        <v>216</v>
      </c>
      <c r="AE62" s="157">
        <v>1472</v>
      </c>
      <c r="AF62" s="157">
        <v>456</v>
      </c>
      <c r="AG62" s="157">
        <v>330</v>
      </c>
      <c r="AH62" s="157">
        <v>12</v>
      </c>
      <c r="AI62" s="157">
        <v>798</v>
      </c>
      <c r="AJ62" s="157">
        <v>41</v>
      </c>
      <c r="AK62" s="157">
        <v>28</v>
      </c>
      <c r="AL62" s="157">
        <v>1</v>
      </c>
      <c r="AM62" s="157">
        <v>70</v>
      </c>
      <c r="AN62" s="157">
        <v>2354</v>
      </c>
      <c r="AO62" s="157">
        <v>1492</v>
      </c>
      <c r="AP62" s="157">
        <v>780</v>
      </c>
      <c r="AQ62" s="157">
        <v>4626</v>
      </c>
      <c r="AR62" s="157">
        <v>0</v>
      </c>
      <c r="AS62" s="157">
        <v>0</v>
      </c>
      <c r="AT62" s="157">
        <v>0</v>
      </c>
      <c r="AU62" s="157">
        <v>0</v>
      </c>
    </row>
    <row r="63" spans="1:47" x14ac:dyDescent="0.3">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row>
    <row r="64" spans="1:47" x14ac:dyDescent="0.3">
      <c r="B64" t="s">
        <v>964</v>
      </c>
      <c r="C64" t="s">
        <v>965</v>
      </c>
      <c r="D64" t="s">
        <v>863</v>
      </c>
      <c r="E64" s="159" t="s">
        <v>865</v>
      </c>
      <c r="F64" s="159" t="s">
        <v>864</v>
      </c>
      <c r="G64" s="159">
        <v>340</v>
      </c>
      <c r="H64" s="159">
        <v>98</v>
      </c>
      <c r="I64" s="159">
        <v>241</v>
      </c>
      <c r="J64" s="159">
        <v>0</v>
      </c>
      <c r="K64" s="159">
        <v>339</v>
      </c>
      <c r="L64" s="159">
        <v>0</v>
      </c>
      <c r="M64" s="159">
        <v>0</v>
      </c>
      <c r="N64" s="159">
        <v>0</v>
      </c>
      <c r="O64" s="159">
        <v>0</v>
      </c>
      <c r="P64" s="159">
        <v>0</v>
      </c>
      <c r="Q64" s="159">
        <v>1</v>
      </c>
      <c r="R64" s="159">
        <v>0</v>
      </c>
      <c r="S64" s="159">
        <v>1</v>
      </c>
      <c r="T64" s="159">
        <v>98</v>
      </c>
      <c r="U64" s="159">
        <v>242</v>
      </c>
      <c r="V64" s="159">
        <v>0</v>
      </c>
      <c r="W64" s="159">
        <v>340</v>
      </c>
      <c r="X64" s="159">
        <v>40</v>
      </c>
      <c r="Y64" s="159">
        <v>67</v>
      </c>
      <c r="Z64" s="159">
        <v>0</v>
      </c>
      <c r="AA64" s="159">
        <v>107</v>
      </c>
      <c r="AB64" s="159">
        <v>44</v>
      </c>
      <c r="AC64" s="159">
        <v>85</v>
      </c>
      <c r="AD64" s="159">
        <v>0</v>
      </c>
      <c r="AE64" s="159">
        <v>129</v>
      </c>
      <c r="AF64" s="159">
        <v>14</v>
      </c>
      <c r="AG64" s="159">
        <v>86</v>
      </c>
      <c r="AH64" s="159">
        <v>0</v>
      </c>
      <c r="AI64" s="159">
        <v>100</v>
      </c>
      <c r="AJ64" s="159">
        <v>0</v>
      </c>
      <c r="AK64" s="159">
        <v>4</v>
      </c>
      <c r="AL64" s="159">
        <v>0</v>
      </c>
      <c r="AM64" s="159">
        <v>4</v>
      </c>
      <c r="AN64" s="159">
        <v>98</v>
      </c>
      <c r="AO64" s="159">
        <v>242</v>
      </c>
      <c r="AP64" s="159">
        <v>0</v>
      </c>
      <c r="AQ64" s="159">
        <v>340</v>
      </c>
      <c r="AR64" s="159">
        <v>0</v>
      </c>
      <c r="AS64" s="159">
        <v>0</v>
      </c>
      <c r="AT64" s="159">
        <v>0</v>
      </c>
      <c r="AU64" s="159">
        <v>0</v>
      </c>
    </row>
    <row r="65" spans="1:47" x14ac:dyDescent="0.3">
      <c r="B65" t="s">
        <v>966</v>
      </c>
      <c r="C65" t="s">
        <v>967</v>
      </c>
      <c r="D65" t="s">
        <v>863</v>
      </c>
      <c r="E65" s="159" t="s">
        <v>865</v>
      </c>
      <c r="F65" s="159" t="s">
        <v>864</v>
      </c>
      <c r="G65" s="159">
        <v>3</v>
      </c>
      <c r="H65" s="159">
        <v>2</v>
      </c>
      <c r="I65" s="159">
        <v>1</v>
      </c>
      <c r="J65" s="159">
        <v>0</v>
      </c>
      <c r="K65" s="159">
        <v>3</v>
      </c>
      <c r="L65" s="159">
        <v>0</v>
      </c>
      <c r="M65" s="159">
        <v>0</v>
      </c>
      <c r="N65" s="159">
        <v>0</v>
      </c>
      <c r="O65" s="159">
        <v>0</v>
      </c>
      <c r="P65" s="159">
        <v>0</v>
      </c>
      <c r="Q65" s="159">
        <v>0</v>
      </c>
      <c r="R65" s="159">
        <v>0</v>
      </c>
      <c r="S65" s="159">
        <v>0</v>
      </c>
      <c r="T65" s="159">
        <v>2</v>
      </c>
      <c r="U65" s="159">
        <v>1</v>
      </c>
      <c r="V65" s="159">
        <v>0</v>
      </c>
      <c r="W65" s="159">
        <v>3</v>
      </c>
      <c r="X65" s="159">
        <v>0</v>
      </c>
      <c r="Y65" s="159">
        <v>1</v>
      </c>
      <c r="Z65" s="159">
        <v>0</v>
      </c>
      <c r="AA65" s="159">
        <v>1</v>
      </c>
      <c r="AB65" s="159">
        <v>2</v>
      </c>
      <c r="AC65" s="159">
        <v>0</v>
      </c>
      <c r="AD65" s="159">
        <v>0</v>
      </c>
      <c r="AE65" s="159">
        <v>2</v>
      </c>
      <c r="AF65" s="159">
        <v>0</v>
      </c>
      <c r="AG65" s="159">
        <v>0</v>
      </c>
      <c r="AH65" s="159">
        <v>0</v>
      </c>
      <c r="AI65" s="159">
        <v>0</v>
      </c>
      <c r="AJ65" s="159">
        <v>0</v>
      </c>
      <c r="AK65" s="159">
        <v>0</v>
      </c>
      <c r="AL65" s="159">
        <v>0</v>
      </c>
      <c r="AM65" s="159">
        <v>0</v>
      </c>
      <c r="AN65" s="159">
        <v>2</v>
      </c>
      <c r="AO65" s="159">
        <v>1</v>
      </c>
      <c r="AP65" s="159">
        <v>0</v>
      </c>
      <c r="AQ65" s="159">
        <v>3</v>
      </c>
      <c r="AR65" s="159">
        <v>0</v>
      </c>
      <c r="AS65" s="159">
        <v>0</v>
      </c>
      <c r="AT65" s="159">
        <v>0</v>
      </c>
      <c r="AU65" s="159">
        <v>0</v>
      </c>
    </row>
    <row r="66" spans="1:47" x14ac:dyDescent="0.3">
      <c r="B66" t="s">
        <v>968</v>
      </c>
      <c r="C66" t="s">
        <v>969</v>
      </c>
      <c r="D66" t="s">
        <v>863</v>
      </c>
      <c r="E66" s="159" t="s">
        <v>864</v>
      </c>
      <c r="F66" s="159" t="s">
        <v>864</v>
      </c>
      <c r="G66" s="159">
        <v>0</v>
      </c>
      <c r="H66" s="159" t="s">
        <v>866</v>
      </c>
      <c r="I66" s="159" t="s">
        <v>866</v>
      </c>
      <c r="J66" s="159" t="s">
        <v>866</v>
      </c>
      <c r="K66" s="159" t="s">
        <v>866</v>
      </c>
      <c r="L66" s="159" t="s">
        <v>866</v>
      </c>
      <c r="M66" s="159" t="s">
        <v>866</v>
      </c>
      <c r="N66" s="159" t="s">
        <v>866</v>
      </c>
      <c r="O66" s="159" t="s">
        <v>866</v>
      </c>
      <c r="P66" s="159" t="s">
        <v>866</v>
      </c>
      <c r="Q66" s="159" t="s">
        <v>866</v>
      </c>
      <c r="R66" s="159" t="s">
        <v>866</v>
      </c>
      <c r="S66" s="159" t="s">
        <v>866</v>
      </c>
      <c r="T66" s="159" t="s">
        <v>866</v>
      </c>
      <c r="U66" s="159" t="s">
        <v>866</v>
      </c>
      <c r="V66" s="159" t="s">
        <v>866</v>
      </c>
      <c r="W66" s="159" t="s">
        <v>866</v>
      </c>
      <c r="X66" s="159" t="s">
        <v>866</v>
      </c>
      <c r="Y66" s="159" t="s">
        <v>866</v>
      </c>
      <c r="Z66" s="159" t="s">
        <v>866</v>
      </c>
      <c r="AA66" s="159" t="s">
        <v>866</v>
      </c>
      <c r="AB66" s="159" t="s">
        <v>866</v>
      </c>
      <c r="AC66" s="159" t="s">
        <v>866</v>
      </c>
      <c r="AD66" s="159" t="s">
        <v>866</v>
      </c>
      <c r="AE66" s="159" t="s">
        <v>866</v>
      </c>
      <c r="AF66" s="159" t="s">
        <v>866</v>
      </c>
      <c r="AG66" s="159" t="s">
        <v>866</v>
      </c>
      <c r="AH66" s="159" t="s">
        <v>866</v>
      </c>
      <c r="AI66" s="159" t="s">
        <v>866</v>
      </c>
      <c r="AJ66" s="159" t="s">
        <v>866</v>
      </c>
      <c r="AK66" s="159" t="s">
        <v>866</v>
      </c>
      <c r="AL66" s="159" t="s">
        <v>866</v>
      </c>
      <c r="AM66" s="159" t="s">
        <v>866</v>
      </c>
      <c r="AN66" s="159" t="s">
        <v>866</v>
      </c>
      <c r="AO66" s="159" t="s">
        <v>866</v>
      </c>
      <c r="AP66" s="159" t="s">
        <v>866</v>
      </c>
      <c r="AQ66" s="159" t="s">
        <v>866</v>
      </c>
      <c r="AR66" s="159" t="s">
        <v>866</v>
      </c>
      <c r="AS66" s="159" t="s">
        <v>866</v>
      </c>
      <c r="AT66" s="159" t="s">
        <v>866</v>
      </c>
      <c r="AU66" s="159" t="s">
        <v>866</v>
      </c>
    </row>
    <row r="67" spans="1:47" x14ac:dyDescent="0.3">
      <c r="B67" t="s">
        <v>970</v>
      </c>
      <c r="C67" t="s">
        <v>971</v>
      </c>
      <c r="D67" t="s">
        <v>863</v>
      </c>
      <c r="E67" s="159" t="s">
        <v>865</v>
      </c>
      <c r="F67" s="159" t="s">
        <v>865</v>
      </c>
      <c r="G67" s="159">
        <v>218</v>
      </c>
      <c r="H67" s="159">
        <v>42</v>
      </c>
      <c r="I67" s="159">
        <v>0</v>
      </c>
      <c r="J67" s="159">
        <v>0</v>
      </c>
      <c r="K67" s="159">
        <v>42</v>
      </c>
      <c r="L67" s="159">
        <v>106</v>
      </c>
      <c r="M67" s="159">
        <v>20</v>
      </c>
      <c r="N67" s="159">
        <v>0</v>
      </c>
      <c r="O67" s="159">
        <v>126</v>
      </c>
      <c r="P67" s="159">
        <v>42</v>
      </c>
      <c r="Q67" s="159">
        <v>8</v>
      </c>
      <c r="R67" s="159">
        <v>0</v>
      </c>
      <c r="S67" s="159">
        <v>50</v>
      </c>
      <c r="T67" s="159">
        <v>190</v>
      </c>
      <c r="U67" s="159">
        <v>28</v>
      </c>
      <c r="V67" s="159">
        <v>0</v>
      </c>
      <c r="W67" s="159">
        <v>218</v>
      </c>
      <c r="X67" s="159">
        <v>48</v>
      </c>
      <c r="Y67" s="159">
        <v>11</v>
      </c>
      <c r="Z67" s="159">
        <v>0</v>
      </c>
      <c r="AA67" s="159">
        <v>59</v>
      </c>
      <c r="AB67" s="159">
        <v>52</v>
      </c>
      <c r="AC67" s="159">
        <v>4</v>
      </c>
      <c r="AD67" s="159">
        <v>0</v>
      </c>
      <c r="AE67" s="159">
        <v>56</v>
      </c>
      <c r="AF67" s="159">
        <v>87</v>
      </c>
      <c r="AG67" s="159">
        <v>13</v>
      </c>
      <c r="AH67" s="159">
        <v>0</v>
      </c>
      <c r="AI67" s="159">
        <v>100</v>
      </c>
      <c r="AJ67" s="159">
        <v>3</v>
      </c>
      <c r="AK67" s="159">
        <v>0</v>
      </c>
      <c r="AL67" s="159">
        <v>0</v>
      </c>
      <c r="AM67" s="159">
        <v>3</v>
      </c>
      <c r="AN67" s="159">
        <v>190</v>
      </c>
      <c r="AO67" s="159">
        <v>28</v>
      </c>
      <c r="AP67" s="159">
        <v>0</v>
      </c>
      <c r="AQ67" s="159">
        <v>218</v>
      </c>
      <c r="AR67" s="159">
        <v>0</v>
      </c>
      <c r="AS67" s="159">
        <v>0</v>
      </c>
      <c r="AT67" s="159">
        <v>0</v>
      </c>
      <c r="AU67" s="159">
        <v>0</v>
      </c>
    </row>
    <row r="68" spans="1:47" x14ac:dyDescent="0.3">
      <c r="B68" t="s">
        <v>972</v>
      </c>
      <c r="C68" t="s">
        <v>973</v>
      </c>
      <c r="D68" t="s">
        <v>863</v>
      </c>
      <c r="E68" s="159" t="s">
        <v>865</v>
      </c>
      <c r="F68" s="159" t="s">
        <v>864</v>
      </c>
      <c r="G68" s="159">
        <v>396</v>
      </c>
      <c r="H68" s="159">
        <v>77</v>
      </c>
      <c r="I68" s="159">
        <v>6</v>
      </c>
      <c r="J68" s="159">
        <v>2</v>
      </c>
      <c r="K68" s="159">
        <v>85</v>
      </c>
      <c r="L68" s="159">
        <v>161</v>
      </c>
      <c r="M68" s="159">
        <v>27</v>
      </c>
      <c r="N68" s="159">
        <v>7</v>
      </c>
      <c r="O68" s="159">
        <v>195</v>
      </c>
      <c r="P68" s="159">
        <v>33</v>
      </c>
      <c r="Q68" s="159">
        <v>6</v>
      </c>
      <c r="R68" s="159">
        <v>77</v>
      </c>
      <c r="S68" s="159">
        <v>116</v>
      </c>
      <c r="T68" s="159">
        <v>271</v>
      </c>
      <c r="U68" s="159">
        <v>39</v>
      </c>
      <c r="V68" s="159">
        <v>86</v>
      </c>
      <c r="W68" s="159">
        <v>396</v>
      </c>
      <c r="X68" s="159">
        <v>94</v>
      </c>
      <c r="Y68" s="159">
        <v>22</v>
      </c>
      <c r="Z68" s="159">
        <v>66</v>
      </c>
      <c r="AA68" s="159">
        <v>182</v>
      </c>
      <c r="AB68" s="159">
        <v>122</v>
      </c>
      <c r="AC68" s="159">
        <v>14</v>
      </c>
      <c r="AD68" s="159">
        <v>17</v>
      </c>
      <c r="AE68" s="159">
        <v>153</v>
      </c>
      <c r="AF68" s="159">
        <v>53</v>
      </c>
      <c r="AG68" s="159">
        <v>3</v>
      </c>
      <c r="AH68" s="159">
        <v>3</v>
      </c>
      <c r="AI68" s="159">
        <v>59</v>
      </c>
      <c r="AJ68" s="159">
        <v>2</v>
      </c>
      <c r="AK68" s="159">
        <v>0</v>
      </c>
      <c r="AL68" s="159">
        <v>0</v>
      </c>
      <c r="AM68" s="159">
        <v>2</v>
      </c>
      <c r="AN68" s="159">
        <v>271</v>
      </c>
      <c r="AO68" s="159">
        <v>39</v>
      </c>
      <c r="AP68" s="159">
        <v>86</v>
      </c>
      <c r="AQ68" s="159">
        <v>396</v>
      </c>
      <c r="AR68" s="159">
        <v>0</v>
      </c>
      <c r="AS68" s="159">
        <v>0</v>
      </c>
      <c r="AT68" s="159">
        <v>0</v>
      </c>
      <c r="AU68" s="159">
        <v>0</v>
      </c>
    </row>
    <row r="69" spans="1:47" x14ac:dyDescent="0.3">
      <c r="B69" t="s">
        <v>974</v>
      </c>
      <c r="C69" t="s">
        <v>975</v>
      </c>
      <c r="D69" t="s">
        <v>863</v>
      </c>
      <c r="E69" s="159" t="s">
        <v>865</v>
      </c>
      <c r="F69" s="159" t="s">
        <v>864</v>
      </c>
      <c r="G69" s="159">
        <v>688</v>
      </c>
      <c r="H69" s="159">
        <v>147</v>
      </c>
      <c r="I69" s="159">
        <v>37</v>
      </c>
      <c r="J69" s="159">
        <v>1</v>
      </c>
      <c r="K69" s="159">
        <v>185</v>
      </c>
      <c r="L69" s="159">
        <v>106</v>
      </c>
      <c r="M69" s="159">
        <v>70</v>
      </c>
      <c r="N69" s="159">
        <v>1</v>
      </c>
      <c r="O69" s="159">
        <v>177</v>
      </c>
      <c r="P69" s="159">
        <v>16</v>
      </c>
      <c r="Q69" s="159">
        <v>138</v>
      </c>
      <c r="R69" s="159">
        <v>172</v>
      </c>
      <c r="S69" s="159">
        <v>326</v>
      </c>
      <c r="T69" s="159">
        <v>269</v>
      </c>
      <c r="U69" s="159">
        <v>245</v>
      </c>
      <c r="V69" s="159">
        <v>174</v>
      </c>
      <c r="W69" s="159">
        <v>688</v>
      </c>
      <c r="X69" s="159">
        <v>119</v>
      </c>
      <c r="Y69" s="159">
        <v>143</v>
      </c>
      <c r="Z69" s="159">
        <v>102</v>
      </c>
      <c r="AA69" s="159">
        <v>364</v>
      </c>
      <c r="AB69" s="159">
        <v>82</v>
      </c>
      <c r="AC69" s="159">
        <v>54</v>
      </c>
      <c r="AD69" s="159">
        <v>68</v>
      </c>
      <c r="AE69" s="159">
        <v>204</v>
      </c>
      <c r="AF69" s="159">
        <v>51</v>
      </c>
      <c r="AG69" s="159">
        <v>35</v>
      </c>
      <c r="AH69" s="159">
        <v>3</v>
      </c>
      <c r="AI69" s="159">
        <v>89</v>
      </c>
      <c r="AJ69" s="159">
        <v>17</v>
      </c>
      <c r="AK69" s="159">
        <v>13</v>
      </c>
      <c r="AL69" s="159">
        <v>1</v>
      </c>
      <c r="AM69" s="159">
        <v>31</v>
      </c>
      <c r="AN69" s="159">
        <v>269</v>
      </c>
      <c r="AO69" s="159">
        <v>245</v>
      </c>
      <c r="AP69" s="159">
        <v>174</v>
      </c>
      <c r="AQ69" s="159">
        <v>688</v>
      </c>
      <c r="AR69" s="159">
        <v>0</v>
      </c>
      <c r="AS69" s="159">
        <v>0</v>
      </c>
      <c r="AT69" s="159">
        <v>0</v>
      </c>
      <c r="AU69" s="159">
        <v>0</v>
      </c>
    </row>
    <row r="70" spans="1:47" x14ac:dyDescent="0.3">
      <c r="B70" t="s">
        <v>976</v>
      </c>
      <c r="C70" t="s">
        <v>977</v>
      </c>
      <c r="D70" t="s">
        <v>863</v>
      </c>
      <c r="E70" s="159" t="s">
        <v>865</v>
      </c>
      <c r="F70" s="159" t="s">
        <v>864</v>
      </c>
      <c r="G70" s="159">
        <v>757</v>
      </c>
      <c r="H70" s="159">
        <v>93</v>
      </c>
      <c r="I70" s="159">
        <v>5</v>
      </c>
      <c r="J70" s="159">
        <v>15</v>
      </c>
      <c r="K70" s="159">
        <v>113</v>
      </c>
      <c r="L70" s="159">
        <v>135</v>
      </c>
      <c r="M70" s="159">
        <v>103</v>
      </c>
      <c r="N70" s="159">
        <v>60</v>
      </c>
      <c r="O70" s="159">
        <v>298</v>
      </c>
      <c r="P70" s="159">
        <v>38</v>
      </c>
      <c r="Q70" s="159">
        <v>124</v>
      </c>
      <c r="R70" s="159">
        <v>184</v>
      </c>
      <c r="S70" s="159">
        <v>346</v>
      </c>
      <c r="T70" s="159">
        <v>266</v>
      </c>
      <c r="U70" s="159">
        <v>232</v>
      </c>
      <c r="V70" s="159">
        <v>259</v>
      </c>
      <c r="W70" s="159">
        <v>757</v>
      </c>
      <c r="X70" s="159">
        <v>165</v>
      </c>
      <c r="Y70" s="159">
        <v>114</v>
      </c>
      <c r="Z70" s="159">
        <v>257</v>
      </c>
      <c r="AA70" s="159">
        <v>536</v>
      </c>
      <c r="AB70" s="159">
        <v>71</v>
      </c>
      <c r="AC70" s="159">
        <v>68</v>
      </c>
      <c r="AD70" s="159">
        <v>0</v>
      </c>
      <c r="AE70" s="159">
        <v>139</v>
      </c>
      <c r="AF70" s="159">
        <v>29</v>
      </c>
      <c r="AG70" s="159">
        <v>48</v>
      </c>
      <c r="AH70" s="159">
        <v>2</v>
      </c>
      <c r="AI70" s="159">
        <v>79</v>
      </c>
      <c r="AJ70" s="159">
        <v>1</v>
      </c>
      <c r="AK70" s="159">
        <v>2</v>
      </c>
      <c r="AL70" s="159">
        <v>0</v>
      </c>
      <c r="AM70" s="159">
        <v>3</v>
      </c>
      <c r="AN70" s="159">
        <v>266</v>
      </c>
      <c r="AO70" s="159">
        <v>232</v>
      </c>
      <c r="AP70" s="159">
        <v>259</v>
      </c>
      <c r="AQ70" s="159">
        <v>757</v>
      </c>
      <c r="AR70" s="159">
        <v>0</v>
      </c>
      <c r="AS70" s="159">
        <v>0</v>
      </c>
      <c r="AT70" s="159">
        <v>0</v>
      </c>
      <c r="AU70" s="159">
        <v>0</v>
      </c>
    </row>
    <row r="71" spans="1:47" x14ac:dyDescent="0.3">
      <c r="B71" t="s">
        <v>978</v>
      </c>
      <c r="C71" t="s">
        <v>979</v>
      </c>
      <c r="D71" t="s">
        <v>863</v>
      </c>
      <c r="E71" s="159" t="s">
        <v>865</v>
      </c>
      <c r="F71" s="159" t="s">
        <v>864</v>
      </c>
      <c r="G71" s="159">
        <v>811</v>
      </c>
      <c r="H71" s="159">
        <v>223</v>
      </c>
      <c r="I71" s="159">
        <v>10</v>
      </c>
      <c r="J71" s="159">
        <v>13</v>
      </c>
      <c r="K71" s="159">
        <v>246</v>
      </c>
      <c r="L71" s="159">
        <v>272</v>
      </c>
      <c r="M71" s="159">
        <v>9</v>
      </c>
      <c r="N71" s="159">
        <v>55</v>
      </c>
      <c r="O71" s="159">
        <v>336</v>
      </c>
      <c r="P71" s="159">
        <v>26</v>
      </c>
      <c r="Q71" s="159">
        <v>21</v>
      </c>
      <c r="R71" s="159">
        <v>182</v>
      </c>
      <c r="S71" s="159">
        <v>229</v>
      </c>
      <c r="T71" s="159">
        <v>521</v>
      </c>
      <c r="U71" s="159">
        <v>40</v>
      </c>
      <c r="V71" s="159">
        <v>250</v>
      </c>
      <c r="W71" s="159">
        <v>811</v>
      </c>
      <c r="X71" s="159">
        <v>229</v>
      </c>
      <c r="Y71" s="159">
        <v>22</v>
      </c>
      <c r="Z71" s="159">
        <v>124</v>
      </c>
      <c r="AA71" s="159">
        <v>375</v>
      </c>
      <c r="AB71" s="159">
        <v>183</v>
      </c>
      <c r="AC71" s="159">
        <v>10</v>
      </c>
      <c r="AD71" s="159">
        <v>126</v>
      </c>
      <c r="AE71" s="159">
        <v>319</v>
      </c>
      <c r="AF71" s="159">
        <v>99</v>
      </c>
      <c r="AG71" s="159">
        <v>7</v>
      </c>
      <c r="AH71" s="159">
        <v>0</v>
      </c>
      <c r="AI71" s="159">
        <v>106</v>
      </c>
      <c r="AJ71" s="159">
        <v>10</v>
      </c>
      <c r="AK71" s="159">
        <v>1</v>
      </c>
      <c r="AL71" s="159">
        <v>0</v>
      </c>
      <c r="AM71" s="159">
        <v>11</v>
      </c>
      <c r="AN71" s="159">
        <v>521</v>
      </c>
      <c r="AO71" s="159">
        <v>40</v>
      </c>
      <c r="AP71" s="159">
        <v>250</v>
      </c>
      <c r="AQ71" s="159">
        <v>811</v>
      </c>
      <c r="AR71" s="159">
        <v>0</v>
      </c>
      <c r="AS71" s="159">
        <v>0</v>
      </c>
      <c r="AT71" s="159">
        <v>0</v>
      </c>
      <c r="AU71" s="159">
        <v>0</v>
      </c>
    </row>
    <row r="72" spans="1:47" x14ac:dyDescent="0.3">
      <c r="B72" t="s">
        <v>980</v>
      </c>
      <c r="C72" t="s">
        <v>981</v>
      </c>
      <c r="D72" t="s">
        <v>863</v>
      </c>
      <c r="E72" s="159" t="s">
        <v>864</v>
      </c>
      <c r="F72" s="159" t="s">
        <v>864</v>
      </c>
      <c r="G72" s="159">
        <v>0</v>
      </c>
      <c r="H72" s="159" t="s">
        <v>866</v>
      </c>
      <c r="I72" s="159" t="s">
        <v>866</v>
      </c>
      <c r="J72" s="159" t="s">
        <v>866</v>
      </c>
      <c r="K72" s="159" t="s">
        <v>866</v>
      </c>
      <c r="L72" s="159" t="s">
        <v>866</v>
      </c>
      <c r="M72" s="159" t="s">
        <v>866</v>
      </c>
      <c r="N72" s="159" t="s">
        <v>866</v>
      </c>
      <c r="O72" s="159" t="s">
        <v>866</v>
      </c>
      <c r="P72" s="159" t="s">
        <v>866</v>
      </c>
      <c r="Q72" s="159" t="s">
        <v>866</v>
      </c>
      <c r="R72" s="159" t="s">
        <v>866</v>
      </c>
      <c r="S72" s="159" t="s">
        <v>866</v>
      </c>
      <c r="T72" s="159" t="s">
        <v>866</v>
      </c>
      <c r="U72" s="159" t="s">
        <v>866</v>
      </c>
      <c r="V72" s="159" t="s">
        <v>866</v>
      </c>
      <c r="W72" s="159" t="s">
        <v>866</v>
      </c>
      <c r="X72" s="159" t="s">
        <v>866</v>
      </c>
      <c r="Y72" s="159" t="s">
        <v>866</v>
      </c>
      <c r="Z72" s="159" t="s">
        <v>866</v>
      </c>
      <c r="AA72" s="159" t="s">
        <v>866</v>
      </c>
      <c r="AB72" s="159" t="s">
        <v>866</v>
      </c>
      <c r="AC72" s="159" t="s">
        <v>866</v>
      </c>
      <c r="AD72" s="159" t="s">
        <v>866</v>
      </c>
      <c r="AE72" s="159" t="s">
        <v>866</v>
      </c>
      <c r="AF72" s="159" t="s">
        <v>866</v>
      </c>
      <c r="AG72" s="159" t="s">
        <v>866</v>
      </c>
      <c r="AH72" s="159" t="s">
        <v>866</v>
      </c>
      <c r="AI72" s="159" t="s">
        <v>866</v>
      </c>
      <c r="AJ72" s="159" t="s">
        <v>866</v>
      </c>
      <c r="AK72" s="159" t="s">
        <v>866</v>
      </c>
      <c r="AL72" s="159" t="s">
        <v>866</v>
      </c>
      <c r="AM72" s="159" t="s">
        <v>866</v>
      </c>
      <c r="AN72" s="159" t="s">
        <v>866</v>
      </c>
      <c r="AO72" s="159" t="s">
        <v>866</v>
      </c>
      <c r="AP72" s="159" t="s">
        <v>866</v>
      </c>
      <c r="AQ72" s="159" t="s">
        <v>866</v>
      </c>
      <c r="AR72" s="159" t="s">
        <v>866</v>
      </c>
      <c r="AS72" s="159" t="s">
        <v>866</v>
      </c>
      <c r="AT72" s="159" t="s">
        <v>866</v>
      </c>
      <c r="AU72" s="159" t="s">
        <v>866</v>
      </c>
    </row>
    <row r="73" spans="1:47" x14ac:dyDescent="0.3">
      <c r="B73" t="s">
        <v>982</v>
      </c>
      <c r="C73" t="s">
        <v>983</v>
      </c>
      <c r="D73" t="s">
        <v>863</v>
      </c>
      <c r="E73" s="159" t="s">
        <v>864</v>
      </c>
      <c r="F73" s="159" t="s">
        <v>865</v>
      </c>
      <c r="G73" s="159">
        <v>7</v>
      </c>
      <c r="H73" s="159" t="s">
        <v>866</v>
      </c>
      <c r="I73" s="159" t="s">
        <v>866</v>
      </c>
      <c r="J73" s="159" t="s">
        <v>866</v>
      </c>
      <c r="K73" s="159" t="s">
        <v>866</v>
      </c>
      <c r="L73" s="159" t="s">
        <v>866</v>
      </c>
      <c r="M73" s="159" t="s">
        <v>866</v>
      </c>
      <c r="N73" s="159" t="s">
        <v>866</v>
      </c>
      <c r="O73" s="159" t="s">
        <v>866</v>
      </c>
      <c r="P73" s="159" t="s">
        <v>866</v>
      </c>
      <c r="Q73" s="159" t="s">
        <v>866</v>
      </c>
      <c r="R73" s="159" t="s">
        <v>866</v>
      </c>
      <c r="S73" s="159" t="s">
        <v>866</v>
      </c>
      <c r="T73" s="159" t="s">
        <v>866</v>
      </c>
      <c r="U73" s="159" t="s">
        <v>866</v>
      </c>
      <c r="V73" s="159" t="s">
        <v>866</v>
      </c>
      <c r="W73" s="159" t="s">
        <v>866</v>
      </c>
      <c r="X73" s="159" t="s">
        <v>866</v>
      </c>
      <c r="Y73" s="159" t="s">
        <v>866</v>
      </c>
      <c r="Z73" s="159" t="s">
        <v>866</v>
      </c>
      <c r="AA73" s="159" t="s">
        <v>866</v>
      </c>
      <c r="AB73" s="159" t="s">
        <v>866</v>
      </c>
      <c r="AC73" s="159" t="s">
        <v>866</v>
      </c>
      <c r="AD73" s="159" t="s">
        <v>866</v>
      </c>
      <c r="AE73" s="159" t="s">
        <v>866</v>
      </c>
      <c r="AF73" s="159" t="s">
        <v>866</v>
      </c>
      <c r="AG73" s="159" t="s">
        <v>866</v>
      </c>
      <c r="AH73" s="159" t="s">
        <v>866</v>
      </c>
      <c r="AI73" s="159" t="s">
        <v>866</v>
      </c>
      <c r="AJ73" s="159" t="s">
        <v>866</v>
      </c>
      <c r="AK73" s="159" t="s">
        <v>866</v>
      </c>
      <c r="AL73" s="159" t="s">
        <v>866</v>
      </c>
      <c r="AM73" s="159" t="s">
        <v>866</v>
      </c>
      <c r="AN73" s="159" t="s">
        <v>866</v>
      </c>
      <c r="AO73" s="159" t="s">
        <v>866</v>
      </c>
      <c r="AP73" s="159" t="s">
        <v>866</v>
      </c>
      <c r="AQ73" s="159" t="s">
        <v>866</v>
      </c>
      <c r="AR73" s="159" t="s">
        <v>866</v>
      </c>
      <c r="AS73" s="159" t="s">
        <v>866</v>
      </c>
      <c r="AT73" s="159" t="s">
        <v>866</v>
      </c>
      <c r="AU73" s="159" t="s">
        <v>866</v>
      </c>
    </row>
    <row r="74" spans="1:47" x14ac:dyDescent="0.3">
      <c r="B74" t="s">
        <v>984</v>
      </c>
      <c r="C74" t="s">
        <v>985</v>
      </c>
      <c r="D74" t="s">
        <v>863</v>
      </c>
      <c r="E74" s="159" t="s">
        <v>865</v>
      </c>
      <c r="F74" s="159" t="s">
        <v>865</v>
      </c>
      <c r="G74" s="159">
        <v>329</v>
      </c>
      <c r="H74" s="159">
        <v>2</v>
      </c>
      <c r="I74" s="159">
        <v>77</v>
      </c>
      <c r="J74" s="159">
        <v>0</v>
      </c>
      <c r="K74" s="159">
        <v>79</v>
      </c>
      <c r="L74" s="159">
        <v>16</v>
      </c>
      <c r="M74" s="159">
        <v>142</v>
      </c>
      <c r="N74" s="159">
        <v>0</v>
      </c>
      <c r="O74" s="159">
        <v>158</v>
      </c>
      <c r="P74" s="159">
        <v>16</v>
      </c>
      <c r="Q74" s="159">
        <v>76</v>
      </c>
      <c r="R74" s="159">
        <v>0</v>
      </c>
      <c r="S74" s="159">
        <v>92</v>
      </c>
      <c r="T74" s="159">
        <v>34</v>
      </c>
      <c r="U74" s="159">
        <v>295</v>
      </c>
      <c r="V74" s="159">
        <v>0</v>
      </c>
      <c r="W74" s="159">
        <v>329</v>
      </c>
      <c r="X74" s="159">
        <v>19</v>
      </c>
      <c r="Y74" s="159">
        <v>112</v>
      </c>
      <c r="Z74" s="159">
        <v>0</v>
      </c>
      <c r="AA74" s="159">
        <v>131</v>
      </c>
      <c r="AB74" s="159">
        <v>13</v>
      </c>
      <c r="AC74" s="159">
        <v>130</v>
      </c>
      <c r="AD74" s="159">
        <v>0</v>
      </c>
      <c r="AE74" s="159">
        <v>143</v>
      </c>
      <c r="AF74" s="159">
        <v>2</v>
      </c>
      <c r="AG74" s="159">
        <v>52</v>
      </c>
      <c r="AH74" s="159">
        <v>0</v>
      </c>
      <c r="AI74" s="159">
        <v>54</v>
      </c>
      <c r="AJ74" s="159">
        <v>0</v>
      </c>
      <c r="AK74" s="159">
        <v>1</v>
      </c>
      <c r="AL74" s="159">
        <v>0</v>
      </c>
      <c r="AM74" s="159">
        <v>1</v>
      </c>
      <c r="AN74" s="159">
        <v>34</v>
      </c>
      <c r="AO74" s="159">
        <v>295</v>
      </c>
      <c r="AP74" s="159">
        <v>0</v>
      </c>
      <c r="AQ74" s="159">
        <v>329</v>
      </c>
      <c r="AR74" s="159">
        <v>0</v>
      </c>
      <c r="AS74" s="159">
        <v>0</v>
      </c>
      <c r="AT74" s="159">
        <v>0</v>
      </c>
      <c r="AU74" s="159">
        <v>0</v>
      </c>
    </row>
    <row r="75" spans="1:47" x14ac:dyDescent="0.3">
      <c r="B75" t="s">
        <v>986</v>
      </c>
      <c r="C75" t="s">
        <v>987</v>
      </c>
      <c r="D75" t="s">
        <v>863</v>
      </c>
      <c r="E75" s="159" t="s">
        <v>865</v>
      </c>
      <c r="F75" s="159" t="s">
        <v>864</v>
      </c>
      <c r="G75" s="159">
        <v>208</v>
      </c>
      <c r="H75" s="159">
        <v>54</v>
      </c>
      <c r="I75" s="159">
        <v>90</v>
      </c>
      <c r="J75" s="159">
        <v>0</v>
      </c>
      <c r="K75" s="159">
        <v>144</v>
      </c>
      <c r="L75" s="159">
        <v>0</v>
      </c>
      <c r="M75" s="159">
        <v>47</v>
      </c>
      <c r="N75" s="159">
        <v>0</v>
      </c>
      <c r="O75" s="159">
        <v>47</v>
      </c>
      <c r="P75" s="159">
        <v>0</v>
      </c>
      <c r="Q75" s="159">
        <v>16</v>
      </c>
      <c r="R75" s="159">
        <v>1</v>
      </c>
      <c r="S75" s="159">
        <v>17</v>
      </c>
      <c r="T75" s="159">
        <v>54</v>
      </c>
      <c r="U75" s="159">
        <v>153</v>
      </c>
      <c r="V75" s="159">
        <v>1</v>
      </c>
      <c r="W75" s="159">
        <v>208</v>
      </c>
      <c r="X75" s="159">
        <v>16</v>
      </c>
      <c r="Y75" s="159">
        <v>45</v>
      </c>
      <c r="Z75" s="159">
        <v>0</v>
      </c>
      <c r="AA75" s="159">
        <v>61</v>
      </c>
      <c r="AB75" s="159">
        <v>27</v>
      </c>
      <c r="AC75" s="159">
        <v>56</v>
      </c>
      <c r="AD75" s="159">
        <v>0</v>
      </c>
      <c r="AE75" s="159">
        <v>83</v>
      </c>
      <c r="AF75" s="159">
        <v>10</v>
      </c>
      <c r="AG75" s="159">
        <v>51</v>
      </c>
      <c r="AH75" s="159">
        <v>1</v>
      </c>
      <c r="AI75" s="159">
        <v>62</v>
      </c>
      <c r="AJ75" s="159">
        <v>1</v>
      </c>
      <c r="AK75" s="159">
        <v>1</v>
      </c>
      <c r="AL75" s="159">
        <v>0</v>
      </c>
      <c r="AM75" s="159">
        <v>2</v>
      </c>
      <c r="AN75" s="159">
        <v>54</v>
      </c>
      <c r="AO75" s="159">
        <v>153</v>
      </c>
      <c r="AP75" s="159">
        <v>1</v>
      </c>
      <c r="AQ75" s="159">
        <v>208</v>
      </c>
      <c r="AR75" s="159">
        <v>0</v>
      </c>
      <c r="AS75" s="159">
        <v>0</v>
      </c>
      <c r="AT75" s="159">
        <v>0</v>
      </c>
      <c r="AU75" s="159">
        <v>0</v>
      </c>
    </row>
    <row r="76" spans="1:47" x14ac:dyDescent="0.3">
      <c r="B76" t="s">
        <v>988</v>
      </c>
      <c r="C76" t="s">
        <v>989</v>
      </c>
      <c r="D76" t="s">
        <v>889</v>
      </c>
      <c r="E76" s="159" t="s">
        <v>865</v>
      </c>
      <c r="F76" s="159" t="s">
        <v>865</v>
      </c>
      <c r="G76" s="159">
        <v>717</v>
      </c>
      <c r="H76" s="159">
        <v>351</v>
      </c>
      <c r="I76" s="159">
        <v>10</v>
      </c>
      <c r="J76" s="159">
        <v>0</v>
      </c>
      <c r="K76" s="159">
        <v>361</v>
      </c>
      <c r="L76" s="159">
        <v>191</v>
      </c>
      <c r="M76" s="159">
        <v>30</v>
      </c>
      <c r="N76" s="159">
        <v>0</v>
      </c>
      <c r="O76" s="159">
        <v>221</v>
      </c>
      <c r="P76" s="159">
        <v>49</v>
      </c>
      <c r="Q76" s="159">
        <v>76</v>
      </c>
      <c r="R76" s="159">
        <v>10</v>
      </c>
      <c r="S76" s="159">
        <v>135</v>
      </c>
      <c r="T76" s="159">
        <v>591</v>
      </c>
      <c r="U76" s="159">
        <v>116</v>
      </c>
      <c r="V76" s="159">
        <v>10</v>
      </c>
      <c r="W76" s="159">
        <v>717</v>
      </c>
      <c r="X76" s="159">
        <v>295</v>
      </c>
      <c r="Y76" s="159">
        <v>55</v>
      </c>
      <c r="Z76" s="159">
        <v>2</v>
      </c>
      <c r="AA76" s="159">
        <v>352</v>
      </c>
      <c r="AB76" s="159">
        <v>194</v>
      </c>
      <c r="AC76" s="159">
        <v>32</v>
      </c>
      <c r="AD76" s="159">
        <v>5</v>
      </c>
      <c r="AE76" s="159">
        <v>231</v>
      </c>
      <c r="AF76" s="159">
        <v>99</v>
      </c>
      <c r="AG76" s="159">
        <v>24</v>
      </c>
      <c r="AH76" s="159">
        <v>3</v>
      </c>
      <c r="AI76" s="159">
        <v>126</v>
      </c>
      <c r="AJ76" s="159">
        <v>3</v>
      </c>
      <c r="AK76" s="159">
        <v>5</v>
      </c>
      <c r="AL76" s="159">
        <v>0</v>
      </c>
      <c r="AM76" s="159">
        <v>8</v>
      </c>
      <c r="AN76" s="159">
        <v>591</v>
      </c>
      <c r="AO76" s="159">
        <v>116</v>
      </c>
      <c r="AP76" s="159">
        <v>10</v>
      </c>
      <c r="AQ76" s="159">
        <v>717</v>
      </c>
      <c r="AR76" s="159">
        <v>0</v>
      </c>
      <c r="AS76" s="159">
        <v>0</v>
      </c>
      <c r="AT76" s="159">
        <v>0</v>
      </c>
      <c r="AU76" s="159">
        <v>0</v>
      </c>
    </row>
    <row r="77" spans="1:47" x14ac:dyDescent="0.3">
      <c r="B77" t="s">
        <v>990</v>
      </c>
      <c r="C77" t="s">
        <v>991</v>
      </c>
      <c r="D77" t="s">
        <v>863</v>
      </c>
      <c r="E77" s="159" t="s">
        <v>864</v>
      </c>
      <c r="F77" s="159" t="s">
        <v>865</v>
      </c>
      <c r="G77" s="159">
        <v>14</v>
      </c>
      <c r="H77" s="159" t="s">
        <v>866</v>
      </c>
      <c r="I77" s="159" t="s">
        <v>866</v>
      </c>
      <c r="J77" s="159" t="s">
        <v>866</v>
      </c>
      <c r="K77" s="159" t="s">
        <v>866</v>
      </c>
      <c r="L77" s="159" t="s">
        <v>866</v>
      </c>
      <c r="M77" s="159" t="s">
        <v>866</v>
      </c>
      <c r="N77" s="159" t="s">
        <v>866</v>
      </c>
      <c r="O77" s="159" t="s">
        <v>866</v>
      </c>
      <c r="P77" s="159" t="s">
        <v>866</v>
      </c>
      <c r="Q77" s="159" t="s">
        <v>866</v>
      </c>
      <c r="R77" s="159" t="s">
        <v>866</v>
      </c>
      <c r="S77" s="159" t="s">
        <v>866</v>
      </c>
      <c r="T77" s="159" t="s">
        <v>866</v>
      </c>
      <c r="U77" s="159" t="s">
        <v>866</v>
      </c>
      <c r="V77" s="159" t="s">
        <v>866</v>
      </c>
      <c r="W77" s="159" t="s">
        <v>866</v>
      </c>
      <c r="X77" s="159" t="s">
        <v>866</v>
      </c>
      <c r="Y77" s="159" t="s">
        <v>866</v>
      </c>
      <c r="Z77" s="159" t="s">
        <v>866</v>
      </c>
      <c r="AA77" s="159" t="s">
        <v>866</v>
      </c>
      <c r="AB77" s="159" t="s">
        <v>866</v>
      </c>
      <c r="AC77" s="159" t="s">
        <v>866</v>
      </c>
      <c r="AD77" s="159" t="s">
        <v>866</v>
      </c>
      <c r="AE77" s="159" t="s">
        <v>866</v>
      </c>
      <c r="AF77" s="159" t="s">
        <v>866</v>
      </c>
      <c r="AG77" s="159" t="s">
        <v>866</v>
      </c>
      <c r="AH77" s="159" t="s">
        <v>866</v>
      </c>
      <c r="AI77" s="159" t="s">
        <v>866</v>
      </c>
      <c r="AJ77" s="159" t="s">
        <v>866</v>
      </c>
      <c r="AK77" s="159" t="s">
        <v>866</v>
      </c>
      <c r="AL77" s="159" t="s">
        <v>866</v>
      </c>
      <c r="AM77" s="159" t="s">
        <v>866</v>
      </c>
      <c r="AN77" s="159" t="s">
        <v>866</v>
      </c>
      <c r="AO77" s="159" t="s">
        <v>866</v>
      </c>
      <c r="AP77" s="159" t="s">
        <v>866</v>
      </c>
      <c r="AQ77" s="159" t="s">
        <v>866</v>
      </c>
      <c r="AR77" s="159" t="s">
        <v>866</v>
      </c>
      <c r="AS77" s="159" t="s">
        <v>866</v>
      </c>
      <c r="AT77" s="159" t="s">
        <v>866</v>
      </c>
      <c r="AU77" s="159" t="s">
        <v>866</v>
      </c>
    </row>
    <row r="78" spans="1:47" x14ac:dyDescent="0.3">
      <c r="B78" t="s">
        <v>992</v>
      </c>
      <c r="C78" t="s">
        <v>993</v>
      </c>
      <c r="D78" t="s">
        <v>863</v>
      </c>
      <c r="E78" s="159" t="s">
        <v>865</v>
      </c>
      <c r="F78" s="159" t="s">
        <v>865</v>
      </c>
      <c r="G78" s="159">
        <v>159</v>
      </c>
      <c r="H78" s="159">
        <v>37</v>
      </c>
      <c r="I78" s="159">
        <v>5</v>
      </c>
      <c r="J78" s="159">
        <v>0</v>
      </c>
      <c r="K78" s="159">
        <v>42</v>
      </c>
      <c r="L78" s="159">
        <v>18</v>
      </c>
      <c r="M78" s="159">
        <v>18</v>
      </c>
      <c r="N78" s="159">
        <v>0</v>
      </c>
      <c r="O78" s="159">
        <v>36</v>
      </c>
      <c r="P78" s="159">
        <v>3</v>
      </c>
      <c r="Q78" s="159">
        <v>78</v>
      </c>
      <c r="R78" s="159">
        <v>0</v>
      </c>
      <c r="S78" s="159">
        <v>81</v>
      </c>
      <c r="T78" s="159">
        <v>58</v>
      </c>
      <c r="U78" s="159">
        <v>101</v>
      </c>
      <c r="V78" s="159">
        <v>0</v>
      </c>
      <c r="W78" s="159">
        <v>159</v>
      </c>
      <c r="X78" s="159">
        <v>32</v>
      </c>
      <c r="Y78" s="159">
        <v>86</v>
      </c>
      <c r="Z78" s="159">
        <v>0</v>
      </c>
      <c r="AA78" s="159">
        <v>118</v>
      </c>
      <c r="AB78" s="159">
        <v>10</v>
      </c>
      <c r="AC78" s="159">
        <v>3</v>
      </c>
      <c r="AD78" s="159">
        <v>0</v>
      </c>
      <c r="AE78" s="159">
        <v>13</v>
      </c>
      <c r="AF78" s="159">
        <v>12</v>
      </c>
      <c r="AG78" s="159">
        <v>11</v>
      </c>
      <c r="AH78" s="159">
        <v>0</v>
      </c>
      <c r="AI78" s="159">
        <v>23</v>
      </c>
      <c r="AJ78" s="159">
        <v>4</v>
      </c>
      <c r="AK78" s="159">
        <v>1</v>
      </c>
      <c r="AL78" s="159">
        <v>0</v>
      </c>
      <c r="AM78" s="159">
        <v>5</v>
      </c>
      <c r="AN78" s="159">
        <v>58</v>
      </c>
      <c r="AO78" s="159">
        <v>101</v>
      </c>
      <c r="AP78" s="159">
        <v>0</v>
      </c>
      <c r="AQ78" s="159">
        <v>159</v>
      </c>
      <c r="AR78" s="159" t="s">
        <v>1030</v>
      </c>
      <c r="AS78" s="159" t="s">
        <v>1030</v>
      </c>
      <c r="AT78" s="159" t="s">
        <v>1030</v>
      </c>
      <c r="AU78" s="159" t="s">
        <v>1030</v>
      </c>
    </row>
    <row r="79" spans="1:47" x14ac:dyDescent="0.3">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159"/>
      <c r="AN79" s="159"/>
      <c r="AO79" s="159"/>
      <c r="AP79" s="159"/>
      <c r="AQ79" s="159"/>
      <c r="AR79" s="159"/>
      <c r="AS79" s="159"/>
      <c r="AT79" s="159"/>
      <c r="AU79" s="159"/>
    </row>
    <row r="80" spans="1:47" x14ac:dyDescent="0.3">
      <c r="A80" s="115" t="s">
        <v>994</v>
      </c>
      <c r="B80" s="115" t="s">
        <v>995</v>
      </c>
      <c r="C80" s="115"/>
      <c r="D80" s="115"/>
      <c r="E80" s="157">
        <v>24</v>
      </c>
      <c r="F80" s="157">
        <v>18</v>
      </c>
      <c r="G80" s="157">
        <v>4215</v>
      </c>
      <c r="H80" s="157">
        <v>737</v>
      </c>
      <c r="I80" s="157">
        <v>440</v>
      </c>
      <c r="J80" s="157">
        <v>8</v>
      </c>
      <c r="K80" s="157">
        <v>1185</v>
      </c>
      <c r="L80" s="157">
        <v>985</v>
      </c>
      <c r="M80" s="157">
        <v>513</v>
      </c>
      <c r="N80" s="157">
        <v>106</v>
      </c>
      <c r="O80" s="157">
        <v>1604</v>
      </c>
      <c r="P80" s="157">
        <v>526</v>
      </c>
      <c r="Q80" s="157">
        <v>517</v>
      </c>
      <c r="R80" s="157">
        <v>360</v>
      </c>
      <c r="S80" s="157">
        <v>1403</v>
      </c>
      <c r="T80" s="157">
        <v>2248</v>
      </c>
      <c r="U80" s="157">
        <v>1470</v>
      </c>
      <c r="V80" s="157">
        <v>474</v>
      </c>
      <c r="W80" s="157">
        <v>4192</v>
      </c>
      <c r="X80" s="157">
        <v>1111</v>
      </c>
      <c r="Y80" s="157">
        <v>608</v>
      </c>
      <c r="Z80" s="157">
        <v>282</v>
      </c>
      <c r="AA80" s="157">
        <v>2001</v>
      </c>
      <c r="AB80" s="157">
        <v>667</v>
      </c>
      <c r="AC80" s="157">
        <v>473</v>
      </c>
      <c r="AD80" s="157">
        <v>106</v>
      </c>
      <c r="AE80" s="157">
        <v>1246</v>
      </c>
      <c r="AF80" s="157">
        <v>435</v>
      </c>
      <c r="AG80" s="157">
        <v>359</v>
      </c>
      <c r="AH80" s="157">
        <v>80</v>
      </c>
      <c r="AI80" s="157">
        <v>874</v>
      </c>
      <c r="AJ80" s="157">
        <v>35</v>
      </c>
      <c r="AK80" s="157">
        <v>30</v>
      </c>
      <c r="AL80" s="157">
        <v>6</v>
      </c>
      <c r="AM80" s="157">
        <v>71</v>
      </c>
      <c r="AN80" s="157">
        <v>2248</v>
      </c>
      <c r="AO80" s="157">
        <v>1470</v>
      </c>
      <c r="AP80" s="157">
        <v>474</v>
      </c>
      <c r="AQ80" s="157">
        <v>4192</v>
      </c>
      <c r="AR80" s="157">
        <v>4</v>
      </c>
      <c r="AS80" s="157">
        <v>2</v>
      </c>
      <c r="AT80" s="157">
        <v>0</v>
      </c>
      <c r="AU80" s="157">
        <v>6</v>
      </c>
    </row>
    <row r="81" spans="2:47" x14ac:dyDescent="0.3">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row>
    <row r="82" spans="2:47" x14ac:dyDescent="0.3">
      <c r="B82" t="s">
        <v>996</v>
      </c>
      <c r="C82" t="s">
        <v>997</v>
      </c>
      <c r="D82" t="s">
        <v>863</v>
      </c>
      <c r="E82" s="159" t="s">
        <v>864</v>
      </c>
      <c r="F82" s="159" t="s">
        <v>864</v>
      </c>
      <c r="G82" s="159">
        <v>0</v>
      </c>
      <c r="H82" s="159" t="s">
        <v>866</v>
      </c>
      <c r="I82" s="159" t="s">
        <v>866</v>
      </c>
      <c r="J82" s="159" t="s">
        <v>866</v>
      </c>
      <c r="K82" s="159" t="s">
        <v>866</v>
      </c>
      <c r="L82" s="159" t="s">
        <v>866</v>
      </c>
      <c r="M82" s="159" t="s">
        <v>866</v>
      </c>
      <c r="N82" s="159" t="s">
        <v>866</v>
      </c>
      <c r="O82" s="159" t="s">
        <v>866</v>
      </c>
      <c r="P82" s="159" t="s">
        <v>866</v>
      </c>
      <c r="Q82" s="159" t="s">
        <v>866</v>
      </c>
      <c r="R82" s="159" t="s">
        <v>866</v>
      </c>
      <c r="S82" s="159" t="s">
        <v>866</v>
      </c>
      <c r="T82" s="159" t="s">
        <v>866</v>
      </c>
      <c r="U82" s="159" t="s">
        <v>866</v>
      </c>
      <c r="V82" s="159" t="s">
        <v>866</v>
      </c>
      <c r="W82" s="159" t="s">
        <v>866</v>
      </c>
      <c r="X82" s="159" t="s">
        <v>866</v>
      </c>
      <c r="Y82" s="159" t="s">
        <v>866</v>
      </c>
      <c r="Z82" s="159" t="s">
        <v>866</v>
      </c>
      <c r="AA82" s="159" t="s">
        <v>866</v>
      </c>
      <c r="AB82" s="159" t="s">
        <v>866</v>
      </c>
      <c r="AC82" s="159" t="s">
        <v>866</v>
      </c>
      <c r="AD82" s="159" t="s">
        <v>866</v>
      </c>
      <c r="AE82" s="159" t="s">
        <v>866</v>
      </c>
      <c r="AF82" s="159" t="s">
        <v>866</v>
      </c>
      <c r="AG82" s="159" t="s">
        <v>866</v>
      </c>
      <c r="AH82" s="159" t="s">
        <v>866</v>
      </c>
      <c r="AI82" s="159" t="s">
        <v>866</v>
      </c>
      <c r="AJ82" s="159" t="s">
        <v>866</v>
      </c>
      <c r="AK82" s="159" t="s">
        <v>866</v>
      </c>
      <c r="AL82" s="159" t="s">
        <v>866</v>
      </c>
      <c r="AM82" s="159" t="s">
        <v>866</v>
      </c>
      <c r="AN82" s="159" t="s">
        <v>866</v>
      </c>
      <c r="AO82" s="159" t="s">
        <v>866</v>
      </c>
      <c r="AP82" s="159" t="s">
        <v>866</v>
      </c>
      <c r="AQ82" s="159" t="s">
        <v>866</v>
      </c>
      <c r="AR82" s="159" t="s">
        <v>866</v>
      </c>
      <c r="AS82" s="159" t="s">
        <v>866</v>
      </c>
      <c r="AT82" s="159" t="s">
        <v>866</v>
      </c>
      <c r="AU82" s="159" t="s">
        <v>866</v>
      </c>
    </row>
    <row r="83" spans="2:47" x14ac:dyDescent="0.3">
      <c r="B83" t="s">
        <v>998</v>
      </c>
      <c r="C83" t="s">
        <v>999</v>
      </c>
      <c r="D83" t="s">
        <v>863</v>
      </c>
      <c r="E83" s="159" t="s">
        <v>865</v>
      </c>
      <c r="F83" s="159" t="s">
        <v>864</v>
      </c>
      <c r="G83" s="159">
        <v>75</v>
      </c>
      <c r="H83" s="159">
        <v>27</v>
      </c>
      <c r="I83" s="159">
        <v>16</v>
      </c>
      <c r="J83" s="159">
        <v>0</v>
      </c>
      <c r="K83" s="159">
        <v>43</v>
      </c>
      <c r="L83" s="159">
        <v>4</v>
      </c>
      <c r="M83" s="159">
        <v>20</v>
      </c>
      <c r="N83" s="159">
        <v>0</v>
      </c>
      <c r="O83" s="159">
        <v>24</v>
      </c>
      <c r="P83" s="159">
        <v>1</v>
      </c>
      <c r="Q83" s="159">
        <v>7</v>
      </c>
      <c r="R83" s="159">
        <v>0</v>
      </c>
      <c r="S83" s="159">
        <v>8</v>
      </c>
      <c r="T83" s="159">
        <v>32</v>
      </c>
      <c r="U83" s="159">
        <v>43</v>
      </c>
      <c r="V83" s="159">
        <v>0</v>
      </c>
      <c r="W83" s="159">
        <v>75</v>
      </c>
      <c r="X83" s="159">
        <v>12</v>
      </c>
      <c r="Y83" s="159">
        <v>8</v>
      </c>
      <c r="Z83" s="159">
        <v>0</v>
      </c>
      <c r="AA83" s="159">
        <v>20</v>
      </c>
      <c r="AB83" s="159">
        <v>15</v>
      </c>
      <c r="AC83" s="159">
        <v>16</v>
      </c>
      <c r="AD83" s="159">
        <v>0</v>
      </c>
      <c r="AE83" s="159">
        <v>31</v>
      </c>
      <c r="AF83" s="159">
        <v>4</v>
      </c>
      <c r="AG83" s="159">
        <v>17</v>
      </c>
      <c r="AH83" s="159">
        <v>0</v>
      </c>
      <c r="AI83" s="159">
        <v>21</v>
      </c>
      <c r="AJ83" s="159">
        <v>1</v>
      </c>
      <c r="AK83" s="159">
        <v>2</v>
      </c>
      <c r="AL83" s="159">
        <v>0</v>
      </c>
      <c r="AM83" s="159">
        <v>3</v>
      </c>
      <c r="AN83" s="159">
        <v>32</v>
      </c>
      <c r="AO83" s="159">
        <v>43</v>
      </c>
      <c r="AP83" s="159">
        <v>0</v>
      </c>
      <c r="AQ83" s="159">
        <v>75</v>
      </c>
      <c r="AR83" s="159">
        <v>0</v>
      </c>
      <c r="AS83" s="159">
        <v>0</v>
      </c>
      <c r="AT83" s="159">
        <v>0</v>
      </c>
      <c r="AU83" s="159">
        <v>0</v>
      </c>
    </row>
    <row r="84" spans="2:47" x14ac:dyDescent="0.3">
      <c r="B84" t="s">
        <v>1000</v>
      </c>
      <c r="C84" t="s">
        <v>1001</v>
      </c>
      <c r="D84" t="s">
        <v>863</v>
      </c>
      <c r="E84" s="159" t="s">
        <v>865</v>
      </c>
      <c r="F84" s="159" t="s">
        <v>865</v>
      </c>
      <c r="G84" s="159">
        <v>253</v>
      </c>
      <c r="H84" s="159">
        <v>49</v>
      </c>
      <c r="I84" s="159">
        <v>0</v>
      </c>
      <c r="J84" s="159">
        <v>0</v>
      </c>
      <c r="K84" s="159">
        <v>49</v>
      </c>
      <c r="L84" s="159">
        <v>156</v>
      </c>
      <c r="M84" s="159">
        <v>1</v>
      </c>
      <c r="N84" s="159">
        <v>3</v>
      </c>
      <c r="O84" s="159">
        <v>160</v>
      </c>
      <c r="P84" s="159">
        <v>38</v>
      </c>
      <c r="Q84" s="159">
        <v>3</v>
      </c>
      <c r="R84" s="159">
        <v>3</v>
      </c>
      <c r="S84" s="159">
        <v>44</v>
      </c>
      <c r="T84" s="159">
        <v>243</v>
      </c>
      <c r="U84" s="159">
        <v>4</v>
      </c>
      <c r="V84" s="159">
        <v>6</v>
      </c>
      <c r="W84" s="159">
        <v>253</v>
      </c>
      <c r="X84" s="159">
        <v>88</v>
      </c>
      <c r="Y84" s="159">
        <v>1</v>
      </c>
      <c r="Z84" s="159">
        <v>6</v>
      </c>
      <c r="AA84" s="159">
        <v>95</v>
      </c>
      <c r="AB84" s="159">
        <v>110</v>
      </c>
      <c r="AC84" s="159">
        <v>1</v>
      </c>
      <c r="AD84" s="159">
        <v>0</v>
      </c>
      <c r="AE84" s="159">
        <v>111</v>
      </c>
      <c r="AF84" s="159">
        <v>41</v>
      </c>
      <c r="AG84" s="159">
        <v>2</v>
      </c>
      <c r="AH84" s="159">
        <v>0</v>
      </c>
      <c r="AI84" s="159">
        <v>43</v>
      </c>
      <c r="AJ84" s="159">
        <v>4</v>
      </c>
      <c r="AK84" s="159">
        <v>0</v>
      </c>
      <c r="AL84" s="159">
        <v>0</v>
      </c>
      <c r="AM84" s="159">
        <v>4</v>
      </c>
      <c r="AN84" s="159">
        <v>243</v>
      </c>
      <c r="AO84" s="159">
        <v>4</v>
      </c>
      <c r="AP84" s="159">
        <v>6</v>
      </c>
      <c r="AQ84" s="159">
        <v>253</v>
      </c>
      <c r="AR84" s="159">
        <v>0</v>
      </c>
      <c r="AS84" s="159">
        <v>0</v>
      </c>
      <c r="AT84" s="159">
        <v>0</v>
      </c>
      <c r="AU84" s="159">
        <v>0</v>
      </c>
    </row>
    <row r="85" spans="2:47" x14ac:dyDescent="0.3">
      <c r="B85" t="s">
        <v>1002</v>
      </c>
      <c r="C85" t="s">
        <v>1003</v>
      </c>
      <c r="D85" t="s">
        <v>863</v>
      </c>
      <c r="E85" s="159" t="s">
        <v>864</v>
      </c>
      <c r="F85" s="159" t="s">
        <v>865</v>
      </c>
      <c r="G85" s="159">
        <v>0</v>
      </c>
      <c r="H85" s="159" t="s">
        <v>866</v>
      </c>
      <c r="I85" s="159" t="s">
        <v>866</v>
      </c>
      <c r="J85" s="159" t="s">
        <v>866</v>
      </c>
      <c r="K85" s="159" t="s">
        <v>866</v>
      </c>
      <c r="L85" s="159" t="s">
        <v>866</v>
      </c>
      <c r="M85" s="159" t="s">
        <v>866</v>
      </c>
      <c r="N85" s="159" t="s">
        <v>866</v>
      </c>
      <c r="O85" s="159" t="s">
        <v>866</v>
      </c>
      <c r="P85" s="159" t="s">
        <v>866</v>
      </c>
      <c r="Q85" s="159" t="s">
        <v>866</v>
      </c>
      <c r="R85" s="159" t="s">
        <v>866</v>
      </c>
      <c r="S85" s="159" t="s">
        <v>866</v>
      </c>
      <c r="T85" s="159" t="s">
        <v>866</v>
      </c>
      <c r="U85" s="159" t="s">
        <v>866</v>
      </c>
      <c r="V85" s="159" t="s">
        <v>866</v>
      </c>
      <c r="W85" s="159" t="s">
        <v>866</v>
      </c>
      <c r="X85" s="159" t="s">
        <v>866</v>
      </c>
      <c r="Y85" s="159" t="s">
        <v>866</v>
      </c>
      <c r="Z85" s="159" t="s">
        <v>866</v>
      </c>
      <c r="AA85" s="159" t="s">
        <v>866</v>
      </c>
      <c r="AB85" s="159" t="s">
        <v>866</v>
      </c>
      <c r="AC85" s="159" t="s">
        <v>866</v>
      </c>
      <c r="AD85" s="159" t="s">
        <v>866</v>
      </c>
      <c r="AE85" s="159" t="s">
        <v>866</v>
      </c>
      <c r="AF85" s="159" t="s">
        <v>866</v>
      </c>
      <c r="AG85" s="159" t="s">
        <v>866</v>
      </c>
      <c r="AH85" s="159" t="s">
        <v>866</v>
      </c>
      <c r="AI85" s="159" t="s">
        <v>866</v>
      </c>
      <c r="AJ85" s="159" t="s">
        <v>866</v>
      </c>
      <c r="AK85" s="159" t="s">
        <v>866</v>
      </c>
      <c r="AL85" s="159" t="s">
        <v>866</v>
      </c>
      <c r="AM85" s="159" t="s">
        <v>866</v>
      </c>
      <c r="AN85" s="159" t="s">
        <v>866</v>
      </c>
      <c r="AO85" s="159" t="s">
        <v>866</v>
      </c>
      <c r="AP85" s="159" t="s">
        <v>866</v>
      </c>
      <c r="AQ85" s="159" t="s">
        <v>866</v>
      </c>
      <c r="AR85" s="159" t="s">
        <v>866</v>
      </c>
      <c r="AS85" s="159" t="s">
        <v>866</v>
      </c>
      <c r="AT85" s="159" t="s">
        <v>866</v>
      </c>
      <c r="AU85" s="159" t="s">
        <v>866</v>
      </c>
    </row>
    <row r="86" spans="2:47" x14ac:dyDescent="0.3">
      <c r="B86" t="s">
        <v>1004</v>
      </c>
      <c r="C86" t="s">
        <v>1005</v>
      </c>
      <c r="D86" t="s">
        <v>863</v>
      </c>
      <c r="E86" s="159" t="s">
        <v>865</v>
      </c>
      <c r="F86" s="159" t="s">
        <v>865</v>
      </c>
      <c r="G86" s="159">
        <v>120</v>
      </c>
      <c r="H86" s="159">
        <v>7</v>
      </c>
      <c r="I86" s="159">
        <v>23</v>
      </c>
      <c r="J86" s="159">
        <v>1</v>
      </c>
      <c r="K86" s="159">
        <v>31</v>
      </c>
      <c r="L86" s="159">
        <v>8</v>
      </c>
      <c r="M86" s="159">
        <v>29</v>
      </c>
      <c r="N86" s="159">
        <v>0</v>
      </c>
      <c r="O86" s="159">
        <v>37</v>
      </c>
      <c r="P86" s="159">
        <v>29</v>
      </c>
      <c r="Q86" s="159">
        <v>3</v>
      </c>
      <c r="R86" s="159">
        <v>20</v>
      </c>
      <c r="S86" s="159">
        <v>52</v>
      </c>
      <c r="T86" s="159">
        <v>44</v>
      </c>
      <c r="U86" s="159">
        <v>55</v>
      </c>
      <c r="V86" s="159">
        <v>21</v>
      </c>
      <c r="W86" s="159">
        <v>120</v>
      </c>
      <c r="X86" s="159">
        <v>40</v>
      </c>
      <c r="Y86" s="159">
        <v>5</v>
      </c>
      <c r="Z86" s="159">
        <v>20</v>
      </c>
      <c r="AA86" s="159">
        <v>65</v>
      </c>
      <c r="AB86" s="159">
        <v>4</v>
      </c>
      <c r="AC86" s="159">
        <v>41</v>
      </c>
      <c r="AD86" s="159">
        <v>0</v>
      </c>
      <c r="AE86" s="159">
        <v>45</v>
      </c>
      <c r="AF86" s="159">
        <v>0</v>
      </c>
      <c r="AG86" s="159">
        <v>9</v>
      </c>
      <c r="AH86" s="159">
        <v>1</v>
      </c>
      <c r="AI86" s="159">
        <v>10</v>
      </c>
      <c r="AJ86" s="159">
        <v>0</v>
      </c>
      <c r="AK86" s="159">
        <v>0</v>
      </c>
      <c r="AL86" s="159">
        <v>0</v>
      </c>
      <c r="AM86" s="159">
        <v>0</v>
      </c>
      <c r="AN86" s="159">
        <v>44</v>
      </c>
      <c r="AO86" s="159">
        <v>55</v>
      </c>
      <c r="AP86" s="159">
        <v>21</v>
      </c>
      <c r="AQ86" s="159">
        <v>120</v>
      </c>
      <c r="AR86" s="159">
        <v>0</v>
      </c>
      <c r="AS86" s="159">
        <v>0</v>
      </c>
      <c r="AT86" s="159">
        <v>0</v>
      </c>
      <c r="AU86" s="159">
        <v>0</v>
      </c>
    </row>
    <row r="87" spans="2:47" x14ac:dyDescent="0.3">
      <c r="B87" t="s">
        <v>1006</v>
      </c>
      <c r="C87" t="s">
        <v>1007</v>
      </c>
      <c r="D87" t="s">
        <v>863</v>
      </c>
      <c r="E87" s="159" t="s">
        <v>864</v>
      </c>
      <c r="F87" s="159" t="s">
        <v>865</v>
      </c>
      <c r="G87" s="159">
        <v>0</v>
      </c>
      <c r="H87" s="159" t="s">
        <v>866</v>
      </c>
      <c r="I87" s="159" t="s">
        <v>866</v>
      </c>
      <c r="J87" s="159" t="s">
        <v>866</v>
      </c>
      <c r="K87" s="159" t="s">
        <v>866</v>
      </c>
      <c r="L87" s="159" t="s">
        <v>866</v>
      </c>
      <c r="M87" s="159" t="s">
        <v>866</v>
      </c>
      <c r="N87" s="159" t="s">
        <v>866</v>
      </c>
      <c r="O87" s="159" t="s">
        <v>866</v>
      </c>
      <c r="P87" s="159" t="s">
        <v>866</v>
      </c>
      <c r="Q87" s="159" t="s">
        <v>866</v>
      </c>
      <c r="R87" s="159" t="s">
        <v>866</v>
      </c>
      <c r="S87" s="159" t="s">
        <v>866</v>
      </c>
      <c r="T87" s="159" t="s">
        <v>866</v>
      </c>
      <c r="U87" s="159" t="s">
        <v>866</v>
      </c>
      <c r="V87" s="159" t="s">
        <v>866</v>
      </c>
      <c r="W87" s="159" t="s">
        <v>866</v>
      </c>
      <c r="X87" s="159" t="s">
        <v>866</v>
      </c>
      <c r="Y87" s="159" t="s">
        <v>866</v>
      </c>
      <c r="Z87" s="159" t="s">
        <v>866</v>
      </c>
      <c r="AA87" s="159" t="s">
        <v>866</v>
      </c>
      <c r="AB87" s="159" t="s">
        <v>866</v>
      </c>
      <c r="AC87" s="159" t="s">
        <v>866</v>
      </c>
      <c r="AD87" s="159" t="s">
        <v>866</v>
      </c>
      <c r="AE87" s="159" t="s">
        <v>866</v>
      </c>
      <c r="AF87" s="159" t="s">
        <v>866</v>
      </c>
      <c r="AG87" s="159" t="s">
        <v>866</v>
      </c>
      <c r="AH87" s="159" t="s">
        <v>866</v>
      </c>
      <c r="AI87" s="159" t="s">
        <v>866</v>
      </c>
      <c r="AJ87" s="159" t="s">
        <v>866</v>
      </c>
      <c r="AK87" s="159" t="s">
        <v>866</v>
      </c>
      <c r="AL87" s="159" t="s">
        <v>866</v>
      </c>
      <c r="AM87" s="159" t="s">
        <v>866</v>
      </c>
      <c r="AN87" s="159" t="s">
        <v>866</v>
      </c>
      <c r="AO87" s="159" t="s">
        <v>866</v>
      </c>
      <c r="AP87" s="159" t="s">
        <v>866</v>
      </c>
      <c r="AQ87" s="159" t="s">
        <v>866</v>
      </c>
      <c r="AR87" s="159" t="s">
        <v>866</v>
      </c>
      <c r="AS87" s="159" t="s">
        <v>866</v>
      </c>
      <c r="AT87" s="159" t="s">
        <v>866</v>
      </c>
      <c r="AU87" s="159" t="s">
        <v>866</v>
      </c>
    </row>
    <row r="88" spans="2:47" x14ac:dyDescent="0.3">
      <c r="B88" t="s">
        <v>1008</v>
      </c>
      <c r="C88" t="s">
        <v>1009</v>
      </c>
      <c r="D88" t="s">
        <v>863</v>
      </c>
      <c r="E88" s="159" t="s">
        <v>865</v>
      </c>
      <c r="F88" s="159" t="s">
        <v>864</v>
      </c>
      <c r="G88" s="159">
        <v>60</v>
      </c>
      <c r="H88" s="159">
        <v>36</v>
      </c>
      <c r="I88" s="159" t="s">
        <v>1030</v>
      </c>
      <c r="J88" s="159" t="s">
        <v>1030</v>
      </c>
      <c r="K88" s="159">
        <v>36</v>
      </c>
      <c r="L88" s="159">
        <v>18</v>
      </c>
      <c r="M88" s="159" t="s">
        <v>1030</v>
      </c>
      <c r="N88" s="159" t="s">
        <v>1030</v>
      </c>
      <c r="O88" s="159">
        <v>18</v>
      </c>
      <c r="P88" s="159">
        <v>5</v>
      </c>
      <c r="Q88" s="159" t="s">
        <v>1030</v>
      </c>
      <c r="R88" s="159">
        <v>1</v>
      </c>
      <c r="S88" s="159">
        <v>6</v>
      </c>
      <c r="T88" s="159">
        <v>59</v>
      </c>
      <c r="U88" s="159" t="s">
        <v>1030</v>
      </c>
      <c r="V88" s="159">
        <v>1</v>
      </c>
      <c r="W88" s="159">
        <v>60</v>
      </c>
      <c r="X88" s="159">
        <v>38</v>
      </c>
      <c r="Y88" s="159" t="s">
        <v>1030</v>
      </c>
      <c r="Z88" s="159" t="s">
        <v>1030</v>
      </c>
      <c r="AA88" s="159">
        <v>38</v>
      </c>
      <c r="AB88" s="159">
        <v>12</v>
      </c>
      <c r="AC88" s="159" t="s">
        <v>1030</v>
      </c>
      <c r="AD88" s="159" t="s">
        <v>1030</v>
      </c>
      <c r="AE88" s="159">
        <v>12</v>
      </c>
      <c r="AF88" s="159">
        <v>9</v>
      </c>
      <c r="AG88" s="159" t="s">
        <v>1030</v>
      </c>
      <c r="AH88" s="159">
        <v>1</v>
      </c>
      <c r="AI88" s="159">
        <v>10</v>
      </c>
      <c r="AJ88" s="159">
        <v>0</v>
      </c>
      <c r="AK88" s="159" t="s">
        <v>1030</v>
      </c>
      <c r="AL88" s="159" t="s">
        <v>1030</v>
      </c>
      <c r="AM88" s="159">
        <v>0</v>
      </c>
      <c r="AN88" s="159">
        <v>59</v>
      </c>
      <c r="AO88" s="159" t="s">
        <v>1030</v>
      </c>
      <c r="AP88" s="159">
        <v>1</v>
      </c>
      <c r="AQ88" s="159">
        <v>60</v>
      </c>
      <c r="AR88" s="159">
        <v>0</v>
      </c>
      <c r="AS88" s="159">
        <v>0</v>
      </c>
      <c r="AT88" s="159">
        <v>0</v>
      </c>
      <c r="AU88" s="159">
        <v>0</v>
      </c>
    </row>
    <row r="89" spans="2:47" x14ac:dyDescent="0.3">
      <c r="B89" t="s">
        <v>1010</v>
      </c>
      <c r="C89" t="s">
        <v>1011</v>
      </c>
      <c r="D89" t="s">
        <v>863</v>
      </c>
      <c r="E89" s="159" t="s">
        <v>865</v>
      </c>
      <c r="F89" s="159" t="s">
        <v>865</v>
      </c>
      <c r="G89" s="159">
        <v>435</v>
      </c>
      <c r="H89" s="159">
        <v>58</v>
      </c>
      <c r="I89" s="159">
        <v>5</v>
      </c>
      <c r="J89" s="159">
        <v>0</v>
      </c>
      <c r="K89" s="159">
        <v>63</v>
      </c>
      <c r="L89" s="159">
        <v>82</v>
      </c>
      <c r="M89" s="159">
        <v>22</v>
      </c>
      <c r="N89" s="159">
        <v>0</v>
      </c>
      <c r="O89" s="159">
        <v>104</v>
      </c>
      <c r="P89" s="159">
        <v>54</v>
      </c>
      <c r="Q89" s="159">
        <v>214</v>
      </c>
      <c r="R89" s="159">
        <v>0</v>
      </c>
      <c r="S89" s="159">
        <v>268</v>
      </c>
      <c r="T89" s="159">
        <v>194</v>
      </c>
      <c r="U89" s="159">
        <v>241</v>
      </c>
      <c r="V89" s="159">
        <v>0</v>
      </c>
      <c r="W89" s="159">
        <v>435</v>
      </c>
      <c r="X89" s="159">
        <v>121</v>
      </c>
      <c r="Y89" s="159">
        <v>183</v>
      </c>
      <c r="Z89" s="159">
        <v>0</v>
      </c>
      <c r="AA89" s="159">
        <v>304</v>
      </c>
      <c r="AB89" s="159">
        <v>38</v>
      </c>
      <c r="AC89" s="159">
        <v>31</v>
      </c>
      <c r="AD89" s="159">
        <v>0</v>
      </c>
      <c r="AE89" s="159">
        <v>69</v>
      </c>
      <c r="AF89" s="159">
        <v>29</v>
      </c>
      <c r="AG89" s="159">
        <v>26</v>
      </c>
      <c r="AH89" s="159">
        <v>0</v>
      </c>
      <c r="AI89" s="159">
        <v>55</v>
      </c>
      <c r="AJ89" s="159">
        <v>6</v>
      </c>
      <c r="AK89" s="159">
        <v>1</v>
      </c>
      <c r="AL89" s="159">
        <v>0</v>
      </c>
      <c r="AM89" s="159">
        <v>7</v>
      </c>
      <c r="AN89" s="159">
        <v>194</v>
      </c>
      <c r="AO89" s="159">
        <v>241</v>
      </c>
      <c r="AP89" s="159">
        <v>0</v>
      </c>
      <c r="AQ89" s="159">
        <v>435</v>
      </c>
      <c r="AR89" s="159">
        <v>0</v>
      </c>
      <c r="AS89" s="159">
        <v>0</v>
      </c>
      <c r="AT89" s="159">
        <v>0</v>
      </c>
      <c r="AU89" s="159">
        <v>0</v>
      </c>
    </row>
    <row r="90" spans="2:47" x14ac:dyDescent="0.3">
      <c r="B90" t="s">
        <v>1012</v>
      </c>
      <c r="C90" t="s">
        <v>1013</v>
      </c>
      <c r="D90" t="s">
        <v>863</v>
      </c>
      <c r="E90" s="159" t="s">
        <v>865</v>
      </c>
      <c r="F90" s="159" t="s">
        <v>864</v>
      </c>
      <c r="G90" s="159">
        <v>455</v>
      </c>
      <c r="H90" s="159">
        <v>87</v>
      </c>
      <c r="I90" s="159">
        <v>4</v>
      </c>
      <c r="J90" s="159">
        <v>0</v>
      </c>
      <c r="K90" s="159">
        <v>91</v>
      </c>
      <c r="L90" s="159">
        <v>127</v>
      </c>
      <c r="M90" s="159">
        <v>3</v>
      </c>
      <c r="N90" s="159">
        <v>0</v>
      </c>
      <c r="O90" s="159">
        <v>130</v>
      </c>
      <c r="P90" s="159">
        <v>191</v>
      </c>
      <c r="Q90" s="159">
        <v>42</v>
      </c>
      <c r="R90" s="159">
        <v>1</v>
      </c>
      <c r="S90" s="159">
        <v>234</v>
      </c>
      <c r="T90" s="159">
        <v>405</v>
      </c>
      <c r="U90" s="159">
        <v>49</v>
      </c>
      <c r="V90" s="159">
        <v>1</v>
      </c>
      <c r="W90" s="159">
        <v>455</v>
      </c>
      <c r="X90" s="159">
        <v>209</v>
      </c>
      <c r="Y90" s="159">
        <v>39</v>
      </c>
      <c r="Z90" s="159">
        <v>0</v>
      </c>
      <c r="AA90" s="159">
        <v>248</v>
      </c>
      <c r="AB90" s="159">
        <v>119</v>
      </c>
      <c r="AC90" s="159">
        <v>2</v>
      </c>
      <c r="AD90" s="159">
        <v>1</v>
      </c>
      <c r="AE90" s="159">
        <v>122</v>
      </c>
      <c r="AF90" s="159">
        <v>68</v>
      </c>
      <c r="AG90" s="159">
        <v>7</v>
      </c>
      <c r="AH90" s="159">
        <v>0</v>
      </c>
      <c r="AI90" s="159">
        <v>75</v>
      </c>
      <c r="AJ90" s="159">
        <v>9</v>
      </c>
      <c r="AK90" s="159">
        <v>1</v>
      </c>
      <c r="AL90" s="159">
        <v>0</v>
      </c>
      <c r="AM90" s="159">
        <v>10</v>
      </c>
      <c r="AN90" s="159">
        <v>405</v>
      </c>
      <c r="AO90" s="159">
        <v>49</v>
      </c>
      <c r="AP90" s="159">
        <v>1</v>
      </c>
      <c r="AQ90" s="159">
        <v>455</v>
      </c>
      <c r="AR90" s="159">
        <v>0</v>
      </c>
      <c r="AS90" s="159">
        <v>0</v>
      </c>
      <c r="AT90" s="159">
        <v>0</v>
      </c>
      <c r="AU90" s="159">
        <v>0</v>
      </c>
    </row>
    <row r="91" spans="2:47" x14ac:dyDescent="0.3">
      <c r="B91" t="s">
        <v>1014</v>
      </c>
      <c r="C91" t="s">
        <v>1015</v>
      </c>
      <c r="D91" t="s">
        <v>863</v>
      </c>
      <c r="E91" s="159" t="s">
        <v>865</v>
      </c>
      <c r="F91" s="159" t="s">
        <v>865</v>
      </c>
      <c r="G91" s="159">
        <v>167</v>
      </c>
      <c r="H91" s="159">
        <v>78</v>
      </c>
      <c r="I91" s="159">
        <v>17</v>
      </c>
      <c r="J91" s="159">
        <v>1</v>
      </c>
      <c r="K91" s="159">
        <v>96</v>
      </c>
      <c r="L91" s="159">
        <v>21</v>
      </c>
      <c r="M91" s="159">
        <v>14</v>
      </c>
      <c r="N91" s="159">
        <v>0</v>
      </c>
      <c r="O91" s="159">
        <v>35</v>
      </c>
      <c r="P91" s="159">
        <v>6</v>
      </c>
      <c r="Q91" s="159">
        <v>21</v>
      </c>
      <c r="R91" s="159">
        <v>8</v>
      </c>
      <c r="S91" s="159">
        <v>35</v>
      </c>
      <c r="T91" s="159">
        <v>105</v>
      </c>
      <c r="U91" s="159">
        <v>52</v>
      </c>
      <c r="V91" s="159">
        <v>9</v>
      </c>
      <c r="W91" s="159">
        <v>166</v>
      </c>
      <c r="X91" s="159">
        <v>50</v>
      </c>
      <c r="Y91" s="159">
        <v>14</v>
      </c>
      <c r="Z91" s="159">
        <v>0</v>
      </c>
      <c r="AA91" s="159">
        <v>64</v>
      </c>
      <c r="AB91" s="159">
        <v>31</v>
      </c>
      <c r="AC91" s="159">
        <v>15</v>
      </c>
      <c r="AD91" s="159">
        <v>9</v>
      </c>
      <c r="AE91" s="159">
        <v>55</v>
      </c>
      <c r="AF91" s="159">
        <v>21</v>
      </c>
      <c r="AG91" s="159">
        <v>19</v>
      </c>
      <c r="AH91" s="159">
        <v>0</v>
      </c>
      <c r="AI91" s="159">
        <v>40</v>
      </c>
      <c r="AJ91" s="159">
        <v>3</v>
      </c>
      <c r="AK91" s="159">
        <v>4</v>
      </c>
      <c r="AL91" s="159">
        <v>0</v>
      </c>
      <c r="AM91" s="159">
        <v>7</v>
      </c>
      <c r="AN91" s="159">
        <v>105</v>
      </c>
      <c r="AO91" s="159">
        <v>52</v>
      </c>
      <c r="AP91" s="159">
        <v>9</v>
      </c>
      <c r="AQ91" s="159">
        <v>166</v>
      </c>
      <c r="AR91" s="159">
        <v>0</v>
      </c>
      <c r="AS91" s="159">
        <v>0</v>
      </c>
      <c r="AT91" s="159">
        <v>0</v>
      </c>
      <c r="AU91" s="159">
        <v>0</v>
      </c>
    </row>
    <row r="92" spans="2:47" x14ac:dyDescent="0.3">
      <c r="B92" t="s">
        <v>1016</v>
      </c>
      <c r="C92" t="s">
        <v>1017</v>
      </c>
      <c r="D92" t="s">
        <v>863</v>
      </c>
      <c r="E92" s="159" t="s">
        <v>864</v>
      </c>
      <c r="F92" s="159" t="s">
        <v>865</v>
      </c>
      <c r="G92" s="159">
        <v>4</v>
      </c>
      <c r="H92" s="159" t="s">
        <v>866</v>
      </c>
      <c r="I92" s="159" t="s">
        <v>866</v>
      </c>
      <c r="J92" s="159" t="s">
        <v>866</v>
      </c>
      <c r="K92" s="159" t="s">
        <v>866</v>
      </c>
      <c r="L92" s="159" t="s">
        <v>866</v>
      </c>
      <c r="M92" s="159" t="s">
        <v>866</v>
      </c>
      <c r="N92" s="159" t="s">
        <v>866</v>
      </c>
      <c r="O92" s="159" t="s">
        <v>866</v>
      </c>
      <c r="P92" s="159" t="s">
        <v>866</v>
      </c>
      <c r="Q92" s="159" t="s">
        <v>866</v>
      </c>
      <c r="R92" s="159" t="s">
        <v>866</v>
      </c>
      <c r="S92" s="159" t="s">
        <v>866</v>
      </c>
      <c r="T92" s="159" t="s">
        <v>866</v>
      </c>
      <c r="U92" s="159" t="s">
        <v>866</v>
      </c>
      <c r="V92" s="159" t="s">
        <v>866</v>
      </c>
      <c r="W92" s="159" t="s">
        <v>866</v>
      </c>
      <c r="X92" s="159" t="s">
        <v>866</v>
      </c>
      <c r="Y92" s="159" t="s">
        <v>866</v>
      </c>
      <c r="Z92" s="159" t="s">
        <v>866</v>
      </c>
      <c r="AA92" s="159" t="s">
        <v>866</v>
      </c>
      <c r="AB92" s="159" t="s">
        <v>866</v>
      </c>
      <c r="AC92" s="159" t="s">
        <v>866</v>
      </c>
      <c r="AD92" s="159" t="s">
        <v>866</v>
      </c>
      <c r="AE92" s="159" t="s">
        <v>866</v>
      </c>
      <c r="AF92" s="159" t="s">
        <v>866</v>
      </c>
      <c r="AG92" s="159" t="s">
        <v>866</v>
      </c>
      <c r="AH92" s="159" t="s">
        <v>866</v>
      </c>
      <c r="AI92" s="159" t="s">
        <v>866</v>
      </c>
      <c r="AJ92" s="159" t="s">
        <v>866</v>
      </c>
      <c r="AK92" s="159" t="s">
        <v>866</v>
      </c>
      <c r="AL92" s="159" t="s">
        <v>866</v>
      </c>
      <c r="AM92" s="159" t="s">
        <v>866</v>
      </c>
      <c r="AN92" s="159" t="s">
        <v>866</v>
      </c>
      <c r="AO92" s="159" t="s">
        <v>866</v>
      </c>
      <c r="AP92" s="159" t="s">
        <v>866</v>
      </c>
      <c r="AQ92" s="159" t="s">
        <v>866</v>
      </c>
      <c r="AR92" s="159" t="s">
        <v>866</v>
      </c>
      <c r="AS92" s="159" t="s">
        <v>866</v>
      </c>
      <c r="AT92" s="159" t="s">
        <v>866</v>
      </c>
      <c r="AU92" s="159" t="s">
        <v>866</v>
      </c>
    </row>
    <row r="93" spans="2:47" x14ac:dyDescent="0.3">
      <c r="B93" t="s">
        <v>1018</v>
      </c>
      <c r="C93" t="s">
        <v>1019</v>
      </c>
      <c r="D93" t="s">
        <v>863</v>
      </c>
      <c r="E93" s="159" t="s">
        <v>864</v>
      </c>
      <c r="F93" s="159" t="s">
        <v>865</v>
      </c>
      <c r="G93" s="159">
        <v>0</v>
      </c>
      <c r="H93" s="159" t="s">
        <v>866</v>
      </c>
      <c r="I93" s="159" t="s">
        <v>866</v>
      </c>
      <c r="J93" s="159" t="s">
        <v>866</v>
      </c>
      <c r="K93" s="159" t="s">
        <v>866</v>
      </c>
      <c r="L93" s="159" t="s">
        <v>866</v>
      </c>
      <c r="M93" s="159" t="s">
        <v>866</v>
      </c>
      <c r="N93" s="159" t="s">
        <v>866</v>
      </c>
      <c r="O93" s="159" t="s">
        <v>866</v>
      </c>
      <c r="P93" s="159" t="s">
        <v>866</v>
      </c>
      <c r="Q93" s="159" t="s">
        <v>866</v>
      </c>
      <c r="R93" s="159" t="s">
        <v>866</v>
      </c>
      <c r="S93" s="159" t="s">
        <v>866</v>
      </c>
      <c r="T93" s="159" t="s">
        <v>866</v>
      </c>
      <c r="U93" s="159" t="s">
        <v>866</v>
      </c>
      <c r="V93" s="159" t="s">
        <v>866</v>
      </c>
      <c r="W93" s="159" t="s">
        <v>866</v>
      </c>
      <c r="X93" s="159" t="s">
        <v>866</v>
      </c>
      <c r="Y93" s="159" t="s">
        <v>866</v>
      </c>
      <c r="Z93" s="159" t="s">
        <v>866</v>
      </c>
      <c r="AA93" s="159" t="s">
        <v>866</v>
      </c>
      <c r="AB93" s="159" t="s">
        <v>866</v>
      </c>
      <c r="AC93" s="159" t="s">
        <v>866</v>
      </c>
      <c r="AD93" s="159" t="s">
        <v>866</v>
      </c>
      <c r="AE93" s="159" t="s">
        <v>866</v>
      </c>
      <c r="AF93" s="159" t="s">
        <v>866</v>
      </c>
      <c r="AG93" s="159" t="s">
        <v>866</v>
      </c>
      <c r="AH93" s="159" t="s">
        <v>866</v>
      </c>
      <c r="AI93" s="159" t="s">
        <v>866</v>
      </c>
      <c r="AJ93" s="159" t="s">
        <v>866</v>
      </c>
      <c r="AK93" s="159" t="s">
        <v>866</v>
      </c>
      <c r="AL93" s="159" t="s">
        <v>866</v>
      </c>
      <c r="AM93" s="159" t="s">
        <v>866</v>
      </c>
      <c r="AN93" s="159" t="s">
        <v>866</v>
      </c>
      <c r="AO93" s="159" t="s">
        <v>866</v>
      </c>
      <c r="AP93" s="159" t="s">
        <v>866</v>
      </c>
      <c r="AQ93" s="159" t="s">
        <v>866</v>
      </c>
      <c r="AR93" s="159" t="s">
        <v>866</v>
      </c>
      <c r="AS93" s="159" t="s">
        <v>866</v>
      </c>
      <c r="AT93" s="159" t="s">
        <v>866</v>
      </c>
      <c r="AU93" s="159" t="s">
        <v>866</v>
      </c>
    </row>
    <row r="94" spans="2:47" x14ac:dyDescent="0.3">
      <c r="B94" t="s">
        <v>1020</v>
      </c>
      <c r="C94" t="s">
        <v>1021</v>
      </c>
      <c r="D94" t="s">
        <v>863</v>
      </c>
      <c r="E94" s="159" t="s">
        <v>864</v>
      </c>
      <c r="F94" s="159" t="s">
        <v>864</v>
      </c>
      <c r="G94" s="159">
        <v>0</v>
      </c>
      <c r="H94" s="159" t="s">
        <v>866</v>
      </c>
      <c r="I94" s="159" t="s">
        <v>866</v>
      </c>
      <c r="J94" s="159" t="s">
        <v>866</v>
      </c>
      <c r="K94" s="159" t="s">
        <v>866</v>
      </c>
      <c r="L94" s="159" t="s">
        <v>866</v>
      </c>
      <c r="M94" s="159" t="s">
        <v>866</v>
      </c>
      <c r="N94" s="159" t="s">
        <v>866</v>
      </c>
      <c r="O94" s="159" t="s">
        <v>866</v>
      </c>
      <c r="P94" s="159" t="s">
        <v>866</v>
      </c>
      <c r="Q94" s="159" t="s">
        <v>866</v>
      </c>
      <c r="R94" s="159" t="s">
        <v>866</v>
      </c>
      <c r="S94" s="159" t="s">
        <v>866</v>
      </c>
      <c r="T94" s="159" t="s">
        <v>866</v>
      </c>
      <c r="U94" s="159" t="s">
        <v>866</v>
      </c>
      <c r="V94" s="159" t="s">
        <v>866</v>
      </c>
      <c r="W94" s="159" t="s">
        <v>866</v>
      </c>
      <c r="X94" s="159" t="s">
        <v>866</v>
      </c>
      <c r="Y94" s="159" t="s">
        <v>866</v>
      </c>
      <c r="Z94" s="159" t="s">
        <v>866</v>
      </c>
      <c r="AA94" s="159" t="s">
        <v>866</v>
      </c>
      <c r="AB94" s="159" t="s">
        <v>866</v>
      </c>
      <c r="AC94" s="159" t="s">
        <v>866</v>
      </c>
      <c r="AD94" s="159" t="s">
        <v>866</v>
      </c>
      <c r="AE94" s="159" t="s">
        <v>866</v>
      </c>
      <c r="AF94" s="159" t="s">
        <v>866</v>
      </c>
      <c r="AG94" s="159" t="s">
        <v>866</v>
      </c>
      <c r="AH94" s="159" t="s">
        <v>866</v>
      </c>
      <c r="AI94" s="159" t="s">
        <v>866</v>
      </c>
      <c r="AJ94" s="159" t="s">
        <v>866</v>
      </c>
      <c r="AK94" s="159" t="s">
        <v>866</v>
      </c>
      <c r="AL94" s="159" t="s">
        <v>866</v>
      </c>
      <c r="AM94" s="159" t="s">
        <v>866</v>
      </c>
      <c r="AN94" s="159" t="s">
        <v>866</v>
      </c>
      <c r="AO94" s="159" t="s">
        <v>866</v>
      </c>
      <c r="AP94" s="159" t="s">
        <v>866</v>
      </c>
      <c r="AQ94" s="159" t="s">
        <v>866</v>
      </c>
      <c r="AR94" s="159" t="s">
        <v>866</v>
      </c>
      <c r="AS94" s="159" t="s">
        <v>866</v>
      </c>
      <c r="AT94" s="159" t="s">
        <v>866</v>
      </c>
      <c r="AU94" s="159" t="s">
        <v>866</v>
      </c>
    </row>
    <row r="95" spans="2:47" x14ac:dyDescent="0.3">
      <c r="B95" t="s">
        <v>1022</v>
      </c>
      <c r="C95" t="s">
        <v>1023</v>
      </c>
      <c r="D95" t="s">
        <v>863</v>
      </c>
      <c r="E95" s="159" t="s">
        <v>864</v>
      </c>
      <c r="F95" s="159" t="s">
        <v>864</v>
      </c>
      <c r="G95" s="159">
        <v>0</v>
      </c>
      <c r="H95" s="159" t="s">
        <v>866</v>
      </c>
      <c r="I95" s="159" t="s">
        <v>866</v>
      </c>
      <c r="J95" s="159" t="s">
        <v>866</v>
      </c>
      <c r="K95" s="159" t="s">
        <v>866</v>
      </c>
      <c r="L95" s="159" t="s">
        <v>866</v>
      </c>
      <c r="M95" s="159" t="s">
        <v>866</v>
      </c>
      <c r="N95" s="159" t="s">
        <v>866</v>
      </c>
      <c r="O95" s="159" t="s">
        <v>866</v>
      </c>
      <c r="P95" s="159" t="s">
        <v>866</v>
      </c>
      <c r="Q95" s="159" t="s">
        <v>866</v>
      </c>
      <c r="R95" s="159" t="s">
        <v>866</v>
      </c>
      <c r="S95" s="159" t="s">
        <v>866</v>
      </c>
      <c r="T95" s="159" t="s">
        <v>866</v>
      </c>
      <c r="U95" s="159" t="s">
        <v>866</v>
      </c>
      <c r="V95" s="159" t="s">
        <v>866</v>
      </c>
      <c r="W95" s="159" t="s">
        <v>866</v>
      </c>
      <c r="X95" s="159" t="s">
        <v>866</v>
      </c>
      <c r="Y95" s="159" t="s">
        <v>866</v>
      </c>
      <c r="Z95" s="159" t="s">
        <v>866</v>
      </c>
      <c r="AA95" s="159" t="s">
        <v>866</v>
      </c>
      <c r="AB95" s="159" t="s">
        <v>866</v>
      </c>
      <c r="AC95" s="159" t="s">
        <v>866</v>
      </c>
      <c r="AD95" s="159" t="s">
        <v>866</v>
      </c>
      <c r="AE95" s="159" t="s">
        <v>866</v>
      </c>
      <c r="AF95" s="159" t="s">
        <v>866</v>
      </c>
      <c r="AG95" s="159" t="s">
        <v>866</v>
      </c>
      <c r="AH95" s="159" t="s">
        <v>866</v>
      </c>
      <c r="AI95" s="159" t="s">
        <v>866</v>
      </c>
      <c r="AJ95" s="159" t="s">
        <v>866</v>
      </c>
      <c r="AK95" s="159" t="s">
        <v>866</v>
      </c>
      <c r="AL95" s="159" t="s">
        <v>866</v>
      </c>
      <c r="AM95" s="159" t="s">
        <v>866</v>
      </c>
      <c r="AN95" s="159" t="s">
        <v>866</v>
      </c>
      <c r="AO95" s="159" t="s">
        <v>866</v>
      </c>
      <c r="AP95" s="159" t="s">
        <v>866</v>
      </c>
      <c r="AQ95" s="159" t="s">
        <v>866</v>
      </c>
      <c r="AR95" s="159" t="s">
        <v>866</v>
      </c>
      <c r="AS95" s="159" t="s">
        <v>866</v>
      </c>
      <c r="AT95" s="159" t="s">
        <v>866</v>
      </c>
      <c r="AU95" s="159" t="s">
        <v>866</v>
      </c>
    </row>
    <row r="96" spans="2:47" x14ac:dyDescent="0.3">
      <c r="B96" t="s">
        <v>1024</v>
      </c>
      <c r="C96" t="s">
        <v>1025</v>
      </c>
      <c r="D96" t="s">
        <v>863</v>
      </c>
      <c r="E96" s="159" t="s">
        <v>864</v>
      </c>
      <c r="F96" s="159" t="s">
        <v>865</v>
      </c>
      <c r="G96" s="159">
        <v>0</v>
      </c>
      <c r="H96" s="159" t="s">
        <v>866</v>
      </c>
      <c r="I96" s="159" t="s">
        <v>866</v>
      </c>
      <c r="J96" s="159" t="s">
        <v>866</v>
      </c>
      <c r="K96" s="159" t="s">
        <v>866</v>
      </c>
      <c r="L96" s="159" t="s">
        <v>866</v>
      </c>
      <c r="M96" s="159" t="s">
        <v>866</v>
      </c>
      <c r="N96" s="159" t="s">
        <v>866</v>
      </c>
      <c r="O96" s="159" t="s">
        <v>866</v>
      </c>
      <c r="P96" s="159" t="s">
        <v>866</v>
      </c>
      <c r="Q96" s="159" t="s">
        <v>866</v>
      </c>
      <c r="R96" s="159" t="s">
        <v>866</v>
      </c>
      <c r="S96" s="159" t="s">
        <v>866</v>
      </c>
      <c r="T96" s="159" t="s">
        <v>866</v>
      </c>
      <c r="U96" s="159" t="s">
        <v>866</v>
      </c>
      <c r="V96" s="159" t="s">
        <v>866</v>
      </c>
      <c r="W96" s="159" t="s">
        <v>866</v>
      </c>
      <c r="X96" s="159" t="s">
        <v>866</v>
      </c>
      <c r="Y96" s="159" t="s">
        <v>866</v>
      </c>
      <c r="Z96" s="159" t="s">
        <v>866</v>
      </c>
      <c r="AA96" s="159" t="s">
        <v>866</v>
      </c>
      <c r="AB96" s="159" t="s">
        <v>866</v>
      </c>
      <c r="AC96" s="159" t="s">
        <v>866</v>
      </c>
      <c r="AD96" s="159" t="s">
        <v>866</v>
      </c>
      <c r="AE96" s="159" t="s">
        <v>866</v>
      </c>
      <c r="AF96" s="159" t="s">
        <v>866</v>
      </c>
      <c r="AG96" s="159" t="s">
        <v>866</v>
      </c>
      <c r="AH96" s="159" t="s">
        <v>866</v>
      </c>
      <c r="AI96" s="159" t="s">
        <v>866</v>
      </c>
      <c r="AJ96" s="159" t="s">
        <v>866</v>
      </c>
      <c r="AK96" s="159" t="s">
        <v>866</v>
      </c>
      <c r="AL96" s="159" t="s">
        <v>866</v>
      </c>
      <c r="AM96" s="159" t="s">
        <v>866</v>
      </c>
      <c r="AN96" s="159" t="s">
        <v>866</v>
      </c>
      <c r="AO96" s="159" t="s">
        <v>866</v>
      </c>
      <c r="AP96" s="159" t="s">
        <v>866</v>
      </c>
      <c r="AQ96" s="159" t="s">
        <v>866</v>
      </c>
      <c r="AR96" s="159" t="s">
        <v>866</v>
      </c>
      <c r="AS96" s="159" t="s">
        <v>866</v>
      </c>
      <c r="AT96" s="159" t="s">
        <v>866</v>
      </c>
      <c r="AU96" s="159" t="s">
        <v>866</v>
      </c>
    </row>
    <row r="97" spans="2:47" x14ac:dyDescent="0.3">
      <c r="B97" t="s">
        <v>1026</v>
      </c>
      <c r="C97" t="s">
        <v>1027</v>
      </c>
      <c r="D97" t="s">
        <v>863</v>
      </c>
      <c r="E97" s="159" t="s">
        <v>865</v>
      </c>
      <c r="F97" s="159" t="s">
        <v>864</v>
      </c>
      <c r="G97" s="159">
        <v>47</v>
      </c>
      <c r="H97" s="159">
        <v>5</v>
      </c>
      <c r="I97" s="159">
        <v>9</v>
      </c>
      <c r="J97" s="159">
        <v>0</v>
      </c>
      <c r="K97" s="159">
        <v>14</v>
      </c>
      <c r="L97" s="159">
        <v>7</v>
      </c>
      <c r="M97" s="159">
        <v>9</v>
      </c>
      <c r="N97" s="159">
        <v>0</v>
      </c>
      <c r="O97" s="159">
        <v>16</v>
      </c>
      <c r="P97" s="159">
        <v>4</v>
      </c>
      <c r="Q97" s="159">
        <v>6</v>
      </c>
      <c r="R97" s="159">
        <v>7</v>
      </c>
      <c r="S97" s="159">
        <v>17</v>
      </c>
      <c r="T97" s="159">
        <v>16</v>
      </c>
      <c r="U97" s="159">
        <v>24</v>
      </c>
      <c r="V97" s="159">
        <v>7</v>
      </c>
      <c r="W97" s="159">
        <v>47</v>
      </c>
      <c r="X97" s="159">
        <v>10</v>
      </c>
      <c r="Y97" s="159">
        <v>9</v>
      </c>
      <c r="Z97" s="159">
        <v>6</v>
      </c>
      <c r="AA97" s="159">
        <v>25</v>
      </c>
      <c r="AB97" s="159">
        <v>3</v>
      </c>
      <c r="AC97" s="159">
        <v>6</v>
      </c>
      <c r="AD97" s="159">
        <v>1</v>
      </c>
      <c r="AE97" s="159">
        <v>10</v>
      </c>
      <c r="AF97" s="159">
        <v>3</v>
      </c>
      <c r="AG97" s="159">
        <v>9</v>
      </c>
      <c r="AH97" s="159">
        <v>0</v>
      </c>
      <c r="AI97" s="159">
        <v>12</v>
      </c>
      <c r="AJ97" s="159">
        <v>0</v>
      </c>
      <c r="AK97" s="159">
        <v>0</v>
      </c>
      <c r="AL97" s="159">
        <v>0</v>
      </c>
      <c r="AM97" s="159">
        <v>0</v>
      </c>
      <c r="AN97" s="159">
        <v>16</v>
      </c>
      <c r="AO97" s="159">
        <v>24</v>
      </c>
      <c r="AP97" s="159">
        <v>7</v>
      </c>
      <c r="AQ97" s="159">
        <v>47</v>
      </c>
      <c r="AR97" s="159">
        <v>0</v>
      </c>
      <c r="AS97" s="159">
        <v>0</v>
      </c>
      <c r="AT97" s="159">
        <v>0</v>
      </c>
      <c r="AU97" s="159">
        <v>0</v>
      </c>
    </row>
    <row r="98" spans="2:47" x14ac:dyDescent="0.3">
      <c r="B98" t="s">
        <v>1028</v>
      </c>
      <c r="C98" t="s">
        <v>1029</v>
      </c>
      <c r="D98" t="s">
        <v>863</v>
      </c>
      <c r="E98" s="159" t="s">
        <v>865</v>
      </c>
      <c r="F98" s="159" t="s">
        <v>864</v>
      </c>
      <c r="G98" s="159">
        <v>59</v>
      </c>
      <c r="H98" s="159">
        <v>13</v>
      </c>
      <c r="I98" s="159">
        <v>11</v>
      </c>
      <c r="J98" s="159">
        <v>1</v>
      </c>
      <c r="K98" s="159">
        <v>25</v>
      </c>
      <c r="L98" s="159">
        <v>6</v>
      </c>
      <c r="M98" s="159">
        <v>7</v>
      </c>
      <c r="N98" s="159">
        <v>12</v>
      </c>
      <c r="O98" s="159">
        <v>25</v>
      </c>
      <c r="P98" s="159">
        <v>0</v>
      </c>
      <c r="Q98" s="159">
        <v>0</v>
      </c>
      <c r="R98" s="159">
        <v>9</v>
      </c>
      <c r="S98" s="159">
        <v>9</v>
      </c>
      <c r="T98" s="159">
        <v>19</v>
      </c>
      <c r="U98" s="159">
        <v>18</v>
      </c>
      <c r="V98" s="159">
        <v>22</v>
      </c>
      <c r="W98" s="159">
        <v>59</v>
      </c>
      <c r="X98" s="159">
        <v>7</v>
      </c>
      <c r="Y98" s="159">
        <v>4</v>
      </c>
      <c r="Z98" s="159">
        <v>9</v>
      </c>
      <c r="AA98" s="159">
        <v>20</v>
      </c>
      <c r="AB98" s="159">
        <v>8</v>
      </c>
      <c r="AC98" s="159">
        <v>9</v>
      </c>
      <c r="AD98" s="159">
        <v>13</v>
      </c>
      <c r="AE98" s="159">
        <v>30</v>
      </c>
      <c r="AF98" s="159">
        <v>4</v>
      </c>
      <c r="AG98" s="159">
        <v>5</v>
      </c>
      <c r="AH98" s="159">
        <v>0</v>
      </c>
      <c r="AI98" s="159">
        <v>9</v>
      </c>
      <c r="AJ98" s="159">
        <v>0</v>
      </c>
      <c r="AK98" s="159">
        <v>0</v>
      </c>
      <c r="AL98" s="159">
        <v>0</v>
      </c>
      <c r="AM98" s="159">
        <v>0</v>
      </c>
      <c r="AN98" s="159">
        <v>19</v>
      </c>
      <c r="AO98" s="159">
        <v>18</v>
      </c>
      <c r="AP98" s="159">
        <v>22</v>
      </c>
      <c r="AQ98" s="159">
        <v>59</v>
      </c>
      <c r="AR98" s="159">
        <v>0</v>
      </c>
      <c r="AS98" s="159">
        <v>0</v>
      </c>
      <c r="AT98" s="159">
        <v>0</v>
      </c>
      <c r="AU98" s="159">
        <v>0</v>
      </c>
    </row>
    <row r="99" spans="2:47" x14ac:dyDescent="0.3">
      <c r="B99" t="s">
        <v>1031</v>
      </c>
      <c r="C99" t="s">
        <v>1032</v>
      </c>
      <c r="D99" t="s">
        <v>863</v>
      </c>
      <c r="E99" s="159" t="s">
        <v>865</v>
      </c>
      <c r="F99" s="159" t="s">
        <v>865</v>
      </c>
      <c r="G99" s="159">
        <v>401</v>
      </c>
      <c r="H99" s="159">
        <v>133</v>
      </c>
      <c r="I99" s="159">
        <v>0</v>
      </c>
      <c r="J99" s="159">
        <v>0</v>
      </c>
      <c r="K99" s="159">
        <v>133</v>
      </c>
      <c r="L99" s="159">
        <v>224</v>
      </c>
      <c r="M99" s="159">
        <v>0</v>
      </c>
      <c r="N99" s="159">
        <v>0</v>
      </c>
      <c r="O99" s="159">
        <v>224</v>
      </c>
      <c r="P99" s="159">
        <v>40</v>
      </c>
      <c r="Q99" s="159">
        <v>4</v>
      </c>
      <c r="R99" s="159">
        <v>0</v>
      </c>
      <c r="S99" s="159">
        <v>44</v>
      </c>
      <c r="T99" s="159">
        <v>397</v>
      </c>
      <c r="U99" s="159">
        <v>4</v>
      </c>
      <c r="V99" s="159">
        <v>0</v>
      </c>
      <c r="W99" s="159">
        <v>401</v>
      </c>
      <c r="X99" s="159">
        <v>204</v>
      </c>
      <c r="Y99" s="159">
        <v>0</v>
      </c>
      <c r="Z99" s="159">
        <v>0</v>
      </c>
      <c r="AA99" s="159">
        <v>204</v>
      </c>
      <c r="AB99" s="159">
        <v>75</v>
      </c>
      <c r="AC99" s="159">
        <v>2</v>
      </c>
      <c r="AD99" s="159">
        <v>0</v>
      </c>
      <c r="AE99" s="159">
        <v>77</v>
      </c>
      <c r="AF99" s="159">
        <v>111</v>
      </c>
      <c r="AG99" s="159">
        <v>2</v>
      </c>
      <c r="AH99" s="159">
        <v>0</v>
      </c>
      <c r="AI99" s="159">
        <v>113</v>
      </c>
      <c r="AJ99" s="159">
        <v>7</v>
      </c>
      <c r="AK99" s="159">
        <v>0</v>
      </c>
      <c r="AL99" s="159">
        <v>0</v>
      </c>
      <c r="AM99" s="159">
        <v>7</v>
      </c>
      <c r="AN99" s="159">
        <v>397</v>
      </c>
      <c r="AO99" s="159">
        <v>4</v>
      </c>
      <c r="AP99" s="159">
        <v>0</v>
      </c>
      <c r="AQ99" s="159">
        <v>401</v>
      </c>
      <c r="AR99" s="159">
        <v>4</v>
      </c>
      <c r="AS99" s="159">
        <v>0</v>
      </c>
      <c r="AT99" s="159">
        <v>0</v>
      </c>
      <c r="AU99" s="159">
        <v>4</v>
      </c>
    </row>
    <row r="100" spans="2:47" x14ac:dyDescent="0.3">
      <c r="B100" t="s">
        <v>1033</v>
      </c>
      <c r="C100" t="s">
        <v>1034</v>
      </c>
      <c r="D100" t="s">
        <v>863</v>
      </c>
      <c r="E100" s="159" t="s">
        <v>865</v>
      </c>
      <c r="F100" s="159" t="s">
        <v>864</v>
      </c>
      <c r="G100" s="159">
        <v>116</v>
      </c>
      <c r="H100" s="159">
        <v>7</v>
      </c>
      <c r="I100" s="159">
        <v>68</v>
      </c>
      <c r="J100" s="159">
        <v>0</v>
      </c>
      <c r="K100" s="159">
        <v>75</v>
      </c>
      <c r="L100" s="159">
        <v>5</v>
      </c>
      <c r="M100" s="159">
        <v>21</v>
      </c>
      <c r="N100" s="159">
        <v>1</v>
      </c>
      <c r="O100" s="159">
        <v>27</v>
      </c>
      <c r="P100" s="159">
        <v>0</v>
      </c>
      <c r="Q100" s="159">
        <v>3</v>
      </c>
      <c r="R100" s="159">
        <v>11</v>
      </c>
      <c r="S100" s="159">
        <v>14</v>
      </c>
      <c r="T100" s="159">
        <v>12</v>
      </c>
      <c r="U100" s="159">
        <v>92</v>
      </c>
      <c r="V100" s="159">
        <v>12</v>
      </c>
      <c r="W100" s="159">
        <v>116</v>
      </c>
      <c r="X100" s="159">
        <v>9</v>
      </c>
      <c r="Y100" s="159">
        <v>53</v>
      </c>
      <c r="Z100" s="159">
        <v>1</v>
      </c>
      <c r="AA100" s="159">
        <v>63</v>
      </c>
      <c r="AB100" s="159">
        <v>2</v>
      </c>
      <c r="AC100" s="159">
        <v>18</v>
      </c>
      <c r="AD100" s="159">
        <v>6</v>
      </c>
      <c r="AE100" s="159">
        <v>26</v>
      </c>
      <c r="AF100" s="159">
        <v>1</v>
      </c>
      <c r="AG100" s="159">
        <v>16</v>
      </c>
      <c r="AH100" s="159">
        <v>5</v>
      </c>
      <c r="AI100" s="159">
        <v>22</v>
      </c>
      <c r="AJ100" s="159">
        <v>0</v>
      </c>
      <c r="AK100" s="159">
        <v>5</v>
      </c>
      <c r="AL100" s="159">
        <v>0</v>
      </c>
      <c r="AM100" s="159">
        <v>5</v>
      </c>
      <c r="AN100" s="159">
        <v>12</v>
      </c>
      <c r="AO100" s="159">
        <v>92</v>
      </c>
      <c r="AP100" s="159">
        <v>12</v>
      </c>
      <c r="AQ100" s="159">
        <v>116</v>
      </c>
      <c r="AR100" s="159">
        <v>0</v>
      </c>
      <c r="AS100" s="159">
        <v>0</v>
      </c>
      <c r="AT100" s="159">
        <v>0</v>
      </c>
      <c r="AU100" s="159">
        <v>0</v>
      </c>
    </row>
    <row r="101" spans="2:47" x14ac:dyDescent="0.3">
      <c r="B101" t="s">
        <v>1035</v>
      </c>
      <c r="C101" t="s">
        <v>1036</v>
      </c>
      <c r="D101" t="s">
        <v>863</v>
      </c>
      <c r="E101" s="159" t="s">
        <v>865</v>
      </c>
      <c r="F101" s="159" t="s">
        <v>864</v>
      </c>
      <c r="G101" s="159">
        <v>205</v>
      </c>
      <c r="H101" s="159">
        <v>3</v>
      </c>
      <c r="I101" s="159">
        <v>45</v>
      </c>
      <c r="J101" s="159">
        <v>0</v>
      </c>
      <c r="K101" s="159">
        <v>48</v>
      </c>
      <c r="L101" s="159">
        <v>10</v>
      </c>
      <c r="M101" s="159">
        <v>97</v>
      </c>
      <c r="N101" s="159">
        <v>0</v>
      </c>
      <c r="O101" s="159">
        <v>107</v>
      </c>
      <c r="P101" s="159">
        <v>13</v>
      </c>
      <c r="Q101" s="159">
        <v>34</v>
      </c>
      <c r="R101" s="159">
        <v>3</v>
      </c>
      <c r="S101" s="159">
        <v>50</v>
      </c>
      <c r="T101" s="159">
        <v>26</v>
      </c>
      <c r="U101" s="159">
        <v>176</v>
      </c>
      <c r="V101" s="159">
        <v>3</v>
      </c>
      <c r="W101" s="159">
        <v>205</v>
      </c>
      <c r="X101" s="159">
        <v>17</v>
      </c>
      <c r="Y101" s="159">
        <v>103</v>
      </c>
      <c r="Z101" s="159">
        <v>0</v>
      </c>
      <c r="AA101" s="159">
        <v>120</v>
      </c>
      <c r="AB101" s="159">
        <v>8</v>
      </c>
      <c r="AC101" s="159">
        <v>46</v>
      </c>
      <c r="AD101" s="159">
        <v>2</v>
      </c>
      <c r="AE101" s="159">
        <v>56</v>
      </c>
      <c r="AF101" s="159">
        <v>1</v>
      </c>
      <c r="AG101" s="159">
        <v>24</v>
      </c>
      <c r="AH101" s="159">
        <v>1</v>
      </c>
      <c r="AI101" s="159">
        <v>26</v>
      </c>
      <c r="AJ101" s="159">
        <v>0</v>
      </c>
      <c r="AK101" s="159">
        <v>3</v>
      </c>
      <c r="AL101" s="159">
        <v>0</v>
      </c>
      <c r="AM101" s="159">
        <v>3</v>
      </c>
      <c r="AN101" s="159">
        <v>26</v>
      </c>
      <c r="AO101" s="159">
        <v>176</v>
      </c>
      <c r="AP101" s="159">
        <v>3</v>
      </c>
      <c r="AQ101" s="159">
        <v>205</v>
      </c>
      <c r="AR101" s="159">
        <v>0</v>
      </c>
      <c r="AS101" s="159">
        <v>0</v>
      </c>
      <c r="AT101" s="159">
        <v>0</v>
      </c>
      <c r="AU101" s="159">
        <v>0</v>
      </c>
    </row>
    <row r="102" spans="2:47" x14ac:dyDescent="0.3">
      <c r="B102" t="s">
        <v>1037</v>
      </c>
      <c r="C102" t="s">
        <v>1038</v>
      </c>
      <c r="D102" t="s">
        <v>863</v>
      </c>
      <c r="E102" s="159" t="s">
        <v>865</v>
      </c>
      <c r="F102" s="159" t="s">
        <v>864</v>
      </c>
      <c r="G102" s="159">
        <v>39</v>
      </c>
      <c r="H102" s="159">
        <v>7</v>
      </c>
      <c r="I102" s="159">
        <v>11</v>
      </c>
      <c r="J102" s="159">
        <v>0</v>
      </c>
      <c r="K102" s="159">
        <v>18</v>
      </c>
      <c r="L102" s="159">
        <v>7</v>
      </c>
      <c r="M102" s="159">
        <v>9</v>
      </c>
      <c r="N102" s="159">
        <v>0</v>
      </c>
      <c r="O102" s="159">
        <v>16</v>
      </c>
      <c r="P102" s="159">
        <v>3</v>
      </c>
      <c r="Q102" s="159">
        <v>2</v>
      </c>
      <c r="R102" s="159">
        <v>0</v>
      </c>
      <c r="S102" s="159">
        <v>5</v>
      </c>
      <c r="T102" s="159">
        <v>17</v>
      </c>
      <c r="U102" s="159">
        <v>22</v>
      </c>
      <c r="V102" s="159">
        <v>0</v>
      </c>
      <c r="W102" s="159">
        <v>39</v>
      </c>
      <c r="X102" s="159">
        <v>13</v>
      </c>
      <c r="Y102" s="159">
        <v>14</v>
      </c>
      <c r="Z102" s="159">
        <v>0</v>
      </c>
      <c r="AA102" s="159">
        <v>27</v>
      </c>
      <c r="AB102" s="159">
        <v>3</v>
      </c>
      <c r="AC102" s="159">
        <v>5</v>
      </c>
      <c r="AD102" s="159">
        <v>0</v>
      </c>
      <c r="AE102" s="159">
        <v>8</v>
      </c>
      <c r="AF102" s="159">
        <v>1</v>
      </c>
      <c r="AG102" s="159">
        <v>3</v>
      </c>
      <c r="AH102" s="159">
        <v>0</v>
      </c>
      <c r="AI102" s="159">
        <v>4</v>
      </c>
      <c r="AJ102" s="159">
        <v>0</v>
      </c>
      <c r="AK102" s="159">
        <v>0</v>
      </c>
      <c r="AL102" s="159">
        <v>0</v>
      </c>
      <c r="AM102" s="159">
        <v>0</v>
      </c>
      <c r="AN102" s="159">
        <v>17</v>
      </c>
      <c r="AO102" s="159">
        <v>22</v>
      </c>
      <c r="AP102" s="159">
        <v>0</v>
      </c>
      <c r="AQ102" s="159">
        <v>39</v>
      </c>
      <c r="AR102" s="159">
        <v>0</v>
      </c>
      <c r="AS102" s="159">
        <v>0</v>
      </c>
      <c r="AT102" s="159">
        <v>0</v>
      </c>
      <c r="AU102" s="159">
        <v>0</v>
      </c>
    </row>
    <row r="103" spans="2:47" x14ac:dyDescent="0.3">
      <c r="B103" t="s">
        <v>1039</v>
      </c>
      <c r="C103" t="s">
        <v>1040</v>
      </c>
      <c r="D103" t="s">
        <v>863</v>
      </c>
      <c r="E103" s="159" t="s">
        <v>865</v>
      </c>
      <c r="F103" s="159" t="s">
        <v>865</v>
      </c>
      <c r="G103" s="159">
        <v>169</v>
      </c>
      <c r="H103" s="159">
        <v>29</v>
      </c>
      <c r="I103" s="159">
        <v>7</v>
      </c>
      <c r="J103" s="159">
        <v>2</v>
      </c>
      <c r="K103" s="159">
        <v>38</v>
      </c>
      <c r="L103" s="159">
        <v>32</v>
      </c>
      <c r="M103" s="159">
        <v>30</v>
      </c>
      <c r="N103" s="159">
        <v>5</v>
      </c>
      <c r="O103" s="159">
        <v>67</v>
      </c>
      <c r="P103" s="159">
        <v>4</v>
      </c>
      <c r="Q103" s="159">
        <v>38</v>
      </c>
      <c r="R103" s="159">
        <v>22</v>
      </c>
      <c r="S103" s="159">
        <v>64</v>
      </c>
      <c r="T103" s="159">
        <v>65</v>
      </c>
      <c r="U103" s="159">
        <v>75</v>
      </c>
      <c r="V103" s="159">
        <v>29</v>
      </c>
      <c r="W103" s="159">
        <v>169</v>
      </c>
      <c r="X103" s="159">
        <v>18</v>
      </c>
      <c r="Y103" s="159">
        <v>28</v>
      </c>
      <c r="Z103" s="159">
        <v>12</v>
      </c>
      <c r="AA103" s="159">
        <v>58</v>
      </c>
      <c r="AB103" s="159">
        <v>38</v>
      </c>
      <c r="AC103" s="159">
        <v>14</v>
      </c>
      <c r="AD103" s="159">
        <v>4</v>
      </c>
      <c r="AE103" s="159">
        <v>56</v>
      </c>
      <c r="AF103" s="159">
        <v>9</v>
      </c>
      <c r="AG103" s="159">
        <v>29</v>
      </c>
      <c r="AH103" s="159">
        <v>13</v>
      </c>
      <c r="AI103" s="159">
        <v>51</v>
      </c>
      <c r="AJ103" s="159">
        <v>0</v>
      </c>
      <c r="AK103" s="159">
        <v>4</v>
      </c>
      <c r="AL103" s="159">
        <v>0</v>
      </c>
      <c r="AM103" s="159">
        <v>4</v>
      </c>
      <c r="AN103" s="159">
        <v>65</v>
      </c>
      <c r="AO103" s="159">
        <v>75</v>
      </c>
      <c r="AP103" s="159">
        <v>29</v>
      </c>
      <c r="AQ103" s="159">
        <v>169</v>
      </c>
      <c r="AR103" s="159">
        <v>0</v>
      </c>
      <c r="AS103" s="159">
        <v>0</v>
      </c>
      <c r="AT103" s="159">
        <v>0</v>
      </c>
      <c r="AU103" s="159">
        <v>0</v>
      </c>
    </row>
    <row r="104" spans="2:47" x14ac:dyDescent="0.3">
      <c r="B104" t="s">
        <v>1041</v>
      </c>
      <c r="C104" t="s">
        <v>1042</v>
      </c>
      <c r="D104" t="s">
        <v>863</v>
      </c>
      <c r="E104" s="159" t="s">
        <v>865</v>
      </c>
      <c r="F104" s="159" t="s">
        <v>864</v>
      </c>
      <c r="G104" s="159">
        <v>156</v>
      </c>
      <c r="H104" s="159">
        <v>0</v>
      </c>
      <c r="I104" s="159">
        <v>42</v>
      </c>
      <c r="J104" s="159">
        <v>1</v>
      </c>
      <c r="K104" s="159">
        <v>43</v>
      </c>
      <c r="L104" s="159">
        <v>1</v>
      </c>
      <c r="M104" s="159">
        <v>32</v>
      </c>
      <c r="N104" s="159">
        <v>14</v>
      </c>
      <c r="O104" s="159">
        <v>47</v>
      </c>
      <c r="P104" s="159">
        <v>6</v>
      </c>
      <c r="Q104" s="159">
        <v>60</v>
      </c>
      <c r="R104" s="159">
        <v>0</v>
      </c>
      <c r="S104" s="159">
        <v>66</v>
      </c>
      <c r="T104" s="159">
        <v>7</v>
      </c>
      <c r="U104" s="159">
        <v>134</v>
      </c>
      <c r="V104" s="159">
        <v>15</v>
      </c>
      <c r="W104" s="159">
        <v>156</v>
      </c>
      <c r="X104" s="159">
        <v>5</v>
      </c>
      <c r="Y104" s="159">
        <v>30</v>
      </c>
      <c r="Z104" s="159">
        <v>0</v>
      </c>
      <c r="AA104" s="159">
        <v>35</v>
      </c>
      <c r="AB104" s="159">
        <v>2</v>
      </c>
      <c r="AC104" s="159">
        <v>53</v>
      </c>
      <c r="AD104" s="159">
        <v>15</v>
      </c>
      <c r="AE104" s="159">
        <v>70</v>
      </c>
      <c r="AF104" s="159">
        <v>0</v>
      </c>
      <c r="AG104" s="159">
        <v>49</v>
      </c>
      <c r="AH104" s="159">
        <v>0</v>
      </c>
      <c r="AI104" s="159">
        <v>49</v>
      </c>
      <c r="AJ104" s="159">
        <v>0</v>
      </c>
      <c r="AK104" s="159">
        <v>2</v>
      </c>
      <c r="AL104" s="159">
        <v>0</v>
      </c>
      <c r="AM104" s="159">
        <v>2</v>
      </c>
      <c r="AN104" s="159">
        <v>7</v>
      </c>
      <c r="AO104" s="159">
        <v>134</v>
      </c>
      <c r="AP104" s="159">
        <v>15</v>
      </c>
      <c r="AQ104" s="159">
        <v>156</v>
      </c>
      <c r="AR104" s="159">
        <v>0</v>
      </c>
      <c r="AS104" s="159">
        <v>0</v>
      </c>
      <c r="AT104" s="159">
        <v>0</v>
      </c>
      <c r="AU104" s="159">
        <v>0</v>
      </c>
    </row>
    <row r="105" spans="2:47" x14ac:dyDescent="0.3">
      <c r="B105" t="s">
        <v>1043</v>
      </c>
      <c r="C105" t="s">
        <v>1044</v>
      </c>
      <c r="D105" t="s">
        <v>863</v>
      </c>
      <c r="E105" s="159" t="s">
        <v>865</v>
      </c>
      <c r="F105" s="159" t="s">
        <v>865</v>
      </c>
      <c r="G105" s="159">
        <v>120</v>
      </c>
      <c r="H105" s="159">
        <v>9</v>
      </c>
      <c r="I105" s="159">
        <v>38</v>
      </c>
      <c r="J105" s="159">
        <v>0</v>
      </c>
      <c r="K105" s="159">
        <v>47</v>
      </c>
      <c r="L105" s="159">
        <v>14</v>
      </c>
      <c r="M105" s="159">
        <v>42</v>
      </c>
      <c r="N105" s="159">
        <v>0</v>
      </c>
      <c r="O105" s="159">
        <v>56</v>
      </c>
      <c r="P105" s="159">
        <v>5</v>
      </c>
      <c r="Q105" s="159">
        <v>12</v>
      </c>
      <c r="R105" s="159">
        <v>0</v>
      </c>
      <c r="S105" s="159">
        <v>17</v>
      </c>
      <c r="T105" s="159">
        <v>28</v>
      </c>
      <c r="U105" s="159">
        <v>92</v>
      </c>
      <c r="V105" s="159">
        <v>0</v>
      </c>
      <c r="W105" s="159">
        <v>120</v>
      </c>
      <c r="X105" s="159">
        <v>10</v>
      </c>
      <c r="Y105" s="159">
        <v>12</v>
      </c>
      <c r="Z105" s="159">
        <v>0</v>
      </c>
      <c r="AA105" s="159">
        <v>22</v>
      </c>
      <c r="AB105" s="159">
        <v>11</v>
      </c>
      <c r="AC105" s="159">
        <v>59</v>
      </c>
      <c r="AD105" s="159">
        <v>0</v>
      </c>
      <c r="AE105" s="159">
        <v>70</v>
      </c>
      <c r="AF105" s="159">
        <v>7</v>
      </c>
      <c r="AG105" s="159">
        <v>20</v>
      </c>
      <c r="AH105" s="159">
        <v>0</v>
      </c>
      <c r="AI105" s="159">
        <v>27</v>
      </c>
      <c r="AJ105" s="159">
        <v>0</v>
      </c>
      <c r="AK105" s="159">
        <v>1</v>
      </c>
      <c r="AL105" s="159">
        <v>0</v>
      </c>
      <c r="AM105" s="159">
        <v>1</v>
      </c>
      <c r="AN105" s="159">
        <v>28</v>
      </c>
      <c r="AO105" s="159">
        <v>92</v>
      </c>
      <c r="AP105" s="159">
        <v>0</v>
      </c>
      <c r="AQ105" s="159">
        <v>120</v>
      </c>
      <c r="AR105" s="159">
        <v>0</v>
      </c>
      <c r="AS105" s="159">
        <v>0</v>
      </c>
      <c r="AT105" s="159">
        <v>0</v>
      </c>
      <c r="AU105" s="159">
        <v>0</v>
      </c>
    </row>
    <row r="106" spans="2:47" x14ac:dyDescent="0.3">
      <c r="B106" t="s">
        <v>1045</v>
      </c>
      <c r="C106" t="s">
        <v>1046</v>
      </c>
      <c r="D106" t="s">
        <v>863</v>
      </c>
      <c r="E106" s="159" t="s">
        <v>865</v>
      </c>
      <c r="F106" s="159" t="s">
        <v>865</v>
      </c>
      <c r="G106" s="159">
        <v>139</v>
      </c>
      <c r="H106" s="159">
        <v>1</v>
      </c>
      <c r="I106" s="159">
        <v>55</v>
      </c>
      <c r="J106" s="159">
        <v>0</v>
      </c>
      <c r="K106" s="159">
        <v>56</v>
      </c>
      <c r="L106" s="159">
        <v>3</v>
      </c>
      <c r="M106" s="159">
        <v>44</v>
      </c>
      <c r="N106" s="159">
        <v>0</v>
      </c>
      <c r="O106" s="159">
        <v>47</v>
      </c>
      <c r="P106" s="159">
        <v>0</v>
      </c>
      <c r="Q106" s="159">
        <v>18</v>
      </c>
      <c r="R106" s="159">
        <v>0</v>
      </c>
      <c r="S106" s="159">
        <v>18</v>
      </c>
      <c r="T106" s="159">
        <v>4</v>
      </c>
      <c r="U106" s="159">
        <v>117</v>
      </c>
      <c r="V106" s="159">
        <v>0</v>
      </c>
      <c r="W106" s="159">
        <v>121</v>
      </c>
      <c r="X106" s="159">
        <v>2</v>
      </c>
      <c r="Y106" s="159">
        <v>36</v>
      </c>
      <c r="Z106" s="159">
        <v>0</v>
      </c>
      <c r="AA106" s="159">
        <v>38</v>
      </c>
      <c r="AB106" s="159">
        <v>1</v>
      </c>
      <c r="AC106" s="159">
        <v>47</v>
      </c>
      <c r="AD106" s="159">
        <v>0</v>
      </c>
      <c r="AE106" s="159">
        <v>48</v>
      </c>
      <c r="AF106" s="159">
        <v>1</v>
      </c>
      <c r="AG106" s="159">
        <v>32</v>
      </c>
      <c r="AH106" s="159">
        <v>0</v>
      </c>
      <c r="AI106" s="159">
        <v>33</v>
      </c>
      <c r="AJ106" s="159">
        <v>0</v>
      </c>
      <c r="AK106" s="159">
        <v>2</v>
      </c>
      <c r="AL106" s="159">
        <v>0</v>
      </c>
      <c r="AM106" s="159">
        <v>2</v>
      </c>
      <c r="AN106" s="159">
        <v>4</v>
      </c>
      <c r="AO106" s="159">
        <v>117</v>
      </c>
      <c r="AP106" s="159">
        <v>0</v>
      </c>
      <c r="AQ106" s="159">
        <v>121</v>
      </c>
      <c r="AR106" s="159">
        <v>0</v>
      </c>
      <c r="AS106" s="159">
        <v>0</v>
      </c>
      <c r="AT106" s="159">
        <v>0</v>
      </c>
      <c r="AU106" s="159">
        <v>0</v>
      </c>
    </row>
    <row r="107" spans="2:47" x14ac:dyDescent="0.3">
      <c r="B107" t="s">
        <v>1047</v>
      </c>
      <c r="C107" t="s">
        <v>1048</v>
      </c>
      <c r="D107" t="s">
        <v>863</v>
      </c>
      <c r="E107" s="159" t="s">
        <v>865</v>
      </c>
      <c r="F107" s="159" t="s">
        <v>864</v>
      </c>
      <c r="G107" s="159">
        <v>128</v>
      </c>
      <c r="H107" s="159">
        <v>0</v>
      </c>
      <c r="I107" s="159">
        <v>16</v>
      </c>
      <c r="J107" s="159">
        <v>0</v>
      </c>
      <c r="K107" s="159">
        <v>16</v>
      </c>
      <c r="L107" s="159">
        <v>4</v>
      </c>
      <c r="M107" s="159">
        <v>61</v>
      </c>
      <c r="N107" s="159">
        <v>1</v>
      </c>
      <c r="O107" s="159">
        <v>66</v>
      </c>
      <c r="P107" s="159">
        <v>12</v>
      </c>
      <c r="Q107" s="159">
        <v>20</v>
      </c>
      <c r="R107" s="159">
        <v>14</v>
      </c>
      <c r="S107" s="159">
        <v>46</v>
      </c>
      <c r="T107" s="159">
        <v>16</v>
      </c>
      <c r="U107" s="159">
        <v>97</v>
      </c>
      <c r="V107" s="159">
        <v>15</v>
      </c>
      <c r="W107" s="159">
        <v>128</v>
      </c>
      <c r="X107" s="159">
        <v>4</v>
      </c>
      <c r="Y107" s="159">
        <v>33</v>
      </c>
      <c r="Z107" s="159">
        <v>13</v>
      </c>
      <c r="AA107" s="159">
        <v>50</v>
      </c>
      <c r="AB107" s="159">
        <v>6</v>
      </c>
      <c r="AC107" s="159">
        <v>30</v>
      </c>
      <c r="AD107" s="159">
        <v>0</v>
      </c>
      <c r="AE107" s="159">
        <v>36</v>
      </c>
      <c r="AF107" s="159">
        <v>6</v>
      </c>
      <c r="AG107" s="159">
        <v>33</v>
      </c>
      <c r="AH107" s="159">
        <v>2</v>
      </c>
      <c r="AI107" s="159">
        <v>41</v>
      </c>
      <c r="AJ107" s="159">
        <v>0</v>
      </c>
      <c r="AK107" s="159">
        <v>1</v>
      </c>
      <c r="AL107" s="159">
        <v>0</v>
      </c>
      <c r="AM107" s="159">
        <v>1</v>
      </c>
      <c r="AN107" s="159">
        <v>16</v>
      </c>
      <c r="AO107" s="159">
        <v>97</v>
      </c>
      <c r="AP107" s="159">
        <v>15</v>
      </c>
      <c r="AQ107" s="159">
        <v>128</v>
      </c>
      <c r="AR107" s="159">
        <v>0</v>
      </c>
      <c r="AS107" s="159">
        <v>0</v>
      </c>
      <c r="AT107" s="159">
        <v>0</v>
      </c>
      <c r="AU107" s="159">
        <v>0</v>
      </c>
    </row>
    <row r="108" spans="2:47" x14ac:dyDescent="0.3">
      <c r="B108" t="s">
        <v>1049</v>
      </c>
      <c r="C108" t="s">
        <v>1050</v>
      </c>
      <c r="D108" t="s">
        <v>863</v>
      </c>
      <c r="E108" s="159" t="s">
        <v>865</v>
      </c>
      <c r="F108" s="159" t="s">
        <v>865</v>
      </c>
      <c r="G108" s="159">
        <v>712</v>
      </c>
      <c r="H108" s="159">
        <v>113</v>
      </c>
      <c r="I108" s="159">
        <v>0</v>
      </c>
      <c r="J108" s="159">
        <v>2</v>
      </c>
      <c r="K108" s="159">
        <v>115</v>
      </c>
      <c r="L108" s="159">
        <v>207</v>
      </c>
      <c r="M108" s="159">
        <v>4</v>
      </c>
      <c r="N108" s="159">
        <v>62</v>
      </c>
      <c r="O108" s="159">
        <v>273</v>
      </c>
      <c r="P108" s="159">
        <v>85</v>
      </c>
      <c r="Q108" s="159">
        <v>0</v>
      </c>
      <c r="R108" s="159">
        <v>239</v>
      </c>
      <c r="S108" s="159">
        <v>324</v>
      </c>
      <c r="T108" s="159">
        <v>405</v>
      </c>
      <c r="U108" s="159">
        <v>4</v>
      </c>
      <c r="V108" s="159">
        <v>303</v>
      </c>
      <c r="W108" s="159">
        <v>712</v>
      </c>
      <c r="X108" s="159">
        <v>210</v>
      </c>
      <c r="Y108" s="159">
        <v>0</v>
      </c>
      <c r="Z108" s="159">
        <v>197</v>
      </c>
      <c r="AA108" s="159">
        <v>407</v>
      </c>
      <c r="AB108" s="159">
        <v>115</v>
      </c>
      <c r="AC108" s="159">
        <v>4</v>
      </c>
      <c r="AD108" s="159">
        <v>47</v>
      </c>
      <c r="AE108" s="159">
        <v>166</v>
      </c>
      <c r="AF108" s="159">
        <v>78</v>
      </c>
      <c r="AG108" s="159">
        <v>0</v>
      </c>
      <c r="AH108" s="159">
        <v>54</v>
      </c>
      <c r="AI108" s="159">
        <v>132</v>
      </c>
      <c r="AJ108" s="159">
        <v>2</v>
      </c>
      <c r="AK108" s="159">
        <v>0</v>
      </c>
      <c r="AL108" s="159">
        <v>5</v>
      </c>
      <c r="AM108" s="159">
        <v>7</v>
      </c>
      <c r="AN108" s="159">
        <v>405</v>
      </c>
      <c r="AO108" s="159">
        <v>4</v>
      </c>
      <c r="AP108" s="159">
        <v>303</v>
      </c>
      <c r="AQ108" s="159">
        <v>712</v>
      </c>
      <c r="AR108" s="159">
        <v>0</v>
      </c>
      <c r="AS108" s="159">
        <v>0</v>
      </c>
      <c r="AT108" s="159">
        <v>0</v>
      </c>
      <c r="AU108" s="159">
        <v>0</v>
      </c>
    </row>
    <row r="109" spans="2:47" x14ac:dyDescent="0.3">
      <c r="B109" t="s">
        <v>1051</v>
      </c>
      <c r="C109" t="s">
        <v>1052</v>
      </c>
      <c r="D109" t="s">
        <v>863</v>
      </c>
      <c r="E109" s="159" t="s">
        <v>865</v>
      </c>
      <c r="F109" s="159" t="s">
        <v>864</v>
      </c>
      <c r="G109" s="159">
        <v>8</v>
      </c>
      <c r="H109" s="159">
        <v>0</v>
      </c>
      <c r="I109" s="159">
        <v>5</v>
      </c>
      <c r="J109" s="159">
        <v>0</v>
      </c>
      <c r="K109" s="159">
        <v>5</v>
      </c>
      <c r="L109" s="159">
        <v>1</v>
      </c>
      <c r="M109" s="159">
        <v>2</v>
      </c>
      <c r="N109" s="159">
        <v>0</v>
      </c>
      <c r="O109" s="159">
        <v>3</v>
      </c>
      <c r="P109" s="159">
        <v>0</v>
      </c>
      <c r="Q109" s="159">
        <v>0</v>
      </c>
      <c r="R109" s="159">
        <v>0</v>
      </c>
      <c r="S109" s="159">
        <v>0</v>
      </c>
      <c r="T109" s="159">
        <v>1</v>
      </c>
      <c r="U109" s="159">
        <v>7</v>
      </c>
      <c r="V109" s="159">
        <v>0</v>
      </c>
      <c r="W109" s="159">
        <v>8</v>
      </c>
      <c r="X109" s="159">
        <v>0</v>
      </c>
      <c r="Y109" s="159">
        <v>2</v>
      </c>
      <c r="Z109" s="159">
        <v>0</v>
      </c>
      <c r="AA109" s="159">
        <v>2</v>
      </c>
      <c r="AB109" s="159">
        <v>1</v>
      </c>
      <c r="AC109" s="159">
        <v>5</v>
      </c>
      <c r="AD109" s="159">
        <v>0</v>
      </c>
      <c r="AE109" s="159">
        <v>6</v>
      </c>
      <c r="AF109" s="159">
        <v>0</v>
      </c>
      <c r="AG109" s="159">
        <v>0</v>
      </c>
      <c r="AH109" s="159">
        <v>0</v>
      </c>
      <c r="AI109" s="159">
        <v>0</v>
      </c>
      <c r="AJ109" s="159">
        <v>0</v>
      </c>
      <c r="AK109" s="159">
        <v>0</v>
      </c>
      <c r="AL109" s="159">
        <v>0</v>
      </c>
      <c r="AM109" s="159">
        <v>0</v>
      </c>
      <c r="AN109" s="159">
        <v>1</v>
      </c>
      <c r="AO109" s="159">
        <v>7</v>
      </c>
      <c r="AP109" s="159">
        <v>0</v>
      </c>
      <c r="AQ109" s="159">
        <v>8</v>
      </c>
      <c r="AR109" s="159">
        <v>0</v>
      </c>
      <c r="AS109" s="159">
        <v>0</v>
      </c>
      <c r="AT109" s="159">
        <v>0</v>
      </c>
      <c r="AU109" s="159">
        <v>0</v>
      </c>
    </row>
    <row r="110" spans="2:47" x14ac:dyDescent="0.3">
      <c r="B110" t="s">
        <v>1053</v>
      </c>
      <c r="C110" t="s">
        <v>1054</v>
      </c>
      <c r="D110" t="s">
        <v>863</v>
      </c>
      <c r="E110" s="159" t="s">
        <v>864</v>
      </c>
      <c r="F110" s="159" t="s">
        <v>864</v>
      </c>
      <c r="G110" s="159">
        <v>0</v>
      </c>
      <c r="H110" s="159" t="s">
        <v>866</v>
      </c>
      <c r="I110" s="159" t="s">
        <v>866</v>
      </c>
      <c r="J110" s="159" t="s">
        <v>866</v>
      </c>
      <c r="K110" s="159" t="s">
        <v>866</v>
      </c>
      <c r="L110" s="159" t="s">
        <v>866</v>
      </c>
      <c r="M110" s="159" t="s">
        <v>866</v>
      </c>
      <c r="N110" s="159" t="s">
        <v>866</v>
      </c>
      <c r="O110" s="159" t="s">
        <v>866</v>
      </c>
      <c r="P110" s="159" t="s">
        <v>866</v>
      </c>
      <c r="Q110" s="159" t="s">
        <v>866</v>
      </c>
      <c r="R110" s="159" t="s">
        <v>866</v>
      </c>
      <c r="S110" s="159" t="s">
        <v>866</v>
      </c>
      <c r="T110" s="159" t="s">
        <v>866</v>
      </c>
      <c r="U110" s="159" t="s">
        <v>866</v>
      </c>
      <c r="V110" s="159" t="s">
        <v>866</v>
      </c>
      <c r="W110" s="159" t="s">
        <v>866</v>
      </c>
      <c r="X110" s="159" t="s">
        <v>866</v>
      </c>
      <c r="Y110" s="159" t="s">
        <v>866</v>
      </c>
      <c r="Z110" s="159" t="s">
        <v>866</v>
      </c>
      <c r="AA110" s="159" t="s">
        <v>866</v>
      </c>
      <c r="AB110" s="159" t="s">
        <v>866</v>
      </c>
      <c r="AC110" s="159" t="s">
        <v>866</v>
      </c>
      <c r="AD110" s="159" t="s">
        <v>866</v>
      </c>
      <c r="AE110" s="159" t="s">
        <v>866</v>
      </c>
      <c r="AF110" s="159" t="s">
        <v>866</v>
      </c>
      <c r="AG110" s="159" t="s">
        <v>866</v>
      </c>
      <c r="AH110" s="159" t="s">
        <v>866</v>
      </c>
      <c r="AI110" s="159" t="s">
        <v>866</v>
      </c>
      <c r="AJ110" s="159" t="s">
        <v>866</v>
      </c>
      <c r="AK110" s="159" t="s">
        <v>866</v>
      </c>
      <c r="AL110" s="159" t="s">
        <v>866</v>
      </c>
      <c r="AM110" s="159" t="s">
        <v>866</v>
      </c>
      <c r="AN110" s="159" t="s">
        <v>866</v>
      </c>
      <c r="AO110" s="159" t="s">
        <v>866</v>
      </c>
      <c r="AP110" s="159" t="s">
        <v>866</v>
      </c>
      <c r="AQ110" s="159" t="s">
        <v>866</v>
      </c>
      <c r="AR110" s="159" t="s">
        <v>866</v>
      </c>
      <c r="AS110" s="159" t="s">
        <v>866</v>
      </c>
      <c r="AT110" s="159" t="s">
        <v>866</v>
      </c>
      <c r="AU110" s="159" t="s">
        <v>866</v>
      </c>
    </row>
    <row r="111" spans="2:47" x14ac:dyDescent="0.3">
      <c r="B111" t="s">
        <v>1055</v>
      </c>
      <c r="C111" t="s">
        <v>1056</v>
      </c>
      <c r="D111" t="s">
        <v>863</v>
      </c>
      <c r="E111" s="159" t="s">
        <v>864</v>
      </c>
      <c r="F111" s="159" t="s">
        <v>865</v>
      </c>
      <c r="G111" s="159">
        <v>0</v>
      </c>
      <c r="H111" s="159" t="s">
        <v>866</v>
      </c>
      <c r="I111" s="159" t="s">
        <v>866</v>
      </c>
      <c r="J111" s="159" t="s">
        <v>866</v>
      </c>
      <c r="K111" s="159" t="s">
        <v>866</v>
      </c>
      <c r="L111" s="159" t="s">
        <v>866</v>
      </c>
      <c r="M111" s="159" t="s">
        <v>866</v>
      </c>
      <c r="N111" s="159" t="s">
        <v>866</v>
      </c>
      <c r="O111" s="159" t="s">
        <v>866</v>
      </c>
      <c r="P111" s="159" t="s">
        <v>866</v>
      </c>
      <c r="Q111" s="159" t="s">
        <v>866</v>
      </c>
      <c r="R111" s="159" t="s">
        <v>866</v>
      </c>
      <c r="S111" s="159" t="s">
        <v>866</v>
      </c>
      <c r="T111" s="159" t="s">
        <v>866</v>
      </c>
      <c r="U111" s="159" t="s">
        <v>866</v>
      </c>
      <c r="V111" s="159" t="s">
        <v>866</v>
      </c>
      <c r="W111" s="159" t="s">
        <v>866</v>
      </c>
      <c r="X111" s="159" t="s">
        <v>866</v>
      </c>
      <c r="Y111" s="159" t="s">
        <v>866</v>
      </c>
      <c r="Z111" s="159" t="s">
        <v>866</v>
      </c>
      <c r="AA111" s="159" t="s">
        <v>866</v>
      </c>
      <c r="AB111" s="159" t="s">
        <v>866</v>
      </c>
      <c r="AC111" s="159" t="s">
        <v>866</v>
      </c>
      <c r="AD111" s="159" t="s">
        <v>866</v>
      </c>
      <c r="AE111" s="159" t="s">
        <v>866</v>
      </c>
      <c r="AF111" s="159" t="s">
        <v>866</v>
      </c>
      <c r="AG111" s="159" t="s">
        <v>866</v>
      </c>
      <c r="AH111" s="159" t="s">
        <v>866</v>
      </c>
      <c r="AI111" s="159" t="s">
        <v>866</v>
      </c>
      <c r="AJ111" s="159" t="s">
        <v>866</v>
      </c>
      <c r="AK111" s="159" t="s">
        <v>866</v>
      </c>
      <c r="AL111" s="159" t="s">
        <v>866</v>
      </c>
      <c r="AM111" s="159" t="s">
        <v>866</v>
      </c>
      <c r="AN111" s="159" t="s">
        <v>866</v>
      </c>
      <c r="AO111" s="159" t="s">
        <v>866</v>
      </c>
      <c r="AP111" s="159" t="s">
        <v>866</v>
      </c>
      <c r="AQ111" s="159" t="s">
        <v>866</v>
      </c>
      <c r="AR111" s="159" t="s">
        <v>866</v>
      </c>
      <c r="AS111" s="159" t="s">
        <v>866</v>
      </c>
      <c r="AT111" s="159" t="s">
        <v>866</v>
      </c>
      <c r="AU111" s="159" t="s">
        <v>866</v>
      </c>
    </row>
    <row r="112" spans="2:47" x14ac:dyDescent="0.3">
      <c r="B112" t="s">
        <v>1057</v>
      </c>
      <c r="C112" t="s">
        <v>1058</v>
      </c>
      <c r="D112" t="s">
        <v>863</v>
      </c>
      <c r="E112" s="159" t="s">
        <v>865</v>
      </c>
      <c r="F112" s="159" t="s">
        <v>864</v>
      </c>
      <c r="G112" s="159">
        <v>68</v>
      </c>
      <c r="H112" s="159">
        <v>6</v>
      </c>
      <c r="I112" s="159">
        <v>11</v>
      </c>
      <c r="J112" s="159">
        <v>0</v>
      </c>
      <c r="K112" s="159">
        <v>17</v>
      </c>
      <c r="L112" s="159">
        <v>25</v>
      </c>
      <c r="M112" s="159">
        <v>7</v>
      </c>
      <c r="N112" s="159">
        <v>1</v>
      </c>
      <c r="O112" s="159">
        <v>33</v>
      </c>
      <c r="P112" s="159">
        <v>3</v>
      </c>
      <c r="Q112" s="159">
        <v>2</v>
      </c>
      <c r="R112" s="159">
        <v>13</v>
      </c>
      <c r="S112" s="159">
        <v>18</v>
      </c>
      <c r="T112" s="159">
        <v>34</v>
      </c>
      <c r="U112" s="159">
        <v>20</v>
      </c>
      <c r="V112" s="159">
        <v>14</v>
      </c>
      <c r="W112" s="159">
        <v>68</v>
      </c>
      <c r="X112" s="159">
        <v>8</v>
      </c>
      <c r="Y112" s="159">
        <v>5</v>
      </c>
      <c r="Z112" s="159">
        <v>9</v>
      </c>
      <c r="AA112" s="159">
        <v>22</v>
      </c>
      <c r="AB112" s="159">
        <v>21</v>
      </c>
      <c r="AC112" s="159">
        <v>11</v>
      </c>
      <c r="AD112" s="159">
        <v>3</v>
      </c>
      <c r="AE112" s="159">
        <v>35</v>
      </c>
      <c r="AF112" s="159">
        <v>5</v>
      </c>
      <c r="AG112" s="159">
        <v>4</v>
      </c>
      <c r="AH112" s="159">
        <v>2</v>
      </c>
      <c r="AI112" s="159">
        <v>11</v>
      </c>
      <c r="AJ112" s="159">
        <v>0</v>
      </c>
      <c r="AK112" s="159">
        <v>0</v>
      </c>
      <c r="AL112" s="159">
        <v>0</v>
      </c>
      <c r="AM112" s="159">
        <v>0</v>
      </c>
      <c r="AN112" s="159">
        <v>34</v>
      </c>
      <c r="AO112" s="159">
        <v>20</v>
      </c>
      <c r="AP112" s="159">
        <v>14</v>
      </c>
      <c r="AQ112" s="159">
        <v>68</v>
      </c>
      <c r="AR112" s="159">
        <v>0</v>
      </c>
      <c r="AS112" s="159">
        <v>0</v>
      </c>
      <c r="AT112" s="159">
        <v>0</v>
      </c>
      <c r="AU112" s="159">
        <v>0</v>
      </c>
    </row>
    <row r="113" spans="1:47" x14ac:dyDescent="0.3">
      <c r="B113" t="s">
        <v>1059</v>
      </c>
      <c r="C113" t="s">
        <v>1060</v>
      </c>
      <c r="D113" t="s">
        <v>863</v>
      </c>
      <c r="E113" s="159" t="s">
        <v>865</v>
      </c>
      <c r="F113" s="159" t="s">
        <v>865</v>
      </c>
      <c r="G113" s="159">
        <v>28</v>
      </c>
      <c r="H113" s="159">
        <v>0</v>
      </c>
      <c r="I113" s="159">
        <v>13</v>
      </c>
      <c r="J113" s="159">
        <v>0</v>
      </c>
      <c r="K113" s="159">
        <v>13</v>
      </c>
      <c r="L113" s="159">
        <v>0</v>
      </c>
      <c r="M113" s="159">
        <v>13</v>
      </c>
      <c r="N113" s="159">
        <v>0</v>
      </c>
      <c r="O113" s="159">
        <v>13</v>
      </c>
      <c r="P113" s="159">
        <v>0</v>
      </c>
      <c r="Q113" s="159">
        <v>2</v>
      </c>
      <c r="R113" s="159">
        <v>0</v>
      </c>
      <c r="S113" s="159">
        <v>2</v>
      </c>
      <c r="T113" s="159">
        <v>0</v>
      </c>
      <c r="U113" s="159">
        <v>28</v>
      </c>
      <c r="V113" s="159">
        <v>0</v>
      </c>
      <c r="W113" s="159">
        <v>28</v>
      </c>
      <c r="X113" s="159">
        <v>0</v>
      </c>
      <c r="Y113" s="159">
        <v>6</v>
      </c>
      <c r="Z113" s="159">
        <v>0</v>
      </c>
      <c r="AA113" s="159">
        <v>6</v>
      </c>
      <c r="AB113" s="159">
        <v>0</v>
      </c>
      <c r="AC113" s="159">
        <v>14</v>
      </c>
      <c r="AD113" s="159">
        <v>0</v>
      </c>
      <c r="AE113" s="159">
        <v>14</v>
      </c>
      <c r="AF113" s="159">
        <v>0</v>
      </c>
      <c r="AG113" s="159">
        <v>8</v>
      </c>
      <c r="AH113" s="159">
        <v>0</v>
      </c>
      <c r="AI113" s="159">
        <v>8</v>
      </c>
      <c r="AJ113" s="159">
        <v>0</v>
      </c>
      <c r="AK113" s="159">
        <v>0</v>
      </c>
      <c r="AL113" s="159">
        <v>0</v>
      </c>
      <c r="AM113" s="159">
        <v>0</v>
      </c>
      <c r="AN113" s="159">
        <v>0</v>
      </c>
      <c r="AO113" s="159">
        <v>28</v>
      </c>
      <c r="AP113" s="159">
        <v>0</v>
      </c>
      <c r="AQ113" s="159">
        <v>28</v>
      </c>
      <c r="AR113" s="159">
        <v>0</v>
      </c>
      <c r="AS113" s="159">
        <v>2</v>
      </c>
      <c r="AT113" s="159">
        <v>0</v>
      </c>
      <c r="AU113" s="159">
        <v>2</v>
      </c>
    </row>
    <row r="114" spans="1:47" x14ac:dyDescent="0.3">
      <c r="B114" t="s">
        <v>1061</v>
      </c>
      <c r="C114" t="s">
        <v>1062</v>
      </c>
      <c r="D114" t="s">
        <v>863</v>
      </c>
      <c r="E114" s="159" t="s">
        <v>865</v>
      </c>
      <c r="F114" s="159" t="s">
        <v>864</v>
      </c>
      <c r="G114" s="159">
        <v>144</v>
      </c>
      <c r="H114" s="159">
        <v>0</v>
      </c>
      <c r="I114" s="159">
        <v>44</v>
      </c>
      <c r="J114" s="159">
        <v>0</v>
      </c>
      <c r="K114" s="159">
        <v>44</v>
      </c>
      <c r="L114" s="159">
        <v>11</v>
      </c>
      <c r="M114" s="159">
        <v>46</v>
      </c>
      <c r="N114" s="159">
        <v>7</v>
      </c>
      <c r="O114" s="159">
        <v>64</v>
      </c>
      <c r="P114" s="159">
        <v>2</v>
      </c>
      <c r="Q114" s="159">
        <v>25</v>
      </c>
      <c r="R114" s="159">
        <v>9</v>
      </c>
      <c r="S114" s="159">
        <v>36</v>
      </c>
      <c r="T114" s="159">
        <v>13</v>
      </c>
      <c r="U114" s="159">
        <v>115</v>
      </c>
      <c r="V114" s="159">
        <v>16</v>
      </c>
      <c r="W114" s="159">
        <v>144</v>
      </c>
      <c r="X114" s="159">
        <v>3</v>
      </c>
      <c r="Y114" s="159">
        <v>23</v>
      </c>
      <c r="Z114" s="159">
        <v>9</v>
      </c>
      <c r="AA114" s="159">
        <v>35</v>
      </c>
      <c r="AB114" s="159">
        <v>7</v>
      </c>
      <c r="AC114" s="159">
        <v>44</v>
      </c>
      <c r="AD114" s="159">
        <v>5</v>
      </c>
      <c r="AE114" s="159">
        <v>56</v>
      </c>
      <c r="AF114" s="159">
        <v>3</v>
      </c>
      <c r="AG114" s="159">
        <v>44</v>
      </c>
      <c r="AH114" s="159">
        <v>1</v>
      </c>
      <c r="AI114" s="159">
        <v>48</v>
      </c>
      <c r="AJ114" s="159">
        <v>0</v>
      </c>
      <c r="AK114" s="159">
        <v>4</v>
      </c>
      <c r="AL114" s="159">
        <v>1</v>
      </c>
      <c r="AM114" s="159">
        <v>5</v>
      </c>
      <c r="AN114" s="159">
        <v>13</v>
      </c>
      <c r="AO114" s="159">
        <v>115</v>
      </c>
      <c r="AP114" s="159">
        <v>16</v>
      </c>
      <c r="AQ114" s="159">
        <v>144</v>
      </c>
      <c r="AR114" s="159">
        <v>0</v>
      </c>
      <c r="AS114" s="159">
        <v>0</v>
      </c>
      <c r="AT114" s="159">
        <v>0</v>
      </c>
      <c r="AU114" s="159">
        <v>0</v>
      </c>
    </row>
    <row r="115" spans="1:47" x14ac:dyDescent="0.3">
      <c r="B115" t="s">
        <v>1063</v>
      </c>
      <c r="C115" t="s">
        <v>1064</v>
      </c>
      <c r="D115" t="s">
        <v>863</v>
      </c>
      <c r="E115" s="159" t="s">
        <v>864</v>
      </c>
      <c r="F115" s="159" t="s">
        <v>865</v>
      </c>
      <c r="G115" s="159">
        <v>0</v>
      </c>
      <c r="H115" s="159" t="s">
        <v>866</v>
      </c>
      <c r="I115" s="159" t="s">
        <v>866</v>
      </c>
      <c r="J115" s="159" t="s">
        <v>866</v>
      </c>
      <c r="K115" s="159" t="s">
        <v>866</v>
      </c>
      <c r="L115" s="159" t="s">
        <v>866</v>
      </c>
      <c r="M115" s="159" t="s">
        <v>866</v>
      </c>
      <c r="N115" s="159" t="s">
        <v>866</v>
      </c>
      <c r="O115" s="159" t="s">
        <v>866</v>
      </c>
      <c r="P115" s="159" t="s">
        <v>866</v>
      </c>
      <c r="Q115" s="159" t="s">
        <v>866</v>
      </c>
      <c r="R115" s="159" t="s">
        <v>866</v>
      </c>
      <c r="S115" s="159" t="s">
        <v>866</v>
      </c>
      <c r="T115" s="159" t="s">
        <v>866</v>
      </c>
      <c r="U115" s="159" t="s">
        <v>866</v>
      </c>
      <c r="V115" s="159" t="s">
        <v>866</v>
      </c>
      <c r="W115" s="159" t="s">
        <v>866</v>
      </c>
      <c r="X115" s="159" t="s">
        <v>866</v>
      </c>
      <c r="Y115" s="159" t="s">
        <v>866</v>
      </c>
      <c r="Z115" s="159" t="s">
        <v>866</v>
      </c>
      <c r="AA115" s="159" t="s">
        <v>866</v>
      </c>
      <c r="AB115" s="159" t="s">
        <v>866</v>
      </c>
      <c r="AC115" s="159" t="s">
        <v>866</v>
      </c>
      <c r="AD115" s="159" t="s">
        <v>866</v>
      </c>
      <c r="AE115" s="159" t="s">
        <v>866</v>
      </c>
      <c r="AF115" s="159" t="s">
        <v>866</v>
      </c>
      <c r="AG115" s="159" t="s">
        <v>866</v>
      </c>
      <c r="AH115" s="159" t="s">
        <v>866</v>
      </c>
      <c r="AI115" s="159" t="s">
        <v>866</v>
      </c>
      <c r="AJ115" s="159" t="s">
        <v>866</v>
      </c>
      <c r="AK115" s="159" t="s">
        <v>866</v>
      </c>
      <c r="AL115" s="159" t="s">
        <v>866</v>
      </c>
      <c r="AM115" s="159" t="s">
        <v>866</v>
      </c>
      <c r="AN115" s="159" t="s">
        <v>866</v>
      </c>
      <c r="AO115" s="159" t="s">
        <v>866</v>
      </c>
      <c r="AP115" s="159" t="s">
        <v>866</v>
      </c>
      <c r="AQ115" s="159" t="s">
        <v>866</v>
      </c>
      <c r="AR115" s="159" t="s">
        <v>866</v>
      </c>
      <c r="AS115" s="159" t="s">
        <v>866</v>
      </c>
      <c r="AT115" s="159" t="s">
        <v>866</v>
      </c>
      <c r="AU115" s="159" t="s">
        <v>866</v>
      </c>
    </row>
    <row r="116" spans="1:47" x14ac:dyDescent="0.3">
      <c r="B116" t="s">
        <v>1065</v>
      </c>
      <c r="C116" t="s">
        <v>1066</v>
      </c>
      <c r="D116" t="s">
        <v>863</v>
      </c>
      <c r="E116" s="159" t="s">
        <v>865</v>
      </c>
      <c r="F116" s="159" t="s">
        <v>865</v>
      </c>
      <c r="G116" s="159">
        <v>107</v>
      </c>
      <c r="H116" s="159">
        <v>69</v>
      </c>
      <c r="I116" s="159">
        <v>0</v>
      </c>
      <c r="J116" s="159">
        <v>0</v>
      </c>
      <c r="K116" s="159">
        <v>69</v>
      </c>
      <c r="L116" s="159">
        <v>12</v>
      </c>
      <c r="M116" s="159">
        <v>0</v>
      </c>
      <c r="N116" s="159">
        <v>0</v>
      </c>
      <c r="O116" s="159">
        <v>12</v>
      </c>
      <c r="P116" s="159">
        <v>25</v>
      </c>
      <c r="Q116" s="159">
        <v>1</v>
      </c>
      <c r="R116" s="159">
        <v>0</v>
      </c>
      <c r="S116" s="159">
        <v>26</v>
      </c>
      <c r="T116" s="159">
        <v>106</v>
      </c>
      <c r="U116" s="159">
        <v>1</v>
      </c>
      <c r="V116" s="159">
        <v>0</v>
      </c>
      <c r="W116" s="159">
        <v>107</v>
      </c>
      <c r="X116" s="159">
        <v>33</v>
      </c>
      <c r="Y116" s="159">
        <v>0</v>
      </c>
      <c r="Z116" s="159">
        <v>0</v>
      </c>
      <c r="AA116" s="159">
        <v>33</v>
      </c>
      <c r="AB116" s="159">
        <v>37</v>
      </c>
      <c r="AC116" s="159">
        <v>0</v>
      </c>
      <c r="AD116" s="159">
        <v>0</v>
      </c>
      <c r="AE116" s="159">
        <v>37</v>
      </c>
      <c r="AF116" s="159">
        <v>33</v>
      </c>
      <c r="AG116" s="159">
        <v>1</v>
      </c>
      <c r="AH116" s="159">
        <v>0</v>
      </c>
      <c r="AI116" s="159">
        <v>34</v>
      </c>
      <c r="AJ116" s="159">
        <v>3</v>
      </c>
      <c r="AK116" s="159">
        <v>0</v>
      </c>
      <c r="AL116" s="159">
        <v>0</v>
      </c>
      <c r="AM116" s="159">
        <v>3</v>
      </c>
      <c r="AN116" s="159">
        <v>106</v>
      </c>
      <c r="AO116" s="159">
        <v>1</v>
      </c>
      <c r="AP116" s="159">
        <v>0</v>
      </c>
      <c r="AQ116" s="159">
        <v>107</v>
      </c>
      <c r="AR116" s="159">
        <v>0</v>
      </c>
      <c r="AS116" s="159">
        <v>0</v>
      </c>
      <c r="AT116" s="159">
        <v>0</v>
      </c>
      <c r="AU116" s="159">
        <v>0</v>
      </c>
    </row>
    <row r="117" spans="1:47" x14ac:dyDescent="0.3">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59"/>
      <c r="AP117" s="159"/>
      <c r="AQ117" s="159"/>
      <c r="AR117" s="159"/>
      <c r="AS117" s="159"/>
      <c r="AT117" s="159"/>
      <c r="AU117" s="159"/>
    </row>
    <row r="118" spans="1:47" x14ac:dyDescent="0.3">
      <c r="A118" s="115" t="s">
        <v>1067</v>
      </c>
      <c r="B118" s="115" t="s">
        <v>1068</v>
      </c>
      <c r="C118" s="115"/>
      <c r="D118" s="115"/>
      <c r="E118" s="157">
        <v>14</v>
      </c>
      <c r="F118" s="157">
        <v>15</v>
      </c>
      <c r="G118" s="157">
        <v>3389</v>
      </c>
      <c r="H118" s="157">
        <v>599</v>
      </c>
      <c r="I118" s="157">
        <v>422</v>
      </c>
      <c r="J118" s="157">
        <v>142</v>
      </c>
      <c r="K118" s="157">
        <v>1163</v>
      </c>
      <c r="L118" s="157">
        <v>415</v>
      </c>
      <c r="M118" s="157">
        <v>291</v>
      </c>
      <c r="N118" s="157">
        <v>223</v>
      </c>
      <c r="O118" s="157">
        <v>929</v>
      </c>
      <c r="P118" s="157">
        <v>136</v>
      </c>
      <c r="Q118" s="157">
        <v>754</v>
      </c>
      <c r="R118" s="157">
        <v>389</v>
      </c>
      <c r="S118" s="157">
        <v>1279</v>
      </c>
      <c r="T118" s="157">
        <v>1150</v>
      </c>
      <c r="U118" s="157">
        <v>1467</v>
      </c>
      <c r="V118" s="157">
        <v>754</v>
      </c>
      <c r="W118" s="157">
        <v>3371</v>
      </c>
      <c r="X118" s="157">
        <v>589</v>
      </c>
      <c r="Y118" s="157">
        <v>523</v>
      </c>
      <c r="Z118" s="157">
        <v>313</v>
      </c>
      <c r="AA118" s="157">
        <v>1425</v>
      </c>
      <c r="AB118" s="157">
        <v>332</v>
      </c>
      <c r="AC118" s="157">
        <v>647</v>
      </c>
      <c r="AD118" s="157">
        <v>248</v>
      </c>
      <c r="AE118" s="157">
        <v>1227</v>
      </c>
      <c r="AF118" s="157">
        <v>212</v>
      </c>
      <c r="AG118" s="157">
        <v>249</v>
      </c>
      <c r="AH118" s="157">
        <v>179</v>
      </c>
      <c r="AI118" s="157">
        <v>640</v>
      </c>
      <c r="AJ118" s="157">
        <v>17</v>
      </c>
      <c r="AK118" s="157">
        <v>48</v>
      </c>
      <c r="AL118" s="157">
        <v>14</v>
      </c>
      <c r="AM118" s="157">
        <v>79</v>
      </c>
      <c r="AN118" s="157">
        <v>1150</v>
      </c>
      <c r="AO118" s="157">
        <v>1467</v>
      </c>
      <c r="AP118" s="157">
        <v>754</v>
      </c>
      <c r="AQ118" s="157">
        <v>3371</v>
      </c>
      <c r="AR118" s="157">
        <v>0</v>
      </c>
      <c r="AS118" s="157">
        <v>1</v>
      </c>
      <c r="AT118" s="157">
        <v>0</v>
      </c>
      <c r="AU118" s="157">
        <v>1</v>
      </c>
    </row>
    <row r="119" spans="1:47" x14ac:dyDescent="0.3">
      <c r="E119" s="159"/>
      <c r="F119" s="159"/>
      <c r="G119" s="159"/>
      <c r="H119" s="159"/>
      <c r="I119" s="159"/>
      <c r="J119" s="159"/>
      <c r="K119" s="159"/>
      <c r="L119" s="159"/>
      <c r="M119" s="159"/>
      <c r="N119" s="159"/>
      <c r="O119" s="159"/>
      <c r="P119" s="159"/>
      <c r="Q119" s="159"/>
      <c r="R119" s="159"/>
      <c r="S119" s="159"/>
      <c r="T119" s="159"/>
      <c r="U119" s="159"/>
      <c r="V119" s="159"/>
      <c r="W119" s="159"/>
      <c r="X119" s="159"/>
      <c r="Y119" s="159"/>
      <c r="Z119" s="159"/>
      <c r="AA119" s="159"/>
      <c r="AB119" s="159"/>
      <c r="AC119" s="159"/>
      <c r="AD119" s="159"/>
      <c r="AE119" s="159"/>
      <c r="AF119" s="159"/>
      <c r="AG119" s="159"/>
      <c r="AH119" s="159"/>
      <c r="AI119" s="159"/>
      <c r="AJ119" s="159"/>
      <c r="AK119" s="159"/>
      <c r="AL119" s="159"/>
      <c r="AM119" s="159"/>
      <c r="AN119" s="159"/>
      <c r="AO119" s="159"/>
      <c r="AP119" s="159"/>
      <c r="AQ119" s="159"/>
      <c r="AR119" s="159"/>
      <c r="AS119" s="159"/>
      <c r="AT119" s="159"/>
      <c r="AU119" s="159"/>
    </row>
    <row r="120" spans="1:47" x14ac:dyDescent="0.3">
      <c r="B120" t="s">
        <v>1069</v>
      </c>
      <c r="C120" t="s">
        <v>1070</v>
      </c>
      <c r="D120" t="s">
        <v>863</v>
      </c>
      <c r="E120" s="159" t="s">
        <v>865</v>
      </c>
      <c r="F120" s="159" t="s">
        <v>864</v>
      </c>
      <c r="G120" s="159">
        <v>1177</v>
      </c>
      <c r="H120" s="159">
        <v>168</v>
      </c>
      <c r="I120" s="159">
        <v>0</v>
      </c>
      <c r="J120" s="159">
        <v>137</v>
      </c>
      <c r="K120" s="159">
        <v>305</v>
      </c>
      <c r="L120" s="159">
        <v>121</v>
      </c>
      <c r="M120" s="159">
        <v>1</v>
      </c>
      <c r="N120" s="159">
        <v>201</v>
      </c>
      <c r="O120" s="159">
        <v>323</v>
      </c>
      <c r="P120" s="159">
        <v>25</v>
      </c>
      <c r="Q120" s="159">
        <v>422</v>
      </c>
      <c r="R120" s="159">
        <v>102</v>
      </c>
      <c r="S120" s="159">
        <v>549</v>
      </c>
      <c r="T120" s="159">
        <v>314</v>
      </c>
      <c r="U120" s="159">
        <v>423</v>
      </c>
      <c r="V120" s="159">
        <v>440</v>
      </c>
      <c r="W120" s="159">
        <v>1177</v>
      </c>
      <c r="X120" s="159">
        <v>169</v>
      </c>
      <c r="Y120" s="159">
        <v>133</v>
      </c>
      <c r="Z120" s="159">
        <v>157</v>
      </c>
      <c r="AA120" s="159">
        <v>459</v>
      </c>
      <c r="AB120" s="159">
        <v>84</v>
      </c>
      <c r="AC120" s="159">
        <v>267</v>
      </c>
      <c r="AD120" s="159">
        <v>141</v>
      </c>
      <c r="AE120" s="159">
        <v>492</v>
      </c>
      <c r="AF120" s="159">
        <v>56</v>
      </c>
      <c r="AG120" s="159">
        <v>22</v>
      </c>
      <c r="AH120" s="159">
        <v>129</v>
      </c>
      <c r="AI120" s="159">
        <v>207</v>
      </c>
      <c r="AJ120" s="159">
        <v>5</v>
      </c>
      <c r="AK120" s="159">
        <v>1</v>
      </c>
      <c r="AL120" s="159">
        <v>13</v>
      </c>
      <c r="AM120" s="159">
        <v>19</v>
      </c>
      <c r="AN120" s="159">
        <v>314</v>
      </c>
      <c r="AO120" s="159">
        <v>423</v>
      </c>
      <c r="AP120" s="159">
        <v>440</v>
      </c>
      <c r="AQ120" s="159">
        <v>1177</v>
      </c>
      <c r="AR120" s="159">
        <v>0</v>
      </c>
      <c r="AS120" s="159">
        <v>1</v>
      </c>
      <c r="AT120" s="159">
        <v>0</v>
      </c>
      <c r="AU120" s="159">
        <v>1</v>
      </c>
    </row>
    <row r="121" spans="1:47" x14ac:dyDescent="0.3">
      <c r="B121" t="s">
        <v>1071</v>
      </c>
      <c r="C121" t="s">
        <v>1072</v>
      </c>
      <c r="D121" t="s">
        <v>863</v>
      </c>
      <c r="E121" s="159" t="s">
        <v>864</v>
      </c>
      <c r="F121" s="159" t="s">
        <v>864</v>
      </c>
      <c r="G121" s="159">
        <v>0</v>
      </c>
      <c r="H121" s="159" t="s">
        <v>866</v>
      </c>
      <c r="I121" s="159" t="s">
        <v>866</v>
      </c>
      <c r="J121" s="159" t="s">
        <v>866</v>
      </c>
      <c r="K121" s="159" t="s">
        <v>866</v>
      </c>
      <c r="L121" s="159" t="s">
        <v>866</v>
      </c>
      <c r="M121" s="159" t="s">
        <v>866</v>
      </c>
      <c r="N121" s="159" t="s">
        <v>866</v>
      </c>
      <c r="O121" s="159" t="s">
        <v>866</v>
      </c>
      <c r="P121" s="159" t="s">
        <v>866</v>
      </c>
      <c r="Q121" s="159" t="s">
        <v>866</v>
      </c>
      <c r="R121" s="159" t="s">
        <v>866</v>
      </c>
      <c r="S121" s="159" t="s">
        <v>866</v>
      </c>
      <c r="T121" s="159" t="s">
        <v>866</v>
      </c>
      <c r="U121" s="159" t="s">
        <v>866</v>
      </c>
      <c r="V121" s="159" t="s">
        <v>866</v>
      </c>
      <c r="W121" s="159" t="s">
        <v>866</v>
      </c>
      <c r="X121" s="159" t="s">
        <v>866</v>
      </c>
      <c r="Y121" s="159" t="s">
        <v>866</v>
      </c>
      <c r="Z121" s="159" t="s">
        <v>866</v>
      </c>
      <c r="AA121" s="159" t="s">
        <v>866</v>
      </c>
      <c r="AB121" s="159" t="s">
        <v>866</v>
      </c>
      <c r="AC121" s="159" t="s">
        <v>866</v>
      </c>
      <c r="AD121" s="159" t="s">
        <v>866</v>
      </c>
      <c r="AE121" s="159" t="s">
        <v>866</v>
      </c>
      <c r="AF121" s="159" t="s">
        <v>866</v>
      </c>
      <c r="AG121" s="159" t="s">
        <v>866</v>
      </c>
      <c r="AH121" s="159" t="s">
        <v>866</v>
      </c>
      <c r="AI121" s="159" t="s">
        <v>866</v>
      </c>
      <c r="AJ121" s="159" t="s">
        <v>866</v>
      </c>
      <c r="AK121" s="159" t="s">
        <v>866</v>
      </c>
      <c r="AL121" s="159" t="s">
        <v>866</v>
      </c>
      <c r="AM121" s="159" t="s">
        <v>866</v>
      </c>
      <c r="AN121" s="159" t="s">
        <v>866</v>
      </c>
      <c r="AO121" s="159" t="s">
        <v>866</v>
      </c>
      <c r="AP121" s="159" t="s">
        <v>866</v>
      </c>
      <c r="AQ121" s="159" t="s">
        <v>866</v>
      </c>
      <c r="AR121" s="159" t="s">
        <v>866</v>
      </c>
      <c r="AS121" s="159" t="s">
        <v>866</v>
      </c>
      <c r="AT121" s="159" t="s">
        <v>866</v>
      </c>
      <c r="AU121" s="159" t="s">
        <v>866</v>
      </c>
    </row>
    <row r="122" spans="1:47" x14ac:dyDescent="0.3">
      <c r="B122" t="s">
        <v>1073</v>
      </c>
      <c r="C122" t="s">
        <v>1074</v>
      </c>
      <c r="D122" t="s">
        <v>863</v>
      </c>
      <c r="E122" s="159" t="s">
        <v>865</v>
      </c>
      <c r="F122" s="159" t="s">
        <v>865</v>
      </c>
      <c r="G122" s="159">
        <v>38</v>
      </c>
      <c r="H122" s="159">
        <v>19</v>
      </c>
      <c r="I122" s="159">
        <v>2</v>
      </c>
      <c r="J122" s="159">
        <v>0</v>
      </c>
      <c r="K122" s="159">
        <v>21</v>
      </c>
      <c r="L122" s="159">
        <v>14</v>
      </c>
      <c r="M122" s="159">
        <v>2</v>
      </c>
      <c r="N122" s="159">
        <v>0</v>
      </c>
      <c r="O122" s="159">
        <v>16</v>
      </c>
      <c r="P122" s="159">
        <v>0</v>
      </c>
      <c r="Q122" s="159">
        <v>1</v>
      </c>
      <c r="R122" s="159">
        <v>0</v>
      </c>
      <c r="S122" s="159">
        <v>1</v>
      </c>
      <c r="T122" s="159">
        <v>33</v>
      </c>
      <c r="U122" s="159">
        <v>5</v>
      </c>
      <c r="V122" s="159">
        <v>0</v>
      </c>
      <c r="W122" s="159">
        <v>38</v>
      </c>
      <c r="X122" s="159">
        <v>11</v>
      </c>
      <c r="Y122" s="159">
        <v>0</v>
      </c>
      <c r="Z122" s="159">
        <v>0</v>
      </c>
      <c r="AA122" s="159">
        <v>11</v>
      </c>
      <c r="AB122" s="159">
        <v>9</v>
      </c>
      <c r="AC122" s="159">
        <v>2</v>
      </c>
      <c r="AD122" s="159">
        <v>0</v>
      </c>
      <c r="AE122" s="159">
        <v>11</v>
      </c>
      <c r="AF122" s="159">
        <v>11</v>
      </c>
      <c r="AG122" s="159">
        <v>2</v>
      </c>
      <c r="AH122" s="159">
        <v>0</v>
      </c>
      <c r="AI122" s="159">
        <v>13</v>
      </c>
      <c r="AJ122" s="159">
        <v>2</v>
      </c>
      <c r="AK122" s="159">
        <v>1</v>
      </c>
      <c r="AL122" s="159">
        <v>0</v>
      </c>
      <c r="AM122" s="159">
        <v>3</v>
      </c>
      <c r="AN122" s="159">
        <v>33</v>
      </c>
      <c r="AO122" s="159">
        <v>5</v>
      </c>
      <c r="AP122" s="159">
        <v>0</v>
      </c>
      <c r="AQ122" s="159">
        <v>38</v>
      </c>
      <c r="AR122" s="159">
        <v>0</v>
      </c>
      <c r="AS122" s="159">
        <v>0</v>
      </c>
      <c r="AT122" s="159">
        <v>0</v>
      </c>
      <c r="AU122" s="159">
        <v>0</v>
      </c>
    </row>
    <row r="123" spans="1:47" x14ac:dyDescent="0.3">
      <c r="B123" t="s">
        <v>1075</v>
      </c>
      <c r="C123" t="s">
        <v>1076</v>
      </c>
      <c r="D123" t="s">
        <v>863</v>
      </c>
      <c r="E123" s="159" t="s">
        <v>864</v>
      </c>
      <c r="F123" s="159" t="s">
        <v>865</v>
      </c>
      <c r="G123" s="159">
        <v>3</v>
      </c>
      <c r="H123" s="159" t="s">
        <v>866</v>
      </c>
      <c r="I123" s="159" t="s">
        <v>866</v>
      </c>
      <c r="J123" s="159" t="s">
        <v>866</v>
      </c>
      <c r="K123" s="159" t="s">
        <v>866</v>
      </c>
      <c r="L123" s="159" t="s">
        <v>866</v>
      </c>
      <c r="M123" s="159" t="s">
        <v>866</v>
      </c>
      <c r="N123" s="159" t="s">
        <v>866</v>
      </c>
      <c r="O123" s="159" t="s">
        <v>866</v>
      </c>
      <c r="P123" s="159" t="s">
        <v>866</v>
      </c>
      <c r="Q123" s="159" t="s">
        <v>866</v>
      </c>
      <c r="R123" s="159" t="s">
        <v>866</v>
      </c>
      <c r="S123" s="159" t="s">
        <v>866</v>
      </c>
      <c r="T123" s="159" t="s">
        <v>866</v>
      </c>
      <c r="U123" s="159" t="s">
        <v>866</v>
      </c>
      <c r="V123" s="159" t="s">
        <v>866</v>
      </c>
      <c r="W123" s="159" t="s">
        <v>866</v>
      </c>
      <c r="X123" s="159" t="s">
        <v>866</v>
      </c>
      <c r="Y123" s="159" t="s">
        <v>866</v>
      </c>
      <c r="Z123" s="159" t="s">
        <v>866</v>
      </c>
      <c r="AA123" s="159" t="s">
        <v>866</v>
      </c>
      <c r="AB123" s="159" t="s">
        <v>866</v>
      </c>
      <c r="AC123" s="159" t="s">
        <v>866</v>
      </c>
      <c r="AD123" s="159" t="s">
        <v>866</v>
      </c>
      <c r="AE123" s="159" t="s">
        <v>866</v>
      </c>
      <c r="AF123" s="159" t="s">
        <v>866</v>
      </c>
      <c r="AG123" s="159" t="s">
        <v>866</v>
      </c>
      <c r="AH123" s="159" t="s">
        <v>866</v>
      </c>
      <c r="AI123" s="159" t="s">
        <v>866</v>
      </c>
      <c r="AJ123" s="159" t="s">
        <v>866</v>
      </c>
      <c r="AK123" s="159" t="s">
        <v>866</v>
      </c>
      <c r="AL123" s="159" t="s">
        <v>866</v>
      </c>
      <c r="AM123" s="159" t="s">
        <v>866</v>
      </c>
      <c r="AN123" s="159" t="s">
        <v>866</v>
      </c>
      <c r="AO123" s="159" t="s">
        <v>866</v>
      </c>
      <c r="AP123" s="159" t="s">
        <v>866</v>
      </c>
      <c r="AQ123" s="159" t="s">
        <v>866</v>
      </c>
      <c r="AR123" s="159" t="s">
        <v>866</v>
      </c>
      <c r="AS123" s="159" t="s">
        <v>866</v>
      </c>
      <c r="AT123" s="159" t="s">
        <v>866</v>
      </c>
      <c r="AU123" s="159" t="s">
        <v>866</v>
      </c>
    </row>
    <row r="124" spans="1:47" x14ac:dyDescent="0.3">
      <c r="B124" t="s">
        <v>1077</v>
      </c>
      <c r="C124" t="s">
        <v>1078</v>
      </c>
      <c r="D124" t="s">
        <v>863</v>
      </c>
      <c r="E124" s="159" t="s">
        <v>865</v>
      </c>
      <c r="F124" s="159" t="s">
        <v>864</v>
      </c>
      <c r="G124" s="159">
        <v>403</v>
      </c>
      <c r="H124" s="159">
        <v>94</v>
      </c>
      <c r="I124" s="159">
        <v>0</v>
      </c>
      <c r="J124" s="159">
        <v>1</v>
      </c>
      <c r="K124" s="159">
        <v>95</v>
      </c>
      <c r="L124" s="159">
        <v>107</v>
      </c>
      <c r="M124" s="159">
        <v>12</v>
      </c>
      <c r="N124" s="159">
        <v>11</v>
      </c>
      <c r="O124" s="159">
        <v>130</v>
      </c>
      <c r="P124" s="159">
        <v>42</v>
      </c>
      <c r="Q124" s="159">
        <v>34</v>
      </c>
      <c r="R124" s="159">
        <v>102</v>
      </c>
      <c r="S124" s="159">
        <v>178</v>
      </c>
      <c r="T124" s="159">
        <v>243</v>
      </c>
      <c r="U124" s="159">
        <v>46</v>
      </c>
      <c r="V124" s="159">
        <v>114</v>
      </c>
      <c r="W124" s="159">
        <v>403</v>
      </c>
      <c r="X124" s="159">
        <v>105</v>
      </c>
      <c r="Y124" s="159">
        <v>21</v>
      </c>
      <c r="Z124" s="159">
        <v>64</v>
      </c>
      <c r="AA124" s="159">
        <v>190</v>
      </c>
      <c r="AB124" s="159">
        <v>65</v>
      </c>
      <c r="AC124" s="159">
        <v>13</v>
      </c>
      <c r="AD124" s="159">
        <v>12</v>
      </c>
      <c r="AE124" s="159">
        <v>90</v>
      </c>
      <c r="AF124" s="159">
        <v>66</v>
      </c>
      <c r="AG124" s="159">
        <v>12</v>
      </c>
      <c r="AH124" s="159">
        <v>38</v>
      </c>
      <c r="AI124" s="159">
        <v>116</v>
      </c>
      <c r="AJ124" s="159">
        <v>7</v>
      </c>
      <c r="AK124" s="159">
        <v>0</v>
      </c>
      <c r="AL124" s="159">
        <v>0</v>
      </c>
      <c r="AM124" s="159">
        <v>7</v>
      </c>
      <c r="AN124" s="159">
        <v>243</v>
      </c>
      <c r="AO124" s="159">
        <v>46</v>
      </c>
      <c r="AP124" s="159">
        <v>114</v>
      </c>
      <c r="AQ124" s="159">
        <v>403</v>
      </c>
      <c r="AR124" s="159">
        <v>0</v>
      </c>
      <c r="AS124" s="159">
        <v>0</v>
      </c>
      <c r="AT124" s="159">
        <v>0</v>
      </c>
      <c r="AU124" s="159">
        <v>0</v>
      </c>
    </row>
    <row r="125" spans="1:47" x14ac:dyDescent="0.3">
      <c r="B125" t="s">
        <v>1079</v>
      </c>
      <c r="C125" t="s">
        <v>1080</v>
      </c>
      <c r="D125" t="s">
        <v>863</v>
      </c>
      <c r="E125" s="159" t="s">
        <v>864</v>
      </c>
      <c r="F125" s="159" t="s">
        <v>864</v>
      </c>
      <c r="G125" s="159">
        <v>0</v>
      </c>
      <c r="H125" s="159" t="s">
        <v>866</v>
      </c>
      <c r="I125" s="159" t="s">
        <v>866</v>
      </c>
      <c r="J125" s="159" t="s">
        <v>866</v>
      </c>
      <c r="K125" s="159" t="s">
        <v>866</v>
      </c>
      <c r="L125" s="159" t="s">
        <v>866</v>
      </c>
      <c r="M125" s="159" t="s">
        <v>866</v>
      </c>
      <c r="N125" s="159" t="s">
        <v>866</v>
      </c>
      <c r="O125" s="159" t="s">
        <v>866</v>
      </c>
      <c r="P125" s="159" t="s">
        <v>866</v>
      </c>
      <c r="Q125" s="159" t="s">
        <v>866</v>
      </c>
      <c r="R125" s="159" t="s">
        <v>866</v>
      </c>
      <c r="S125" s="159" t="s">
        <v>866</v>
      </c>
      <c r="T125" s="159" t="s">
        <v>866</v>
      </c>
      <c r="U125" s="159" t="s">
        <v>866</v>
      </c>
      <c r="V125" s="159" t="s">
        <v>866</v>
      </c>
      <c r="W125" s="159" t="s">
        <v>866</v>
      </c>
      <c r="X125" s="159" t="s">
        <v>866</v>
      </c>
      <c r="Y125" s="159" t="s">
        <v>866</v>
      </c>
      <c r="Z125" s="159" t="s">
        <v>866</v>
      </c>
      <c r="AA125" s="159" t="s">
        <v>866</v>
      </c>
      <c r="AB125" s="159" t="s">
        <v>866</v>
      </c>
      <c r="AC125" s="159" t="s">
        <v>866</v>
      </c>
      <c r="AD125" s="159" t="s">
        <v>866</v>
      </c>
      <c r="AE125" s="159" t="s">
        <v>866</v>
      </c>
      <c r="AF125" s="159" t="s">
        <v>866</v>
      </c>
      <c r="AG125" s="159" t="s">
        <v>866</v>
      </c>
      <c r="AH125" s="159" t="s">
        <v>866</v>
      </c>
      <c r="AI125" s="159" t="s">
        <v>866</v>
      </c>
      <c r="AJ125" s="159" t="s">
        <v>866</v>
      </c>
      <c r="AK125" s="159" t="s">
        <v>866</v>
      </c>
      <c r="AL125" s="159" t="s">
        <v>866</v>
      </c>
      <c r="AM125" s="159" t="s">
        <v>866</v>
      </c>
      <c r="AN125" s="159" t="s">
        <v>866</v>
      </c>
      <c r="AO125" s="159" t="s">
        <v>866</v>
      </c>
      <c r="AP125" s="159" t="s">
        <v>866</v>
      </c>
      <c r="AQ125" s="159" t="s">
        <v>866</v>
      </c>
      <c r="AR125" s="159" t="s">
        <v>866</v>
      </c>
      <c r="AS125" s="159" t="s">
        <v>866</v>
      </c>
      <c r="AT125" s="159" t="s">
        <v>866</v>
      </c>
      <c r="AU125" s="159" t="s">
        <v>866</v>
      </c>
    </row>
    <row r="126" spans="1:47" x14ac:dyDescent="0.3">
      <c r="B126" t="s">
        <v>1081</v>
      </c>
      <c r="C126" t="s">
        <v>1082</v>
      </c>
      <c r="D126" t="s">
        <v>863</v>
      </c>
      <c r="E126" s="159" t="s">
        <v>864</v>
      </c>
      <c r="F126" s="159" t="s">
        <v>865</v>
      </c>
      <c r="G126" s="159">
        <v>3</v>
      </c>
      <c r="H126" s="159" t="s">
        <v>866</v>
      </c>
      <c r="I126" s="159" t="s">
        <v>866</v>
      </c>
      <c r="J126" s="159" t="s">
        <v>866</v>
      </c>
      <c r="K126" s="159" t="s">
        <v>866</v>
      </c>
      <c r="L126" s="159" t="s">
        <v>866</v>
      </c>
      <c r="M126" s="159" t="s">
        <v>866</v>
      </c>
      <c r="N126" s="159" t="s">
        <v>866</v>
      </c>
      <c r="O126" s="159" t="s">
        <v>866</v>
      </c>
      <c r="P126" s="159" t="s">
        <v>866</v>
      </c>
      <c r="Q126" s="159" t="s">
        <v>866</v>
      </c>
      <c r="R126" s="159" t="s">
        <v>866</v>
      </c>
      <c r="S126" s="159" t="s">
        <v>866</v>
      </c>
      <c r="T126" s="159" t="s">
        <v>866</v>
      </c>
      <c r="U126" s="159" t="s">
        <v>866</v>
      </c>
      <c r="V126" s="159" t="s">
        <v>866</v>
      </c>
      <c r="W126" s="159" t="s">
        <v>866</v>
      </c>
      <c r="X126" s="159" t="s">
        <v>866</v>
      </c>
      <c r="Y126" s="159" t="s">
        <v>866</v>
      </c>
      <c r="Z126" s="159" t="s">
        <v>866</v>
      </c>
      <c r="AA126" s="159" t="s">
        <v>866</v>
      </c>
      <c r="AB126" s="159" t="s">
        <v>866</v>
      </c>
      <c r="AC126" s="159" t="s">
        <v>866</v>
      </c>
      <c r="AD126" s="159" t="s">
        <v>866</v>
      </c>
      <c r="AE126" s="159" t="s">
        <v>866</v>
      </c>
      <c r="AF126" s="159" t="s">
        <v>866</v>
      </c>
      <c r="AG126" s="159" t="s">
        <v>866</v>
      </c>
      <c r="AH126" s="159" t="s">
        <v>866</v>
      </c>
      <c r="AI126" s="159" t="s">
        <v>866</v>
      </c>
      <c r="AJ126" s="159" t="s">
        <v>866</v>
      </c>
      <c r="AK126" s="159" t="s">
        <v>866</v>
      </c>
      <c r="AL126" s="159" t="s">
        <v>866</v>
      </c>
      <c r="AM126" s="159" t="s">
        <v>866</v>
      </c>
      <c r="AN126" s="159" t="s">
        <v>866</v>
      </c>
      <c r="AO126" s="159" t="s">
        <v>866</v>
      </c>
      <c r="AP126" s="159" t="s">
        <v>866</v>
      </c>
      <c r="AQ126" s="159" t="s">
        <v>866</v>
      </c>
      <c r="AR126" s="159" t="s">
        <v>866</v>
      </c>
      <c r="AS126" s="159" t="s">
        <v>866</v>
      </c>
      <c r="AT126" s="159" t="s">
        <v>866</v>
      </c>
      <c r="AU126" s="159" t="s">
        <v>866</v>
      </c>
    </row>
    <row r="127" spans="1:47" x14ac:dyDescent="0.3">
      <c r="B127" t="s">
        <v>1083</v>
      </c>
      <c r="C127" t="s">
        <v>1084</v>
      </c>
      <c r="D127" t="s">
        <v>863</v>
      </c>
      <c r="E127" s="159" t="s">
        <v>864</v>
      </c>
      <c r="F127" s="159" t="s">
        <v>865</v>
      </c>
      <c r="G127" s="159">
        <v>0</v>
      </c>
      <c r="H127" s="159" t="s">
        <v>866</v>
      </c>
      <c r="I127" s="159" t="s">
        <v>866</v>
      </c>
      <c r="J127" s="159" t="s">
        <v>866</v>
      </c>
      <c r="K127" s="159" t="s">
        <v>866</v>
      </c>
      <c r="L127" s="159" t="s">
        <v>866</v>
      </c>
      <c r="M127" s="159" t="s">
        <v>866</v>
      </c>
      <c r="N127" s="159" t="s">
        <v>866</v>
      </c>
      <c r="O127" s="159" t="s">
        <v>866</v>
      </c>
      <c r="P127" s="159" t="s">
        <v>866</v>
      </c>
      <c r="Q127" s="159" t="s">
        <v>866</v>
      </c>
      <c r="R127" s="159" t="s">
        <v>866</v>
      </c>
      <c r="S127" s="159" t="s">
        <v>866</v>
      </c>
      <c r="T127" s="159" t="s">
        <v>866</v>
      </c>
      <c r="U127" s="159" t="s">
        <v>866</v>
      </c>
      <c r="V127" s="159" t="s">
        <v>866</v>
      </c>
      <c r="W127" s="159" t="s">
        <v>866</v>
      </c>
      <c r="X127" s="159" t="s">
        <v>866</v>
      </c>
      <c r="Y127" s="159" t="s">
        <v>866</v>
      </c>
      <c r="Z127" s="159" t="s">
        <v>866</v>
      </c>
      <c r="AA127" s="159" t="s">
        <v>866</v>
      </c>
      <c r="AB127" s="159" t="s">
        <v>866</v>
      </c>
      <c r="AC127" s="159" t="s">
        <v>866</v>
      </c>
      <c r="AD127" s="159" t="s">
        <v>866</v>
      </c>
      <c r="AE127" s="159" t="s">
        <v>866</v>
      </c>
      <c r="AF127" s="159" t="s">
        <v>866</v>
      </c>
      <c r="AG127" s="159" t="s">
        <v>866</v>
      </c>
      <c r="AH127" s="159" t="s">
        <v>866</v>
      </c>
      <c r="AI127" s="159" t="s">
        <v>866</v>
      </c>
      <c r="AJ127" s="159" t="s">
        <v>866</v>
      </c>
      <c r="AK127" s="159" t="s">
        <v>866</v>
      </c>
      <c r="AL127" s="159" t="s">
        <v>866</v>
      </c>
      <c r="AM127" s="159" t="s">
        <v>866</v>
      </c>
      <c r="AN127" s="159" t="s">
        <v>866</v>
      </c>
      <c r="AO127" s="159" t="s">
        <v>866</v>
      </c>
      <c r="AP127" s="159" t="s">
        <v>866</v>
      </c>
      <c r="AQ127" s="159" t="s">
        <v>866</v>
      </c>
      <c r="AR127" s="159" t="s">
        <v>866</v>
      </c>
      <c r="AS127" s="159" t="s">
        <v>866</v>
      </c>
      <c r="AT127" s="159" t="s">
        <v>866</v>
      </c>
      <c r="AU127" s="159" t="s">
        <v>866</v>
      </c>
    </row>
    <row r="128" spans="1:47" x14ac:dyDescent="0.3">
      <c r="B128" t="s">
        <v>1085</v>
      </c>
      <c r="C128" t="s">
        <v>1086</v>
      </c>
      <c r="D128" t="s">
        <v>863</v>
      </c>
      <c r="E128" s="159" t="s">
        <v>864</v>
      </c>
      <c r="F128" s="159" t="s">
        <v>864</v>
      </c>
      <c r="G128" s="159">
        <v>0</v>
      </c>
      <c r="H128" s="159" t="s">
        <v>866</v>
      </c>
      <c r="I128" s="159" t="s">
        <v>866</v>
      </c>
      <c r="J128" s="159" t="s">
        <v>866</v>
      </c>
      <c r="K128" s="159" t="s">
        <v>866</v>
      </c>
      <c r="L128" s="159" t="s">
        <v>866</v>
      </c>
      <c r="M128" s="159" t="s">
        <v>866</v>
      </c>
      <c r="N128" s="159" t="s">
        <v>866</v>
      </c>
      <c r="O128" s="159" t="s">
        <v>866</v>
      </c>
      <c r="P128" s="159" t="s">
        <v>866</v>
      </c>
      <c r="Q128" s="159" t="s">
        <v>866</v>
      </c>
      <c r="R128" s="159" t="s">
        <v>866</v>
      </c>
      <c r="S128" s="159" t="s">
        <v>866</v>
      </c>
      <c r="T128" s="159" t="s">
        <v>866</v>
      </c>
      <c r="U128" s="159" t="s">
        <v>866</v>
      </c>
      <c r="V128" s="159" t="s">
        <v>866</v>
      </c>
      <c r="W128" s="159" t="s">
        <v>866</v>
      </c>
      <c r="X128" s="159" t="s">
        <v>866</v>
      </c>
      <c r="Y128" s="159" t="s">
        <v>866</v>
      </c>
      <c r="Z128" s="159" t="s">
        <v>866</v>
      </c>
      <c r="AA128" s="159" t="s">
        <v>866</v>
      </c>
      <c r="AB128" s="159" t="s">
        <v>866</v>
      </c>
      <c r="AC128" s="159" t="s">
        <v>866</v>
      </c>
      <c r="AD128" s="159" t="s">
        <v>866</v>
      </c>
      <c r="AE128" s="159" t="s">
        <v>866</v>
      </c>
      <c r="AF128" s="159" t="s">
        <v>866</v>
      </c>
      <c r="AG128" s="159" t="s">
        <v>866</v>
      </c>
      <c r="AH128" s="159" t="s">
        <v>866</v>
      </c>
      <c r="AI128" s="159" t="s">
        <v>866</v>
      </c>
      <c r="AJ128" s="159" t="s">
        <v>866</v>
      </c>
      <c r="AK128" s="159" t="s">
        <v>866</v>
      </c>
      <c r="AL128" s="159" t="s">
        <v>866</v>
      </c>
      <c r="AM128" s="159" t="s">
        <v>866</v>
      </c>
      <c r="AN128" s="159" t="s">
        <v>866</v>
      </c>
      <c r="AO128" s="159" t="s">
        <v>866</v>
      </c>
      <c r="AP128" s="159" t="s">
        <v>866</v>
      </c>
      <c r="AQ128" s="159" t="s">
        <v>866</v>
      </c>
      <c r="AR128" s="159" t="s">
        <v>866</v>
      </c>
      <c r="AS128" s="159" t="s">
        <v>866</v>
      </c>
      <c r="AT128" s="159" t="s">
        <v>866</v>
      </c>
      <c r="AU128" s="159" t="s">
        <v>866</v>
      </c>
    </row>
    <row r="129" spans="2:47" x14ac:dyDescent="0.3">
      <c r="B129" t="s">
        <v>1087</v>
      </c>
      <c r="C129" t="s">
        <v>1088</v>
      </c>
      <c r="D129" t="s">
        <v>863</v>
      </c>
      <c r="E129" s="159" t="s">
        <v>864</v>
      </c>
      <c r="F129" s="159" t="s">
        <v>865</v>
      </c>
      <c r="G129" s="159">
        <v>0</v>
      </c>
      <c r="H129" s="159" t="s">
        <v>866</v>
      </c>
      <c r="I129" s="159" t="s">
        <v>866</v>
      </c>
      <c r="J129" s="159" t="s">
        <v>866</v>
      </c>
      <c r="K129" s="159" t="s">
        <v>866</v>
      </c>
      <c r="L129" s="159" t="s">
        <v>866</v>
      </c>
      <c r="M129" s="159" t="s">
        <v>866</v>
      </c>
      <c r="N129" s="159" t="s">
        <v>866</v>
      </c>
      <c r="O129" s="159" t="s">
        <v>866</v>
      </c>
      <c r="P129" s="159" t="s">
        <v>866</v>
      </c>
      <c r="Q129" s="159" t="s">
        <v>866</v>
      </c>
      <c r="R129" s="159" t="s">
        <v>866</v>
      </c>
      <c r="S129" s="159" t="s">
        <v>866</v>
      </c>
      <c r="T129" s="159" t="s">
        <v>866</v>
      </c>
      <c r="U129" s="159" t="s">
        <v>866</v>
      </c>
      <c r="V129" s="159" t="s">
        <v>866</v>
      </c>
      <c r="W129" s="159" t="s">
        <v>866</v>
      </c>
      <c r="X129" s="159" t="s">
        <v>866</v>
      </c>
      <c r="Y129" s="159" t="s">
        <v>866</v>
      </c>
      <c r="Z129" s="159" t="s">
        <v>866</v>
      </c>
      <c r="AA129" s="159" t="s">
        <v>866</v>
      </c>
      <c r="AB129" s="159" t="s">
        <v>866</v>
      </c>
      <c r="AC129" s="159" t="s">
        <v>866</v>
      </c>
      <c r="AD129" s="159" t="s">
        <v>866</v>
      </c>
      <c r="AE129" s="159" t="s">
        <v>866</v>
      </c>
      <c r="AF129" s="159" t="s">
        <v>866</v>
      </c>
      <c r="AG129" s="159" t="s">
        <v>866</v>
      </c>
      <c r="AH129" s="159" t="s">
        <v>866</v>
      </c>
      <c r="AI129" s="159" t="s">
        <v>866</v>
      </c>
      <c r="AJ129" s="159" t="s">
        <v>866</v>
      </c>
      <c r="AK129" s="159" t="s">
        <v>866</v>
      </c>
      <c r="AL129" s="159" t="s">
        <v>866</v>
      </c>
      <c r="AM129" s="159" t="s">
        <v>866</v>
      </c>
      <c r="AN129" s="159" t="s">
        <v>866</v>
      </c>
      <c r="AO129" s="159" t="s">
        <v>866</v>
      </c>
      <c r="AP129" s="159" t="s">
        <v>866</v>
      </c>
      <c r="AQ129" s="159" t="s">
        <v>866</v>
      </c>
      <c r="AR129" s="159" t="s">
        <v>866</v>
      </c>
      <c r="AS129" s="159" t="s">
        <v>866</v>
      </c>
      <c r="AT129" s="159" t="s">
        <v>866</v>
      </c>
      <c r="AU129" s="159" t="s">
        <v>866</v>
      </c>
    </row>
    <row r="130" spans="2:47" x14ac:dyDescent="0.3">
      <c r="B130" t="s">
        <v>1089</v>
      </c>
      <c r="C130" t="s">
        <v>1090</v>
      </c>
      <c r="D130" t="s">
        <v>863</v>
      </c>
      <c r="E130" s="159" t="s">
        <v>865</v>
      </c>
      <c r="F130" s="159" t="s">
        <v>864</v>
      </c>
      <c r="G130" s="159">
        <v>40</v>
      </c>
      <c r="H130" s="159">
        <v>0</v>
      </c>
      <c r="I130" s="159">
        <v>23</v>
      </c>
      <c r="J130" s="159">
        <v>0</v>
      </c>
      <c r="K130" s="159">
        <v>23</v>
      </c>
      <c r="L130" s="159">
        <v>0</v>
      </c>
      <c r="M130" s="159">
        <v>16</v>
      </c>
      <c r="N130" s="159">
        <v>0</v>
      </c>
      <c r="O130" s="159">
        <v>16</v>
      </c>
      <c r="P130" s="159">
        <v>0</v>
      </c>
      <c r="Q130" s="159">
        <v>1</v>
      </c>
      <c r="R130" s="159">
        <v>0</v>
      </c>
      <c r="S130" s="159">
        <v>1</v>
      </c>
      <c r="T130" s="159">
        <v>0</v>
      </c>
      <c r="U130" s="159">
        <v>40</v>
      </c>
      <c r="V130" s="159">
        <v>0</v>
      </c>
      <c r="W130" s="159">
        <v>40</v>
      </c>
      <c r="X130" s="159">
        <v>0</v>
      </c>
      <c r="Y130" s="159">
        <v>15</v>
      </c>
      <c r="Z130" s="159">
        <v>0</v>
      </c>
      <c r="AA130" s="159">
        <v>15</v>
      </c>
      <c r="AB130" s="159">
        <v>0</v>
      </c>
      <c r="AC130" s="159">
        <v>13</v>
      </c>
      <c r="AD130" s="159">
        <v>0</v>
      </c>
      <c r="AE130" s="159">
        <v>13</v>
      </c>
      <c r="AF130" s="159">
        <v>0</v>
      </c>
      <c r="AG130" s="159">
        <v>12</v>
      </c>
      <c r="AH130" s="159">
        <v>0</v>
      </c>
      <c r="AI130" s="159">
        <v>12</v>
      </c>
      <c r="AJ130" s="159">
        <v>0</v>
      </c>
      <c r="AK130" s="159">
        <v>0</v>
      </c>
      <c r="AL130" s="159">
        <v>0</v>
      </c>
      <c r="AM130" s="159">
        <v>0</v>
      </c>
      <c r="AN130" s="159">
        <v>0</v>
      </c>
      <c r="AO130" s="159">
        <v>40</v>
      </c>
      <c r="AP130" s="159">
        <v>0</v>
      </c>
      <c r="AQ130" s="159">
        <v>40</v>
      </c>
      <c r="AR130" s="159">
        <v>0</v>
      </c>
      <c r="AS130" s="159">
        <v>0</v>
      </c>
      <c r="AT130" s="159">
        <v>0</v>
      </c>
      <c r="AU130" s="159">
        <v>0</v>
      </c>
    </row>
    <row r="131" spans="2:47" x14ac:dyDescent="0.3">
      <c r="B131" t="s">
        <v>1091</v>
      </c>
      <c r="C131" t="s">
        <v>1092</v>
      </c>
      <c r="D131" t="s">
        <v>863</v>
      </c>
      <c r="E131" s="159" t="s">
        <v>865</v>
      </c>
      <c r="F131" s="159" t="s">
        <v>864</v>
      </c>
      <c r="G131" s="159">
        <v>96</v>
      </c>
      <c r="H131" s="159">
        <v>16</v>
      </c>
      <c r="I131" s="159">
        <v>30</v>
      </c>
      <c r="J131" s="159">
        <v>0</v>
      </c>
      <c r="K131" s="159">
        <v>46</v>
      </c>
      <c r="L131" s="159">
        <v>5</v>
      </c>
      <c r="M131" s="159">
        <v>41</v>
      </c>
      <c r="N131" s="159">
        <v>0</v>
      </c>
      <c r="O131" s="159">
        <v>46</v>
      </c>
      <c r="P131" s="159">
        <v>0</v>
      </c>
      <c r="Q131" s="159">
        <v>3</v>
      </c>
      <c r="R131" s="159">
        <v>1</v>
      </c>
      <c r="S131" s="159">
        <v>4</v>
      </c>
      <c r="T131" s="159">
        <v>21</v>
      </c>
      <c r="U131" s="159">
        <v>74</v>
      </c>
      <c r="V131" s="159">
        <v>1</v>
      </c>
      <c r="W131" s="159">
        <v>96</v>
      </c>
      <c r="X131" s="159">
        <v>17</v>
      </c>
      <c r="Y131" s="159">
        <v>30</v>
      </c>
      <c r="Z131" s="159">
        <v>0</v>
      </c>
      <c r="AA131" s="159">
        <v>47</v>
      </c>
      <c r="AB131" s="159">
        <v>2</v>
      </c>
      <c r="AC131" s="159">
        <v>26</v>
      </c>
      <c r="AD131" s="159">
        <v>0</v>
      </c>
      <c r="AE131" s="159">
        <v>28</v>
      </c>
      <c r="AF131" s="159">
        <v>2</v>
      </c>
      <c r="AG131" s="159">
        <v>18</v>
      </c>
      <c r="AH131" s="159">
        <v>1</v>
      </c>
      <c r="AI131" s="159">
        <v>21</v>
      </c>
      <c r="AJ131" s="159">
        <v>0</v>
      </c>
      <c r="AK131" s="159">
        <v>0</v>
      </c>
      <c r="AL131" s="159">
        <v>0</v>
      </c>
      <c r="AM131" s="159">
        <v>0</v>
      </c>
      <c r="AN131" s="159">
        <v>21</v>
      </c>
      <c r="AO131" s="159">
        <v>74</v>
      </c>
      <c r="AP131" s="159">
        <v>1</v>
      </c>
      <c r="AQ131" s="159">
        <v>96</v>
      </c>
      <c r="AR131" s="159">
        <v>0</v>
      </c>
      <c r="AS131" s="159">
        <v>0</v>
      </c>
      <c r="AT131" s="159">
        <v>0</v>
      </c>
      <c r="AU131" s="159">
        <v>0</v>
      </c>
    </row>
    <row r="132" spans="2:47" x14ac:dyDescent="0.3">
      <c r="B132" t="s">
        <v>1093</v>
      </c>
      <c r="C132" t="s">
        <v>1094</v>
      </c>
      <c r="D132" t="s">
        <v>863</v>
      </c>
      <c r="E132" s="159" t="s">
        <v>865</v>
      </c>
      <c r="F132" s="159" t="s">
        <v>864</v>
      </c>
      <c r="G132" s="159">
        <v>50</v>
      </c>
      <c r="H132" s="159">
        <v>14</v>
      </c>
      <c r="I132" s="159">
        <v>3</v>
      </c>
      <c r="J132" s="159">
        <v>0</v>
      </c>
      <c r="K132" s="159">
        <v>17</v>
      </c>
      <c r="L132" s="159">
        <v>0</v>
      </c>
      <c r="M132" s="159">
        <v>13</v>
      </c>
      <c r="N132" s="159">
        <v>4</v>
      </c>
      <c r="O132" s="159">
        <v>17</v>
      </c>
      <c r="P132" s="159">
        <v>0</v>
      </c>
      <c r="Q132" s="159">
        <v>15</v>
      </c>
      <c r="R132" s="159">
        <v>1</v>
      </c>
      <c r="S132" s="159">
        <v>16</v>
      </c>
      <c r="T132" s="159">
        <v>14</v>
      </c>
      <c r="U132" s="159">
        <v>31</v>
      </c>
      <c r="V132" s="159">
        <v>5</v>
      </c>
      <c r="W132" s="159">
        <v>50</v>
      </c>
      <c r="X132" s="159">
        <v>8</v>
      </c>
      <c r="Y132" s="159">
        <v>8</v>
      </c>
      <c r="Z132" s="159">
        <v>4</v>
      </c>
      <c r="AA132" s="159">
        <v>20</v>
      </c>
      <c r="AB132" s="159">
        <v>0</v>
      </c>
      <c r="AC132" s="159">
        <v>8</v>
      </c>
      <c r="AD132" s="159">
        <v>1</v>
      </c>
      <c r="AE132" s="159">
        <v>9</v>
      </c>
      <c r="AF132" s="159">
        <v>6</v>
      </c>
      <c r="AG132" s="159">
        <v>13</v>
      </c>
      <c r="AH132" s="159">
        <v>0</v>
      </c>
      <c r="AI132" s="159">
        <v>19</v>
      </c>
      <c r="AJ132" s="159">
        <v>0</v>
      </c>
      <c r="AK132" s="159">
        <v>2</v>
      </c>
      <c r="AL132" s="159">
        <v>0</v>
      </c>
      <c r="AM132" s="159">
        <v>2</v>
      </c>
      <c r="AN132" s="159">
        <v>14</v>
      </c>
      <c r="AO132" s="159">
        <v>31</v>
      </c>
      <c r="AP132" s="159">
        <v>5</v>
      </c>
      <c r="AQ132" s="159">
        <v>50</v>
      </c>
      <c r="AR132" s="159">
        <v>0</v>
      </c>
      <c r="AS132" s="159">
        <v>0</v>
      </c>
      <c r="AT132" s="159">
        <v>0</v>
      </c>
      <c r="AU132" s="159">
        <v>0</v>
      </c>
    </row>
    <row r="133" spans="2:47" x14ac:dyDescent="0.3">
      <c r="B133" t="s">
        <v>1095</v>
      </c>
      <c r="C133" t="s">
        <v>1096</v>
      </c>
      <c r="D133" t="s">
        <v>863</v>
      </c>
      <c r="E133" s="159" t="s">
        <v>865</v>
      </c>
      <c r="F133" s="159" t="s">
        <v>865</v>
      </c>
      <c r="G133" s="159">
        <v>40</v>
      </c>
      <c r="H133" s="159">
        <v>9</v>
      </c>
      <c r="I133" s="159">
        <v>1</v>
      </c>
      <c r="J133" s="159">
        <v>0</v>
      </c>
      <c r="K133" s="159">
        <v>10</v>
      </c>
      <c r="L133" s="159">
        <v>16</v>
      </c>
      <c r="M133" s="159">
        <v>10</v>
      </c>
      <c r="N133" s="159">
        <v>0</v>
      </c>
      <c r="O133" s="159">
        <v>26</v>
      </c>
      <c r="P133" s="159">
        <v>1</v>
      </c>
      <c r="Q133" s="159">
        <v>3</v>
      </c>
      <c r="R133" s="159">
        <v>0</v>
      </c>
      <c r="S133" s="159">
        <v>4</v>
      </c>
      <c r="T133" s="159">
        <v>26</v>
      </c>
      <c r="U133" s="159">
        <v>14</v>
      </c>
      <c r="V133" s="159">
        <v>0</v>
      </c>
      <c r="W133" s="159">
        <v>40</v>
      </c>
      <c r="X133" s="159">
        <v>17</v>
      </c>
      <c r="Y133" s="159">
        <v>8</v>
      </c>
      <c r="Z133" s="159">
        <v>0</v>
      </c>
      <c r="AA133" s="159">
        <v>25</v>
      </c>
      <c r="AB133" s="159">
        <v>8</v>
      </c>
      <c r="AC133" s="159">
        <v>1</v>
      </c>
      <c r="AD133" s="159">
        <v>0</v>
      </c>
      <c r="AE133" s="159">
        <v>9</v>
      </c>
      <c r="AF133" s="159">
        <v>1</v>
      </c>
      <c r="AG133" s="159">
        <v>5</v>
      </c>
      <c r="AH133" s="159">
        <v>0</v>
      </c>
      <c r="AI133" s="159">
        <v>6</v>
      </c>
      <c r="AJ133" s="159">
        <v>0</v>
      </c>
      <c r="AK133" s="159">
        <v>0</v>
      </c>
      <c r="AL133" s="159">
        <v>0</v>
      </c>
      <c r="AM133" s="159">
        <v>0</v>
      </c>
      <c r="AN133" s="159">
        <v>26</v>
      </c>
      <c r="AO133" s="159">
        <v>14</v>
      </c>
      <c r="AP133" s="159">
        <v>0</v>
      </c>
      <c r="AQ133" s="159">
        <v>40</v>
      </c>
      <c r="AR133" s="159">
        <v>0</v>
      </c>
      <c r="AS133" s="159">
        <v>0</v>
      </c>
      <c r="AT133" s="159">
        <v>0</v>
      </c>
      <c r="AU133" s="159">
        <v>0</v>
      </c>
    </row>
    <row r="134" spans="2:47" x14ac:dyDescent="0.3">
      <c r="B134" t="s">
        <v>1097</v>
      </c>
      <c r="C134" t="s">
        <v>1098</v>
      </c>
      <c r="D134" t="s">
        <v>863</v>
      </c>
      <c r="E134" s="159" t="s">
        <v>865</v>
      </c>
      <c r="F134" s="159" t="s">
        <v>864</v>
      </c>
      <c r="G134" s="159">
        <v>567</v>
      </c>
      <c r="H134" s="159">
        <v>28</v>
      </c>
      <c r="I134" s="159">
        <v>181</v>
      </c>
      <c r="J134" s="159">
        <v>0</v>
      </c>
      <c r="K134" s="159">
        <v>209</v>
      </c>
      <c r="L134" s="159">
        <v>26</v>
      </c>
      <c r="M134" s="159">
        <v>82</v>
      </c>
      <c r="N134" s="159">
        <v>0</v>
      </c>
      <c r="O134" s="159">
        <v>108</v>
      </c>
      <c r="P134" s="159">
        <v>20</v>
      </c>
      <c r="Q134" s="159">
        <v>202</v>
      </c>
      <c r="R134" s="159">
        <v>28</v>
      </c>
      <c r="S134" s="159">
        <v>250</v>
      </c>
      <c r="T134" s="159">
        <v>74</v>
      </c>
      <c r="U134" s="159">
        <v>465</v>
      </c>
      <c r="V134" s="159">
        <v>28</v>
      </c>
      <c r="W134" s="159">
        <v>567</v>
      </c>
      <c r="X134" s="159">
        <v>37</v>
      </c>
      <c r="Y134" s="159">
        <v>181</v>
      </c>
      <c r="Z134" s="159">
        <v>13</v>
      </c>
      <c r="AA134" s="159">
        <v>231</v>
      </c>
      <c r="AB134" s="159">
        <v>22</v>
      </c>
      <c r="AC134" s="159">
        <v>178</v>
      </c>
      <c r="AD134" s="159">
        <v>15</v>
      </c>
      <c r="AE134" s="159">
        <v>215</v>
      </c>
      <c r="AF134" s="159">
        <v>15</v>
      </c>
      <c r="AG134" s="159">
        <v>74</v>
      </c>
      <c r="AH134" s="159">
        <v>0</v>
      </c>
      <c r="AI134" s="159">
        <v>89</v>
      </c>
      <c r="AJ134" s="159">
        <v>0</v>
      </c>
      <c r="AK134" s="159">
        <v>32</v>
      </c>
      <c r="AL134" s="159">
        <v>0</v>
      </c>
      <c r="AM134" s="159">
        <v>32</v>
      </c>
      <c r="AN134" s="159">
        <v>74</v>
      </c>
      <c r="AO134" s="159">
        <v>465</v>
      </c>
      <c r="AP134" s="159">
        <v>28</v>
      </c>
      <c r="AQ134" s="159">
        <v>567</v>
      </c>
      <c r="AR134" s="159">
        <v>0</v>
      </c>
      <c r="AS134" s="159">
        <v>0</v>
      </c>
      <c r="AT134" s="159">
        <v>0</v>
      </c>
      <c r="AU134" s="159">
        <v>0</v>
      </c>
    </row>
    <row r="135" spans="2:47" x14ac:dyDescent="0.3">
      <c r="B135" t="s">
        <v>1099</v>
      </c>
      <c r="C135" t="s">
        <v>1100</v>
      </c>
      <c r="D135" t="s">
        <v>863</v>
      </c>
      <c r="E135" s="159" t="s">
        <v>865</v>
      </c>
      <c r="F135" s="159" t="s">
        <v>865</v>
      </c>
      <c r="G135" s="159">
        <v>67</v>
      </c>
      <c r="H135" s="159">
        <v>2</v>
      </c>
      <c r="I135" s="159">
        <v>24</v>
      </c>
      <c r="J135" s="159">
        <v>0</v>
      </c>
      <c r="K135" s="159">
        <v>26</v>
      </c>
      <c r="L135" s="159">
        <v>6</v>
      </c>
      <c r="M135" s="159">
        <v>11</v>
      </c>
      <c r="N135" s="159">
        <v>0</v>
      </c>
      <c r="O135" s="159">
        <v>17</v>
      </c>
      <c r="P135" s="159">
        <v>7</v>
      </c>
      <c r="Q135" s="159">
        <v>13</v>
      </c>
      <c r="R135" s="159">
        <v>4</v>
      </c>
      <c r="S135" s="159">
        <v>24</v>
      </c>
      <c r="T135" s="159">
        <v>15</v>
      </c>
      <c r="U135" s="159">
        <v>48</v>
      </c>
      <c r="V135" s="159">
        <v>4</v>
      </c>
      <c r="W135" s="159">
        <v>67</v>
      </c>
      <c r="X135" s="159">
        <v>4</v>
      </c>
      <c r="Y135" s="159">
        <v>10</v>
      </c>
      <c r="Z135" s="159">
        <v>2</v>
      </c>
      <c r="AA135" s="159">
        <v>16</v>
      </c>
      <c r="AB135" s="159">
        <v>8</v>
      </c>
      <c r="AC135" s="159">
        <v>18</v>
      </c>
      <c r="AD135" s="159">
        <v>0</v>
      </c>
      <c r="AE135" s="159">
        <v>26</v>
      </c>
      <c r="AF135" s="159">
        <v>3</v>
      </c>
      <c r="AG135" s="159">
        <v>18</v>
      </c>
      <c r="AH135" s="159">
        <v>2</v>
      </c>
      <c r="AI135" s="159">
        <v>23</v>
      </c>
      <c r="AJ135" s="159">
        <v>0</v>
      </c>
      <c r="AK135" s="159">
        <v>2</v>
      </c>
      <c r="AL135" s="159">
        <v>0</v>
      </c>
      <c r="AM135" s="159">
        <v>2</v>
      </c>
      <c r="AN135" s="159">
        <v>15</v>
      </c>
      <c r="AO135" s="159">
        <v>48</v>
      </c>
      <c r="AP135" s="159">
        <v>4</v>
      </c>
      <c r="AQ135" s="159">
        <v>67</v>
      </c>
      <c r="AR135" s="159" t="s">
        <v>1030</v>
      </c>
      <c r="AS135" s="159" t="s">
        <v>1030</v>
      </c>
      <c r="AT135" s="159" t="s">
        <v>1030</v>
      </c>
      <c r="AU135" s="159" t="s">
        <v>1030</v>
      </c>
    </row>
    <row r="136" spans="2:47" x14ac:dyDescent="0.3">
      <c r="B136" t="s">
        <v>1101</v>
      </c>
      <c r="C136" t="s">
        <v>1102</v>
      </c>
      <c r="D136" t="s">
        <v>863</v>
      </c>
      <c r="E136" s="159" t="s">
        <v>865</v>
      </c>
      <c r="F136" s="159" t="s">
        <v>865</v>
      </c>
      <c r="G136" s="159">
        <v>88</v>
      </c>
      <c r="H136" s="159">
        <v>17</v>
      </c>
      <c r="I136" s="159">
        <v>21</v>
      </c>
      <c r="J136" s="159">
        <v>0</v>
      </c>
      <c r="K136" s="159">
        <v>38</v>
      </c>
      <c r="L136" s="159">
        <v>15</v>
      </c>
      <c r="M136" s="159">
        <v>18</v>
      </c>
      <c r="N136" s="159">
        <v>0</v>
      </c>
      <c r="O136" s="159">
        <v>33</v>
      </c>
      <c r="P136" s="159">
        <v>3</v>
      </c>
      <c r="Q136" s="159">
        <v>2</v>
      </c>
      <c r="R136" s="159">
        <v>12</v>
      </c>
      <c r="S136" s="159">
        <v>17</v>
      </c>
      <c r="T136" s="159">
        <v>35</v>
      </c>
      <c r="U136" s="159">
        <v>41</v>
      </c>
      <c r="V136" s="159">
        <v>12</v>
      </c>
      <c r="W136" s="159">
        <v>88</v>
      </c>
      <c r="X136" s="159">
        <v>18</v>
      </c>
      <c r="Y136" s="159">
        <v>22</v>
      </c>
      <c r="Z136" s="159">
        <v>12</v>
      </c>
      <c r="AA136" s="159">
        <v>52</v>
      </c>
      <c r="AB136" s="159">
        <v>14</v>
      </c>
      <c r="AC136" s="159">
        <v>11</v>
      </c>
      <c r="AD136" s="159">
        <v>0</v>
      </c>
      <c r="AE136" s="159">
        <v>25</v>
      </c>
      <c r="AF136" s="159">
        <v>3</v>
      </c>
      <c r="AG136" s="159">
        <v>8</v>
      </c>
      <c r="AH136" s="159">
        <v>0</v>
      </c>
      <c r="AI136" s="159">
        <v>11</v>
      </c>
      <c r="AJ136" s="159">
        <v>0</v>
      </c>
      <c r="AK136" s="159">
        <v>0</v>
      </c>
      <c r="AL136" s="159">
        <v>0</v>
      </c>
      <c r="AM136" s="159">
        <v>0</v>
      </c>
      <c r="AN136" s="159">
        <v>35</v>
      </c>
      <c r="AO136" s="159">
        <v>41</v>
      </c>
      <c r="AP136" s="159">
        <v>12</v>
      </c>
      <c r="AQ136" s="159">
        <v>88</v>
      </c>
      <c r="AR136" s="159">
        <v>0</v>
      </c>
      <c r="AS136" s="159">
        <v>0</v>
      </c>
      <c r="AT136" s="159">
        <v>0</v>
      </c>
      <c r="AU136" s="159">
        <v>0</v>
      </c>
    </row>
    <row r="137" spans="2:47" x14ac:dyDescent="0.3">
      <c r="B137" t="s">
        <v>1103</v>
      </c>
      <c r="C137" t="s">
        <v>1104</v>
      </c>
      <c r="D137" t="s">
        <v>863</v>
      </c>
      <c r="E137" s="159" t="s">
        <v>864</v>
      </c>
      <c r="F137" s="159" t="s">
        <v>865</v>
      </c>
      <c r="G137" s="159">
        <v>2</v>
      </c>
      <c r="H137" s="159" t="s">
        <v>866</v>
      </c>
      <c r="I137" s="159" t="s">
        <v>866</v>
      </c>
      <c r="J137" s="159" t="s">
        <v>866</v>
      </c>
      <c r="K137" s="159" t="s">
        <v>866</v>
      </c>
      <c r="L137" s="159" t="s">
        <v>866</v>
      </c>
      <c r="M137" s="159" t="s">
        <v>866</v>
      </c>
      <c r="N137" s="159" t="s">
        <v>866</v>
      </c>
      <c r="O137" s="159" t="s">
        <v>866</v>
      </c>
      <c r="P137" s="159" t="s">
        <v>866</v>
      </c>
      <c r="Q137" s="159" t="s">
        <v>866</v>
      </c>
      <c r="R137" s="159" t="s">
        <v>866</v>
      </c>
      <c r="S137" s="159" t="s">
        <v>866</v>
      </c>
      <c r="T137" s="159" t="s">
        <v>866</v>
      </c>
      <c r="U137" s="159" t="s">
        <v>866</v>
      </c>
      <c r="V137" s="159" t="s">
        <v>866</v>
      </c>
      <c r="W137" s="159" t="s">
        <v>866</v>
      </c>
      <c r="X137" s="159" t="s">
        <v>866</v>
      </c>
      <c r="Y137" s="159" t="s">
        <v>866</v>
      </c>
      <c r="Z137" s="159" t="s">
        <v>866</v>
      </c>
      <c r="AA137" s="159" t="s">
        <v>866</v>
      </c>
      <c r="AB137" s="159" t="s">
        <v>866</v>
      </c>
      <c r="AC137" s="159" t="s">
        <v>866</v>
      </c>
      <c r="AD137" s="159" t="s">
        <v>866</v>
      </c>
      <c r="AE137" s="159" t="s">
        <v>866</v>
      </c>
      <c r="AF137" s="159" t="s">
        <v>866</v>
      </c>
      <c r="AG137" s="159" t="s">
        <v>866</v>
      </c>
      <c r="AH137" s="159" t="s">
        <v>866</v>
      </c>
      <c r="AI137" s="159" t="s">
        <v>866</v>
      </c>
      <c r="AJ137" s="159" t="s">
        <v>866</v>
      </c>
      <c r="AK137" s="159" t="s">
        <v>866</v>
      </c>
      <c r="AL137" s="159" t="s">
        <v>866</v>
      </c>
      <c r="AM137" s="159" t="s">
        <v>866</v>
      </c>
      <c r="AN137" s="159" t="s">
        <v>866</v>
      </c>
      <c r="AO137" s="159" t="s">
        <v>866</v>
      </c>
      <c r="AP137" s="159" t="s">
        <v>866</v>
      </c>
      <c r="AQ137" s="159" t="s">
        <v>866</v>
      </c>
      <c r="AR137" s="159" t="s">
        <v>866</v>
      </c>
      <c r="AS137" s="159" t="s">
        <v>866</v>
      </c>
      <c r="AT137" s="159" t="s">
        <v>866</v>
      </c>
      <c r="AU137" s="159" t="s">
        <v>866</v>
      </c>
    </row>
    <row r="138" spans="2:47" x14ac:dyDescent="0.3">
      <c r="B138" t="s">
        <v>1105</v>
      </c>
      <c r="C138" t="s">
        <v>1106</v>
      </c>
      <c r="D138" t="s">
        <v>863</v>
      </c>
      <c r="E138" s="159" t="s">
        <v>864</v>
      </c>
      <c r="F138" s="159" t="s">
        <v>864</v>
      </c>
      <c r="G138" s="159">
        <v>0</v>
      </c>
      <c r="H138" s="159" t="s">
        <v>866</v>
      </c>
      <c r="I138" s="159" t="s">
        <v>866</v>
      </c>
      <c r="J138" s="159" t="s">
        <v>866</v>
      </c>
      <c r="K138" s="159" t="s">
        <v>866</v>
      </c>
      <c r="L138" s="159" t="s">
        <v>866</v>
      </c>
      <c r="M138" s="159" t="s">
        <v>866</v>
      </c>
      <c r="N138" s="159" t="s">
        <v>866</v>
      </c>
      <c r="O138" s="159" t="s">
        <v>866</v>
      </c>
      <c r="P138" s="159" t="s">
        <v>866</v>
      </c>
      <c r="Q138" s="159" t="s">
        <v>866</v>
      </c>
      <c r="R138" s="159" t="s">
        <v>866</v>
      </c>
      <c r="S138" s="159" t="s">
        <v>866</v>
      </c>
      <c r="T138" s="159" t="s">
        <v>866</v>
      </c>
      <c r="U138" s="159" t="s">
        <v>866</v>
      </c>
      <c r="V138" s="159" t="s">
        <v>866</v>
      </c>
      <c r="W138" s="159" t="s">
        <v>866</v>
      </c>
      <c r="X138" s="159" t="s">
        <v>866</v>
      </c>
      <c r="Y138" s="159" t="s">
        <v>866</v>
      </c>
      <c r="Z138" s="159" t="s">
        <v>866</v>
      </c>
      <c r="AA138" s="159" t="s">
        <v>866</v>
      </c>
      <c r="AB138" s="159" t="s">
        <v>866</v>
      </c>
      <c r="AC138" s="159" t="s">
        <v>866</v>
      </c>
      <c r="AD138" s="159" t="s">
        <v>866</v>
      </c>
      <c r="AE138" s="159" t="s">
        <v>866</v>
      </c>
      <c r="AF138" s="159" t="s">
        <v>866</v>
      </c>
      <c r="AG138" s="159" t="s">
        <v>866</v>
      </c>
      <c r="AH138" s="159" t="s">
        <v>866</v>
      </c>
      <c r="AI138" s="159" t="s">
        <v>866</v>
      </c>
      <c r="AJ138" s="159" t="s">
        <v>866</v>
      </c>
      <c r="AK138" s="159" t="s">
        <v>866</v>
      </c>
      <c r="AL138" s="159" t="s">
        <v>866</v>
      </c>
      <c r="AM138" s="159" t="s">
        <v>866</v>
      </c>
      <c r="AN138" s="159" t="s">
        <v>866</v>
      </c>
      <c r="AO138" s="159" t="s">
        <v>866</v>
      </c>
      <c r="AP138" s="159" t="s">
        <v>866</v>
      </c>
      <c r="AQ138" s="159" t="s">
        <v>866</v>
      </c>
      <c r="AR138" s="159" t="s">
        <v>866</v>
      </c>
      <c r="AS138" s="159" t="s">
        <v>866</v>
      </c>
      <c r="AT138" s="159" t="s">
        <v>866</v>
      </c>
      <c r="AU138" s="159" t="s">
        <v>866</v>
      </c>
    </row>
    <row r="139" spans="2:47" x14ac:dyDescent="0.3">
      <c r="B139" t="s">
        <v>1107</v>
      </c>
      <c r="C139" t="s">
        <v>1108</v>
      </c>
      <c r="D139" t="s">
        <v>863</v>
      </c>
      <c r="E139" s="159" t="s">
        <v>864</v>
      </c>
      <c r="F139" s="159" t="s">
        <v>864</v>
      </c>
      <c r="G139" s="159">
        <v>0</v>
      </c>
      <c r="H139" s="159" t="s">
        <v>866</v>
      </c>
      <c r="I139" s="159" t="s">
        <v>866</v>
      </c>
      <c r="J139" s="159" t="s">
        <v>866</v>
      </c>
      <c r="K139" s="159" t="s">
        <v>866</v>
      </c>
      <c r="L139" s="159" t="s">
        <v>866</v>
      </c>
      <c r="M139" s="159" t="s">
        <v>866</v>
      </c>
      <c r="N139" s="159" t="s">
        <v>866</v>
      </c>
      <c r="O139" s="159" t="s">
        <v>866</v>
      </c>
      <c r="P139" s="159" t="s">
        <v>866</v>
      </c>
      <c r="Q139" s="159" t="s">
        <v>866</v>
      </c>
      <c r="R139" s="159" t="s">
        <v>866</v>
      </c>
      <c r="S139" s="159" t="s">
        <v>866</v>
      </c>
      <c r="T139" s="159" t="s">
        <v>866</v>
      </c>
      <c r="U139" s="159" t="s">
        <v>866</v>
      </c>
      <c r="V139" s="159" t="s">
        <v>866</v>
      </c>
      <c r="W139" s="159" t="s">
        <v>866</v>
      </c>
      <c r="X139" s="159" t="s">
        <v>866</v>
      </c>
      <c r="Y139" s="159" t="s">
        <v>866</v>
      </c>
      <c r="Z139" s="159" t="s">
        <v>866</v>
      </c>
      <c r="AA139" s="159" t="s">
        <v>866</v>
      </c>
      <c r="AB139" s="159" t="s">
        <v>866</v>
      </c>
      <c r="AC139" s="159" t="s">
        <v>866</v>
      </c>
      <c r="AD139" s="159" t="s">
        <v>866</v>
      </c>
      <c r="AE139" s="159" t="s">
        <v>866</v>
      </c>
      <c r="AF139" s="159" t="s">
        <v>866</v>
      </c>
      <c r="AG139" s="159" t="s">
        <v>866</v>
      </c>
      <c r="AH139" s="159" t="s">
        <v>866</v>
      </c>
      <c r="AI139" s="159" t="s">
        <v>866</v>
      </c>
      <c r="AJ139" s="159" t="s">
        <v>866</v>
      </c>
      <c r="AK139" s="159" t="s">
        <v>866</v>
      </c>
      <c r="AL139" s="159" t="s">
        <v>866</v>
      </c>
      <c r="AM139" s="159" t="s">
        <v>866</v>
      </c>
      <c r="AN139" s="159" t="s">
        <v>866</v>
      </c>
      <c r="AO139" s="159" t="s">
        <v>866</v>
      </c>
      <c r="AP139" s="159" t="s">
        <v>866</v>
      </c>
      <c r="AQ139" s="159" t="s">
        <v>866</v>
      </c>
      <c r="AR139" s="159" t="s">
        <v>866</v>
      </c>
      <c r="AS139" s="159" t="s">
        <v>866</v>
      </c>
      <c r="AT139" s="159" t="s">
        <v>866</v>
      </c>
      <c r="AU139" s="159" t="s">
        <v>866</v>
      </c>
    </row>
    <row r="140" spans="2:47" x14ac:dyDescent="0.3">
      <c r="B140" t="s">
        <v>1109</v>
      </c>
      <c r="C140" t="s">
        <v>1110</v>
      </c>
      <c r="D140" t="s">
        <v>863</v>
      </c>
      <c r="E140" s="159" t="s">
        <v>865</v>
      </c>
      <c r="F140" s="159" t="s">
        <v>865</v>
      </c>
      <c r="G140" s="159">
        <v>326</v>
      </c>
      <c r="H140" s="159">
        <v>202</v>
      </c>
      <c r="I140" s="159">
        <v>0</v>
      </c>
      <c r="J140" s="159">
        <v>0</v>
      </c>
      <c r="K140" s="159">
        <v>202</v>
      </c>
      <c r="L140" s="159">
        <v>26</v>
      </c>
      <c r="M140" s="159">
        <v>3</v>
      </c>
      <c r="N140" s="159">
        <v>3</v>
      </c>
      <c r="O140" s="159">
        <v>32</v>
      </c>
      <c r="P140" s="159">
        <v>21</v>
      </c>
      <c r="Q140" s="159">
        <v>15</v>
      </c>
      <c r="R140" s="159">
        <v>56</v>
      </c>
      <c r="S140" s="159">
        <v>92</v>
      </c>
      <c r="T140" s="159">
        <v>249</v>
      </c>
      <c r="U140" s="159">
        <v>18</v>
      </c>
      <c r="V140" s="159">
        <v>59</v>
      </c>
      <c r="W140" s="159">
        <v>326</v>
      </c>
      <c r="X140" s="159">
        <v>149</v>
      </c>
      <c r="Y140" s="159">
        <v>5</v>
      </c>
      <c r="Z140" s="159">
        <v>47</v>
      </c>
      <c r="AA140" s="159">
        <v>201</v>
      </c>
      <c r="AB140" s="159">
        <v>75</v>
      </c>
      <c r="AC140" s="159">
        <v>10</v>
      </c>
      <c r="AD140" s="159">
        <v>12</v>
      </c>
      <c r="AE140" s="159">
        <v>97</v>
      </c>
      <c r="AF140" s="159">
        <v>25</v>
      </c>
      <c r="AG140" s="159">
        <v>3</v>
      </c>
      <c r="AH140" s="159">
        <v>0</v>
      </c>
      <c r="AI140" s="159">
        <v>28</v>
      </c>
      <c r="AJ140" s="159">
        <v>0</v>
      </c>
      <c r="AK140" s="159">
        <v>0</v>
      </c>
      <c r="AL140" s="159">
        <v>0</v>
      </c>
      <c r="AM140" s="159">
        <v>0</v>
      </c>
      <c r="AN140" s="159">
        <v>249</v>
      </c>
      <c r="AO140" s="159">
        <v>18</v>
      </c>
      <c r="AP140" s="159">
        <v>59</v>
      </c>
      <c r="AQ140" s="159">
        <v>326</v>
      </c>
      <c r="AR140" s="159">
        <v>0</v>
      </c>
      <c r="AS140" s="159">
        <v>0</v>
      </c>
      <c r="AT140" s="159">
        <v>0</v>
      </c>
      <c r="AU140" s="159">
        <v>0</v>
      </c>
    </row>
    <row r="141" spans="2:47" x14ac:dyDescent="0.3">
      <c r="B141" t="s">
        <v>1111</v>
      </c>
      <c r="C141" t="s">
        <v>1112</v>
      </c>
      <c r="D141" t="s">
        <v>863</v>
      </c>
      <c r="E141" s="159" t="s">
        <v>864</v>
      </c>
      <c r="F141" s="159" t="s">
        <v>865</v>
      </c>
      <c r="G141" s="159">
        <v>2</v>
      </c>
      <c r="H141" s="159" t="s">
        <v>866</v>
      </c>
      <c r="I141" s="159" t="s">
        <v>866</v>
      </c>
      <c r="J141" s="159" t="s">
        <v>866</v>
      </c>
      <c r="K141" s="159" t="s">
        <v>866</v>
      </c>
      <c r="L141" s="159" t="s">
        <v>866</v>
      </c>
      <c r="M141" s="159" t="s">
        <v>866</v>
      </c>
      <c r="N141" s="159" t="s">
        <v>866</v>
      </c>
      <c r="O141" s="159" t="s">
        <v>866</v>
      </c>
      <c r="P141" s="159" t="s">
        <v>866</v>
      </c>
      <c r="Q141" s="159" t="s">
        <v>866</v>
      </c>
      <c r="R141" s="159" t="s">
        <v>866</v>
      </c>
      <c r="S141" s="159" t="s">
        <v>866</v>
      </c>
      <c r="T141" s="159" t="s">
        <v>866</v>
      </c>
      <c r="U141" s="159" t="s">
        <v>866</v>
      </c>
      <c r="V141" s="159" t="s">
        <v>866</v>
      </c>
      <c r="W141" s="159" t="s">
        <v>866</v>
      </c>
      <c r="X141" s="159" t="s">
        <v>866</v>
      </c>
      <c r="Y141" s="159" t="s">
        <v>866</v>
      </c>
      <c r="Z141" s="159" t="s">
        <v>866</v>
      </c>
      <c r="AA141" s="159" t="s">
        <v>866</v>
      </c>
      <c r="AB141" s="159" t="s">
        <v>866</v>
      </c>
      <c r="AC141" s="159" t="s">
        <v>866</v>
      </c>
      <c r="AD141" s="159" t="s">
        <v>866</v>
      </c>
      <c r="AE141" s="159" t="s">
        <v>866</v>
      </c>
      <c r="AF141" s="159" t="s">
        <v>866</v>
      </c>
      <c r="AG141" s="159" t="s">
        <v>866</v>
      </c>
      <c r="AH141" s="159" t="s">
        <v>866</v>
      </c>
      <c r="AI141" s="159" t="s">
        <v>866</v>
      </c>
      <c r="AJ141" s="159" t="s">
        <v>866</v>
      </c>
      <c r="AK141" s="159" t="s">
        <v>866</v>
      </c>
      <c r="AL141" s="159" t="s">
        <v>866</v>
      </c>
      <c r="AM141" s="159" t="s">
        <v>866</v>
      </c>
      <c r="AN141" s="159" t="s">
        <v>866</v>
      </c>
      <c r="AO141" s="159" t="s">
        <v>866</v>
      </c>
      <c r="AP141" s="159" t="s">
        <v>866</v>
      </c>
      <c r="AQ141" s="159" t="s">
        <v>866</v>
      </c>
      <c r="AR141" s="159" t="s">
        <v>866</v>
      </c>
      <c r="AS141" s="159" t="s">
        <v>866</v>
      </c>
      <c r="AT141" s="159" t="s">
        <v>866</v>
      </c>
      <c r="AU141" s="159" t="s">
        <v>866</v>
      </c>
    </row>
    <row r="142" spans="2:47" x14ac:dyDescent="0.3">
      <c r="B142" t="s">
        <v>1113</v>
      </c>
      <c r="C142" t="s">
        <v>1114</v>
      </c>
      <c r="D142" t="s">
        <v>863</v>
      </c>
      <c r="E142" s="159" t="s">
        <v>865</v>
      </c>
      <c r="F142" s="159" t="s">
        <v>865</v>
      </c>
      <c r="G142" s="159">
        <v>4</v>
      </c>
      <c r="H142" s="159">
        <v>4</v>
      </c>
      <c r="I142" s="159">
        <v>0</v>
      </c>
      <c r="J142" s="159">
        <v>0</v>
      </c>
      <c r="K142" s="159">
        <v>4</v>
      </c>
      <c r="L142" s="159">
        <v>0</v>
      </c>
      <c r="M142" s="159">
        <v>0</v>
      </c>
      <c r="N142" s="159">
        <v>0</v>
      </c>
      <c r="O142" s="159">
        <v>0</v>
      </c>
      <c r="P142" s="159">
        <v>0</v>
      </c>
      <c r="Q142" s="159">
        <v>0</v>
      </c>
      <c r="R142" s="159">
        <v>0</v>
      </c>
      <c r="S142" s="159">
        <v>0</v>
      </c>
      <c r="T142" s="159">
        <v>4</v>
      </c>
      <c r="U142" s="159">
        <v>0</v>
      </c>
      <c r="V142" s="159">
        <v>0</v>
      </c>
      <c r="W142" s="159">
        <v>4</v>
      </c>
      <c r="X142" s="159">
        <v>3</v>
      </c>
      <c r="Y142" s="159">
        <v>0</v>
      </c>
      <c r="Z142" s="159">
        <v>0</v>
      </c>
      <c r="AA142" s="159">
        <v>3</v>
      </c>
      <c r="AB142" s="159">
        <v>1</v>
      </c>
      <c r="AC142" s="159">
        <v>0</v>
      </c>
      <c r="AD142" s="159">
        <v>0</v>
      </c>
      <c r="AE142" s="159">
        <v>1</v>
      </c>
      <c r="AF142" s="159">
        <v>0</v>
      </c>
      <c r="AG142" s="159">
        <v>0</v>
      </c>
      <c r="AH142" s="159">
        <v>0</v>
      </c>
      <c r="AI142" s="159">
        <v>0</v>
      </c>
      <c r="AJ142" s="159">
        <v>0</v>
      </c>
      <c r="AK142" s="159">
        <v>0</v>
      </c>
      <c r="AL142" s="159">
        <v>0</v>
      </c>
      <c r="AM142" s="159">
        <v>0</v>
      </c>
      <c r="AN142" s="159">
        <v>4</v>
      </c>
      <c r="AO142" s="159">
        <v>0</v>
      </c>
      <c r="AP142" s="159">
        <v>0</v>
      </c>
      <c r="AQ142" s="159">
        <v>4</v>
      </c>
      <c r="AR142" s="159">
        <v>0</v>
      </c>
      <c r="AS142" s="159">
        <v>0</v>
      </c>
      <c r="AT142" s="159">
        <v>0</v>
      </c>
      <c r="AU142" s="159">
        <v>0</v>
      </c>
    </row>
    <row r="143" spans="2:47" x14ac:dyDescent="0.3">
      <c r="B143" t="s">
        <v>1115</v>
      </c>
      <c r="C143" t="s">
        <v>1116</v>
      </c>
      <c r="D143" t="s">
        <v>863</v>
      </c>
      <c r="E143" s="159" t="s">
        <v>864</v>
      </c>
      <c r="F143" s="159" t="s">
        <v>864</v>
      </c>
      <c r="G143" s="159">
        <v>0</v>
      </c>
      <c r="H143" s="159" t="s">
        <v>866</v>
      </c>
      <c r="I143" s="159" t="s">
        <v>866</v>
      </c>
      <c r="J143" s="159" t="s">
        <v>866</v>
      </c>
      <c r="K143" s="159" t="s">
        <v>866</v>
      </c>
      <c r="L143" s="159" t="s">
        <v>866</v>
      </c>
      <c r="M143" s="159" t="s">
        <v>866</v>
      </c>
      <c r="N143" s="159" t="s">
        <v>866</v>
      </c>
      <c r="O143" s="159" t="s">
        <v>866</v>
      </c>
      <c r="P143" s="159" t="s">
        <v>866</v>
      </c>
      <c r="Q143" s="159" t="s">
        <v>866</v>
      </c>
      <c r="R143" s="159" t="s">
        <v>866</v>
      </c>
      <c r="S143" s="159" t="s">
        <v>866</v>
      </c>
      <c r="T143" s="159" t="s">
        <v>866</v>
      </c>
      <c r="U143" s="159" t="s">
        <v>866</v>
      </c>
      <c r="V143" s="159" t="s">
        <v>866</v>
      </c>
      <c r="W143" s="159" t="s">
        <v>866</v>
      </c>
      <c r="X143" s="159" t="s">
        <v>866</v>
      </c>
      <c r="Y143" s="159" t="s">
        <v>866</v>
      </c>
      <c r="Z143" s="159" t="s">
        <v>866</v>
      </c>
      <c r="AA143" s="159" t="s">
        <v>866</v>
      </c>
      <c r="AB143" s="159" t="s">
        <v>866</v>
      </c>
      <c r="AC143" s="159" t="s">
        <v>866</v>
      </c>
      <c r="AD143" s="159" t="s">
        <v>866</v>
      </c>
      <c r="AE143" s="159" t="s">
        <v>866</v>
      </c>
      <c r="AF143" s="159" t="s">
        <v>866</v>
      </c>
      <c r="AG143" s="159" t="s">
        <v>866</v>
      </c>
      <c r="AH143" s="159" t="s">
        <v>866</v>
      </c>
      <c r="AI143" s="159" t="s">
        <v>866</v>
      </c>
      <c r="AJ143" s="159" t="s">
        <v>866</v>
      </c>
      <c r="AK143" s="159" t="s">
        <v>866</v>
      </c>
      <c r="AL143" s="159" t="s">
        <v>866</v>
      </c>
      <c r="AM143" s="159" t="s">
        <v>866</v>
      </c>
      <c r="AN143" s="159" t="s">
        <v>866</v>
      </c>
      <c r="AO143" s="159" t="s">
        <v>866</v>
      </c>
      <c r="AP143" s="159" t="s">
        <v>866</v>
      </c>
      <c r="AQ143" s="159" t="s">
        <v>866</v>
      </c>
      <c r="AR143" s="159" t="s">
        <v>866</v>
      </c>
      <c r="AS143" s="159" t="s">
        <v>866</v>
      </c>
      <c r="AT143" s="159" t="s">
        <v>866</v>
      </c>
      <c r="AU143" s="159" t="s">
        <v>866</v>
      </c>
    </row>
    <row r="144" spans="2:47" x14ac:dyDescent="0.3">
      <c r="B144" t="s">
        <v>1117</v>
      </c>
      <c r="C144" t="s">
        <v>1118</v>
      </c>
      <c r="D144" t="s">
        <v>863</v>
      </c>
      <c r="E144" s="159" t="s">
        <v>864</v>
      </c>
      <c r="F144" s="159" t="s">
        <v>865</v>
      </c>
      <c r="G144" s="159">
        <v>5</v>
      </c>
      <c r="H144" s="159" t="s">
        <v>866</v>
      </c>
      <c r="I144" s="159" t="s">
        <v>866</v>
      </c>
      <c r="J144" s="159" t="s">
        <v>866</v>
      </c>
      <c r="K144" s="159" t="s">
        <v>866</v>
      </c>
      <c r="L144" s="159" t="s">
        <v>866</v>
      </c>
      <c r="M144" s="159" t="s">
        <v>866</v>
      </c>
      <c r="N144" s="159" t="s">
        <v>866</v>
      </c>
      <c r="O144" s="159" t="s">
        <v>866</v>
      </c>
      <c r="P144" s="159" t="s">
        <v>866</v>
      </c>
      <c r="Q144" s="159" t="s">
        <v>866</v>
      </c>
      <c r="R144" s="159" t="s">
        <v>866</v>
      </c>
      <c r="S144" s="159" t="s">
        <v>866</v>
      </c>
      <c r="T144" s="159" t="s">
        <v>866</v>
      </c>
      <c r="U144" s="159" t="s">
        <v>866</v>
      </c>
      <c r="V144" s="159" t="s">
        <v>866</v>
      </c>
      <c r="W144" s="159" t="s">
        <v>866</v>
      </c>
      <c r="X144" s="159" t="s">
        <v>866</v>
      </c>
      <c r="Y144" s="159" t="s">
        <v>866</v>
      </c>
      <c r="Z144" s="159" t="s">
        <v>866</v>
      </c>
      <c r="AA144" s="159" t="s">
        <v>866</v>
      </c>
      <c r="AB144" s="159" t="s">
        <v>866</v>
      </c>
      <c r="AC144" s="159" t="s">
        <v>866</v>
      </c>
      <c r="AD144" s="159" t="s">
        <v>866</v>
      </c>
      <c r="AE144" s="159" t="s">
        <v>866</v>
      </c>
      <c r="AF144" s="159" t="s">
        <v>866</v>
      </c>
      <c r="AG144" s="159" t="s">
        <v>866</v>
      </c>
      <c r="AH144" s="159" t="s">
        <v>866</v>
      </c>
      <c r="AI144" s="159" t="s">
        <v>866</v>
      </c>
      <c r="AJ144" s="159" t="s">
        <v>866</v>
      </c>
      <c r="AK144" s="159" t="s">
        <v>866</v>
      </c>
      <c r="AL144" s="159" t="s">
        <v>866</v>
      </c>
      <c r="AM144" s="159" t="s">
        <v>866</v>
      </c>
      <c r="AN144" s="159" t="s">
        <v>866</v>
      </c>
      <c r="AO144" s="159" t="s">
        <v>866</v>
      </c>
      <c r="AP144" s="159" t="s">
        <v>866</v>
      </c>
      <c r="AQ144" s="159" t="s">
        <v>866</v>
      </c>
      <c r="AR144" s="159" t="s">
        <v>866</v>
      </c>
      <c r="AS144" s="159" t="s">
        <v>866</v>
      </c>
      <c r="AT144" s="159" t="s">
        <v>866</v>
      </c>
      <c r="AU144" s="159" t="s">
        <v>866</v>
      </c>
    </row>
    <row r="145" spans="1:47" x14ac:dyDescent="0.3">
      <c r="B145" t="s">
        <v>1119</v>
      </c>
      <c r="C145" t="s">
        <v>1120</v>
      </c>
      <c r="D145" t="s">
        <v>863</v>
      </c>
      <c r="E145" s="159" t="s">
        <v>865</v>
      </c>
      <c r="F145" s="159" t="s">
        <v>865</v>
      </c>
      <c r="G145" s="159">
        <v>195</v>
      </c>
      <c r="H145" s="159">
        <v>15</v>
      </c>
      <c r="I145" s="159">
        <v>36</v>
      </c>
      <c r="J145" s="159">
        <v>0</v>
      </c>
      <c r="K145" s="159">
        <v>51</v>
      </c>
      <c r="L145" s="159">
        <v>42</v>
      </c>
      <c r="M145" s="159">
        <v>26</v>
      </c>
      <c r="N145" s="159">
        <v>0</v>
      </c>
      <c r="O145" s="159">
        <v>68</v>
      </c>
      <c r="P145" s="159">
        <v>7</v>
      </c>
      <c r="Q145" s="159">
        <v>16</v>
      </c>
      <c r="R145" s="159">
        <v>53</v>
      </c>
      <c r="S145" s="159">
        <v>76</v>
      </c>
      <c r="T145" s="159">
        <v>64</v>
      </c>
      <c r="U145" s="159">
        <v>78</v>
      </c>
      <c r="V145" s="159">
        <v>53</v>
      </c>
      <c r="W145" s="159">
        <v>195</v>
      </c>
      <c r="X145" s="159">
        <v>17</v>
      </c>
      <c r="Y145" s="159">
        <v>23</v>
      </c>
      <c r="Z145" s="159">
        <v>12</v>
      </c>
      <c r="AA145" s="159">
        <v>52</v>
      </c>
      <c r="AB145" s="159">
        <v>30</v>
      </c>
      <c r="AC145" s="159">
        <v>35</v>
      </c>
      <c r="AD145" s="159">
        <v>41</v>
      </c>
      <c r="AE145" s="159">
        <v>106</v>
      </c>
      <c r="AF145" s="159">
        <v>15</v>
      </c>
      <c r="AG145" s="159">
        <v>18</v>
      </c>
      <c r="AH145" s="159">
        <v>0</v>
      </c>
      <c r="AI145" s="159">
        <v>33</v>
      </c>
      <c r="AJ145" s="159">
        <v>2</v>
      </c>
      <c r="AK145" s="159">
        <v>2</v>
      </c>
      <c r="AL145" s="159">
        <v>0</v>
      </c>
      <c r="AM145" s="159">
        <v>4</v>
      </c>
      <c r="AN145" s="159">
        <v>64</v>
      </c>
      <c r="AO145" s="159">
        <v>78</v>
      </c>
      <c r="AP145" s="159">
        <v>53</v>
      </c>
      <c r="AQ145" s="159">
        <v>195</v>
      </c>
      <c r="AR145" s="159">
        <v>0</v>
      </c>
      <c r="AS145" s="159">
        <v>0</v>
      </c>
      <c r="AT145" s="159">
        <v>0</v>
      </c>
      <c r="AU145" s="159">
        <v>0</v>
      </c>
    </row>
    <row r="146" spans="1:47" x14ac:dyDescent="0.3">
      <c r="B146" t="s">
        <v>1121</v>
      </c>
      <c r="C146" t="s">
        <v>1122</v>
      </c>
      <c r="D146" t="s">
        <v>863</v>
      </c>
      <c r="E146" s="159" t="s">
        <v>865</v>
      </c>
      <c r="F146" s="159" t="s">
        <v>864</v>
      </c>
      <c r="G146" s="159">
        <v>280</v>
      </c>
      <c r="H146" s="159">
        <v>11</v>
      </c>
      <c r="I146" s="159">
        <v>101</v>
      </c>
      <c r="J146" s="159">
        <v>4</v>
      </c>
      <c r="K146" s="159">
        <v>116</v>
      </c>
      <c r="L146" s="159">
        <v>37</v>
      </c>
      <c r="M146" s="159">
        <v>56</v>
      </c>
      <c r="N146" s="159">
        <v>4</v>
      </c>
      <c r="O146" s="159">
        <v>97</v>
      </c>
      <c r="P146" s="159">
        <v>10</v>
      </c>
      <c r="Q146" s="159">
        <v>27</v>
      </c>
      <c r="R146" s="159">
        <v>30</v>
      </c>
      <c r="S146" s="159">
        <v>67</v>
      </c>
      <c r="T146" s="159">
        <v>58</v>
      </c>
      <c r="U146" s="159">
        <v>184</v>
      </c>
      <c r="V146" s="159">
        <v>38</v>
      </c>
      <c r="W146" s="159">
        <v>280</v>
      </c>
      <c r="X146" s="159">
        <v>34</v>
      </c>
      <c r="Y146" s="159">
        <v>67</v>
      </c>
      <c r="Z146" s="159">
        <v>2</v>
      </c>
      <c r="AA146" s="159">
        <v>103</v>
      </c>
      <c r="AB146" s="159">
        <v>14</v>
      </c>
      <c r="AC146" s="159">
        <v>65</v>
      </c>
      <c r="AD146" s="159">
        <v>26</v>
      </c>
      <c r="AE146" s="159">
        <v>105</v>
      </c>
      <c r="AF146" s="159">
        <v>9</v>
      </c>
      <c r="AG146" s="159">
        <v>44</v>
      </c>
      <c r="AH146" s="159">
        <v>9</v>
      </c>
      <c r="AI146" s="159">
        <v>62</v>
      </c>
      <c r="AJ146" s="159">
        <v>1</v>
      </c>
      <c r="AK146" s="159">
        <v>8</v>
      </c>
      <c r="AL146" s="159">
        <v>1</v>
      </c>
      <c r="AM146" s="159">
        <v>10</v>
      </c>
      <c r="AN146" s="159">
        <v>58</v>
      </c>
      <c r="AO146" s="159">
        <v>184</v>
      </c>
      <c r="AP146" s="159">
        <v>38</v>
      </c>
      <c r="AQ146" s="159">
        <v>280</v>
      </c>
      <c r="AR146" s="159">
        <v>0</v>
      </c>
      <c r="AS146" s="159">
        <v>0</v>
      </c>
      <c r="AT146" s="159">
        <v>0</v>
      </c>
      <c r="AU146" s="159">
        <v>0</v>
      </c>
    </row>
    <row r="147" spans="1:47" x14ac:dyDescent="0.3">
      <c r="B147" t="s">
        <v>1123</v>
      </c>
      <c r="C147" t="s">
        <v>1124</v>
      </c>
      <c r="D147" t="s">
        <v>863</v>
      </c>
      <c r="E147" s="159" t="s">
        <v>864</v>
      </c>
      <c r="F147" s="159" t="s">
        <v>865</v>
      </c>
      <c r="G147" s="159">
        <v>2</v>
      </c>
      <c r="H147" s="159" t="s">
        <v>866</v>
      </c>
      <c r="I147" s="159" t="s">
        <v>866</v>
      </c>
      <c r="J147" s="159" t="s">
        <v>866</v>
      </c>
      <c r="K147" s="159" t="s">
        <v>866</v>
      </c>
      <c r="L147" s="159" t="s">
        <v>866</v>
      </c>
      <c r="M147" s="159" t="s">
        <v>866</v>
      </c>
      <c r="N147" s="159" t="s">
        <v>866</v>
      </c>
      <c r="O147" s="159" t="s">
        <v>866</v>
      </c>
      <c r="P147" s="159" t="s">
        <v>866</v>
      </c>
      <c r="Q147" s="159" t="s">
        <v>866</v>
      </c>
      <c r="R147" s="159" t="s">
        <v>866</v>
      </c>
      <c r="S147" s="159" t="s">
        <v>866</v>
      </c>
      <c r="T147" s="159" t="s">
        <v>866</v>
      </c>
      <c r="U147" s="159" t="s">
        <v>866</v>
      </c>
      <c r="V147" s="159" t="s">
        <v>866</v>
      </c>
      <c r="W147" s="159" t="s">
        <v>866</v>
      </c>
      <c r="X147" s="159" t="s">
        <v>866</v>
      </c>
      <c r="Y147" s="159" t="s">
        <v>866</v>
      </c>
      <c r="Z147" s="159" t="s">
        <v>866</v>
      </c>
      <c r="AA147" s="159" t="s">
        <v>866</v>
      </c>
      <c r="AB147" s="159" t="s">
        <v>866</v>
      </c>
      <c r="AC147" s="159" t="s">
        <v>866</v>
      </c>
      <c r="AD147" s="159" t="s">
        <v>866</v>
      </c>
      <c r="AE147" s="159" t="s">
        <v>866</v>
      </c>
      <c r="AF147" s="159" t="s">
        <v>866</v>
      </c>
      <c r="AG147" s="159" t="s">
        <v>866</v>
      </c>
      <c r="AH147" s="159" t="s">
        <v>866</v>
      </c>
      <c r="AI147" s="159" t="s">
        <v>866</v>
      </c>
      <c r="AJ147" s="159" t="s">
        <v>866</v>
      </c>
      <c r="AK147" s="159" t="s">
        <v>866</v>
      </c>
      <c r="AL147" s="159" t="s">
        <v>866</v>
      </c>
      <c r="AM147" s="159" t="s">
        <v>866</v>
      </c>
      <c r="AN147" s="159" t="s">
        <v>866</v>
      </c>
      <c r="AO147" s="159" t="s">
        <v>866</v>
      </c>
      <c r="AP147" s="159" t="s">
        <v>866</v>
      </c>
      <c r="AQ147" s="159" t="s">
        <v>866</v>
      </c>
      <c r="AR147" s="159" t="s">
        <v>866</v>
      </c>
      <c r="AS147" s="159" t="s">
        <v>866</v>
      </c>
      <c r="AT147" s="159" t="s">
        <v>866</v>
      </c>
      <c r="AU147" s="159" t="s">
        <v>866</v>
      </c>
    </row>
    <row r="148" spans="1:47" x14ac:dyDescent="0.3">
      <c r="B148" t="s">
        <v>1125</v>
      </c>
      <c r="C148" t="s">
        <v>1126</v>
      </c>
      <c r="D148" t="s">
        <v>863</v>
      </c>
      <c r="E148" s="159" t="s">
        <v>864</v>
      </c>
      <c r="F148" s="159" t="s">
        <v>864</v>
      </c>
      <c r="G148" s="159">
        <v>1</v>
      </c>
      <c r="H148" s="159" t="s">
        <v>866</v>
      </c>
      <c r="I148" s="159" t="s">
        <v>866</v>
      </c>
      <c r="J148" s="159" t="s">
        <v>866</v>
      </c>
      <c r="K148" s="159" t="s">
        <v>866</v>
      </c>
      <c r="L148" s="159" t="s">
        <v>866</v>
      </c>
      <c r="M148" s="159" t="s">
        <v>866</v>
      </c>
      <c r="N148" s="159" t="s">
        <v>866</v>
      </c>
      <c r="O148" s="159" t="s">
        <v>866</v>
      </c>
      <c r="P148" s="159" t="s">
        <v>866</v>
      </c>
      <c r="Q148" s="159" t="s">
        <v>866</v>
      </c>
      <c r="R148" s="159" t="s">
        <v>866</v>
      </c>
      <c r="S148" s="159" t="s">
        <v>866</v>
      </c>
      <c r="T148" s="159" t="s">
        <v>866</v>
      </c>
      <c r="U148" s="159" t="s">
        <v>866</v>
      </c>
      <c r="V148" s="159" t="s">
        <v>866</v>
      </c>
      <c r="W148" s="159" t="s">
        <v>866</v>
      </c>
      <c r="X148" s="159" t="s">
        <v>866</v>
      </c>
      <c r="Y148" s="159" t="s">
        <v>866</v>
      </c>
      <c r="Z148" s="159" t="s">
        <v>866</v>
      </c>
      <c r="AA148" s="159" t="s">
        <v>866</v>
      </c>
      <c r="AB148" s="159" t="s">
        <v>866</v>
      </c>
      <c r="AC148" s="159" t="s">
        <v>866</v>
      </c>
      <c r="AD148" s="159" t="s">
        <v>866</v>
      </c>
      <c r="AE148" s="159" t="s">
        <v>866</v>
      </c>
      <c r="AF148" s="159" t="s">
        <v>866</v>
      </c>
      <c r="AG148" s="159" t="s">
        <v>866</v>
      </c>
      <c r="AH148" s="159" t="s">
        <v>866</v>
      </c>
      <c r="AI148" s="159" t="s">
        <v>866</v>
      </c>
      <c r="AJ148" s="159" t="s">
        <v>866</v>
      </c>
      <c r="AK148" s="159" t="s">
        <v>866</v>
      </c>
      <c r="AL148" s="159" t="s">
        <v>866</v>
      </c>
      <c r="AM148" s="159" t="s">
        <v>866</v>
      </c>
      <c r="AN148" s="159" t="s">
        <v>866</v>
      </c>
      <c r="AO148" s="159" t="s">
        <v>866</v>
      </c>
      <c r="AP148" s="159" t="s">
        <v>866</v>
      </c>
      <c r="AQ148" s="159" t="s">
        <v>866</v>
      </c>
      <c r="AR148" s="159" t="s">
        <v>866</v>
      </c>
      <c r="AS148" s="159" t="s">
        <v>866</v>
      </c>
      <c r="AT148" s="159" t="s">
        <v>866</v>
      </c>
      <c r="AU148" s="159" t="s">
        <v>866</v>
      </c>
    </row>
    <row r="149" spans="1:47" x14ac:dyDescent="0.3">
      <c r="B149" t="s">
        <v>1127</v>
      </c>
      <c r="C149" t="s">
        <v>1128</v>
      </c>
      <c r="D149" t="s">
        <v>863</v>
      </c>
      <c r="E149" s="159" t="s">
        <v>864</v>
      </c>
      <c r="F149" s="159" t="s">
        <v>864</v>
      </c>
      <c r="G149" s="159">
        <v>0</v>
      </c>
      <c r="H149" s="159" t="s">
        <v>866</v>
      </c>
      <c r="I149" s="159" t="s">
        <v>866</v>
      </c>
      <c r="J149" s="159" t="s">
        <v>866</v>
      </c>
      <c r="K149" s="159" t="s">
        <v>866</v>
      </c>
      <c r="L149" s="159" t="s">
        <v>866</v>
      </c>
      <c r="M149" s="159" t="s">
        <v>866</v>
      </c>
      <c r="N149" s="159" t="s">
        <v>866</v>
      </c>
      <c r="O149" s="159" t="s">
        <v>866</v>
      </c>
      <c r="P149" s="159" t="s">
        <v>866</v>
      </c>
      <c r="Q149" s="159" t="s">
        <v>866</v>
      </c>
      <c r="R149" s="159" t="s">
        <v>866</v>
      </c>
      <c r="S149" s="159" t="s">
        <v>866</v>
      </c>
      <c r="T149" s="159" t="s">
        <v>866</v>
      </c>
      <c r="U149" s="159" t="s">
        <v>866</v>
      </c>
      <c r="V149" s="159" t="s">
        <v>866</v>
      </c>
      <c r="W149" s="159" t="s">
        <v>866</v>
      </c>
      <c r="X149" s="159" t="s">
        <v>866</v>
      </c>
      <c r="Y149" s="159" t="s">
        <v>866</v>
      </c>
      <c r="Z149" s="159" t="s">
        <v>866</v>
      </c>
      <c r="AA149" s="159" t="s">
        <v>866</v>
      </c>
      <c r="AB149" s="159" t="s">
        <v>866</v>
      </c>
      <c r="AC149" s="159" t="s">
        <v>866</v>
      </c>
      <c r="AD149" s="159" t="s">
        <v>866</v>
      </c>
      <c r="AE149" s="159" t="s">
        <v>866</v>
      </c>
      <c r="AF149" s="159" t="s">
        <v>866</v>
      </c>
      <c r="AG149" s="159" t="s">
        <v>866</v>
      </c>
      <c r="AH149" s="159" t="s">
        <v>866</v>
      </c>
      <c r="AI149" s="159" t="s">
        <v>866</v>
      </c>
      <c r="AJ149" s="159" t="s">
        <v>866</v>
      </c>
      <c r="AK149" s="159" t="s">
        <v>866</v>
      </c>
      <c r="AL149" s="159" t="s">
        <v>866</v>
      </c>
      <c r="AM149" s="159" t="s">
        <v>866</v>
      </c>
      <c r="AN149" s="159" t="s">
        <v>866</v>
      </c>
      <c r="AO149" s="159" t="s">
        <v>866</v>
      </c>
      <c r="AP149" s="159" t="s">
        <v>866</v>
      </c>
      <c r="AQ149" s="159" t="s">
        <v>866</v>
      </c>
      <c r="AR149" s="159" t="s">
        <v>866</v>
      </c>
      <c r="AS149" s="159" t="s">
        <v>866</v>
      </c>
      <c r="AT149" s="159" t="s">
        <v>866</v>
      </c>
      <c r="AU149" s="159" t="s">
        <v>866</v>
      </c>
    </row>
    <row r="150" spans="1:47" x14ac:dyDescent="0.3">
      <c r="E150" s="159"/>
      <c r="F150" s="159"/>
      <c r="G150" s="159"/>
      <c r="H150" s="159"/>
      <c r="I150" s="159"/>
      <c r="J150" s="159"/>
      <c r="K150" s="159"/>
      <c r="L150" s="159"/>
      <c r="M150" s="159"/>
      <c r="N150" s="159"/>
      <c r="O150" s="159"/>
      <c r="P150" s="159"/>
      <c r="Q150" s="159"/>
      <c r="R150" s="159"/>
      <c r="S150" s="159"/>
      <c r="T150" s="159"/>
      <c r="U150" s="159"/>
      <c r="V150" s="159"/>
      <c r="W150" s="159"/>
      <c r="X150" s="159"/>
      <c r="Y150" s="159"/>
      <c r="Z150" s="159"/>
      <c r="AA150" s="159"/>
      <c r="AB150" s="159"/>
      <c r="AC150" s="159"/>
      <c r="AD150" s="159"/>
      <c r="AE150" s="159"/>
      <c r="AF150" s="159"/>
      <c r="AG150" s="159"/>
      <c r="AH150" s="159"/>
      <c r="AI150" s="159"/>
      <c r="AJ150" s="159"/>
      <c r="AK150" s="159"/>
      <c r="AL150" s="159"/>
      <c r="AM150" s="159"/>
      <c r="AN150" s="159"/>
      <c r="AO150" s="159"/>
      <c r="AP150" s="159"/>
      <c r="AQ150" s="159"/>
      <c r="AR150" s="159"/>
      <c r="AS150" s="159"/>
      <c r="AT150" s="159"/>
      <c r="AU150" s="159"/>
    </row>
    <row r="151" spans="1:47" x14ac:dyDescent="0.3">
      <c r="A151" s="115" t="s">
        <v>1129</v>
      </c>
      <c r="B151" s="115" t="s">
        <v>1130</v>
      </c>
      <c r="C151" s="115"/>
      <c r="D151" s="115"/>
      <c r="E151" s="157">
        <v>24</v>
      </c>
      <c r="F151" s="157">
        <v>29</v>
      </c>
      <c r="G151" s="157">
        <v>2419</v>
      </c>
      <c r="H151" s="157">
        <v>408</v>
      </c>
      <c r="I151" s="157">
        <v>393</v>
      </c>
      <c r="J151" s="157">
        <v>16</v>
      </c>
      <c r="K151" s="157">
        <v>817</v>
      </c>
      <c r="L151" s="157">
        <v>360</v>
      </c>
      <c r="M151" s="157">
        <v>190</v>
      </c>
      <c r="N151" s="157">
        <v>56</v>
      </c>
      <c r="O151" s="157">
        <v>606</v>
      </c>
      <c r="P151" s="157">
        <v>118</v>
      </c>
      <c r="Q151" s="157">
        <v>279</v>
      </c>
      <c r="R151" s="157">
        <v>336</v>
      </c>
      <c r="S151" s="157">
        <v>733</v>
      </c>
      <c r="T151" s="157">
        <v>886</v>
      </c>
      <c r="U151" s="157">
        <v>862</v>
      </c>
      <c r="V151" s="157">
        <v>408</v>
      </c>
      <c r="W151" s="157">
        <v>2156</v>
      </c>
      <c r="X151" s="157">
        <v>411</v>
      </c>
      <c r="Y151" s="157">
        <v>360</v>
      </c>
      <c r="Z151" s="157">
        <v>160</v>
      </c>
      <c r="AA151" s="157">
        <v>931</v>
      </c>
      <c r="AB151" s="157">
        <v>273</v>
      </c>
      <c r="AC151" s="157">
        <v>281</v>
      </c>
      <c r="AD151" s="157">
        <v>207</v>
      </c>
      <c r="AE151" s="157">
        <v>761</v>
      </c>
      <c r="AF151" s="157">
        <v>179</v>
      </c>
      <c r="AG151" s="157">
        <v>188</v>
      </c>
      <c r="AH151" s="157">
        <v>35</v>
      </c>
      <c r="AI151" s="157">
        <v>402</v>
      </c>
      <c r="AJ151" s="157">
        <v>23</v>
      </c>
      <c r="AK151" s="157">
        <v>33</v>
      </c>
      <c r="AL151" s="157">
        <v>6</v>
      </c>
      <c r="AM151" s="157">
        <v>62</v>
      </c>
      <c r="AN151" s="157">
        <v>886</v>
      </c>
      <c r="AO151" s="157">
        <v>862</v>
      </c>
      <c r="AP151" s="157">
        <v>408</v>
      </c>
      <c r="AQ151" s="157">
        <v>2156</v>
      </c>
      <c r="AR151" s="157">
        <v>2</v>
      </c>
      <c r="AS151" s="157">
        <v>0</v>
      </c>
      <c r="AT151" s="157">
        <v>0</v>
      </c>
      <c r="AU151" s="157">
        <v>2</v>
      </c>
    </row>
    <row r="152" spans="1:47" x14ac:dyDescent="0.3">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159"/>
      <c r="AD152" s="159"/>
      <c r="AE152" s="159"/>
      <c r="AF152" s="159"/>
      <c r="AG152" s="159"/>
      <c r="AH152" s="159"/>
      <c r="AI152" s="159"/>
      <c r="AJ152" s="159"/>
      <c r="AK152" s="159"/>
      <c r="AL152" s="159"/>
      <c r="AM152" s="159"/>
      <c r="AN152" s="159"/>
      <c r="AO152" s="159"/>
      <c r="AP152" s="159"/>
      <c r="AQ152" s="159"/>
      <c r="AR152" s="159"/>
      <c r="AS152" s="159"/>
      <c r="AT152" s="159"/>
      <c r="AU152" s="159"/>
    </row>
    <row r="153" spans="1:47" x14ac:dyDescent="0.3">
      <c r="B153" t="s">
        <v>1131</v>
      </c>
      <c r="C153" t="s">
        <v>1132</v>
      </c>
      <c r="D153" t="s">
        <v>863</v>
      </c>
      <c r="E153" s="159" t="s">
        <v>865</v>
      </c>
      <c r="F153" s="159" t="s">
        <v>864</v>
      </c>
      <c r="G153" s="159">
        <v>30</v>
      </c>
      <c r="H153" s="159">
        <v>0</v>
      </c>
      <c r="I153" s="159">
        <v>24</v>
      </c>
      <c r="J153" s="159">
        <v>0</v>
      </c>
      <c r="K153" s="159">
        <v>24</v>
      </c>
      <c r="L153" s="159">
        <v>1</v>
      </c>
      <c r="M153" s="159">
        <v>4</v>
      </c>
      <c r="N153" s="159">
        <v>0</v>
      </c>
      <c r="O153" s="159">
        <v>5</v>
      </c>
      <c r="P153" s="159">
        <v>0</v>
      </c>
      <c r="Q153" s="159">
        <v>1</v>
      </c>
      <c r="R153" s="159">
        <v>0</v>
      </c>
      <c r="S153" s="159">
        <v>1</v>
      </c>
      <c r="T153" s="159">
        <v>1</v>
      </c>
      <c r="U153" s="159">
        <v>29</v>
      </c>
      <c r="V153" s="159">
        <v>0</v>
      </c>
      <c r="W153" s="159">
        <v>30</v>
      </c>
      <c r="X153" s="159">
        <v>1</v>
      </c>
      <c r="Y153" s="159">
        <v>10</v>
      </c>
      <c r="Z153" s="159">
        <v>0</v>
      </c>
      <c r="AA153" s="159">
        <v>11</v>
      </c>
      <c r="AB153" s="159">
        <v>0</v>
      </c>
      <c r="AC153" s="159">
        <v>14</v>
      </c>
      <c r="AD153" s="159">
        <v>0</v>
      </c>
      <c r="AE153" s="159">
        <v>14</v>
      </c>
      <c r="AF153" s="159">
        <v>0</v>
      </c>
      <c r="AG153" s="159">
        <v>5</v>
      </c>
      <c r="AH153" s="159">
        <v>0</v>
      </c>
      <c r="AI153" s="159">
        <v>5</v>
      </c>
      <c r="AJ153" s="159">
        <v>0</v>
      </c>
      <c r="AK153" s="159">
        <v>0</v>
      </c>
      <c r="AL153" s="159">
        <v>0</v>
      </c>
      <c r="AM153" s="159">
        <v>0</v>
      </c>
      <c r="AN153" s="159">
        <v>1</v>
      </c>
      <c r="AO153" s="159">
        <v>29</v>
      </c>
      <c r="AP153" s="159">
        <v>0</v>
      </c>
      <c r="AQ153" s="159">
        <v>30</v>
      </c>
      <c r="AR153" s="159">
        <v>0</v>
      </c>
      <c r="AS153" s="159">
        <v>0</v>
      </c>
      <c r="AT153" s="159">
        <v>0</v>
      </c>
      <c r="AU153" s="159">
        <v>0</v>
      </c>
    </row>
    <row r="154" spans="1:47" x14ac:dyDescent="0.3">
      <c r="B154" t="s">
        <v>1133</v>
      </c>
      <c r="C154" t="s">
        <v>1134</v>
      </c>
      <c r="D154" t="s">
        <v>863</v>
      </c>
      <c r="E154" s="159" t="s">
        <v>865</v>
      </c>
      <c r="F154" s="159" t="s">
        <v>864</v>
      </c>
      <c r="G154" s="159">
        <v>158</v>
      </c>
      <c r="H154" s="159">
        <v>51</v>
      </c>
      <c r="I154" s="159">
        <v>2</v>
      </c>
      <c r="J154" s="159">
        <v>0</v>
      </c>
      <c r="K154" s="159">
        <v>53</v>
      </c>
      <c r="L154" s="159">
        <v>20</v>
      </c>
      <c r="M154" s="159">
        <v>17</v>
      </c>
      <c r="N154" s="159">
        <v>0</v>
      </c>
      <c r="O154" s="159">
        <v>37</v>
      </c>
      <c r="P154" s="159">
        <v>4</v>
      </c>
      <c r="Q154" s="159">
        <v>45</v>
      </c>
      <c r="R154" s="159">
        <v>19</v>
      </c>
      <c r="S154" s="159">
        <v>68</v>
      </c>
      <c r="T154" s="159">
        <v>75</v>
      </c>
      <c r="U154" s="159">
        <v>64</v>
      </c>
      <c r="V154" s="159">
        <v>19</v>
      </c>
      <c r="W154" s="159">
        <v>158</v>
      </c>
      <c r="X154" s="159">
        <v>40</v>
      </c>
      <c r="Y154" s="159">
        <v>43</v>
      </c>
      <c r="Z154" s="159">
        <v>5</v>
      </c>
      <c r="AA154" s="159">
        <v>88</v>
      </c>
      <c r="AB154" s="159">
        <v>14</v>
      </c>
      <c r="AC154" s="159">
        <v>20</v>
      </c>
      <c r="AD154" s="159">
        <v>6</v>
      </c>
      <c r="AE154" s="159">
        <v>40</v>
      </c>
      <c r="AF154" s="159">
        <v>19</v>
      </c>
      <c r="AG154" s="159">
        <v>0</v>
      </c>
      <c r="AH154" s="159">
        <v>8</v>
      </c>
      <c r="AI154" s="159">
        <v>27</v>
      </c>
      <c r="AJ154" s="159">
        <v>2</v>
      </c>
      <c r="AK154" s="159">
        <v>1</v>
      </c>
      <c r="AL154" s="159">
        <v>0</v>
      </c>
      <c r="AM154" s="159">
        <v>3</v>
      </c>
      <c r="AN154" s="159">
        <v>75</v>
      </c>
      <c r="AO154" s="159">
        <v>64</v>
      </c>
      <c r="AP154" s="159">
        <v>19</v>
      </c>
      <c r="AQ154" s="159">
        <v>158</v>
      </c>
      <c r="AR154" s="159" t="s">
        <v>1030</v>
      </c>
      <c r="AS154" s="159" t="s">
        <v>1030</v>
      </c>
      <c r="AT154" s="159" t="s">
        <v>1030</v>
      </c>
      <c r="AU154" s="159" t="s">
        <v>1030</v>
      </c>
    </row>
    <row r="155" spans="1:47" x14ac:dyDescent="0.3">
      <c r="B155" t="s">
        <v>1135</v>
      </c>
      <c r="C155" t="s">
        <v>1136</v>
      </c>
      <c r="D155" t="s">
        <v>863</v>
      </c>
      <c r="E155" s="159" t="s">
        <v>864</v>
      </c>
      <c r="F155" s="159" t="s">
        <v>865</v>
      </c>
      <c r="G155" s="159">
        <v>0</v>
      </c>
      <c r="H155" s="159" t="s">
        <v>866</v>
      </c>
      <c r="I155" s="159" t="s">
        <v>866</v>
      </c>
      <c r="J155" s="159" t="s">
        <v>866</v>
      </c>
      <c r="K155" s="159" t="s">
        <v>866</v>
      </c>
      <c r="L155" s="159" t="s">
        <v>866</v>
      </c>
      <c r="M155" s="159" t="s">
        <v>866</v>
      </c>
      <c r="N155" s="159" t="s">
        <v>866</v>
      </c>
      <c r="O155" s="159" t="s">
        <v>866</v>
      </c>
      <c r="P155" s="159" t="s">
        <v>866</v>
      </c>
      <c r="Q155" s="159" t="s">
        <v>866</v>
      </c>
      <c r="R155" s="159" t="s">
        <v>866</v>
      </c>
      <c r="S155" s="159" t="s">
        <v>866</v>
      </c>
      <c r="T155" s="159" t="s">
        <v>866</v>
      </c>
      <c r="U155" s="159" t="s">
        <v>866</v>
      </c>
      <c r="V155" s="159" t="s">
        <v>866</v>
      </c>
      <c r="W155" s="159" t="s">
        <v>866</v>
      </c>
      <c r="X155" s="159" t="s">
        <v>866</v>
      </c>
      <c r="Y155" s="159" t="s">
        <v>866</v>
      </c>
      <c r="Z155" s="159" t="s">
        <v>866</v>
      </c>
      <c r="AA155" s="159" t="s">
        <v>866</v>
      </c>
      <c r="AB155" s="159" t="s">
        <v>866</v>
      </c>
      <c r="AC155" s="159" t="s">
        <v>866</v>
      </c>
      <c r="AD155" s="159" t="s">
        <v>866</v>
      </c>
      <c r="AE155" s="159" t="s">
        <v>866</v>
      </c>
      <c r="AF155" s="159" t="s">
        <v>866</v>
      </c>
      <c r="AG155" s="159" t="s">
        <v>866</v>
      </c>
      <c r="AH155" s="159" t="s">
        <v>866</v>
      </c>
      <c r="AI155" s="159" t="s">
        <v>866</v>
      </c>
      <c r="AJ155" s="159" t="s">
        <v>866</v>
      </c>
      <c r="AK155" s="159" t="s">
        <v>866</v>
      </c>
      <c r="AL155" s="159" t="s">
        <v>866</v>
      </c>
      <c r="AM155" s="159" t="s">
        <v>866</v>
      </c>
      <c r="AN155" s="159" t="s">
        <v>866</v>
      </c>
      <c r="AO155" s="159" t="s">
        <v>866</v>
      </c>
      <c r="AP155" s="159" t="s">
        <v>866</v>
      </c>
      <c r="AQ155" s="159" t="s">
        <v>866</v>
      </c>
      <c r="AR155" s="159" t="s">
        <v>866</v>
      </c>
      <c r="AS155" s="159" t="s">
        <v>866</v>
      </c>
      <c r="AT155" s="159" t="s">
        <v>866</v>
      </c>
      <c r="AU155" s="159" t="s">
        <v>866</v>
      </c>
    </row>
    <row r="156" spans="1:47" x14ac:dyDescent="0.3">
      <c r="B156" t="s">
        <v>1137</v>
      </c>
      <c r="C156" t="s">
        <v>1138</v>
      </c>
      <c r="D156" t="s">
        <v>863</v>
      </c>
      <c r="E156" s="159" t="s">
        <v>864</v>
      </c>
      <c r="F156" s="159" t="s">
        <v>865</v>
      </c>
      <c r="G156" s="159">
        <v>4</v>
      </c>
      <c r="H156" s="159" t="s">
        <v>866</v>
      </c>
      <c r="I156" s="159" t="s">
        <v>866</v>
      </c>
      <c r="J156" s="159" t="s">
        <v>866</v>
      </c>
      <c r="K156" s="159" t="s">
        <v>866</v>
      </c>
      <c r="L156" s="159" t="s">
        <v>866</v>
      </c>
      <c r="M156" s="159" t="s">
        <v>866</v>
      </c>
      <c r="N156" s="159" t="s">
        <v>866</v>
      </c>
      <c r="O156" s="159" t="s">
        <v>866</v>
      </c>
      <c r="P156" s="159" t="s">
        <v>866</v>
      </c>
      <c r="Q156" s="159" t="s">
        <v>866</v>
      </c>
      <c r="R156" s="159" t="s">
        <v>866</v>
      </c>
      <c r="S156" s="159" t="s">
        <v>866</v>
      </c>
      <c r="T156" s="159" t="s">
        <v>866</v>
      </c>
      <c r="U156" s="159" t="s">
        <v>866</v>
      </c>
      <c r="V156" s="159" t="s">
        <v>866</v>
      </c>
      <c r="W156" s="159" t="s">
        <v>866</v>
      </c>
      <c r="X156" s="159" t="s">
        <v>866</v>
      </c>
      <c r="Y156" s="159" t="s">
        <v>866</v>
      </c>
      <c r="Z156" s="159" t="s">
        <v>866</v>
      </c>
      <c r="AA156" s="159" t="s">
        <v>866</v>
      </c>
      <c r="AB156" s="159" t="s">
        <v>866</v>
      </c>
      <c r="AC156" s="159" t="s">
        <v>866</v>
      </c>
      <c r="AD156" s="159" t="s">
        <v>866</v>
      </c>
      <c r="AE156" s="159" t="s">
        <v>866</v>
      </c>
      <c r="AF156" s="159" t="s">
        <v>866</v>
      </c>
      <c r="AG156" s="159" t="s">
        <v>866</v>
      </c>
      <c r="AH156" s="159" t="s">
        <v>866</v>
      </c>
      <c r="AI156" s="159" t="s">
        <v>866</v>
      </c>
      <c r="AJ156" s="159" t="s">
        <v>866</v>
      </c>
      <c r="AK156" s="159" t="s">
        <v>866</v>
      </c>
      <c r="AL156" s="159" t="s">
        <v>866</v>
      </c>
      <c r="AM156" s="159" t="s">
        <v>866</v>
      </c>
      <c r="AN156" s="159" t="s">
        <v>866</v>
      </c>
      <c r="AO156" s="159" t="s">
        <v>866</v>
      </c>
      <c r="AP156" s="159" t="s">
        <v>866</v>
      </c>
      <c r="AQ156" s="159" t="s">
        <v>866</v>
      </c>
      <c r="AR156" s="159" t="s">
        <v>866</v>
      </c>
      <c r="AS156" s="159" t="s">
        <v>866</v>
      </c>
      <c r="AT156" s="159" t="s">
        <v>866</v>
      </c>
      <c r="AU156" s="159" t="s">
        <v>866</v>
      </c>
    </row>
    <row r="157" spans="1:47" x14ac:dyDescent="0.3">
      <c r="B157" t="s">
        <v>1139</v>
      </c>
      <c r="C157" t="s">
        <v>1140</v>
      </c>
      <c r="D157" t="s">
        <v>863</v>
      </c>
      <c r="E157" s="159" t="s">
        <v>864</v>
      </c>
      <c r="F157" s="159" t="s">
        <v>865</v>
      </c>
      <c r="G157" s="159">
        <v>0</v>
      </c>
      <c r="H157" s="159" t="s">
        <v>866</v>
      </c>
      <c r="I157" s="159" t="s">
        <v>866</v>
      </c>
      <c r="J157" s="159" t="s">
        <v>866</v>
      </c>
      <c r="K157" s="159" t="s">
        <v>866</v>
      </c>
      <c r="L157" s="159" t="s">
        <v>866</v>
      </c>
      <c r="M157" s="159" t="s">
        <v>866</v>
      </c>
      <c r="N157" s="159" t="s">
        <v>866</v>
      </c>
      <c r="O157" s="159" t="s">
        <v>866</v>
      </c>
      <c r="P157" s="159" t="s">
        <v>866</v>
      </c>
      <c r="Q157" s="159" t="s">
        <v>866</v>
      </c>
      <c r="R157" s="159" t="s">
        <v>866</v>
      </c>
      <c r="S157" s="159" t="s">
        <v>866</v>
      </c>
      <c r="T157" s="159" t="s">
        <v>866</v>
      </c>
      <c r="U157" s="159" t="s">
        <v>866</v>
      </c>
      <c r="V157" s="159" t="s">
        <v>866</v>
      </c>
      <c r="W157" s="159" t="s">
        <v>866</v>
      </c>
      <c r="X157" s="159" t="s">
        <v>866</v>
      </c>
      <c r="Y157" s="159" t="s">
        <v>866</v>
      </c>
      <c r="Z157" s="159" t="s">
        <v>866</v>
      </c>
      <c r="AA157" s="159" t="s">
        <v>866</v>
      </c>
      <c r="AB157" s="159" t="s">
        <v>866</v>
      </c>
      <c r="AC157" s="159" t="s">
        <v>866</v>
      </c>
      <c r="AD157" s="159" t="s">
        <v>866</v>
      </c>
      <c r="AE157" s="159" t="s">
        <v>866</v>
      </c>
      <c r="AF157" s="159" t="s">
        <v>866</v>
      </c>
      <c r="AG157" s="159" t="s">
        <v>866</v>
      </c>
      <c r="AH157" s="159" t="s">
        <v>866</v>
      </c>
      <c r="AI157" s="159" t="s">
        <v>866</v>
      </c>
      <c r="AJ157" s="159" t="s">
        <v>866</v>
      </c>
      <c r="AK157" s="159" t="s">
        <v>866</v>
      </c>
      <c r="AL157" s="159" t="s">
        <v>866</v>
      </c>
      <c r="AM157" s="159" t="s">
        <v>866</v>
      </c>
      <c r="AN157" s="159" t="s">
        <v>866</v>
      </c>
      <c r="AO157" s="159" t="s">
        <v>866</v>
      </c>
      <c r="AP157" s="159" t="s">
        <v>866</v>
      </c>
      <c r="AQ157" s="159" t="s">
        <v>866</v>
      </c>
      <c r="AR157" s="159" t="s">
        <v>866</v>
      </c>
      <c r="AS157" s="159" t="s">
        <v>866</v>
      </c>
      <c r="AT157" s="159" t="s">
        <v>866</v>
      </c>
      <c r="AU157" s="159" t="s">
        <v>866</v>
      </c>
    </row>
    <row r="158" spans="1:47" x14ac:dyDescent="0.3">
      <c r="B158" t="s">
        <v>1141</v>
      </c>
      <c r="C158" t="s">
        <v>1142</v>
      </c>
      <c r="D158" t="s">
        <v>863</v>
      </c>
      <c r="E158" s="159" t="s">
        <v>865</v>
      </c>
      <c r="F158" s="159" t="s">
        <v>864</v>
      </c>
      <c r="G158" s="159">
        <v>39</v>
      </c>
      <c r="H158" s="159">
        <v>4</v>
      </c>
      <c r="I158" s="159">
        <v>4</v>
      </c>
      <c r="J158" s="159">
        <v>0</v>
      </c>
      <c r="K158" s="159">
        <v>8</v>
      </c>
      <c r="L158" s="159">
        <v>3</v>
      </c>
      <c r="M158" s="159">
        <v>9</v>
      </c>
      <c r="N158" s="159">
        <v>0</v>
      </c>
      <c r="O158" s="159">
        <v>12</v>
      </c>
      <c r="P158" s="159">
        <v>2</v>
      </c>
      <c r="Q158" s="159">
        <v>1</v>
      </c>
      <c r="R158" s="159">
        <v>16</v>
      </c>
      <c r="S158" s="159">
        <v>19</v>
      </c>
      <c r="T158" s="159">
        <v>9</v>
      </c>
      <c r="U158" s="159">
        <v>14</v>
      </c>
      <c r="V158" s="159">
        <v>16</v>
      </c>
      <c r="W158" s="159">
        <v>39</v>
      </c>
      <c r="X158" s="159">
        <v>8</v>
      </c>
      <c r="Y158" s="159">
        <v>7</v>
      </c>
      <c r="Z158" s="159">
        <v>16</v>
      </c>
      <c r="AA158" s="159">
        <v>31</v>
      </c>
      <c r="AB158" s="159">
        <v>1</v>
      </c>
      <c r="AC158" s="159">
        <v>2</v>
      </c>
      <c r="AD158" s="159">
        <v>0</v>
      </c>
      <c r="AE158" s="159">
        <v>3</v>
      </c>
      <c r="AF158" s="159">
        <v>0</v>
      </c>
      <c r="AG158" s="159">
        <v>5</v>
      </c>
      <c r="AH158" s="159">
        <v>0</v>
      </c>
      <c r="AI158" s="159">
        <v>5</v>
      </c>
      <c r="AJ158" s="159">
        <v>0</v>
      </c>
      <c r="AK158" s="159">
        <v>0</v>
      </c>
      <c r="AL158" s="159">
        <v>0</v>
      </c>
      <c r="AM158" s="159">
        <v>0</v>
      </c>
      <c r="AN158" s="159">
        <v>9</v>
      </c>
      <c r="AO158" s="159">
        <v>14</v>
      </c>
      <c r="AP158" s="159">
        <v>16</v>
      </c>
      <c r="AQ158" s="159">
        <v>39</v>
      </c>
      <c r="AR158" s="159">
        <v>0</v>
      </c>
      <c r="AS158" s="159">
        <v>0</v>
      </c>
      <c r="AT158" s="159">
        <v>0</v>
      </c>
      <c r="AU158" s="159">
        <v>0</v>
      </c>
    </row>
    <row r="159" spans="1:47" x14ac:dyDescent="0.3">
      <c r="B159" t="s">
        <v>1143</v>
      </c>
      <c r="C159" t="s">
        <v>1144</v>
      </c>
      <c r="D159" t="s">
        <v>863</v>
      </c>
      <c r="E159" s="159" t="s">
        <v>864</v>
      </c>
      <c r="F159" s="159" t="s">
        <v>865</v>
      </c>
      <c r="G159" s="159">
        <v>0</v>
      </c>
      <c r="H159" s="159" t="s">
        <v>866</v>
      </c>
      <c r="I159" s="159" t="s">
        <v>866</v>
      </c>
      <c r="J159" s="159" t="s">
        <v>866</v>
      </c>
      <c r="K159" s="159" t="s">
        <v>866</v>
      </c>
      <c r="L159" s="159" t="s">
        <v>866</v>
      </c>
      <c r="M159" s="159" t="s">
        <v>866</v>
      </c>
      <c r="N159" s="159" t="s">
        <v>866</v>
      </c>
      <c r="O159" s="159" t="s">
        <v>866</v>
      </c>
      <c r="P159" s="159" t="s">
        <v>866</v>
      </c>
      <c r="Q159" s="159" t="s">
        <v>866</v>
      </c>
      <c r="R159" s="159" t="s">
        <v>866</v>
      </c>
      <c r="S159" s="159" t="s">
        <v>866</v>
      </c>
      <c r="T159" s="159" t="s">
        <v>866</v>
      </c>
      <c r="U159" s="159" t="s">
        <v>866</v>
      </c>
      <c r="V159" s="159" t="s">
        <v>866</v>
      </c>
      <c r="W159" s="159" t="s">
        <v>866</v>
      </c>
      <c r="X159" s="159" t="s">
        <v>866</v>
      </c>
      <c r="Y159" s="159" t="s">
        <v>866</v>
      </c>
      <c r="Z159" s="159" t="s">
        <v>866</v>
      </c>
      <c r="AA159" s="159" t="s">
        <v>866</v>
      </c>
      <c r="AB159" s="159" t="s">
        <v>866</v>
      </c>
      <c r="AC159" s="159" t="s">
        <v>866</v>
      </c>
      <c r="AD159" s="159" t="s">
        <v>866</v>
      </c>
      <c r="AE159" s="159" t="s">
        <v>866</v>
      </c>
      <c r="AF159" s="159" t="s">
        <v>866</v>
      </c>
      <c r="AG159" s="159" t="s">
        <v>866</v>
      </c>
      <c r="AH159" s="159" t="s">
        <v>866</v>
      </c>
      <c r="AI159" s="159" t="s">
        <v>866</v>
      </c>
      <c r="AJ159" s="159" t="s">
        <v>866</v>
      </c>
      <c r="AK159" s="159" t="s">
        <v>866</v>
      </c>
      <c r="AL159" s="159" t="s">
        <v>866</v>
      </c>
      <c r="AM159" s="159" t="s">
        <v>866</v>
      </c>
      <c r="AN159" s="159" t="s">
        <v>866</v>
      </c>
      <c r="AO159" s="159" t="s">
        <v>866</v>
      </c>
      <c r="AP159" s="159" t="s">
        <v>866</v>
      </c>
      <c r="AQ159" s="159" t="s">
        <v>866</v>
      </c>
      <c r="AR159" s="159" t="s">
        <v>866</v>
      </c>
      <c r="AS159" s="159" t="s">
        <v>866</v>
      </c>
      <c r="AT159" s="159" t="s">
        <v>866</v>
      </c>
      <c r="AU159" s="159" t="s">
        <v>866</v>
      </c>
    </row>
    <row r="160" spans="1:47" x14ac:dyDescent="0.3">
      <c r="B160" t="s">
        <v>1145</v>
      </c>
      <c r="C160" t="s">
        <v>1146</v>
      </c>
      <c r="D160" t="s">
        <v>863</v>
      </c>
      <c r="E160" s="159" t="s">
        <v>864</v>
      </c>
      <c r="F160" s="159" t="s">
        <v>864</v>
      </c>
      <c r="G160" s="159">
        <v>8</v>
      </c>
      <c r="H160" s="159" t="s">
        <v>866</v>
      </c>
      <c r="I160" s="159" t="s">
        <v>866</v>
      </c>
      <c r="J160" s="159" t="s">
        <v>866</v>
      </c>
      <c r="K160" s="159" t="s">
        <v>866</v>
      </c>
      <c r="L160" s="159" t="s">
        <v>866</v>
      </c>
      <c r="M160" s="159" t="s">
        <v>866</v>
      </c>
      <c r="N160" s="159" t="s">
        <v>866</v>
      </c>
      <c r="O160" s="159" t="s">
        <v>866</v>
      </c>
      <c r="P160" s="159" t="s">
        <v>866</v>
      </c>
      <c r="Q160" s="159" t="s">
        <v>866</v>
      </c>
      <c r="R160" s="159" t="s">
        <v>866</v>
      </c>
      <c r="S160" s="159" t="s">
        <v>866</v>
      </c>
      <c r="T160" s="159" t="s">
        <v>866</v>
      </c>
      <c r="U160" s="159" t="s">
        <v>866</v>
      </c>
      <c r="V160" s="159" t="s">
        <v>866</v>
      </c>
      <c r="W160" s="159" t="s">
        <v>866</v>
      </c>
      <c r="X160" s="159" t="s">
        <v>866</v>
      </c>
      <c r="Y160" s="159" t="s">
        <v>866</v>
      </c>
      <c r="Z160" s="159" t="s">
        <v>866</v>
      </c>
      <c r="AA160" s="159" t="s">
        <v>866</v>
      </c>
      <c r="AB160" s="159" t="s">
        <v>866</v>
      </c>
      <c r="AC160" s="159" t="s">
        <v>866</v>
      </c>
      <c r="AD160" s="159" t="s">
        <v>866</v>
      </c>
      <c r="AE160" s="159" t="s">
        <v>866</v>
      </c>
      <c r="AF160" s="159" t="s">
        <v>866</v>
      </c>
      <c r="AG160" s="159" t="s">
        <v>866</v>
      </c>
      <c r="AH160" s="159" t="s">
        <v>866</v>
      </c>
      <c r="AI160" s="159" t="s">
        <v>866</v>
      </c>
      <c r="AJ160" s="159" t="s">
        <v>866</v>
      </c>
      <c r="AK160" s="159" t="s">
        <v>866</v>
      </c>
      <c r="AL160" s="159" t="s">
        <v>866</v>
      </c>
      <c r="AM160" s="159" t="s">
        <v>866</v>
      </c>
      <c r="AN160" s="159" t="s">
        <v>866</v>
      </c>
      <c r="AO160" s="159" t="s">
        <v>866</v>
      </c>
      <c r="AP160" s="159" t="s">
        <v>866</v>
      </c>
      <c r="AQ160" s="159" t="s">
        <v>866</v>
      </c>
      <c r="AR160" s="159" t="s">
        <v>866</v>
      </c>
      <c r="AS160" s="159" t="s">
        <v>866</v>
      </c>
      <c r="AT160" s="159" t="s">
        <v>866</v>
      </c>
      <c r="AU160" s="159" t="s">
        <v>866</v>
      </c>
    </row>
    <row r="161" spans="2:47" x14ac:dyDescent="0.3">
      <c r="B161" t="s">
        <v>1147</v>
      </c>
      <c r="C161" t="s">
        <v>1148</v>
      </c>
      <c r="D161" t="s">
        <v>863</v>
      </c>
      <c r="E161" s="159" t="s">
        <v>865</v>
      </c>
      <c r="F161" s="159" t="s">
        <v>865</v>
      </c>
      <c r="G161" s="159">
        <v>154</v>
      </c>
      <c r="H161" s="159">
        <v>5</v>
      </c>
      <c r="I161" s="159">
        <v>36</v>
      </c>
      <c r="J161" s="159">
        <v>10</v>
      </c>
      <c r="K161" s="159">
        <v>51</v>
      </c>
      <c r="L161" s="159">
        <v>6</v>
      </c>
      <c r="M161" s="159">
        <v>12</v>
      </c>
      <c r="N161" s="159">
        <v>45</v>
      </c>
      <c r="O161" s="159">
        <v>63</v>
      </c>
      <c r="P161" s="159">
        <v>0</v>
      </c>
      <c r="Q161" s="159">
        <v>4</v>
      </c>
      <c r="R161" s="159">
        <v>36</v>
      </c>
      <c r="S161" s="159">
        <v>40</v>
      </c>
      <c r="T161" s="159">
        <v>11</v>
      </c>
      <c r="U161" s="159">
        <v>52</v>
      </c>
      <c r="V161" s="159">
        <v>91</v>
      </c>
      <c r="W161" s="159">
        <v>154</v>
      </c>
      <c r="X161" s="159">
        <v>6</v>
      </c>
      <c r="Y161" s="159">
        <v>27</v>
      </c>
      <c r="Z161" s="159">
        <v>42</v>
      </c>
      <c r="AA161" s="159">
        <v>75</v>
      </c>
      <c r="AB161" s="159">
        <v>3</v>
      </c>
      <c r="AC161" s="159">
        <v>11</v>
      </c>
      <c r="AD161" s="159">
        <v>42</v>
      </c>
      <c r="AE161" s="159">
        <v>56</v>
      </c>
      <c r="AF161" s="159">
        <v>2</v>
      </c>
      <c r="AG161" s="159">
        <v>12</v>
      </c>
      <c r="AH161" s="159">
        <v>7</v>
      </c>
      <c r="AI161" s="159">
        <v>21</v>
      </c>
      <c r="AJ161" s="159">
        <v>0</v>
      </c>
      <c r="AK161" s="159">
        <v>2</v>
      </c>
      <c r="AL161" s="159">
        <v>0</v>
      </c>
      <c r="AM161" s="159">
        <v>2</v>
      </c>
      <c r="AN161" s="159">
        <v>11</v>
      </c>
      <c r="AO161" s="159">
        <v>52</v>
      </c>
      <c r="AP161" s="159">
        <v>91</v>
      </c>
      <c r="AQ161" s="159">
        <v>154</v>
      </c>
      <c r="AR161" s="159">
        <v>0</v>
      </c>
      <c r="AS161" s="159">
        <v>0</v>
      </c>
      <c r="AT161" s="159">
        <v>0</v>
      </c>
      <c r="AU161" s="159">
        <v>0</v>
      </c>
    </row>
    <row r="162" spans="2:47" x14ac:dyDescent="0.3">
      <c r="B162" t="s">
        <v>1149</v>
      </c>
      <c r="C162" t="s">
        <v>1150</v>
      </c>
      <c r="D162" t="s">
        <v>863</v>
      </c>
      <c r="E162" s="159" t="s">
        <v>865</v>
      </c>
      <c r="F162" s="159" t="s">
        <v>865</v>
      </c>
      <c r="G162" s="159">
        <v>24</v>
      </c>
      <c r="H162" s="159">
        <v>14</v>
      </c>
      <c r="I162" s="159">
        <v>2</v>
      </c>
      <c r="J162" s="159">
        <v>0</v>
      </c>
      <c r="K162" s="159">
        <v>16</v>
      </c>
      <c r="L162" s="159">
        <v>0</v>
      </c>
      <c r="M162" s="159">
        <v>4</v>
      </c>
      <c r="N162" s="159">
        <v>0</v>
      </c>
      <c r="O162" s="159">
        <v>4</v>
      </c>
      <c r="P162" s="159">
        <v>0</v>
      </c>
      <c r="Q162" s="159">
        <v>1</v>
      </c>
      <c r="R162" s="159">
        <v>3</v>
      </c>
      <c r="S162" s="159">
        <v>4</v>
      </c>
      <c r="T162" s="159">
        <v>14</v>
      </c>
      <c r="U162" s="159">
        <v>7</v>
      </c>
      <c r="V162" s="159">
        <v>3</v>
      </c>
      <c r="W162" s="159">
        <v>24</v>
      </c>
      <c r="X162" s="159">
        <v>10</v>
      </c>
      <c r="Y162" s="159">
        <v>4</v>
      </c>
      <c r="Z162" s="159">
        <v>3</v>
      </c>
      <c r="AA162" s="159">
        <v>17</v>
      </c>
      <c r="AB162" s="159">
        <v>2</v>
      </c>
      <c r="AC162" s="159">
        <v>2</v>
      </c>
      <c r="AD162" s="159">
        <v>0</v>
      </c>
      <c r="AE162" s="159">
        <v>4</v>
      </c>
      <c r="AF162" s="159">
        <v>2</v>
      </c>
      <c r="AG162" s="159">
        <v>1</v>
      </c>
      <c r="AH162" s="159">
        <v>0</v>
      </c>
      <c r="AI162" s="159">
        <v>3</v>
      </c>
      <c r="AJ162" s="159">
        <v>0</v>
      </c>
      <c r="AK162" s="159">
        <v>0</v>
      </c>
      <c r="AL162" s="159">
        <v>0</v>
      </c>
      <c r="AM162" s="159">
        <v>0</v>
      </c>
      <c r="AN162" s="159">
        <v>14</v>
      </c>
      <c r="AO162" s="159">
        <v>7</v>
      </c>
      <c r="AP162" s="159">
        <v>3</v>
      </c>
      <c r="AQ162" s="159">
        <v>24</v>
      </c>
      <c r="AR162" s="159">
        <v>0</v>
      </c>
      <c r="AS162" s="159">
        <v>0</v>
      </c>
      <c r="AT162" s="159">
        <v>0</v>
      </c>
      <c r="AU162" s="159">
        <v>0</v>
      </c>
    </row>
    <row r="163" spans="2:47" x14ac:dyDescent="0.3">
      <c r="B163" t="s">
        <v>1151</v>
      </c>
      <c r="C163" t="s">
        <v>1152</v>
      </c>
      <c r="D163" t="s">
        <v>863</v>
      </c>
      <c r="E163" s="159" t="s">
        <v>865</v>
      </c>
      <c r="F163" s="159" t="s">
        <v>865</v>
      </c>
      <c r="G163" s="159">
        <v>215</v>
      </c>
      <c r="H163" s="159">
        <v>37</v>
      </c>
      <c r="I163" s="159">
        <v>0</v>
      </c>
      <c r="J163" s="159">
        <v>0</v>
      </c>
      <c r="K163" s="159">
        <v>37</v>
      </c>
      <c r="L163" s="159">
        <v>87</v>
      </c>
      <c r="M163" s="159">
        <v>0</v>
      </c>
      <c r="N163" s="159">
        <v>0</v>
      </c>
      <c r="O163" s="159">
        <v>87</v>
      </c>
      <c r="P163" s="159">
        <v>56</v>
      </c>
      <c r="Q163" s="159">
        <v>35</v>
      </c>
      <c r="R163" s="159">
        <v>0</v>
      </c>
      <c r="S163" s="159">
        <v>91</v>
      </c>
      <c r="T163" s="159">
        <v>180</v>
      </c>
      <c r="U163" s="159">
        <v>35</v>
      </c>
      <c r="V163" s="159">
        <v>0</v>
      </c>
      <c r="W163" s="159">
        <v>215</v>
      </c>
      <c r="X163" s="159">
        <v>75</v>
      </c>
      <c r="Y163" s="159">
        <v>28</v>
      </c>
      <c r="Z163" s="159">
        <v>0</v>
      </c>
      <c r="AA163" s="159">
        <v>103</v>
      </c>
      <c r="AB163" s="159">
        <v>70</v>
      </c>
      <c r="AC163" s="159">
        <v>7</v>
      </c>
      <c r="AD163" s="159">
        <v>0</v>
      </c>
      <c r="AE163" s="159">
        <v>77</v>
      </c>
      <c r="AF163" s="159">
        <v>31</v>
      </c>
      <c r="AG163" s="159">
        <v>0</v>
      </c>
      <c r="AH163" s="159">
        <v>0</v>
      </c>
      <c r="AI163" s="159">
        <v>31</v>
      </c>
      <c r="AJ163" s="159">
        <v>4</v>
      </c>
      <c r="AK163" s="159">
        <v>0</v>
      </c>
      <c r="AL163" s="159">
        <v>0</v>
      </c>
      <c r="AM163" s="159">
        <v>4</v>
      </c>
      <c r="AN163" s="159">
        <v>180</v>
      </c>
      <c r="AO163" s="159">
        <v>35</v>
      </c>
      <c r="AP163" s="159">
        <v>0</v>
      </c>
      <c r="AQ163" s="159">
        <v>215</v>
      </c>
      <c r="AR163" s="159">
        <v>1</v>
      </c>
      <c r="AS163" s="159">
        <v>0</v>
      </c>
      <c r="AT163" s="159">
        <v>0</v>
      </c>
      <c r="AU163" s="159">
        <v>1</v>
      </c>
    </row>
    <row r="164" spans="2:47" x14ac:dyDescent="0.3">
      <c r="B164" t="s">
        <v>1153</v>
      </c>
      <c r="C164" t="s">
        <v>1154</v>
      </c>
      <c r="D164" t="s">
        <v>863</v>
      </c>
      <c r="E164" s="159" t="s">
        <v>864</v>
      </c>
      <c r="F164" s="159" t="s">
        <v>865</v>
      </c>
      <c r="G164" s="159">
        <v>13</v>
      </c>
      <c r="H164" s="159" t="s">
        <v>866</v>
      </c>
      <c r="I164" s="159" t="s">
        <v>866</v>
      </c>
      <c r="J164" s="159" t="s">
        <v>866</v>
      </c>
      <c r="K164" s="159" t="s">
        <v>866</v>
      </c>
      <c r="L164" s="159" t="s">
        <v>866</v>
      </c>
      <c r="M164" s="159" t="s">
        <v>866</v>
      </c>
      <c r="N164" s="159" t="s">
        <v>866</v>
      </c>
      <c r="O164" s="159" t="s">
        <v>866</v>
      </c>
      <c r="P164" s="159" t="s">
        <v>866</v>
      </c>
      <c r="Q164" s="159" t="s">
        <v>866</v>
      </c>
      <c r="R164" s="159" t="s">
        <v>866</v>
      </c>
      <c r="S164" s="159" t="s">
        <v>866</v>
      </c>
      <c r="T164" s="159" t="s">
        <v>866</v>
      </c>
      <c r="U164" s="159" t="s">
        <v>866</v>
      </c>
      <c r="V164" s="159" t="s">
        <v>866</v>
      </c>
      <c r="W164" s="159" t="s">
        <v>866</v>
      </c>
      <c r="X164" s="159" t="s">
        <v>866</v>
      </c>
      <c r="Y164" s="159" t="s">
        <v>866</v>
      </c>
      <c r="Z164" s="159" t="s">
        <v>866</v>
      </c>
      <c r="AA164" s="159" t="s">
        <v>866</v>
      </c>
      <c r="AB164" s="159" t="s">
        <v>866</v>
      </c>
      <c r="AC164" s="159" t="s">
        <v>866</v>
      </c>
      <c r="AD164" s="159" t="s">
        <v>866</v>
      </c>
      <c r="AE164" s="159" t="s">
        <v>866</v>
      </c>
      <c r="AF164" s="159" t="s">
        <v>866</v>
      </c>
      <c r="AG164" s="159" t="s">
        <v>866</v>
      </c>
      <c r="AH164" s="159" t="s">
        <v>866</v>
      </c>
      <c r="AI164" s="159" t="s">
        <v>866</v>
      </c>
      <c r="AJ164" s="159" t="s">
        <v>866</v>
      </c>
      <c r="AK164" s="159" t="s">
        <v>866</v>
      </c>
      <c r="AL164" s="159" t="s">
        <v>866</v>
      </c>
      <c r="AM164" s="159" t="s">
        <v>866</v>
      </c>
      <c r="AN164" s="159" t="s">
        <v>866</v>
      </c>
      <c r="AO164" s="159" t="s">
        <v>866</v>
      </c>
      <c r="AP164" s="159" t="s">
        <v>866</v>
      </c>
      <c r="AQ164" s="159" t="s">
        <v>866</v>
      </c>
      <c r="AR164" s="159" t="s">
        <v>866</v>
      </c>
      <c r="AS164" s="159" t="s">
        <v>866</v>
      </c>
      <c r="AT164" s="159" t="s">
        <v>866</v>
      </c>
      <c r="AU164" s="159" t="s">
        <v>866</v>
      </c>
    </row>
    <row r="165" spans="2:47" x14ac:dyDescent="0.3">
      <c r="B165" t="s">
        <v>1155</v>
      </c>
      <c r="C165" t="s">
        <v>1156</v>
      </c>
      <c r="D165" t="s">
        <v>863</v>
      </c>
      <c r="E165" s="159" t="s">
        <v>865</v>
      </c>
      <c r="F165" s="159" t="s">
        <v>865</v>
      </c>
      <c r="G165" s="159">
        <v>56</v>
      </c>
      <c r="H165" s="159">
        <v>33</v>
      </c>
      <c r="I165" s="159">
        <v>8</v>
      </c>
      <c r="J165" s="159">
        <v>0</v>
      </c>
      <c r="K165" s="159">
        <v>41</v>
      </c>
      <c r="L165" s="159">
        <v>10</v>
      </c>
      <c r="M165" s="159">
        <v>1</v>
      </c>
      <c r="N165" s="159">
        <v>0</v>
      </c>
      <c r="O165" s="159">
        <v>11</v>
      </c>
      <c r="P165" s="159">
        <v>0</v>
      </c>
      <c r="Q165" s="159">
        <v>3</v>
      </c>
      <c r="R165" s="159">
        <v>1</v>
      </c>
      <c r="S165" s="159">
        <v>4</v>
      </c>
      <c r="T165" s="159">
        <v>43</v>
      </c>
      <c r="U165" s="159">
        <v>12</v>
      </c>
      <c r="V165" s="159">
        <v>1</v>
      </c>
      <c r="W165" s="159">
        <v>56</v>
      </c>
      <c r="X165" s="159">
        <v>22</v>
      </c>
      <c r="Y165" s="159">
        <v>5</v>
      </c>
      <c r="Z165" s="159">
        <v>0</v>
      </c>
      <c r="AA165" s="159">
        <v>27</v>
      </c>
      <c r="AB165" s="159">
        <v>6</v>
      </c>
      <c r="AC165" s="159">
        <v>3</v>
      </c>
      <c r="AD165" s="159">
        <v>0</v>
      </c>
      <c r="AE165" s="159">
        <v>9</v>
      </c>
      <c r="AF165" s="159">
        <v>14</v>
      </c>
      <c r="AG165" s="159">
        <v>3</v>
      </c>
      <c r="AH165" s="159">
        <v>1</v>
      </c>
      <c r="AI165" s="159">
        <v>18</v>
      </c>
      <c r="AJ165" s="159">
        <v>1</v>
      </c>
      <c r="AK165" s="159">
        <v>1</v>
      </c>
      <c r="AL165" s="159">
        <v>0</v>
      </c>
      <c r="AM165" s="159">
        <v>2</v>
      </c>
      <c r="AN165" s="159">
        <v>43</v>
      </c>
      <c r="AO165" s="159">
        <v>12</v>
      </c>
      <c r="AP165" s="159">
        <v>1</v>
      </c>
      <c r="AQ165" s="159">
        <v>56</v>
      </c>
      <c r="AR165" s="159">
        <v>0</v>
      </c>
      <c r="AS165" s="159">
        <v>0</v>
      </c>
      <c r="AT165" s="159">
        <v>0</v>
      </c>
      <c r="AU165" s="159">
        <v>0</v>
      </c>
    </row>
    <row r="166" spans="2:47" x14ac:dyDescent="0.3">
      <c r="B166" t="s">
        <v>1157</v>
      </c>
      <c r="C166" t="s">
        <v>1158</v>
      </c>
      <c r="D166" t="s">
        <v>863</v>
      </c>
      <c r="E166" s="159" t="s">
        <v>865</v>
      </c>
      <c r="F166" s="159" t="s">
        <v>865</v>
      </c>
      <c r="G166" s="159">
        <v>55</v>
      </c>
      <c r="H166" s="159">
        <v>8</v>
      </c>
      <c r="I166" s="159">
        <v>26</v>
      </c>
      <c r="J166" s="159" t="s">
        <v>1030</v>
      </c>
      <c r="K166" s="159">
        <v>34</v>
      </c>
      <c r="L166" s="159">
        <v>6</v>
      </c>
      <c r="M166" s="159">
        <v>2</v>
      </c>
      <c r="N166" s="159" t="s">
        <v>1030</v>
      </c>
      <c r="O166" s="159">
        <v>8</v>
      </c>
      <c r="P166" s="159">
        <v>1</v>
      </c>
      <c r="Q166" s="159">
        <v>3</v>
      </c>
      <c r="R166" s="159">
        <v>9</v>
      </c>
      <c r="S166" s="159">
        <v>13</v>
      </c>
      <c r="T166" s="159">
        <v>15</v>
      </c>
      <c r="U166" s="159">
        <v>31</v>
      </c>
      <c r="V166" s="159">
        <v>9</v>
      </c>
      <c r="W166" s="159">
        <v>55</v>
      </c>
      <c r="X166" s="159">
        <v>8</v>
      </c>
      <c r="Y166" s="159">
        <v>13</v>
      </c>
      <c r="Z166" s="159">
        <v>0</v>
      </c>
      <c r="AA166" s="159">
        <v>21</v>
      </c>
      <c r="AB166" s="159">
        <v>3</v>
      </c>
      <c r="AC166" s="159">
        <v>7</v>
      </c>
      <c r="AD166" s="159">
        <v>3</v>
      </c>
      <c r="AE166" s="159">
        <v>13</v>
      </c>
      <c r="AF166" s="159">
        <v>3</v>
      </c>
      <c r="AG166" s="159">
        <v>9</v>
      </c>
      <c r="AH166" s="159">
        <v>5</v>
      </c>
      <c r="AI166" s="159">
        <v>17</v>
      </c>
      <c r="AJ166" s="159">
        <v>1</v>
      </c>
      <c r="AK166" s="159">
        <v>2</v>
      </c>
      <c r="AL166" s="159">
        <v>1</v>
      </c>
      <c r="AM166" s="159">
        <v>4</v>
      </c>
      <c r="AN166" s="159">
        <v>15</v>
      </c>
      <c r="AO166" s="159">
        <v>31</v>
      </c>
      <c r="AP166" s="159">
        <v>9</v>
      </c>
      <c r="AQ166" s="159">
        <v>55</v>
      </c>
      <c r="AR166" s="159">
        <v>0</v>
      </c>
      <c r="AS166" s="159">
        <v>0</v>
      </c>
      <c r="AT166" s="159">
        <v>0</v>
      </c>
      <c r="AU166" s="159">
        <v>0</v>
      </c>
    </row>
    <row r="167" spans="2:47" x14ac:dyDescent="0.3">
      <c r="B167" t="s">
        <v>1159</v>
      </c>
      <c r="C167" t="s">
        <v>1160</v>
      </c>
      <c r="D167" t="s">
        <v>863</v>
      </c>
      <c r="E167" s="159" t="s">
        <v>864</v>
      </c>
      <c r="F167" s="159" t="s">
        <v>864</v>
      </c>
      <c r="G167" s="159">
        <v>0</v>
      </c>
      <c r="H167" s="159" t="s">
        <v>866</v>
      </c>
      <c r="I167" s="159" t="s">
        <v>866</v>
      </c>
      <c r="J167" s="159" t="s">
        <v>866</v>
      </c>
      <c r="K167" s="159" t="s">
        <v>866</v>
      </c>
      <c r="L167" s="159" t="s">
        <v>866</v>
      </c>
      <c r="M167" s="159" t="s">
        <v>866</v>
      </c>
      <c r="N167" s="159" t="s">
        <v>866</v>
      </c>
      <c r="O167" s="159" t="s">
        <v>866</v>
      </c>
      <c r="P167" s="159" t="s">
        <v>866</v>
      </c>
      <c r="Q167" s="159" t="s">
        <v>866</v>
      </c>
      <c r="R167" s="159" t="s">
        <v>866</v>
      </c>
      <c r="S167" s="159" t="s">
        <v>866</v>
      </c>
      <c r="T167" s="159" t="s">
        <v>866</v>
      </c>
      <c r="U167" s="159" t="s">
        <v>866</v>
      </c>
      <c r="V167" s="159" t="s">
        <v>866</v>
      </c>
      <c r="W167" s="159" t="s">
        <v>866</v>
      </c>
      <c r="X167" s="159" t="s">
        <v>866</v>
      </c>
      <c r="Y167" s="159" t="s">
        <v>866</v>
      </c>
      <c r="Z167" s="159" t="s">
        <v>866</v>
      </c>
      <c r="AA167" s="159" t="s">
        <v>866</v>
      </c>
      <c r="AB167" s="159" t="s">
        <v>866</v>
      </c>
      <c r="AC167" s="159" t="s">
        <v>866</v>
      </c>
      <c r="AD167" s="159" t="s">
        <v>866</v>
      </c>
      <c r="AE167" s="159" t="s">
        <v>866</v>
      </c>
      <c r="AF167" s="159" t="s">
        <v>866</v>
      </c>
      <c r="AG167" s="159" t="s">
        <v>866</v>
      </c>
      <c r="AH167" s="159" t="s">
        <v>866</v>
      </c>
      <c r="AI167" s="159" t="s">
        <v>866</v>
      </c>
      <c r="AJ167" s="159" t="s">
        <v>866</v>
      </c>
      <c r="AK167" s="159" t="s">
        <v>866</v>
      </c>
      <c r="AL167" s="159" t="s">
        <v>866</v>
      </c>
      <c r="AM167" s="159" t="s">
        <v>866</v>
      </c>
      <c r="AN167" s="159" t="s">
        <v>866</v>
      </c>
      <c r="AO167" s="159" t="s">
        <v>866</v>
      </c>
      <c r="AP167" s="159" t="s">
        <v>866</v>
      </c>
      <c r="AQ167" s="159" t="s">
        <v>866</v>
      </c>
      <c r="AR167" s="159" t="s">
        <v>866</v>
      </c>
      <c r="AS167" s="159" t="s">
        <v>866</v>
      </c>
      <c r="AT167" s="159" t="s">
        <v>866</v>
      </c>
      <c r="AU167" s="159" t="s">
        <v>866</v>
      </c>
    </row>
    <row r="168" spans="2:47" x14ac:dyDescent="0.3">
      <c r="B168" t="s">
        <v>1161</v>
      </c>
      <c r="C168" t="s">
        <v>1162</v>
      </c>
      <c r="D168" t="s">
        <v>863</v>
      </c>
      <c r="E168" s="159" t="s">
        <v>864</v>
      </c>
      <c r="F168" s="159" t="s">
        <v>865</v>
      </c>
      <c r="G168" s="159">
        <v>0</v>
      </c>
      <c r="H168" s="159" t="s">
        <v>866</v>
      </c>
      <c r="I168" s="159" t="s">
        <v>866</v>
      </c>
      <c r="J168" s="159" t="s">
        <v>866</v>
      </c>
      <c r="K168" s="159" t="s">
        <v>866</v>
      </c>
      <c r="L168" s="159" t="s">
        <v>866</v>
      </c>
      <c r="M168" s="159" t="s">
        <v>866</v>
      </c>
      <c r="N168" s="159" t="s">
        <v>866</v>
      </c>
      <c r="O168" s="159" t="s">
        <v>866</v>
      </c>
      <c r="P168" s="159" t="s">
        <v>866</v>
      </c>
      <c r="Q168" s="159" t="s">
        <v>866</v>
      </c>
      <c r="R168" s="159" t="s">
        <v>866</v>
      </c>
      <c r="S168" s="159" t="s">
        <v>866</v>
      </c>
      <c r="T168" s="159" t="s">
        <v>866</v>
      </c>
      <c r="U168" s="159" t="s">
        <v>866</v>
      </c>
      <c r="V168" s="159" t="s">
        <v>866</v>
      </c>
      <c r="W168" s="159" t="s">
        <v>866</v>
      </c>
      <c r="X168" s="159" t="s">
        <v>866</v>
      </c>
      <c r="Y168" s="159" t="s">
        <v>866</v>
      </c>
      <c r="Z168" s="159" t="s">
        <v>866</v>
      </c>
      <c r="AA168" s="159" t="s">
        <v>866</v>
      </c>
      <c r="AB168" s="159" t="s">
        <v>866</v>
      </c>
      <c r="AC168" s="159" t="s">
        <v>866</v>
      </c>
      <c r="AD168" s="159" t="s">
        <v>866</v>
      </c>
      <c r="AE168" s="159" t="s">
        <v>866</v>
      </c>
      <c r="AF168" s="159" t="s">
        <v>866</v>
      </c>
      <c r="AG168" s="159" t="s">
        <v>866</v>
      </c>
      <c r="AH168" s="159" t="s">
        <v>866</v>
      </c>
      <c r="AI168" s="159" t="s">
        <v>866</v>
      </c>
      <c r="AJ168" s="159" t="s">
        <v>866</v>
      </c>
      <c r="AK168" s="159" t="s">
        <v>866</v>
      </c>
      <c r="AL168" s="159" t="s">
        <v>866</v>
      </c>
      <c r="AM168" s="159" t="s">
        <v>866</v>
      </c>
      <c r="AN168" s="159" t="s">
        <v>866</v>
      </c>
      <c r="AO168" s="159" t="s">
        <v>866</v>
      </c>
      <c r="AP168" s="159" t="s">
        <v>866</v>
      </c>
      <c r="AQ168" s="159" t="s">
        <v>866</v>
      </c>
      <c r="AR168" s="159" t="s">
        <v>866</v>
      </c>
      <c r="AS168" s="159" t="s">
        <v>866</v>
      </c>
      <c r="AT168" s="159" t="s">
        <v>866</v>
      </c>
      <c r="AU168" s="159" t="s">
        <v>866</v>
      </c>
    </row>
    <row r="169" spans="2:47" x14ac:dyDescent="0.3">
      <c r="B169" t="s">
        <v>1163</v>
      </c>
      <c r="C169" t="s">
        <v>1164</v>
      </c>
      <c r="D169" t="s">
        <v>863</v>
      </c>
      <c r="E169" s="159" t="s">
        <v>865</v>
      </c>
      <c r="F169" s="159" t="s">
        <v>864</v>
      </c>
      <c r="G169" s="159">
        <v>190</v>
      </c>
      <c r="H169" s="159">
        <v>32</v>
      </c>
      <c r="I169" s="159">
        <v>2</v>
      </c>
      <c r="J169" s="159">
        <v>0</v>
      </c>
      <c r="K169" s="159">
        <v>34</v>
      </c>
      <c r="L169" s="159">
        <v>27</v>
      </c>
      <c r="M169" s="159">
        <v>10</v>
      </c>
      <c r="N169" s="159">
        <v>2</v>
      </c>
      <c r="O169" s="159">
        <v>39</v>
      </c>
      <c r="P169" s="159">
        <v>2</v>
      </c>
      <c r="Q169" s="159">
        <v>26</v>
      </c>
      <c r="R169" s="159">
        <v>89</v>
      </c>
      <c r="S169" s="159">
        <v>117</v>
      </c>
      <c r="T169" s="159">
        <v>61</v>
      </c>
      <c r="U169" s="159">
        <v>38</v>
      </c>
      <c r="V169" s="159">
        <v>91</v>
      </c>
      <c r="W169" s="159">
        <v>190</v>
      </c>
      <c r="X169" s="159">
        <v>25</v>
      </c>
      <c r="Y169" s="159">
        <v>20</v>
      </c>
      <c r="Z169" s="159">
        <v>0</v>
      </c>
      <c r="AA169" s="159">
        <v>45</v>
      </c>
      <c r="AB169" s="159">
        <v>22</v>
      </c>
      <c r="AC169" s="159">
        <v>8</v>
      </c>
      <c r="AD169" s="159">
        <v>91</v>
      </c>
      <c r="AE169" s="159">
        <v>121</v>
      </c>
      <c r="AF169" s="159">
        <v>11</v>
      </c>
      <c r="AG169" s="159">
        <v>9</v>
      </c>
      <c r="AH169" s="159">
        <v>0</v>
      </c>
      <c r="AI169" s="159">
        <v>20</v>
      </c>
      <c r="AJ169" s="159">
        <v>3</v>
      </c>
      <c r="AK169" s="159">
        <v>1</v>
      </c>
      <c r="AL169" s="159">
        <v>0</v>
      </c>
      <c r="AM169" s="159">
        <v>4</v>
      </c>
      <c r="AN169" s="159">
        <v>61</v>
      </c>
      <c r="AO169" s="159">
        <v>38</v>
      </c>
      <c r="AP169" s="159">
        <v>91</v>
      </c>
      <c r="AQ169" s="159">
        <v>190</v>
      </c>
      <c r="AR169" s="159">
        <v>1</v>
      </c>
      <c r="AS169" s="159">
        <v>0</v>
      </c>
      <c r="AT169" s="159">
        <v>0</v>
      </c>
      <c r="AU169" s="159">
        <v>1</v>
      </c>
    </row>
    <row r="170" spans="2:47" x14ac:dyDescent="0.3">
      <c r="B170" t="s">
        <v>1165</v>
      </c>
      <c r="C170" t="s">
        <v>1166</v>
      </c>
      <c r="D170" t="s">
        <v>863</v>
      </c>
      <c r="E170" s="159" t="s">
        <v>865</v>
      </c>
      <c r="F170" s="159" t="s">
        <v>865</v>
      </c>
      <c r="G170" s="159">
        <v>67</v>
      </c>
      <c r="H170" s="159">
        <v>2</v>
      </c>
      <c r="I170" s="159">
        <v>45</v>
      </c>
      <c r="J170" s="159">
        <v>0</v>
      </c>
      <c r="K170" s="159">
        <v>47</v>
      </c>
      <c r="L170" s="159">
        <v>4</v>
      </c>
      <c r="M170" s="159">
        <v>5</v>
      </c>
      <c r="N170" s="159">
        <v>0</v>
      </c>
      <c r="O170" s="159">
        <v>9</v>
      </c>
      <c r="P170" s="159">
        <v>1</v>
      </c>
      <c r="Q170" s="159">
        <v>7</v>
      </c>
      <c r="R170" s="159">
        <v>2</v>
      </c>
      <c r="S170" s="159">
        <v>10</v>
      </c>
      <c r="T170" s="159">
        <v>7</v>
      </c>
      <c r="U170" s="159">
        <v>57</v>
      </c>
      <c r="V170" s="159">
        <v>2</v>
      </c>
      <c r="W170" s="159">
        <v>66</v>
      </c>
      <c r="X170" s="159">
        <v>5</v>
      </c>
      <c r="Y170" s="159">
        <v>32</v>
      </c>
      <c r="Z170" s="159">
        <v>2</v>
      </c>
      <c r="AA170" s="159">
        <v>39</v>
      </c>
      <c r="AB170" s="159">
        <v>2</v>
      </c>
      <c r="AC170" s="159">
        <v>14</v>
      </c>
      <c r="AD170" s="159">
        <v>0</v>
      </c>
      <c r="AE170" s="159">
        <v>16</v>
      </c>
      <c r="AF170" s="159">
        <v>0</v>
      </c>
      <c r="AG170" s="159">
        <v>10</v>
      </c>
      <c r="AH170" s="159">
        <v>0</v>
      </c>
      <c r="AI170" s="159">
        <v>10</v>
      </c>
      <c r="AJ170" s="159">
        <v>0</v>
      </c>
      <c r="AK170" s="159">
        <v>1</v>
      </c>
      <c r="AL170" s="159">
        <v>0</v>
      </c>
      <c r="AM170" s="159">
        <v>1</v>
      </c>
      <c r="AN170" s="159">
        <v>7</v>
      </c>
      <c r="AO170" s="159">
        <v>57</v>
      </c>
      <c r="AP170" s="159">
        <v>2</v>
      </c>
      <c r="AQ170" s="159">
        <v>66</v>
      </c>
      <c r="AR170" s="159">
        <v>0</v>
      </c>
      <c r="AS170" s="159">
        <v>0</v>
      </c>
      <c r="AT170" s="159">
        <v>0</v>
      </c>
      <c r="AU170" s="159">
        <v>0</v>
      </c>
    </row>
    <row r="171" spans="2:47" x14ac:dyDescent="0.3">
      <c r="B171" t="s">
        <v>1167</v>
      </c>
      <c r="C171" t="s">
        <v>1168</v>
      </c>
      <c r="D171" t="s">
        <v>863</v>
      </c>
      <c r="E171" s="159" t="s">
        <v>864</v>
      </c>
      <c r="F171" s="159" t="s">
        <v>865</v>
      </c>
      <c r="G171" s="159">
        <v>0</v>
      </c>
      <c r="H171" s="159" t="s">
        <v>866</v>
      </c>
      <c r="I171" s="159" t="s">
        <v>866</v>
      </c>
      <c r="J171" s="159" t="s">
        <v>866</v>
      </c>
      <c r="K171" s="159" t="s">
        <v>866</v>
      </c>
      <c r="L171" s="159" t="s">
        <v>866</v>
      </c>
      <c r="M171" s="159" t="s">
        <v>866</v>
      </c>
      <c r="N171" s="159" t="s">
        <v>866</v>
      </c>
      <c r="O171" s="159" t="s">
        <v>866</v>
      </c>
      <c r="P171" s="159" t="s">
        <v>866</v>
      </c>
      <c r="Q171" s="159" t="s">
        <v>866</v>
      </c>
      <c r="R171" s="159" t="s">
        <v>866</v>
      </c>
      <c r="S171" s="159" t="s">
        <v>866</v>
      </c>
      <c r="T171" s="159" t="s">
        <v>866</v>
      </c>
      <c r="U171" s="159" t="s">
        <v>866</v>
      </c>
      <c r="V171" s="159" t="s">
        <v>866</v>
      </c>
      <c r="W171" s="159" t="s">
        <v>866</v>
      </c>
      <c r="X171" s="159" t="s">
        <v>866</v>
      </c>
      <c r="Y171" s="159" t="s">
        <v>866</v>
      </c>
      <c r="Z171" s="159" t="s">
        <v>866</v>
      </c>
      <c r="AA171" s="159" t="s">
        <v>866</v>
      </c>
      <c r="AB171" s="159" t="s">
        <v>866</v>
      </c>
      <c r="AC171" s="159" t="s">
        <v>866</v>
      </c>
      <c r="AD171" s="159" t="s">
        <v>866</v>
      </c>
      <c r="AE171" s="159" t="s">
        <v>866</v>
      </c>
      <c r="AF171" s="159" t="s">
        <v>866</v>
      </c>
      <c r="AG171" s="159" t="s">
        <v>866</v>
      </c>
      <c r="AH171" s="159" t="s">
        <v>866</v>
      </c>
      <c r="AI171" s="159" t="s">
        <v>866</v>
      </c>
      <c r="AJ171" s="159" t="s">
        <v>866</v>
      </c>
      <c r="AK171" s="159" t="s">
        <v>866</v>
      </c>
      <c r="AL171" s="159" t="s">
        <v>866</v>
      </c>
      <c r="AM171" s="159" t="s">
        <v>866</v>
      </c>
      <c r="AN171" s="159" t="s">
        <v>866</v>
      </c>
      <c r="AO171" s="159" t="s">
        <v>866</v>
      </c>
      <c r="AP171" s="159" t="s">
        <v>866</v>
      </c>
      <c r="AQ171" s="159" t="s">
        <v>866</v>
      </c>
      <c r="AR171" s="159" t="s">
        <v>866</v>
      </c>
      <c r="AS171" s="159" t="s">
        <v>866</v>
      </c>
      <c r="AT171" s="159" t="s">
        <v>866</v>
      </c>
      <c r="AU171" s="159" t="s">
        <v>866</v>
      </c>
    </row>
    <row r="172" spans="2:47" x14ac:dyDescent="0.3">
      <c r="B172" t="s">
        <v>1169</v>
      </c>
      <c r="C172" t="s">
        <v>1170</v>
      </c>
      <c r="D172" t="s">
        <v>863</v>
      </c>
      <c r="E172" s="159" t="s">
        <v>865</v>
      </c>
      <c r="F172" s="159" t="s">
        <v>865</v>
      </c>
      <c r="G172" s="159">
        <v>48</v>
      </c>
      <c r="H172" s="159">
        <v>0</v>
      </c>
      <c r="I172" s="159">
        <v>25</v>
      </c>
      <c r="J172" s="159">
        <v>0</v>
      </c>
      <c r="K172" s="159">
        <v>25</v>
      </c>
      <c r="L172" s="159">
        <v>3</v>
      </c>
      <c r="M172" s="159">
        <v>8</v>
      </c>
      <c r="N172" s="159">
        <v>0</v>
      </c>
      <c r="O172" s="159">
        <v>11</v>
      </c>
      <c r="P172" s="159">
        <v>0</v>
      </c>
      <c r="Q172" s="159">
        <v>3</v>
      </c>
      <c r="R172" s="159">
        <v>4</v>
      </c>
      <c r="S172" s="159">
        <v>7</v>
      </c>
      <c r="T172" s="159">
        <v>3</v>
      </c>
      <c r="U172" s="159">
        <v>36</v>
      </c>
      <c r="V172" s="159">
        <v>4</v>
      </c>
      <c r="W172" s="159">
        <v>43</v>
      </c>
      <c r="X172" s="159">
        <v>1</v>
      </c>
      <c r="Y172" s="159">
        <v>11</v>
      </c>
      <c r="Z172" s="159">
        <v>0</v>
      </c>
      <c r="AA172" s="159">
        <v>12</v>
      </c>
      <c r="AB172" s="159">
        <v>1</v>
      </c>
      <c r="AC172" s="159">
        <v>14</v>
      </c>
      <c r="AD172" s="159">
        <v>0</v>
      </c>
      <c r="AE172" s="159">
        <v>15</v>
      </c>
      <c r="AF172" s="159">
        <v>0</v>
      </c>
      <c r="AG172" s="159">
        <v>8</v>
      </c>
      <c r="AH172" s="159">
        <v>4</v>
      </c>
      <c r="AI172" s="159">
        <v>12</v>
      </c>
      <c r="AJ172" s="159">
        <v>1</v>
      </c>
      <c r="AK172" s="159">
        <v>3</v>
      </c>
      <c r="AL172" s="159">
        <v>0</v>
      </c>
      <c r="AM172" s="159">
        <v>4</v>
      </c>
      <c r="AN172" s="159">
        <v>3</v>
      </c>
      <c r="AO172" s="159">
        <v>36</v>
      </c>
      <c r="AP172" s="159">
        <v>4</v>
      </c>
      <c r="AQ172" s="159">
        <v>43</v>
      </c>
      <c r="AR172" s="159">
        <v>0</v>
      </c>
      <c r="AS172" s="159">
        <v>0</v>
      </c>
      <c r="AT172" s="159">
        <v>0</v>
      </c>
      <c r="AU172" s="159">
        <v>0</v>
      </c>
    </row>
    <row r="173" spans="2:47" x14ac:dyDescent="0.3">
      <c r="B173" t="s">
        <v>1171</v>
      </c>
      <c r="C173" t="s">
        <v>1172</v>
      </c>
      <c r="D173" t="s">
        <v>863</v>
      </c>
      <c r="E173" s="159" t="s">
        <v>865</v>
      </c>
      <c r="F173" s="159" t="s">
        <v>865</v>
      </c>
      <c r="G173" s="159">
        <v>165</v>
      </c>
      <c r="H173" s="159">
        <v>9</v>
      </c>
      <c r="I173" s="159">
        <v>42</v>
      </c>
      <c r="J173" s="159">
        <v>0</v>
      </c>
      <c r="K173" s="159">
        <v>51</v>
      </c>
      <c r="L173" s="159">
        <v>60</v>
      </c>
      <c r="M173" s="159">
        <v>27</v>
      </c>
      <c r="N173" s="159">
        <v>0</v>
      </c>
      <c r="O173" s="159">
        <v>87</v>
      </c>
      <c r="P173" s="159">
        <v>23</v>
      </c>
      <c r="Q173" s="159">
        <v>4</v>
      </c>
      <c r="R173" s="159">
        <v>0</v>
      </c>
      <c r="S173" s="159">
        <v>27</v>
      </c>
      <c r="T173" s="159">
        <v>92</v>
      </c>
      <c r="U173" s="159">
        <v>73</v>
      </c>
      <c r="V173" s="159">
        <v>0</v>
      </c>
      <c r="W173" s="159">
        <v>165</v>
      </c>
      <c r="X173" s="159">
        <v>45</v>
      </c>
      <c r="Y173" s="159">
        <v>34</v>
      </c>
      <c r="Z173" s="159">
        <v>0</v>
      </c>
      <c r="AA173" s="159">
        <v>79</v>
      </c>
      <c r="AB173" s="159">
        <v>29</v>
      </c>
      <c r="AC173" s="159">
        <v>27</v>
      </c>
      <c r="AD173" s="159">
        <v>0</v>
      </c>
      <c r="AE173" s="159">
        <v>56</v>
      </c>
      <c r="AF173" s="159">
        <v>17</v>
      </c>
      <c r="AG173" s="159">
        <v>10</v>
      </c>
      <c r="AH173" s="159">
        <v>0</v>
      </c>
      <c r="AI173" s="159">
        <v>27</v>
      </c>
      <c r="AJ173" s="159">
        <v>1</v>
      </c>
      <c r="AK173" s="159">
        <v>2</v>
      </c>
      <c r="AL173" s="159">
        <v>0</v>
      </c>
      <c r="AM173" s="159">
        <v>3</v>
      </c>
      <c r="AN173" s="159">
        <v>92</v>
      </c>
      <c r="AO173" s="159">
        <v>73</v>
      </c>
      <c r="AP173" s="159">
        <v>0</v>
      </c>
      <c r="AQ173" s="159">
        <v>165</v>
      </c>
      <c r="AR173" s="159">
        <v>0</v>
      </c>
      <c r="AS173" s="159">
        <v>0</v>
      </c>
      <c r="AT173" s="159">
        <v>0</v>
      </c>
      <c r="AU173" s="159">
        <v>0</v>
      </c>
    </row>
    <row r="174" spans="2:47" x14ac:dyDescent="0.3">
      <c r="B174" t="s">
        <v>1173</v>
      </c>
      <c r="C174" t="s">
        <v>1174</v>
      </c>
      <c r="D174" t="s">
        <v>863</v>
      </c>
      <c r="E174" s="159" t="s">
        <v>864</v>
      </c>
      <c r="F174" s="159" t="s">
        <v>865</v>
      </c>
      <c r="G174" s="159">
        <v>0</v>
      </c>
      <c r="H174" s="159" t="s">
        <v>866</v>
      </c>
      <c r="I174" s="159" t="s">
        <v>866</v>
      </c>
      <c r="J174" s="159" t="s">
        <v>866</v>
      </c>
      <c r="K174" s="159" t="s">
        <v>866</v>
      </c>
      <c r="L174" s="159" t="s">
        <v>866</v>
      </c>
      <c r="M174" s="159" t="s">
        <v>866</v>
      </c>
      <c r="N174" s="159" t="s">
        <v>866</v>
      </c>
      <c r="O174" s="159" t="s">
        <v>866</v>
      </c>
      <c r="P174" s="159" t="s">
        <v>866</v>
      </c>
      <c r="Q174" s="159" t="s">
        <v>866</v>
      </c>
      <c r="R174" s="159" t="s">
        <v>866</v>
      </c>
      <c r="S174" s="159" t="s">
        <v>866</v>
      </c>
      <c r="T174" s="159" t="s">
        <v>866</v>
      </c>
      <c r="U174" s="159" t="s">
        <v>866</v>
      </c>
      <c r="V174" s="159" t="s">
        <v>866</v>
      </c>
      <c r="W174" s="159" t="s">
        <v>866</v>
      </c>
      <c r="X174" s="159" t="s">
        <v>866</v>
      </c>
      <c r="Y174" s="159" t="s">
        <v>866</v>
      </c>
      <c r="Z174" s="159" t="s">
        <v>866</v>
      </c>
      <c r="AA174" s="159" t="s">
        <v>866</v>
      </c>
      <c r="AB174" s="159" t="s">
        <v>866</v>
      </c>
      <c r="AC174" s="159" t="s">
        <v>866</v>
      </c>
      <c r="AD174" s="159" t="s">
        <v>866</v>
      </c>
      <c r="AE174" s="159" t="s">
        <v>866</v>
      </c>
      <c r="AF174" s="159" t="s">
        <v>866</v>
      </c>
      <c r="AG174" s="159" t="s">
        <v>866</v>
      </c>
      <c r="AH174" s="159" t="s">
        <v>866</v>
      </c>
      <c r="AI174" s="159" t="s">
        <v>866</v>
      </c>
      <c r="AJ174" s="159" t="s">
        <v>866</v>
      </c>
      <c r="AK174" s="159" t="s">
        <v>866</v>
      </c>
      <c r="AL174" s="159" t="s">
        <v>866</v>
      </c>
      <c r="AM174" s="159" t="s">
        <v>866</v>
      </c>
      <c r="AN174" s="159" t="s">
        <v>866</v>
      </c>
      <c r="AO174" s="159" t="s">
        <v>866</v>
      </c>
      <c r="AP174" s="159" t="s">
        <v>866</v>
      </c>
      <c r="AQ174" s="159" t="s">
        <v>866</v>
      </c>
      <c r="AR174" s="159" t="s">
        <v>866</v>
      </c>
      <c r="AS174" s="159" t="s">
        <v>866</v>
      </c>
      <c r="AT174" s="159" t="s">
        <v>866</v>
      </c>
      <c r="AU174" s="159" t="s">
        <v>866</v>
      </c>
    </row>
    <row r="175" spans="2:47" x14ac:dyDescent="0.3">
      <c r="B175" t="s">
        <v>1175</v>
      </c>
      <c r="C175" t="s">
        <v>1176</v>
      </c>
      <c r="D175" t="s">
        <v>863</v>
      </c>
      <c r="E175" s="159" t="s">
        <v>864</v>
      </c>
      <c r="F175" s="159" t="s">
        <v>865</v>
      </c>
      <c r="G175" s="159">
        <v>0</v>
      </c>
      <c r="H175" s="159" t="s">
        <v>866</v>
      </c>
      <c r="I175" s="159" t="s">
        <v>866</v>
      </c>
      <c r="J175" s="159" t="s">
        <v>866</v>
      </c>
      <c r="K175" s="159" t="s">
        <v>866</v>
      </c>
      <c r="L175" s="159" t="s">
        <v>866</v>
      </c>
      <c r="M175" s="159" t="s">
        <v>866</v>
      </c>
      <c r="N175" s="159" t="s">
        <v>866</v>
      </c>
      <c r="O175" s="159" t="s">
        <v>866</v>
      </c>
      <c r="P175" s="159" t="s">
        <v>866</v>
      </c>
      <c r="Q175" s="159" t="s">
        <v>866</v>
      </c>
      <c r="R175" s="159" t="s">
        <v>866</v>
      </c>
      <c r="S175" s="159" t="s">
        <v>866</v>
      </c>
      <c r="T175" s="159" t="s">
        <v>866</v>
      </c>
      <c r="U175" s="159" t="s">
        <v>866</v>
      </c>
      <c r="V175" s="159" t="s">
        <v>866</v>
      </c>
      <c r="W175" s="159" t="s">
        <v>866</v>
      </c>
      <c r="X175" s="159" t="s">
        <v>866</v>
      </c>
      <c r="Y175" s="159" t="s">
        <v>866</v>
      </c>
      <c r="Z175" s="159" t="s">
        <v>866</v>
      </c>
      <c r="AA175" s="159" t="s">
        <v>866</v>
      </c>
      <c r="AB175" s="159" t="s">
        <v>866</v>
      </c>
      <c r="AC175" s="159" t="s">
        <v>866</v>
      </c>
      <c r="AD175" s="159" t="s">
        <v>866</v>
      </c>
      <c r="AE175" s="159" t="s">
        <v>866</v>
      </c>
      <c r="AF175" s="159" t="s">
        <v>866</v>
      </c>
      <c r="AG175" s="159" t="s">
        <v>866</v>
      </c>
      <c r="AH175" s="159" t="s">
        <v>866</v>
      </c>
      <c r="AI175" s="159" t="s">
        <v>866</v>
      </c>
      <c r="AJ175" s="159" t="s">
        <v>866</v>
      </c>
      <c r="AK175" s="159" t="s">
        <v>866</v>
      </c>
      <c r="AL175" s="159" t="s">
        <v>866</v>
      </c>
      <c r="AM175" s="159" t="s">
        <v>866</v>
      </c>
      <c r="AN175" s="159" t="s">
        <v>866</v>
      </c>
      <c r="AO175" s="159" t="s">
        <v>866</v>
      </c>
      <c r="AP175" s="159" t="s">
        <v>866</v>
      </c>
      <c r="AQ175" s="159" t="s">
        <v>866</v>
      </c>
      <c r="AR175" s="159" t="s">
        <v>866</v>
      </c>
      <c r="AS175" s="159" t="s">
        <v>866</v>
      </c>
      <c r="AT175" s="159" t="s">
        <v>866</v>
      </c>
      <c r="AU175" s="159" t="s">
        <v>866</v>
      </c>
    </row>
    <row r="176" spans="2:47" x14ac:dyDescent="0.3">
      <c r="B176" t="s">
        <v>1177</v>
      </c>
      <c r="C176" t="s">
        <v>1178</v>
      </c>
      <c r="D176" t="s">
        <v>863</v>
      </c>
      <c r="E176" s="159" t="s">
        <v>865</v>
      </c>
      <c r="F176" s="159" t="s">
        <v>864</v>
      </c>
      <c r="G176" s="159">
        <v>28</v>
      </c>
      <c r="H176" s="159">
        <v>0</v>
      </c>
      <c r="I176" s="159">
        <v>25</v>
      </c>
      <c r="J176" s="159">
        <v>0</v>
      </c>
      <c r="K176" s="159">
        <v>25</v>
      </c>
      <c r="L176" s="159">
        <v>0</v>
      </c>
      <c r="M176" s="159">
        <v>3</v>
      </c>
      <c r="N176" s="159">
        <v>0</v>
      </c>
      <c r="O176" s="159">
        <v>3</v>
      </c>
      <c r="P176" s="159">
        <v>0</v>
      </c>
      <c r="Q176" s="159">
        <v>0</v>
      </c>
      <c r="R176" s="159">
        <v>0</v>
      </c>
      <c r="S176" s="159">
        <v>0</v>
      </c>
      <c r="T176" s="159">
        <v>0</v>
      </c>
      <c r="U176" s="159">
        <v>28</v>
      </c>
      <c r="V176" s="159">
        <v>0</v>
      </c>
      <c r="W176" s="159">
        <v>28</v>
      </c>
      <c r="X176" s="159">
        <v>0</v>
      </c>
      <c r="Y176" s="159">
        <v>11</v>
      </c>
      <c r="Z176" s="159">
        <v>0</v>
      </c>
      <c r="AA176" s="159">
        <v>11</v>
      </c>
      <c r="AB176" s="159">
        <v>0</v>
      </c>
      <c r="AC176" s="159">
        <v>9</v>
      </c>
      <c r="AD176" s="159">
        <v>0</v>
      </c>
      <c r="AE176" s="159">
        <v>9</v>
      </c>
      <c r="AF176" s="159">
        <v>0</v>
      </c>
      <c r="AG176" s="159">
        <v>6</v>
      </c>
      <c r="AH176" s="159">
        <v>0</v>
      </c>
      <c r="AI176" s="159">
        <v>6</v>
      </c>
      <c r="AJ176" s="159">
        <v>0</v>
      </c>
      <c r="AK176" s="159">
        <v>2</v>
      </c>
      <c r="AL176" s="159">
        <v>0</v>
      </c>
      <c r="AM176" s="159">
        <v>2</v>
      </c>
      <c r="AN176" s="159">
        <v>0</v>
      </c>
      <c r="AO176" s="159">
        <v>28</v>
      </c>
      <c r="AP176" s="159">
        <v>0</v>
      </c>
      <c r="AQ176" s="159">
        <v>28</v>
      </c>
      <c r="AR176" s="159">
        <v>0</v>
      </c>
      <c r="AS176" s="159">
        <v>0</v>
      </c>
      <c r="AT176" s="159">
        <v>0</v>
      </c>
      <c r="AU176" s="159">
        <v>0</v>
      </c>
    </row>
    <row r="177" spans="2:47" x14ac:dyDescent="0.3">
      <c r="B177" t="s">
        <v>1179</v>
      </c>
      <c r="C177" t="s">
        <v>1180</v>
      </c>
      <c r="D177" t="s">
        <v>863</v>
      </c>
      <c r="E177" s="159" t="s">
        <v>864</v>
      </c>
      <c r="F177" s="159" t="s">
        <v>865</v>
      </c>
      <c r="G177" s="159">
        <v>5</v>
      </c>
      <c r="H177" s="159" t="s">
        <v>866</v>
      </c>
      <c r="I177" s="159" t="s">
        <v>866</v>
      </c>
      <c r="J177" s="159" t="s">
        <v>866</v>
      </c>
      <c r="K177" s="159" t="s">
        <v>866</v>
      </c>
      <c r="L177" s="159" t="s">
        <v>866</v>
      </c>
      <c r="M177" s="159" t="s">
        <v>866</v>
      </c>
      <c r="N177" s="159" t="s">
        <v>866</v>
      </c>
      <c r="O177" s="159" t="s">
        <v>866</v>
      </c>
      <c r="P177" s="159" t="s">
        <v>866</v>
      </c>
      <c r="Q177" s="159" t="s">
        <v>866</v>
      </c>
      <c r="R177" s="159" t="s">
        <v>866</v>
      </c>
      <c r="S177" s="159" t="s">
        <v>866</v>
      </c>
      <c r="T177" s="159" t="s">
        <v>866</v>
      </c>
      <c r="U177" s="159" t="s">
        <v>866</v>
      </c>
      <c r="V177" s="159" t="s">
        <v>866</v>
      </c>
      <c r="W177" s="159" t="s">
        <v>866</v>
      </c>
      <c r="X177" s="159" t="s">
        <v>866</v>
      </c>
      <c r="Y177" s="159" t="s">
        <v>866</v>
      </c>
      <c r="Z177" s="159" t="s">
        <v>866</v>
      </c>
      <c r="AA177" s="159" t="s">
        <v>866</v>
      </c>
      <c r="AB177" s="159" t="s">
        <v>866</v>
      </c>
      <c r="AC177" s="159" t="s">
        <v>866</v>
      </c>
      <c r="AD177" s="159" t="s">
        <v>866</v>
      </c>
      <c r="AE177" s="159" t="s">
        <v>866</v>
      </c>
      <c r="AF177" s="159" t="s">
        <v>866</v>
      </c>
      <c r="AG177" s="159" t="s">
        <v>866</v>
      </c>
      <c r="AH177" s="159" t="s">
        <v>866</v>
      </c>
      <c r="AI177" s="159" t="s">
        <v>866</v>
      </c>
      <c r="AJ177" s="159" t="s">
        <v>866</v>
      </c>
      <c r="AK177" s="159" t="s">
        <v>866</v>
      </c>
      <c r="AL177" s="159" t="s">
        <v>866</v>
      </c>
      <c r="AM177" s="159" t="s">
        <v>866</v>
      </c>
      <c r="AN177" s="159" t="s">
        <v>866</v>
      </c>
      <c r="AO177" s="159" t="s">
        <v>866</v>
      </c>
      <c r="AP177" s="159" t="s">
        <v>866</v>
      </c>
      <c r="AQ177" s="159" t="s">
        <v>866</v>
      </c>
      <c r="AR177" s="159" t="s">
        <v>866</v>
      </c>
      <c r="AS177" s="159" t="s">
        <v>866</v>
      </c>
      <c r="AT177" s="159" t="s">
        <v>866</v>
      </c>
      <c r="AU177" s="159" t="s">
        <v>866</v>
      </c>
    </row>
    <row r="178" spans="2:47" x14ac:dyDescent="0.3">
      <c r="B178" t="s">
        <v>1181</v>
      </c>
      <c r="C178" t="s">
        <v>1182</v>
      </c>
      <c r="D178" t="s">
        <v>863</v>
      </c>
      <c r="E178" s="159" t="s">
        <v>865</v>
      </c>
      <c r="F178" s="159" t="s">
        <v>864</v>
      </c>
      <c r="G178" s="159">
        <v>22</v>
      </c>
      <c r="H178" s="159">
        <v>15</v>
      </c>
      <c r="I178" s="159">
        <v>0</v>
      </c>
      <c r="J178" s="159">
        <v>0</v>
      </c>
      <c r="K178" s="159">
        <v>15</v>
      </c>
      <c r="L178" s="159">
        <v>3</v>
      </c>
      <c r="M178" s="159">
        <v>0</v>
      </c>
      <c r="N178" s="159">
        <v>0</v>
      </c>
      <c r="O178" s="159">
        <v>3</v>
      </c>
      <c r="P178" s="159">
        <v>3</v>
      </c>
      <c r="Q178" s="159">
        <v>1</v>
      </c>
      <c r="R178" s="159">
        <v>0</v>
      </c>
      <c r="S178" s="159">
        <v>4</v>
      </c>
      <c r="T178" s="159">
        <v>21</v>
      </c>
      <c r="U178" s="159">
        <v>1</v>
      </c>
      <c r="V178" s="159">
        <v>0</v>
      </c>
      <c r="W178" s="159">
        <v>22</v>
      </c>
      <c r="X178" s="159">
        <v>10</v>
      </c>
      <c r="Y178" s="159">
        <v>0</v>
      </c>
      <c r="Z178" s="159">
        <v>0</v>
      </c>
      <c r="AA178" s="159">
        <v>10</v>
      </c>
      <c r="AB178" s="159">
        <v>5</v>
      </c>
      <c r="AC178" s="159">
        <v>1</v>
      </c>
      <c r="AD178" s="159">
        <v>0</v>
      </c>
      <c r="AE178" s="159">
        <v>6</v>
      </c>
      <c r="AF178" s="159">
        <v>4</v>
      </c>
      <c r="AG178" s="159">
        <v>0</v>
      </c>
      <c r="AH178" s="159">
        <v>0</v>
      </c>
      <c r="AI178" s="159">
        <v>4</v>
      </c>
      <c r="AJ178" s="159">
        <v>2</v>
      </c>
      <c r="AK178" s="159">
        <v>0</v>
      </c>
      <c r="AL178" s="159">
        <v>0</v>
      </c>
      <c r="AM178" s="159">
        <v>2</v>
      </c>
      <c r="AN178" s="159">
        <v>21</v>
      </c>
      <c r="AO178" s="159">
        <v>1</v>
      </c>
      <c r="AP178" s="159">
        <v>0</v>
      </c>
      <c r="AQ178" s="159">
        <v>22</v>
      </c>
      <c r="AR178" s="159">
        <v>0</v>
      </c>
      <c r="AS178" s="159">
        <v>0</v>
      </c>
      <c r="AT178" s="159">
        <v>0</v>
      </c>
      <c r="AU178" s="159">
        <v>0</v>
      </c>
    </row>
    <row r="179" spans="2:47" x14ac:dyDescent="0.3">
      <c r="B179" t="s">
        <v>1183</v>
      </c>
      <c r="C179" t="s">
        <v>1184</v>
      </c>
      <c r="D179" t="s">
        <v>863</v>
      </c>
      <c r="E179" s="159" t="s">
        <v>864</v>
      </c>
      <c r="F179" s="159" t="s">
        <v>865</v>
      </c>
      <c r="G179" s="159">
        <v>0</v>
      </c>
      <c r="H179" s="159" t="s">
        <v>866</v>
      </c>
      <c r="I179" s="159" t="s">
        <v>866</v>
      </c>
      <c r="J179" s="159" t="s">
        <v>866</v>
      </c>
      <c r="K179" s="159" t="s">
        <v>866</v>
      </c>
      <c r="L179" s="159" t="s">
        <v>866</v>
      </c>
      <c r="M179" s="159" t="s">
        <v>866</v>
      </c>
      <c r="N179" s="159" t="s">
        <v>866</v>
      </c>
      <c r="O179" s="159" t="s">
        <v>866</v>
      </c>
      <c r="P179" s="159" t="s">
        <v>866</v>
      </c>
      <c r="Q179" s="159" t="s">
        <v>866</v>
      </c>
      <c r="R179" s="159" t="s">
        <v>866</v>
      </c>
      <c r="S179" s="159" t="s">
        <v>866</v>
      </c>
      <c r="T179" s="159" t="s">
        <v>866</v>
      </c>
      <c r="U179" s="159" t="s">
        <v>866</v>
      </c>
      <c r="V179" s="159" t="s">
        <v>866</v>
      </c>
      <c r="W179" s="159" t="s">
        <v>866</v>
      </c>
      <c r="X179" s="159" t="s">
        <v>866</v>
      </c>
      <c r="Y179" s="159" t="s">
        <v>866</v>
      </c>
      <c r="Z179" s="159" t="s">
        <v>866</v>
      </c>
      <c r="AA179" s="159" t="s">
        <v>866</v>
      </c>
      <c r="AB179" s="159" t="s">
        <v>866</v>
      </c>
      <c r="AC179" s="159" t="s">
        <v>866</v>
      </c>
      <c r="AD179" s="159" t="s">
        <v>866</v>
      </c>
      <c r="AE179" s="159" t="s">
        <v>866</v>
      </c>
      <c r="AF179" s="159" t="s">
        <v>866</v>
      </c>
      <c r="AG179" s="159" t="s">
        <v>866</v>
      </c>
      <c r="AH179" s="159" t="s">
        <v>866</v>
      </c>
      <c r="AI179" s="159" t="s">
        <v>866</v>
      </c>
      <c r="AJ179" s="159" t="s">
        <v>866</v>
      </c>
      <c r="AK179" s="159" t="s">
        <v>866</v>
      </c>
      <c r="AL179" s="159" t="s">
        <v>866</v>
      </c>
      <c r="AM179" s="159" t="s">
        <v>866</v>
      </c>
      <c r="AN179" s="159" t="s">
        <v>866</v>
      </c>
      <c r="AO179" s="159" t="s">
        <v>866</v>
      </c>
      <c r="AP179" s="159" t="s">
        <v>866</v>
      </c>
      <c r="AQ179" s="159" t="s">
        <v>866</v>
      </c>
      <c r="AR179" s="159" t="s">
        <v>866</v>
      </c>
      <c r="AS179" s="159" t="s">
        <v>866</v>
      </c>
      <c r="AT179" s="159" t="s">
        <v>866</v>
      </c>
      <c r="AU179" s="159" t="s">
        <v>866</v>
      </c>
    </row>
    <row r="180" spans="2:47" x14ac:dyDescent="0.3">
      <c r="B180" t="s">
        <v>1185</v>
      </c>
      <c r="C180" t="s">
        <v>1186</v>
      </c>
      <c r="D180" t="s">
        <v>863</v>
      </c>
      <c r="E180" s="159" t="s">
        <v>865</v>
      </c>
      <c r="F180" s="159" t="s">
        <v>864</v>
      </c>
      <c r="G180" s="159">
        <v>39</v>
      </c>
      <c r="H180" s="159">
        <v>1</v>
      </c>
      <c r="I180" s="159">
        <v>23</v>
      </c>
      <c r="J180" s="159">
        <v>0</v>
      </c>
      <c r="K180" s="159">
        <v>24</v>
      </c>
      <c r="L180" s="159">
        <v>2</v>
      </c>
      <c r="M180" s="159">
        <v>1</v>
      </c>
      <c r="N180" s="159">
        <v>0</v>
      </c>
      <c r="O180" s="159">
        <v>3</v>
      </c>
      <c r="P180" s="159">
        <v>0</v>
      </c>
      <c r="Q180" s="159">
        <v>12</v>
      </c>
      <c r="R180" s="159">
        <v>0</v>
      </c>
      <c r="S180" s="159">
        <v>12</v>
      </c>
      <c r="T180" s="159">
        <v>3</v>
      </c>
      <c r="U180" s="159">
        <v>36</v>
      </c>
      <c r="V180" s="159">
        <v>0</v>
      </c>
      <c r="W180" s="159">
        <v>39</v>
      </c>
      <c r="X180" s="159">
        <v>2</v>
      </c>
      <c r="Y180" s="159">
        <v>10</v>
      </c>
      <c r="Z180" s="159">
        <v>0</v>
      </c>
      <c r="AA180" s="159">
        <v>12</v>
      </c>
      <c r="AB180" s="159">
        <v>1</v>
      </c>
      <c r="AC180" s="159">
        <v>10</v>
      </c>
      <c r="AD180" s="159">
        <v>0</v>
      </c>
      <c r="AE180" s="159">
        <v>11</v>
      </c>
      <c r="AF180" s="159">
        <v>0</v>
      </c>
      <c r="AG180" s="159">
        <v>14</v>
      </c>
      <c r="AH180" s="159">
        <v>0</v>
      </c>
      <c r="AI180" s="159">
        <v>14</v>
      </c>
      <c r="AJ180" s="159">
        <v>0</v>
      </c>
      <c r="AK180" s="159">
        <v>2</v>
      </c>
      <c r="AL180" s="159">
        <v>0</v>
      </c>
      <c r="AM180" s="159">
        <v>2</v>
      </c>
      <c r="AN180" s="159">
        <v>3</v>
      </c>
      <c r="AO180" s="159">
        <v>36</v>
      </c>
      <c r="AP180" s="159">
        <v>0</v>
      </c>
      <c r="AQ180" s="159">
        <v>39</v>
      </c>
      <c r="AR180" s="159">
        <v>0</v>
      </c>
      <c r="AS180" s="159">
        <v>0</v>
      </c>
      <c r="AT180" s="159">
        <v>0</v>
      </c>
      <c r="AU180" s="159">
        <v>0</v>
      </c>
    </row>
    <row r="181" spans="2:47" x14ac:dyDescent="0.3">
      <c r="B181" t="s">
        <v>1187</v>
      </c>
      <c r="C181" t="s">
        <v>1188</v>
      </c>
      <c r="D181" t="s">
        <v>863</v>
      </c>
      <c r="E181" s="159" t="s">
        <v>864</v>
      </c>
      <c r="F181" s="159" t="s">
        <v>865</v>
      </c>
      <c r="G181" s="159">
        <v>1</v>
      </c>
      <c r="H181" s="159" t="s">
        <v>866</v>
      </c>
      <c r="I181" s="159" t="s">
        <v>866</v>
      </c>
      <c r="J181" s="159" t="s">
        <v>866</v>
      </c>
      <c r="K181" s="159" t="s">
        <v>866</v>
      </c>
      <c r="L181" s="159" t="s">
        <v>866</v>
      </c>
      <c r="M181" s="159" t="s">
        <v>866</v>
      </c>
      <c r="N181" s="159" t="s">
        <v>866</v>
      </c>
      <c r="O181" s="159" t="s">
        <v>866</v>
      </c>
      <c r="P181" s="159" t="s">
        <v>866</v>
      </c>
      <c r="Q181" s="159" t="s">
        <v>866</v>
      </c>
      <c r="R181" s="159" t="s">
        <v>866</v>
      </c>
      <c r="S181" s="159" t="s">
        <v>866</v>
      </c>
      <c r="T181" s="159" t="s">
        <v>866</v>
      </c>
      <c r="U181" s="159" t="s">
        <v>866</v>
      </c>
      <c r="V181" s="159" t="s">
        <v>866</v>
      </c>
      <c r="W181" s="159" t="s">
        <v>866</v>
      </c>
      <c r="X181" s="159" t="s">
        <v>866</v>
      </c>
      <c r="Y181" s="159" t="s">
        <v>866</v>
      </c>
      <c r="Z181" s="159" t="s">
        <v>866</v>
      </c>
      <c r="AA181" s="159" t="s">
        <v>866</v>
      </c>
      <c r="AB181" s="159" t="s">
        <v>866</v>
      </c>
      <c r="AC181" s="159" t="s">
        <v>866</v>
      </c>
      <c r="AD181" s="159" t="s">
        <v>866</v>
      </c>
      <c r="AE181" s="159" t="s">
        <v>866</v>
      </c>
      <c r="AF181" s="159" t="s">
        <v>866</v>
      </c>
      <c r="AG181" s="159" t="s">
        <v>866</v>
      </c>
      <c r="AH181" s="159" t="s">
        <v>866</v>
      </c>
      <c r="AI181" s="159" t="s">
        <v>866</v>
      </c>
      <c r="AJ181" s="159" t="s">
        <v>866</v>
      </c>
      <c r="AK181" s="159" t="s">
        <v>866</v>
      </c>
      <c r="AL181" s="159" t="s">
        <v>866</v>
      </c>
      <c r="AM181" s="159" t="s">
        <v>866</v>
      </c>
      <c r="AN181" s="159" t="s">
        <v>866</v>
      </c>
      <c r="AO181" s="159" t="s">
        <v>866</v>
      </c>
      <c r="AP181" s="159" t="s">
        <v>866</v>
      </c>
      <c r="AQ181" s="159" t="s">
        <v>866</v>
      </c>
      <c r="AR181" s="159" t="s">
        <v>866</v>
      </c>
      <c r="AS181" s="159" t="s">
        <v>866</v>
      </c>
      <c r="AT181" s="159" t="s">
        <v>866</v>
      </c>
      <c r="AU181" s="159" t="s">
        <v>866</v>
      </c>
    </row>
    <row r="182" spans="2:47" x14ac:dyDescent="0.3">
      <c r="B182" t="s">
        <v>1189</v>
      </c>
      <c r="C182" t="s">
        <v>1190</v>
      </c>
      <c r="D182" t="s">
        <v>863</v>
      </c>
      <c r="E182" s="159" t="s">
        <v>864</v>
      </c>
      <c r="F182" s="159" t="s">
        <v>865</v>
      </c>
      <c r="G182" s="159">
        <v>1</v>
      </c>
      <c r="H182" s="159" t="s">
        <v>866</v>
      </c>
      <c r="I182" s="159" t="s">
        <v>866</v>
      </c>
      <c r="J182" s="159" t="s">
        <v>866</v>
      </c>
      <c r="K182" s="159" t="s">
        <v>866</v>
      </c>
      <c r="L182" s="159" t="s">
        <v>866</v>
      </c>
      <c r="M182" s="159" t="s">
        <v>866</v>
      </c>
      <c r="N182" s="159" t="s">
        <v>866</v>
      </c>
      <c r="O182" s="159" t="s">
        <v>866</v>
      </c>
      <c r="P182" s="159" t="s">
        <v>866</v>
      </c>
      <c r="Q182" s="159" t="s">
        <v>866</v>
      </c>
      <c r="R182" s="159" t="s">
        <v>866</v>
      </c>
      <c r="S182" s="159" t="s">
        <v>866</v>
      </c>
      <c r="T182" s="159" t="s">
        <v>866</v>
      </c>
      <c r="U182" s="159" t="s">
        <v>866</v>
      </c>
      <c r="V182" s="159" t="s">
        <v>866</v>
      </c>
      <c r="W182" s="159" t="s">
        <v>866</v>
      </c>
      <c r="X182" s="159" t="s">
        <v>866</v>
      </c>
      <c r="Y182" s="159" t="s">
        <v>866</v>
      </c>
      <c r="Z182" s="159" t="s">
        <v>866</v>
      </c>
      <c r="AA182" s="159" t="s">
        <v>866</v>
      </c>
      <c r="AB182" s="159" t="s">
        <v>866</v>
      </c>
      <c r="AC182" s="159" t="s">
        <v>866</v>
      </c>
      <c r="AD182" s="159" t="s">
        <v>866</v>
      </c>
      <c r="AE182" s="159" t="s">
        <v>866</v>
      </c>
      <c r="AF182" s="159" t="s">
        <v>866</v>
      </c>
      <c r="AG182" s="159" t="s">
        <v>866</v>
      </c>
      <c r="AH182" s="159" t="s">
        <v>866</v>
      </c>
      <c r="AI182" s="159" t="s">
        <v>866</v>
      </c>
      <c r="AJ182" s="159" t="s">
        <v>866</v>
      </c>
      <c r="AK182" s="159" t="s">
        <v>866</v>
      </c>
      <c r="AL182" s="159" t="s">
        <v>866</v>
      </c>
      <c r="AM182" s="159" t="s">
        <v>866</v>
      </c>
      <c r="AN182" s="159" t="s">
        <v>866</v>
      </c>
      <c r="AO182" s="159" t="s">
        <v>866</v>
      </c>
      <c r="AP182" s="159" t="s">
        <v>866</v>
      </c>
      <c r="AQ182" s="159" t="s">
        <v>866</v>
      </c>
      <c r="AR182" s="159" t="s">
        <v>866</v>
      </c>
      <c r="AS182" s="159" t="s">
        <v>866</v>
      </c>
      <c r="AT182" s="159" t="s">
        <v>866</v>
      </c>
      <c r="AU182" s="159" t="s">
        <v>866</v>
      </c>
    </row>
    <row r="183" spans="2:47" x14ac:dyDescent="0.3">
      <c r="B183" t="s">
        <v>1191</v>
      </c>
      <c r="C183" t="s">
        <v>1192</v>
      </c>
      <c r="D183" t="s">
        <v>863</v>
      </c>
      <c r="E183" s="159" t="s">
        <v>865</v>
      </c>
      <c r="F183" s="159" t="s">
        <v>865</v>
      </c>
      <c r="G183" s="159">
        <v>156</v>
      </c>
      <c r="H183" s="159">
        <v>78</v>
      </c>
      <c r="I183" s="159">
        <v>2</v>
      </c>
      <c r="J183" s="159">
        <v>1</v>
      </c>
      <c r="K183" s="159">
        <v>81</v>
      </c>
      <c r="L183" s="159">
        <v>33</v>
      </c>
      <c r="M183" s="159">
        <v>13</v>
      </c>
      <c r="N183" s="159">
        <v>0</v>
      </c>
      <c r="O183" s="159">
        <v>46</v>
      </c>
      <c r="P183" s="159">
        <v>2</v>
      </c>
      <c r="Q183" s="159">
        <v>25</v>
      </c>
      <c r="R183" s="159">
        <v>2</v>
      </c>
      <c r="S183" s="159">
        <v>29</v>
      </c>
      <c r="T183" s="159">
        <v>113</v>
      </c>
      <c r="U183" s="159">
        <v>40</v>
      </c>
      <c r="V183" s="159">
        <v>3</v>
      </c>
      <c r="W183" s="159">
        <v>156</v>
      </c>
      <c r="X183" s="159">
        <v>31</v>
      </c>
      <c r="Y183" s="159">
        <v>7</v>
      </c>
      <c r="Z183" s="159">
        <v>0</v>
      </c>
      <c r="AA183" s="159">
        <v>38</v>
      </c>
      <c r="AB183" s="159">
        <v>44</v>
      </c>
      <c r="AC183" s="159">
        <v>11</v>
      </c>
      <c r="AD183" s="159">
        <v>2</v>
      </c>
      <c r="AE183" s="159">
        <v>57</v>
      </c>
      <c r="AF183" s="159">
        <v>35</v>
      </c>
      <c r="AG183" s="159">
        <v>19</v>
      </c>
      <c r="AH183" s="159">
        <v>1</v>
      </c>
      <c r="AI183" s="159">
        <v>55</v>
      </c>
      <c r="AJ183" s="159">
        <v>3</v>
      </c>
      <c r="AK183" s="159">
        <v>3</v>
      </c>
      <c r="AL183" s="159">
        <v>0</v>
      </c>
      <c r="AM183" s="159">
        <v>6</v>
      </c>
      <c r="AN183" s="159">
        <v>113</v>
      </c>
      <c r="AO183" s="159">
        <v>40</v>
      </c>
      <c r="AP183" s="159">
        <v>3</v>
      </c>
      <c r="AQ183" s="159">
        <v>156</v>
      </c>
      <c r="AR183" s="159">
        <v>0</v>
      </c>
      <c r="AS183" s="159">
        <v>0</v>
      </c>
      <c r="AT183" s="159">
        <v>0</v>
      </c>
      <c r="AU183" s="159">
        <v>0</v>
      </c>
    </row>
    <row r="184" spans="2:47" x14ac:dyDescent="0.3">
      <c r="B184" t="s">
        <v>1193</v>
      </c>
      <c r="C184" t="s">
        <v>1194</v>
      </c>
      <c r="D184" t="s">
        <v>863</v>
      </c>
      <c r="E184" s="159" t="s">
        <v>864</v>
      </c>
      <c r="F184" s="159" t="s">
        <v>865</v>
      </c>
      <c r="G184" s="159">
        <v>34</v>
      </c>
      <c r="H184" s="159" t="s">
        <v>866</v>
      </c>
      <c r="I184" s="159" t="s">
        <v>866</v>
      </c>
      <c r="J184" s="159" t="s">
        <v>866</v>
      </c>
      <c r="K184" s="159" t="s">
        <v>866</v>
      </c>
      <c r="L184" s="159" t="s">
        <v>866</v>
      </c>
      <c r="M184" s="159" t="s">
        <v>866</v>
      </c>
      <c r="N184" s="159" t="s">
        <v>866</v>
      </c>
      <c r="O184" s="159" t="s">
        <v>866</v>
      </c>
      <c r="P184" s="159" t="s">
        <v>866</v>
      </c>
      <c r="Q184" s="159" t="s">
        <v>866</v>
      </c>
      <c r="R184" s="159" t="s">
        <v>866</v>
      </c>
      <c r="S184" s="159" t="s">
        <v>866</v>
      </c>
      <c r="T184" s="159" t="s">
        <v>866</v>
      </c>
      <c r="U184" s="159" t="s">
        <v>866</v>
      </c>
      <c r="V184" s="159" t="s">
        <v>866</v>
      </c>
      <c r="W184" s="159" t="s">
        <v>866</v>
      </c>
      <c r="X184" s="159" t="s">
        <v>866</v>
      </c>
      <c r="Y184" s="159" t="s">
        <v>866</v>
      </c>
      <c r="Z184" s="159" t="s">
        <v>866</v>
      </c>
      <c r="AA184" s="159" t="s">
        <v>866</v>
      </c>
      <c r="AB184" s="159" t="s">
        <v>866</v>
      </c>
      <c r="AC184" s="159" t="s">
        <v>866</v>
      </c>
      <c r="AD184" s="159" t="s">
        <v>866</v>
      </c>
      <c r="AE184" s="159" t="s">
        <v>866</v>
      </c>
      <c r="AF184" s="159" t="s">
        <v>866</v>
      </c>
      <c r="AG184" s="159" t="s">
        <v>866</v>
      </c>
      <c r="AH184" s="159" t="s">
        <v>866</v>
      </c>
      <c r="AI184" s="159" t="s">
        <v>866</v>
      </c>
      <c r="AJ184" s="159" t="s">
        <v>866</v>
      </c>
      <c r="AK184" s="159" t="s">
        <v>866</v>
      </c>
      <c r="AL184" s="159" t="s">
        <v>866</v>
      </c>
      <c r="AM184" s="159" t="s">
        <v>866</v>
      </c>
      <c r="AN184" s="159" t="s">
        <v>866</v>
      </c>
      <c r="AO184" s="159" t="s">
        <v>866</v>
      </c>
      <c r="AP184" s="159" t="s">
        <v>866</v>
      </c>
      <c r="AQ184" s="159" t="s">
        <v>866</v>
      </c>
      <c r="AR184" s="159" t="s">
        <v>866</v>
      </c>
      <c r="AS184" s="159" t="s">
        <v>866</v>
      </c>
      <c r="AT184" s="159" t="s">
        <v>866</v>
      </c>
      <c r="AU184" s="159" t="s">
        <v>866</v>
      </c>
    </row>
    <row r="185" spans="2:47" x14ac:dyDescent="0.3">
      <c r="B185" t="s">
        <v>1195</v>
      </c>
      <c r="C185" t="s">
        <v>1196</v>
      </c>
      <c r="D185" t="s">
        <v>863</v>
      </c>
      <c r="E185" s="159" t="s">
        <v>864</v>
      </c>
      <c r="F185" s="159" t="s">
        <v>864</v>
      </c>
      <c r="G185" s="159">
        <v>0</v>
      </c>
      <c r="H185" s="159" t="s">
        <v>866</v>
      </c>
      <c r="I185" s="159" t="s">
        <v>866</v>
      </c>
      <c r="J185" s="159" t="s">
        <v>866</v>
      </c>
      <c r="K185" s="159" t="s">
        <v>866</v>
      </c>
      <c r="L185" s="159" t="s">
        <v>866</v>
      </c>
      <c r="M185" s="159" t="s">
        <v>866</v>
      </c>
      <c r="N185" s="159" t="s">
        <v>866</v>
      </c>
      <c r="O185" s="159" t="s">
        <v>866</v>
      </c>
      <c r="P185" s="159" t="s">
        <v>866</v>
      </c>
      <c r="Q185" s="159" t="s">
        <v>866</v>
      </c>
      <c r="R185" s="159" t="s">
        <v>866</v>
      </c>
      <c r="S185" s="159" t="s">
        <v>866</v>
      </c>
      <c r="T185" s="159" t="s">
        <v>866</v>
      </c>
      <c r="U185" s="159" t="s">
        <v>866</v>
      </c>
      <c r="V185" s="159" t="s">
        <v>866</v>
      </c>
      <c r="W185" s="159" t="s">
        <v>866</v>
      </c>
      <c r="X185" s="159" t="s">
        <v>866</v>
      </c>
      <c r="Y185" s="159" t="s">
        <v>866</v>
      </c>
      <c r="Z185" s="159" t="s">
        <v>866</v>
      </c>
      <c r="AA185" s="159" t="s">
        <v>866</v>
      </c>
      <c r="AB185" s="159" t="s">
        <v>866</v>
      </c>
      <c r="AC185" s="159" t="s">
        <v>866</v>
      </c>
      <c r="AD185" s="159" t="s">
        <v>866</v>
      </c>
      <c r="AE185" s="159" t="s">
        <v>866</v>
      </c>
      <c r="AF185" s="159" t="s">
        <v>866</v>
      </c>
      <c r="AG185" s="159" t="s">
        <v>866</v>
      </c>
      <c r="AH185" s="159" t="s">
        <v>866</v>
      </c>
      <c r="AI185" s="159" t="s">
        <v>866</v>
      </c>
      <c r="AJ185" s="159" t="s">
        <v>866</v>
      </c>
      <c r="AK185" s="159" t="s">
        <v>866</v>
      </c>
      <c r="AL185" s="159" t="s">
        <v>866</v>
      </c>
      <c r="AM185" s="159" t="s">
        <v>866</v>
      </c>
      <c r="AN185" s="159" t="s">
        <v>866</v>
      </c>
      <c r="AO185" s="159" t="s">
        <v>866</v>
      </c>
      <c r="AP185" s="159" t="s">
        <v>866</v>
      </c>
      <c r="AQ185" s="159" t="s">
        <v>866</v>
      </c>
      <c r="AR185" s="159" t="s">
        <v>866</v>
      </c>
      <c r="AS185" s="159" t="s">
        <v>866</v>
      </c>
      <c r="AT185" s="159" t="s">
        <v>866</v>
      </c>
      <c r="AU185" s="159" t="s">
        <v>866</v>
      </c>
    </row>
    <row r="186" spans="2:47" x14ac:dyDescent="0.3">
      <c r="B186" t="s">
        <v>1197</v>
      </c>
      <c r="C186" t="s">
        <v>1198</v>
      </c>
      <c r="D186" t="s">
        <v>863</v>
      </c>
      <c r="E186" s="159" t="s">
        <v>865</v>
      </c>
      <c r="F186" s="159" t="s">
        <v>865</v>
      </c>
      <c r="G186" s="159">
        <v>115</v>
      </c>
      <c r="H186" s="159">
        <v>16</v>
      </c>
      <c r="I186" s="159">
        <v>3</v>
      </c>
      <c r="J186" s="159">
        <v>0</v>
      </c>
      <c r="K186" s="159">
        <v>19</v>
      </c>
      <c r="L186" s="159">
        <v>47</v>
      </c>
      <c r="M186" s="159">
        <v>17</v>
      </c>
      <c r="N186" s="159">
        <v>0</v>
      </c>
      <c r="O186" s="159">
        <v>64</v>
      </c>
      <c r="P186" s="159">
        <v>0</v>
      </c>
      <c r="Q186" s="159">
        <v>29</v>
      </c>
      <c r="R186" s="159">
        <v>3</v>
      </c>
      <c r="S186" s="159">
        <v>32</v>
      </c>
      <c r="T186" s="159">
        <v>63</v>
      </c>
      <c r="U186" s="159">
        <v>49</v>
      </c>
      <c r="V186" s="159">
        <v>3</v>
      </c>
      <c r="W186" s="159">
        <v>115</v>
      </c>
      <c r="X186" s="159">
        <v>20</v>
      </c>
      <c r="Y186" s="159">
        <v>9</v>
      </c>
      <c r="Z186" s="159">
        <v>2</v>
      </c>
      <c r="AA186" s="159">
        <v>31</v>
      </c>
      <c r="AB186" s="159">
        <v>33</v>
      </c>
      <c r="AC186" s="159">
        <v>20</v>
      </c>
      <c r="AD186" s="159">
        <v>1</v>
      </c>
      <c r="AE186" s="159">
        <v>54</v>
      </c>
      <c r="AF186" s="159">
        <v>10</v>
      </c>
      <c r="AG186" s="159">
        <v>19</v>
      </c>
      <c r="AH186" s="159">
        <v>0</v>
      </c>
      <c r="AI186" s="159">
        <v>29</v>
      </c>
      <c r="AJ186" s="159">
        <v>0</v>
      </c>
      <c r="AK186" s="159">
        <v>1</v>
      </c>
      <c r="AL186" s="159">
        <v>0</v>
      </c>
      <c r="AM186" s="159">
        <v>1</v>
      </c>
      <c r="AN186" s="159">
        <v>63</v>
      </c>
      <c r="AO186" s="159">
        <v>49</v>
      </c>
      <c r="AP186" s="159">
        <v>3</v>
      </c>
      <c r="AQ186" s="159">
        <v>115</v>
      </c>
      <c r="AR186" s="159">
        <v>0</v>
      </c>
      <c r="AS186" s="159">
        <v>0</v>
      </c>
      <c r="AT186" s="159">
        <v>0</v>
      </c>
      <c r="AU186" s="159">
        <v>0</v>
      </c>
    </row>
    <row r="187" spans="2:47" x14ac:dyDescent="0.3">
      <c r="B187" t="s">
        <v>1199</v>
      </c>
      <c r="C187" t="s">
        <v>1200</v>
      </c>
      <c r="D187" t="s">
        <v>863</v>
      </c>
      <c r="E187" s="159" t="s">
        <v>864</v>
      </c>
      <c r="F187" s="159" t="s">
        <v>865</v>
      </c>
      <c r="G187" s="159">
        <v>0</v>
      </c>
      <c r="H187" s="159" t="s">
        <v>866</v>
      </c>
      <c r="I187" s="159" t="s">
        <v>866</v>
      </c>
      <c r="J187" s="159" t="s">
        <v>866</v>
      </c>
      <c r="K187" s="159" t="s">
        <v>866</v>
      </c>
      <c r="L187" s="159" t="s">
        <v>866</v>
      </c>
      <c r="M187" s="159" t="s">
        <v>866</v>
      </c>
      <c r="N187" s="159" t="s">
        <v>866</v>
      </c>
      <c r="O187" s="159" t="s">
        <v>866</v>
      </c>
      <c r="P187" s="159" t="s">
        <v>866</v>
      </c>
      <c r="Q187" s="159" t="s">
        <v>866</v>
      </c>
      <c r="R187" s="159" t="s">
        <v>866</v>
      </c>
      <c r="S187" s="159" t="s">
        <v>866</v>
      </c>
      <c r="T187" s="159" t="s">
        <v>866</v>
      </c>
      <c r="U187" s="159" t="s">
        <v>866</v>
      </c>
      <c r="V187" s="159" t="s">
        <v>866</v>
      </c>
      <c r="W187" s="159" t="s">
        <v>866</v>
      </c>
      <c r="X187" s="159" t="s">
        <v>866</v>
      </c>
      <c r="Y187" s="159" t="s">
        <v>866</v>
      </c>
      <c r="Z187" s="159" t="s">
        <v>866</v>
      </c>
      <c r="AA187" s="159" t="s">
        <v>866</v>
      </c>
      <c r="AB187" s="159" t="s">
        <v>866</v>
      </c>
      <c r="AC187" s="159" t="s">
        <v>866</v>
      </c>
      <c r="AD187" s="159" t="s">
        <v>866</v>
      </c>
      <c r="AE187" s="159" t="s">
        <v>866</v>
      </c>
      <c r="AF187" s="159" t="s">
        <v>866</v>
      </c>
      <c r="AG187" s="159" t="s">
        <v>866</v>
      </c>
      <c r="AH187" s="159" t="s">
        <v>866</v>
      </c>
      <c r="AI187" s="159" t="s">
        <v>866</v>
      </c>
      <c r="AJ187" s="159" t="s">
        <v>866</v>
      </c>
      <c r="AK187" s="159" t="s">
        <v>866</v>
      </c>
      <c r="AL187" s="159" t="s">
        <v>866</v>
      </c>
      <c r="AM187" s="159" t="s">
        <v>866</v>
      </c>
      <c r="AN187" s="159" t="s">
        <v>866</v>
      </c>
      <c r="AO187" s="159" t="s">
        <v>866</v>
      </c>
      <c r="AP187" s="159" t="s">
        <v>866</v>
      </c>
      <c r="AQ187" s="159" t="s">
        <v>866</v>
      </c>
      <c r="AR187" s="159" t="s">
        <v>866</v>
      </c>
      <c r="AS187" s="159" t="s">
        <v>866</v>
      </c>
      <c r="AT187" s="159" t="s">
        <v>866</v>
      </c>
      <c r="AU187" s="159" t="s">
        <v>866</v>
      </c>
    </row>
    <row r="188" spans="2:47" x14ac:dyDescent="0.3">
      <c r="B188" t="s">
        <v>1201</v>
      </c>
      <c r="C188" t="s">
        <v>1202</v>
      </c>
      <c r="D188" t="s">
        <v>863</v>
      </c>
      <c r="E188" s="159" t="s">
        <v>865</v>
      </c>
      <c r="F188" s="159" t="s">
        <v>865</v>
      </c>
      <c r="G188" s="159">
        <v>96</v>
      </c>
      <c r="H188" s="159">
        <v>43</v>
      </c>
      <c r="I188" s="159">
        <v>0</v>
      </c>
      <c r="J188" s="159">
        <v>0</v>
      </c>
      <c r="K188" s="159">
        <v>43</v>
      </c>
      <c r="L188" s="159">
        <v>10</v>
      </c>
      <c r="M188" s="159">
        <v>5</v>
      </c>
      <c r="N188" s="159">
        <v>0</v>
      </c>
      <c r="O188" s="159">
        <v>15</v>
      </c>
      <c r="P188" s="159">
        <v>14</v>
      </c>
      <c r="Q188" s="159">
        <v>24</v>
      </c>
      <c r="R188" s="159">
        <v>0</v>
      </c>
      <c r="S188" s="159">
        <v>38</v>
      </c>
      <c r="T188" s="159">
        <v>67</v>
      </c>
      <c r="U188" s="159">
        <v>29</v>
      </c>
      <c r="V188" s="159">
        <v>0</v>
      </c>
      <c r="W188" s="159">
        <v>96</v>
      </c>
      <c r="X188" s="159">
        <v>42</v>
      </c>
      <c r="Y188" s="159">
        <v>16</v>
      </c>
      <c r="Z188" s="159">
        <v>0</v>
      </c>
      <c r="AA188" s="159">
        <v>58</v>
      </c>
      <c r="AB188" s="159">
        <v>8</v>
      </c>
      <c r="AC188" s="159">
        <v>6</v>
      </c>
      <c r="AD188" s="159">
        <v>0</v>
      </c>
      <c r="AE188" s="159">
        <v>14</v>
      </c>
      <c r="AF188" s="159">
        <v>14</v>
      </c>
      <c r="AG188" s="159">
        <v>7</v>
      </c>
      <c r="AH188" s="159">
        <v>0</v>
      </c>
      <c r="AI188" s="159">
        <v>21</v>
      </c>
      <c r="AJ188" s="159">
        <v>3</v>
      </c>
      <c r="AK188" s="159">
        <v>0</v>
      </c>
      <c r="AL188" s="159">
        <v>0</v>
      </c>
      <c r="AM188" s="159">
        <v>3</v>
      </c>
      <c r="AN188" s="159">
        <v>67</v>
      </c>
      <c r="AO188" s="159">
        <v>29</v>
      </c>
      <c r="AP188" s="159">
        <v>0</v>
      </c>
      <c r="AQ188" s="159">
        <v>96</v>
      </c>
      <c r="AR188" s="159">
        <v>0</v>
      </c>
      <c r="AS188" s="159">
        <v>0</v>
      </c>
      <c r="AT188" s="159">
        <v>0</v>
      </c>
      <c r="AU188" s="159">
        <v>0</v>
      </c>
    </row>
    <row r="189" spans="2:47" x14ac:dyDescent="0.3">
      <c r="B189" t="s">
        <v>1203</v>
      </c>
      <c r="C189" t="s">
        <v>1204</v>
      </c>
      <c r="D189" t="s">
        <v>863</v>
      </c>
      <c r="E189" s="159" t="s">
        <v>865</v>
      </c>
      <c r="F189" s="159" t="s">
        <v>864</v>
      </c>
      <c r="G189" s="159">
        <v>108</v>
      </c>
      <c r="H189" s="159">
        <v>4</v>
      </c>
      <c r="I189" s="159">
        <v>22</v>
      </c>
      <c r="J189" s="159">
        <v>5</v>
      </c>
      <c r="K189" s="159">
        <v>31</v>
      </c>
      <c r="L189" s="159">
        <v>0</v>
      </c>
      <c r="M189" s="159">
        <v>5</v>
      </c>
      <c r="N189" s="159">
        <v>9</v>
      </c>
      <c r="O189" s="159">
        <v>14</v>
      </c>
      <c r="P189" s="159">
        <v>1</v>
      </c>
      <c r="Q189" s="159">
        <v>4</v>
      </c>
      <c r="R189" s="159">
        <v>58</v>
      </c>
      <c r="S189" s="159">
        <v>63</v>
      </c>
      <c r="T189" s="159">
        <v>5</v>
      </c>
      <c r="U189" s="159">
        <v>31</v>
      </c>
      <c r="V189" s="159">
        <v>72</v>
      </c>
      <c r="W189" s="159">
        <v>108</v>
      </c>
      <c r="X189" s="159">
        <v>4</v>
      </c>
      <c r="Y189" s="159">
        <v>13</v>
      </c>
      <c r="Z189" s="159">
        <v>18</v>
      </c>
      <c r="AA189" s="159">
        <v>35</v>
      </c>
      <c r="AB189" s="159">
        <v>0</v>
      </c>
      <c r="AC189" s="159">
        <v>8</v>
      </c>
      <c r="AD189" s="159">
        <v>51</v>
      </c>
      <c r="AE189" s="159">
        <v>59</v>
      </c>
      <c r="AF189" s="159">
        <v>1</v>
      </c>
      <c r="AG189" s="159">
        <v>9</v>
      </c>
      <c r="AH189" s="159">
        <v>3</v>
      </c>
      <c r="AI189" s="159">
        <v>13</v>
      </c>
      <c r="AJ189" s="159">
        <v>0</v>
      </c>
      <c r="AK189" s="159">
        <v>1</v>
      </c>
      <c r="AL189" s="159">
        <v>0</v>
      </c>
      <c r="AM189" s="159">
        <v>1</v>
      </c>
      <c r="AN189" s="159">
        <v>5</v>
      </c>
      <c r="AO189" s="159">
        <v>31</v>
      </c>
      <c r="AP189" s="159">
        <v>72</v>
      </c>
      <c r="AQ189" s="159">
        <v>108</v>
      </c>
      <c r="AR189" s="159">
        <v>0</v>
      </c>
      <c r="AS189" s="159">
        <v>0</v>
      </c>
      <c r="AT189" s="159">
        <v>0</v>
      </c>
      <c r="AU189" s="159">
        <v>0</v>
      </c>
    </row>
    <row r="190" spans="2:47" x14ac:dyDescent="0.3">
      <c r="B190" t="s">
        <v>1205</v>
      </c>
      <c r="C190" t="s">
        <v>1206</v>
      </c>
      <c r="D190" t="s">
        <v>863</v>
      </c>
      <c r="E190" s="159" t="s">
        <v>865</v>
      </c>
      <c r="F190" s="159" t="s">
        <v>864</v>
      </c>
      <c r="G190" s="159">
        <v>98</v>
      </c>
      <c r="H190" s="159">
        <v>18</v>
      </c>
      <c r="I190" s="159">
        <v>19</v>
      </c>
      <c r="J190" s="159">
        <v>0</v>
      </c>
      <c r="K190" s="159">
        <v>37</v>
      </c>
      <c r="L190" s="159">
        <v>7</v>
      </c>
      <c r="M190" s="159">
        <v>2</v>
      </c>
      <c r="N190" s="159">
        <v>0</v>
      </c>
      <c r="O190" s="159">
        <v>9</v>
      </c>
      <c r="P190" s="159">
        <v>4</v>
      </c>
      <c r="Q190" s="159">
        <v>0</v>
      </c>
      <c r="R190" s="159">
        <v>48</v>
      </c>
      <c r="S190" s="159">
        <v>52</v>
      </c>
      <c r="T190" s="159">
        <v>29</v>
      </c>
      <c r="U190" s="159">
        <v>21</v>
      </c>
      <c r="V190" s="159">
        <v>48</v>
      </c>
      <c r="W190" s="159">
        <v>98</v>
      </c>
      <c r="X190" s="159">
        <v>19</v>
      </c>
      <c r="Y190" s="159">
        <v>10</v>
      </c>
      <c r="Z190" s="159">
        <v>43</v>
      </c>
      <c r="AA190" s="159">
        <v>72</v>
      </c>
      <c r="AB190" s="159">
        <v>6</v>
      </c>
      <c r="AC190" s="159">
        <v>3</v>
      </c>
      <c r="AD190" s="159">
        <v>0</v>
      </c>
      <c r="AE190" s="159">
        <v>9</v>
      </c>
      <c r="AF190" s="159">
        <v>3</v>
      </c>
      <c r="AG190" s="159">
        <v>5</v>
      </c>
      <c r="AH190" s="159">
        <v>0</v>
      </c>
      <c r="AI190" s="159">
        <v>8</v>
      </c>
      <c r="AJ190" s="159">
        <v>1</v>
      </c>
      <c r="AK190" s="159">
        <v>3</v>
      </c>
      <c r="AL190" s="159">
        <v>5</v>
      </c>
      <c r="AM190" s="159">
        <v>9</v>
      </c>
      <c r="AN190" s="159">
        <v>29</v>
      </c>
      <c r="AO190" s="159">
        <v>21</v>
      </c>
      <c r="AP190" s="159">
        <v>48</v>
      </c>
      <c r="AQ190" s="159">
        <v>98</v>
      </c>
      <c r="AR190" s="159">
        <v>0</v>
      </c>
      <c r="AS190" s="159">
        <v>0</v>
      </c>
      <c r="AT190" s="159">
        <v>0</v>
      </c>
      <c r="AU190" s="159">
        <v>0</v>
      </c>
    </row>
    <row r="191" spans="2:47" x14ac:dyDescent="0.3">
      <c r="B191" t="s">
        <v>1207</v>
      </c>
      <c r="C191" t="s">
        <v>1208</v>
      </c>
      <c r="D191" t="s">
        <v>863</v>
      </c>
      <c r="E191" s="159" t="s">
        <v>865</v>
      </c>
      <c r="F191" s="159" t="s">
        <v>864</v>
      </c>
      <c r="G191" s="159">
        <v>101</v>
      </c>
      <c r="H191" s="159">
        <v>28</v>
      </c>
      <c r="I191" s="159">
        <v>28</v>
      </c>
      <c r="J191" s="159">
        <v>0</v>
      </c>
      <c r="K191" s="159">
        <v>56</v>
      </c>
      <c r="L191" s="159">
        <v>21</v>
      </c>
      <c r="M191" s="159">
        <v>16</v>
      </c>
      <c r="N191" s="159">
        <v>0</v>
      </c>
      <c r="O191" s="159">
        <v>37</v>
      </c>
      <c r="P191" s="159">
        <v>1</v>
      </c>
      <c r="Q191" s="159">
        <v>3</v>
      </c>
      <c r="R191" s="159">
        <v>4</v>
      </c>
      <c r="S191" s="159">
        <v>8</v>
      </c>
      <c r="T191" s="159">
        <v>50</v>
      </c>
      <c r="U191" s="159">
        <v>47</v>
      </c>
      <c r="V191" s="159">
        <v>4</v>
      </c>
      <c r="W191" s="159">
        <v>101</v>
      </c>
      <c r="X191" s="159">
        <v>30</v>
      </c>
      <c r="Y191" s="159">
        <v>14</v>
      </c>
      <c r="Z191" s="159">
        <v>0</v>
      </c>
      <c r="AA191" s="159">
        <v>44</v>
      </c>
      <c r="AB191" s="159">
        <v>10</v>
      </c>
      <c r="AC191" s="159">
        <v>21</v>
      </c>
      <c r="AD191" s="159">
        <v>0</v>
      </c>
      <c r="AE191" s="159">
        <v>31</v>
      </c>
      <c r="AF191" s="159">
        <v>10</v>
      </c>
      <c r="AG191" s="159">
        <v>11</v>
      </c>
      <c r="AH191" s="159">
        <v>4</v>
      </c>
      <c r="AI191" s="159">
        <v>25</v>
      </c>
      <c r="AJ191" s="159">
        <v>0</v>
      </c>
      <c r="AK191" s="159">
        <v>1</v>
      </c>
      <c r="AL191" s="159">
        <v>0</v>
      </c>
      <c r="AM191" s="159">
        <v>1</v>
      </c>
      <c r="AN191" s="159">
        <v>50</v>
      </c>
      <c r="AO191" s="159">
        <v>47</v>
      </c>
      <c r="AP191" s="159">
        <v>4</v>
      </c>
      <c r="AQ191" s="159">
        <v>101</v>
      </c>
      <c r="AR191" s="159">
        <v>0</v>
      </c>
      <c r="AS191" s="159">
        <v>0</v>
      </c>
      <c r="AT191" s="159">
        <v>0</v>
      </c>
      <c r="AU191" s="159">
        <v>0</v>
      </c>
    </row>
    <row r="192" spans="2:47" x14ac:dyDescent="0.3">
      <c r="B192" t="s">
        <v>1209</v>
      </c>
      <c r="C192" t="s">
        <v>1210</v>
      </c>
      <c r="D192" t="s">
        <v>863</v>
      </c>
      <c r="E192" s="159" t="s">
        <v>864</v>
      </c>
      <c r="F192" s="159" t="s">
        <v>865</v>
      </c>
      <c r="G192" s="159">
        <v>0</v>
      </c>
      <c r="H192" s="159" t="s">
        <v>866</v>
      </c>
      <c r="I192" s="159" t="s">
        <v>866</v>
      </c>
      <c r="J192" s="159" t="s">
        <v>866</v>
      </c>
      <c r="K192" s="159" t="s">
        <v>866</v>
      </c>
      <c r="L192" s="159" t="s">
        <v>866</v>
      </c>
      <c r="M192" s="159" t="s">
        <v>866</v>
      </c>
      <c r="N192" s="159" t="s">
        <v>866</v>
      </c>
      <c r="O192" s="159" t="s">
        <v>866</v>
      </c>
      <c r="P192" s="159" t="s">
        <v>866</v>
      </c>
      <c r="Q192" s="159" t="s">
        <v>866</v>
      </c>
      <c r="R192" s="159" t="s">
        <v>866</v>
      </c>
      <c r="S192" s="159" t="s">
        <v>866</v>
      </c>
      <c r="T192" s="159" t="s">
        <v>866</v>
      </c>
      <c r="U192" s="159" t="s">
        <v>866</v>
      </c>
      <c r="V192" s="159" t="s">
        <v>866</v>
      </c>
      <c r="W192" s="159" t="s">
        <v>866</v>
      </c>
      <c r="X192" s="159" t="s">
        <v>866</v>
      </c>
      <c r="Y192" s="159" t="s">
        <v>866</v>
      </c>
      <c r="Z192" s="159" t="s">
        <v>866</v>
      </c>
      <c r="AA192" s="159" t="s">
        <v>866</v>
      </c>
      <c r="AB192" s="159" t="s">
        <v>866</v>
      </c>
      <c r="AC192" s="159" t="s">
        <v>866</v>
      </c>
      <c r="AD192" s="159" t="s">
        <v>866</v>
      </c>
      <c r="AE192" s="159" t="s">
        <v>866</v>
      </c>
      <c r="AF192" s="159" t="s">
        <v>866</v>
      </c>
      <c r="AG192" s="159" t="s">
        <v>866</v>
      </c>
      <c r="AH192" s="159" t="s">
        <v>866</v>
      </c>
      <c r="AI192" s="159" t="s">
        <v>866</v>
      </c>
      <c r="AJ192" s="159" t="s">
        <v>866</v>
      </c>
      <c r="AK192" s="159" t="s">
        <v>866</v>
      </c>
      <c r="AL192" s="159" t="s">
        <v>866</v>
      </c>
      <c r="AM192" s="159" t="s">
        <v>866</v>
      </c>
      <c r="AN192" s="159" t="s">
        <v>866</v>
      </c>
      <c r="AO192" s="159" t="s">
        <v>866</v>
      </c>
      <c r="AP192" s="159" t="s">
        <v>866</v>
      </c>
      <c r="AQ192" s="159" t="s">
        <v>866</v>
      </c>
      <c r="AR192" s="159" t="s">
        <v>866</v>
      </c>
      <c r="AS192" s="159" t="s">
        <v>866</v>
      </c>
      <c r="AT192" s="159" t="s">
        <v>866</v>
      </c>
      <c r="AU192" s="159" t="s">
        <v>866</v>
      </c>
    </row>
    <row r="193" spans="1:47" x14ac:dyDescent="0.3">
      <c r="B193" t="s">
        <v>1211</v>
      </c>
      <c r="C193" t="s">
        <v>1212</v>
      </c>
      <c r="D193" t="s">
        <v>863</v>
      </c>
      <c r="E193" s="159" t="s">
        <v>865</v>
      </c>
      <c r="F193" s="159" t="s">
        <v>864</v>
      </c>
      <c r="G193" s="159">
        <v>95</v>
      </c>
      <c r="H193" s="159">
        <v>6</v>
      </c>
      <c r="I193" s="159">
        <v>36</v>
      </c>
      <c r="J193" s="159">
        <v>0</v>
      </c>
      <c r="K193" s="159">
        <v>42</v>
      </c>
      <c r="L193" s="159">
        <v>5</v>
      </c>
      <c r="M193" s="159">
        <v>10</v>
      </c>
      <c r="N193" s="159">
        <v>0</v>
      </c>
      <c r="O193" s="159">
        <v>15</v>
      </c>
      <c r="P193" s="159">
        <v>4</v>
      </c>
      <c r="Q193" s="159">
        <v>34</v>
      </c>
      <c r="R193" s="159">
        <v>0</v>
      </c>
      <c r="S193" s="159">
        <v>38</v>
      </c>
      <c r="T193" s="159">
        <v>15</v>
      </c>
      <c r="U193" s="159">
        <v>80</v>
      </c>
      <c r="V193" s="159">
        <v>0</v>
      </c>
      <c r="W193" s="159">
        <v>95</v>
      </c>
      <c r="X193" s="159">
        <v>3</v>
      </c>
      <c r="Y193" s="159">
        <v>28</v>
      </c>
      <c r="Z193" s="159">
        <v>0</v>
      </c>
      <c r="AA193" s="159">
        <v>31</v>
      </c>
      <c r="AB193" s="159">
        <v>8</v>
      </c>
      <c r="AC193" s="159">
        <v>34</v>
      </c>
      <c r="AD193" s="159">
        <v>0</v>
      </c>
      <c r="AE193" s="159">
        <v>42</v>
      </c>
      <c r="AF193" s="159">
        <v>3</v>
      </c>
      <c r="AG193" s="159">
        <v>12</v>
      </c>
      <c r="AH193" s="159">
        <v>0</v>
      </c>
      <c r="AI193" s="159">
        <v>15</v>
      </c>
      <c r="AJ193" s="159">
        <v>1</v>
      </c>
      <c r="AK193" s="159">
        <v>6</v>
      </c>
      <c r="AL193" s="159">
        <v>0</v>
      </c>
      <c r="AM193" s="159">
        <v>7</v>
      </c>
      <c r="AN193" s="159">
        <v>15</v>
      </c>
      <c r="AO193" s="159">
        <v>80</v>
      </c>
      <c r="AP193" s="159">
        <v>0</v>
      </c>
      <c r="AQ193" s="159">
        <v>95</v>
      </c>
      <c r="AR193" s="159">
        <v>0</v>
      </c>
      <c r="AS193" s="159">
        <v>0</v>
      </c>
      <c r="AT193" s="159">
        <v>0</v>
      </c>
      <c r="AU193" s="159">
        <v>0</v>
      </c>
    </row>
    <row r="194" spans="1:47" x14ac:dyDescent="0.3">
      <c r="B194" t="s">
        <v>1213</v>
      </c>
      <c r="C194" t="s">
        <v>1214</v>
      </c>
      <c r="D194" t="s">
        <v>863</v>
      </c>
      <c r="E194" s="159" t="s">
        <v>865</v>
      </c>
      <c r="F194" s="159" t="s">
        <v>864</v>
      </c>
      <c r="G194" s="159">
        <v>103</v>
      </c>
      <c r="H194" s="159">
        <v>4</v>
      </c>
      <c r="I194" s="159">
        <v>19</v>
      </c>
      <c r="J194" s="159">
        <v>0</v>
      </c>
      <c r="K194" s="159">
        <v>23</v>
      </c>
      <c r="L194" s="159">
        <v>5</v>
      </c>
      <c r="M194" s="159">
        <v>19</v>
      </c>
      <c r="N194" s="159">
        <v>0</v>
      </c>
      <c r="O194" s="159">
        <v>24</v>
      </c>
      <c r="P194" s="159">
        <v>0</v>
      </c>
      <c r="Q194" s="159">
        <v>14</v>
      </c>
      <c r="R194" s="159">
        <v>42</v>
      </c>
      <c r="S194" s="159">
        <v>56</v>
      </c>
      <c r="T194" s="159">
        <v>9</v>
      </c>
      <c r="U194" s="159">
        <v>52</v>
      </c>
      <c r="V194" s="159">
        <v>42</v>
      </c>
      <c r="W194" s="159">
        <v>103</v>
      </c>
      <c r="X194" s="159">
        <v>4</v>
      </c>
      <c r="Y194" s="159">
        <v>8</v>
      </c>
      <c r="Z194" s="159">
        <v>29</v>
      </c>
      <c r="AA194" s="159">
        <v>41</v>
      </c>
      <c r="AB194" s="159">
        <v>5</v>
      </c>
      <c r="AC194" s="159">
        <v>29</v>
      </c>
      <c r="AD194" s="159">
        <v>11</v>
      </c>
      <c r="AE194" s="159">
        <v>45</v>
      </c>
      <c r="AF194" s="159">
        <v>0</v>
      </c>
      <c r="AG194" s="159">
        <v>14</v>
      </c>
      <c r="AH194" s="159">
        <v>2</v>
      </c>
      <c r="AI194" s="159">
        <v>16</v>
      </c>
      <c r="AJ194" s="159">
        <v>0</v>
      </c>
      <c r="AK194" s="159">
        <v>1</v>
      </c>
      <c r="AL194" s="159">
        <v>0</v>
      </c>
      <c r="AM194" s="159">
        <v>1</v>
      </c>
      <c r="AN194" s="159">
        <v>9</v>
      </c>
      <c r="AO194" s="159">
        <v>52</v>
      </c>
      <c r="AP194" s="159">
        <v>42</v>
      </c>
      <c r="AQ194" s="159">
        <v>103</v>
      </c>
      <c r="AR194" s="159">
        <v>0</v>
      </c>
      <c r="AS194" s="159">
        <v>0</v>
      </c>
      <c r="AT194" s="159">
        <v>0</v>
      </c>
      <c r="AU194" s="159">
        <v>0</v>
      </c>
    </row>
    <row r="195" spans="1:47" x14ac:dyDescent="0.3">
      <c r="B195" t="s">
        <v>1215</v>
      </c>
      <c r="C195" t="s">
        <v>1216</v>
      </c>
      <c r="D195" t="s">
        <v>863</v>
      </c>
      <c r="E195" s="159" t="s">
        <v>864</v>
      </c>
      <c r="F195" s="159" t="s">
        <v>865</v>
      </c>
      <c r="G195" s="159">
        <v>5</v>
      </c>
      <c r="H195" s="159" t="s">
        <v>866</v>
      </c>
      <c r="I195" s="159" t="s">
        <v>866</v>
      </c>
      <c r="J195" s="159" t="s">
        <v>866</v>
      </c>
      <c r="K195" s="159" t="s">
        <v>866</v>
      </c>
      <c r="L195" s="159" t="s">
        <v>866</v>
      </c>
      <c r="M195" s="159" t="s">
        <v>866</v>
      </c>
      <c r="N195" s="159" t="s">
        <v>866</v>
      </c>
      <c r="O195" s="159" t="s">
        <v>866</v>
      </c>
      <c r="P195" s="159" t="s">
        <v>866</v>
      </c>
      <c r="Q195" s="159" t="s">
        <v>866</v>
      </c>
      <c r="R195" s="159" t="s">
        <v>866</v>
      </c>
      <c r="S195" s="159" t="s">
        <v>866</v>
      </c>
      <c r="T195" s="159" t="s">
        <v>866</v>
      </c>
      <c r="U195" s="159" t="s">
        <v>866</v>
      </c>
      <c r="V195" s="159" t="s">
        <v>866</v>
      </c>
      <c r="W195" s="159" t="s">
        <v>866</v>
      </c>
      <c r="X195" s="159" t="s">
        <v>866</v>
      </c>
      <c r="Y195" s="159" t="s">
        <v>866</v>
      </c>
      <c r="Z195" s="159" t="s">
        <v>866</v>
      </c>
      <c r="AA195" s="159" t="s">
        <v>866</v>
      </c>
      <c r="AB195" s="159" t="s">
        <v>866</v>
      </c>
      <c r="AC195" s="159" t="s">
        <v>866</v>
      </c>
      <c r="AD195" s="159" t="s">
        <v>866</v>
      </c>
      <c r="AE195" s="159" t="s">
        <v>866</v>
      </c>
      <c r="AF195" s="159" t="s">
        <v>866</v>
      </c>
      <c r="AG195" s="159" t="s">
        <v>866</v>
      </c>
      <c r="AH195" s="159" t="s">
        <v>866</v>
      </c>
      <c r="AI195" s="159" t="s">
        <v>866</v>
      </c>
      <c r="AJ195" s="159" t="s">
        <v>866</v>
      </c>
      <c r="AK195" s="159" t="s">
        <v>866</v>
      </c>
      <c r="AL195" s="159" t="s">
        <v>866</v>
      </c>
      <c r="AM195" s="159" t="s">
        <v>866</v>
      </c>
      <c r="AN195" s="159" t="s">
        <v>866</v>
      </c>
      <c r="AO195" s="159" t="s">
        <v>866</v>
      </c>
      <c r="AP195" s="159" t="s">
        <v>866</v>
      </c>
      <c r="AQ195" s="159" t="s">
        <v>866</v>
      </c>
      <c r="AR195" s="159" t="s">
        <v>866</v>
      </c>
      <c r="AS195" s="159" t="s">
        <v>866</v>
      </c>
      <c r="AT195" s="159" t="s">
        <v>866</v>
      </c>
      <c r="AU195" s="159" t="s">
        <v>866</v>
      </c>
    </row>
    <row r="196" spans="1:47" x14ac:dyDescent="0.3">
      <c r="B196" t="s">
        <v>1217</v>
      </c>
      <c r="C196" t="s">
        <v>1218</v>
      </c>
      <c r="D196" t="s">
        <v>863</v>
      </c>
      <c r="E196" s="159" t="s">
        <v>865</v>
      </c>
      <c r="F196" s="159" t="s">
        <v>864</v>
      </c>
      <c r="G196" s="159">
        <v>180</v>
      </c>
      <c r="H196" s="159" t="s">
        <v>1030</v>
      </c>
      <c r="I196" s="159" t="s">
        <v>1030</v>
      </c>
      <c r="J196" s="159" t="s">
        <v>1030</v>
      </c>
      <c r="K196" s="159" t="s">
        <v>1030</v>
      </c>
      <c r="L196" s="159" t="s">
        <v>1030</v>
      </c>
      <c r="M196" s="159" t="s">
        <v>1030</v>
      </c>
      <c r="N196" s="159" t="s">
        <v>1030</v>
      </c>
      <c r="O196" s="159" t="s">
        <v>1030</v>
      </c>
      <c r="P196" s="159" t="s">
        <v>1030</v>
      </c>
      <c r="Q196" s="159" t="s">
        <v>1030</v>
      </c>
      <c r="R196" s="159" t="s">
        <v>1030</v>
      </c>
      <c r="S196" s="159" t="s">
        <v>1030</v>
      </c>
      <c r="T196" s="159" t="s">
        <v>1030</v>
      </c>
      <c r="U196" s="159" t="s">
        <v>1030</v>
      </c>
      <c r="V196" s="159" t="s">
        <v>1030</v>
      </c>
      <c r="W196" s="159" t="s">
        <v>1030</v>
      </c>
      <c r="X196" s="159" t="s">
        <v>1030</v>
      </c>
      <c r="Y196" s="159" t="s">
        <v>1030</v>
      </c>
      <c r="Z196" s="159" t="s">
        <v>1030</v>
      </c>
      <c r="AA196" s="159" t="s">
        <v>1030</v>
      </c>
      <c r="AB196" s="159" t="s">
        <v>1030</v>
      </c>
      <c r="AC196" s="159" t="s">
        <v>1030</v>
      </c>
      <c r="AD196" s="159" t="s">
        <v>1030</v>
      </c>
      <c r="AE196" s="159" t="s">
        <v>1030</v>
      </c>
      <c r="AF196" s="159" t="s">
        <v>1030</v>
      </c>
      <c r="AG196" s="159" t="s">
        <v>1030</v>
      </c>
      <c r="AH196" s="159" t="s">
        <v>1030</v>
      </c>
      <c r="AI196" s="159" t="s">
        <v>1030</v>
      </c>
      <c r="AJ196" s="159" t="s">
        <v>1030</v>
      </c>
      <c r="AK196" s="159" t="s">
        <v>1030</v>
      </c>
      <c r="AL196" s="159" t="s">
        <v>1030</v>
      </c>
      <c r="AM196" s="159" t="s">
        <v>1030</v>
      </c>
      <c r="AN196" s="159" t="s">
        <v>1030</v>
      </c>
      <c r="AO196" s="159" t="s">
        <v>1030</v>
      </c>
      <c r="AP196" s="159" t="s">
        <v>1030</v>
      </c>
      <c r="AQ196" s="159" t="s">
        <v>1030</v>
      </c>
      <c r="AR196" s="159" t="s">
        <v>1030</v>
      </c>
      <c r="AS196" s="159" t="s">
        <v>1030</v>
      </c>
      <c r="AT196" s="159" t="s">
        <v>1030</v>
      </c>
      <c r="AU196" s="159" t="s">
        <v>1030</v>
      </c>
    </row>
    <row r="197" spans="1:47" x14ac:dyDescent="0.3">
      <c r="B197" t="s">
        <v>1219</v>
      </c>
      <c r="C197" t="s">
        <v>1220</v>
      </c>
      <c r="D197" t="s">
        <v>863</v>
      </c>
      <c r="E197" s="159" t="s">
        <v>864</v>
      </c>
      <c r="F197" s="159" t="s">
        <v>865</v>
      </c>
      <c r="G197" s="159">
        <v>6</v>
      </c>
      <c r="H197" s="159" t="s">
        <v>866</v>
      </c>
      <c r="I197" s="159" t="s">
        <v>866</v>
      </c>
      <c r="J197" s="159" t="s">
        <v>866</v>
      </c>
      <c r="K197" s="159" t="s">
        <v>866</v>
      </c>
      <c r="L197" s="159" t="s">
        <v>866</v>
      </c>
      <c r="M197" s="159" t="s">
        <v>866</v>
      </c>
      <c r="N197" s="159" t="s">
        <v>866</v>
      </c>
      <c r="O197" s="159" t="s">
        <v>866</v>
      </c>
      <c r="P197" s="159" t="s">
        <v>866</v>
      </c>
      <c r="Q197" s="159" t="s">
        <v>866</v>
      </c>
      <c r="R197" s="159" t="s">
        <v>866</v>
      </c>
      <c r="S197" s="159" t="s">
        <v>866</v>
      </c>
      <c r="T197" s="159" t="s">
        <v>866</v>
      </c>
      <c r="U197" s="159" t="s">
        <v>866</v>
      </c>
      <c r="V197" s="159" t="s">
        <v>866</v>
      </c>
      <c r="W197" s="159" t="s">
        <v>866</v>
      </c>
      <c r="X197" s="159" t="s">
        <v>866</v>
      </c>
      <c r="Y197" s="159" t="s">
        <v>866</v>
      </c>
      <c r="Z197" s="159" t="s">
        <v>866</v>
      </c>
      <c r="AA197" s="159" t="s">
        <v>866</v>
      </c>
      <c r="AB197" s="159" t="s">
        <v>866</v>
      </c>
      <c r="AC197" s="159" t="s">
        <v>866</v>
      </c>
      <c r="AD197" s="159" t="s">
        <v>866</v>
      </c>
      <c r="AE197" s="159" t="s">
        <v>866</v>
      </c>
      <c r="AF197" s="159" t="s">
        <v>866</v>
      </c>
      <c r="AG197" s="159" t="s">
        <v>866</v>
      </c>
      <c r="AH197" s="159" t="s">
        <v>866</v>
      </c>
      <c r="AI197" s="159" t="s">
        <v>866</v>
      </c>
      <c r="AJ197" s="159" t="s">
        <v>866</v>
      </c>
      <c r="AK197" s="159" t="s">
        <v>866</v>
      </c>
      <c r="AL197" s="159" t="s">
        <v>866</v>
      </c>
      <c r="AM197" s="159" t="s">
        <v>866</v>
      </c>
      <c r="AN197" s="159" t="s">
        <v>866</v>
      </c>
      <c r="AO197" s="159" t="s">
        <v>866</v>
      </c>
      <c r="AP197" s="159" t="s">
        <v>866</v>
      </c>
      <c r="AQ197" s="159" t="s">
        <v>866</v>
      </c>
      <c r="AR197" s="159" t="s">
        <v>866</v>
      </c>
      <c r="AS197" s="159" t="s">
        <v>866</v>
      </c>
      <c r="AT197" s="159" t="s">
        <v>866</v>
      </c>
      <c r="AU197" s="159" t="s">
        <v>866</v>
      </c>
    </row>
    <row r="198" spans="1:47" x14ac:dyDescent="0.3">
      <c r="E198" s="159"/>
      <c r="F198" s="159"/>
      <c r="G198" s="159"/>
      <c r="H198" s="159"/>
      <c r="I198" s="159"/>
      <c r="J198" s="159"/>
      <c r="K198" s="159"/>
      <c r="L198" s="159"/>
      <c r="M198" s="159"/>
      <c r="N198" s="159"/>
      <c r="O198" s="159"/>
      <c r="P198" s="159"/>
      <c r="Q198" s="159"/>
      <c r="R198" s="159"/>
      <c r="S198" s="159"/>
      <c r="T198" s="159"/>
      <c r="U198" s="159"/>
      <c r="V198" s="159"/>
      <c r="W198" s="159"/>
      <c r="X198" s="159"/>
      <c r="Y198" s="159"/>
      <c r="Z198" s="159"/>
      <c r="AA198" s="159"/>
      <c r="AB198" s="159"/>
      <c r="AC198" s="159"/>
      <c r="AD198" s="159"/>
      <c r="AE198" s="159"/>
      <c r="AF198" s="159"/>
      <c r="AG198" s="159"/>
      <c r="AH198" s="159"/>
      <c r="AI198" s="159"/>
      <c r="AJ198" s="159"/>
      <c r="AK198" s="159"/>
      <c r="AL198" s="159"/>
      <c r="AM198" s="159"/>
      <c r="AN198" s="159"/>
      <c r="AO198" s="159"/>
      <c r="AP198" s="159"/>
      <c r="AQ198" s="159"/>
      <c r="AR198" s="159"/>
      <c r="AS198" s="159"/>
      <c r="AT198" s="159"/>
      <c r="AU198" s="159"/>
    </row>
    <row r="199" spans="1:47" x14ac:dyDescent="0.3">
      <c r="A199" s="115" t="s">
        <v>1221</v>
      </c>
      <c r="B199" s="115" t="s">
        <v>1222</v>
      </c>
      <c r="C199" s="115"/>
      <c r="D199" s="115"/>
      <c r="E199" s="157">
        <v>29</v>
      </c>
      <c r="F199" s="157">
        <v>21</v>
      </c>
      <c r="G199" s="157">
        <v>10855</v>
      </c>
      <c r="H199" s="157">
        <v>649</v>
      </c>
      <c r="I199" s="157">
        <v>930</v>
      </c>
      <c r="J199" s="157">
        <v>59</v>
      </c>
      <c r="K199" s="157">
        <v>1638</v>
      </c>
      <c r="L199" s="157">
        <v>820</v>
      </c>
      <c r="M199" s="157">
        <v>1496</v>
      </c>
      <c r="N199" s="157">
        <v>155</v>
      </c>
      <c r="O199" s="157">
        <v>2471</v>
      </c>
      <c r="P199" s="157">
        <v>809</v>
      </c>
      <c r="Q199" s="157">
        <v>2042</v>
      </c>
      <c r="R199" s="157">
        <v>3754</v>
      </c>
      <c r="S199" s="157">
        <v>6605</v>
      </c>
      <c r="T199" s="157">
        <v>2278</v>
      </c>
      <c r="U199" s="157">
        <v>4468</v>
      </c>
      <c r="V199" s="157">
        <v>3968</v>
      </c>
      <c r="W199" s="157">
        <v>10714</v>
      </c>
      <c r="X199" s="157">
        <v>1254</v>
      </c>
      <c r="Y199" s="157">
        <v>2071</v>
      </c>
      <c r="Z199" s="157">
        <v>1786</v>
      </c>
      <c r="AA199" s="157">
        <v>5111</v>
      </c>
      <c r="AB199" s="157">
        <v>604</v>
      </c>
      <c r="AC199" s="157">
        <v>1356</v>
      </c>
      <c r="AD199" s="157">
        <v>1358</v>
      </c>
      <c r="AE199" s="157">
        <v>3318</v>
      </c>
      <c r="AF199" s="157">
        <v>346</v>
      </c>
      <c r="AG199" s="157">
        <v>866</v>
      </c>
      <c r="AH199" s="157">
        <v>742</v>
      </c>
      <c r="AI199" s="157">
        <v>1954</v>
      </c>
      <c r="AJ199" s="157">
        <v>74</v>
      </c>
      <c r="AK199" s="157">
        <v>175</v>
      </c>
      <c r="AL199" s="157">
        <v>82</v>
      </c>
      <c r="AM199" s="157">
        <v>331</v>
      </c>
      <c r="AN199" s="157">
        <v>2278</v>
      </c>
      <c r="AO199" s="157">
        <v>4468</v>
      </c>
      <c r="AP199" s="157">
        <v>3968</v>
      </c>
      <c r="AQ199" s="157">
        <v>10714</v>
      </c>
      <c r="AR199" s="157">
        <v>52</v>
      </c>
      <c r="AS199" s="157">
        <v>1</v>
      </c>
      <c r="AT199" s="157">
        <v>0</v>
      </c>
      <c r="AU199" s="157">
        <v>53</v>
      </c>
    </row>
    <row r="200" spans="1:47" x14ac:dyDescent="0.3">
      <c r="E200" s="159"/>
      <c r="F200" s="159"/>
      <c r="G200" s="159"/>
      <c r="H200" s="159"/>
      <c r="I200" s="159"/>
      <c r="J200" s="159"/>
      <c r="K200" s="159"/>
      <c r="L200" s="159"/>
      <c r="M200" s="159"/>
      <c r="N200" s="159"/>
      <c r="O200" s="159"/>
      <c r="P200" s="159"/>
      <c r="Q200" s="159"/>
      <c r="R200" s="159"/>
      <c r="S200" s="159"/>
      <c r="T200" s="159"/>
      <c r="U200" s="159"/>
      <c r="V200" s="159"/>
      <c r="W200" s="159"/>
      <c r="X200" s="159"/>
      <c r="Y200" s="159"/>
      <c r="Z200" s="159"/>
      <c r="AA200" s="159"/>
      <c r="AB200" s="159"/>
      <c r="AC200" s="159"/>
      <c r="AD200" s="159"/>
      <c r="AE200" s="159"/>
      <c r="AF200" s="159"/>
      <c r="AG200" s="159"/>
      <c r="AH200" s="159"/>
      <c r="AI200" s="159"/>
      <c r="AJ200" s="159"/>
      <c r="AK200" s="159"/>
      <c r="AL200" s="159"/>
      <c r="AM200" s="159"/>
      <c r="AN200" s="159"/>
      <c r="AO200" s="159"/>
      <c r="AP200" s="159"/>
      <c r="AQ200" s="159"/>
      <c r="AR200" s="159"/>
      <c r="AS200" s="159"/>
      <c r="AT200" s="159"/>
      <c r="AU200" s="159"/>
    </row>
    <row r="201" spans="1:47" x14ac:dyDescent="0.3">
      <c r="B201" t="s">
        <v>1223</v>
      </c>
      <c r="C201" t="s">
        <v>1224</v>
      </c>
      <c r="D201" t="s">
        <v>863</v>
      </c>
      <c r="E201" s="159" t="s">
        <v>865</v>
      </c>
      <c r="F201" s="159" t="s">
        <v>865</v>
      </c>
      <c r="G201" s="159">
        <v>536</v>
      </c>
      <c r="H201" s="159">
        <v>68</v>
      </c>
      <c r="I201" s="159">
        <v>0</v>
      </c>
      <c r="J201" s="159">
        <v>1</v>
      </c>
      <c r="K201" s="159">
        <v>69</v>
      </c>
      <c r="L201" s="159">
        <v>25</v>
      </c>
      <c r="M201" s="159">
        <v>4</v>
      </c>
      <c r="N201" s="159">
        <v>15</v>
      </c>
      <c r="O201" s="159">
        <v>44</v>
      </c>
      <c r="P201" s="159">
        <v>17</v>
      </c>
      <c r="Q201" s="159">
        <v>14</v>
      </c>
      <c r="R201" s="159">
        <v>392</v>
      </c>
      <c r="S201" s="159">
        <v>423</v>
      </c>
      <c r="T201" s="159">
        <v>110</v>
      </c>
      <c r="U201" s="159">
        <v>18</v>
      </c>
      <c r="V201" s="159">
        <v>408</v>
      </c>
      <c r="W201" s="159">
        <v>536</v>
      </c>
      <c r="X201" s="159">
        <v>38</v>
      </c>
      <c r="Y201" s="159">
        <v>9</v>
      </c>
      <c r="Z201" s="159">
        <v>131</v>
      </c>
      <c r="AA201" s="159">
        <v>178</v>
      </c>
      <c r="AB201" s="159">
        <v>36</v>
      </c>
      <c r="AC201" s="159">
        <v>4</v>
      </c>
      <c r="AD201" s="159">
        <v>132</v>
      </c>
      <c r="AE201" s="159">
        <v>172</v>
      </c>
      <c r="AF201" s="159">
        <v>32</v>
      </c>
      <c r="AG201" s="159">
        <v>4</v>
      </c>
      <c r="AH201" s="159">
        <v>145</v>
      </c>
      <c r="AI201" s="159">
        <v>181</v>
      </c>
      <c r="AJ201" s="159">
        <v>4</v>
      </c>
      <c r="AK201" s="159">
        <v>1</v>
      </c>
      <c r="AL201" s="159">
        <v>0</v>
      </c>
      <c r="AM201" s="159">
        <v>5</v>
      </c>
      <c r="AN201" s="159">
        <v>110</v>
      </c>
      <c r="AO201" s="159">
        <v>18</v>
      </c>
      <c r="AP201" s="159">
        <v>408</v>
      </c>
      <c r="AQ201" s="159">
        <v>536</v>
      </c>
      <c r="AR201" s="159">
        <v>0</v>
      </c>
      <c r="AS201" s="159">
        <v>0</v>
      </c>
      <c r="AT201" s="159">
        <v>0</v>
      </c>
      <c r="AU201" s="159">
        <v>0</v>
      </c>
    </row>
    <row r="202" spans="1:47" x14ac:dyDescent="0.3">
      <c r="B202" t="s">
        <v>1225</v>
      </c>
      <c r="C202" t="s">
        <v>1226</v>
      </c>
      <c r="D202" t="s">
        <v>863</v>
      </c>
      <c r="E202" s="159" t="s">
        <v>865</v>
      </c>
      <c r="F202" s="159" t="s">
        <v>865</v>
      </c>
      <c r="G202" s="159">
        <v>149</v>
      </c>
      <c r="H202" s="159">
        <v>40</v>
      </c>
      <c r="I202" s="159">
        <v>27</v>
      </c>
      <c r="J202" s="159">
        <v>0</v>
      </c>
      <c r="K202" s="159">
        <v>67</v>
      </c>
      <c r="L202" s="159">
        <v>11</v>
      </c>
      <c r="M202" s="159">
        <v>17</v>
      </c>
      <c r="N202" s="159">
        <v>0</v>
      </c>
      <c r="O202" s="159">
        <v>28</v>
      </c>
      <c r="P202" s="159">
        <v>0</v>
      </c>
      <c r="Q202" s="159">
        <v>54</v>
      </c>
      <c r="R202" s="159">
        <v>0</v>
      </c>
      <c r="S202" s="159">
        <v>54</v>
      </c>
      <c r="T202" s="159">
        <v>51</v>
      </c>
      <c r="U202" s="159">
        <v>98</v>
      </c>
      <c r="V202" s="159">
        <v>0</v>
      </c>
      <c r="W202" s="159">
        <v>149</v>
      </c>
      <c r="X202" s="159">
        <v>38</v>
      </c>
      <c r="Y202" s="159">
        <v>37</v>
      </c>
      <c r="Z202" s="159">
        <v>0</v>
      </c>
      <c r="AA202" s="159">
        <v>75</v>
      </c>
      <c r="AB202" s="159">
        <v>12</v>
      </c>
      <c r="AC202" s="159">
        <v>37</v>
      </c>
      <c r="AD202" s="159">
        <v>0</v>
      </c>
      <c r="AE202" s="159">
        <v>49</v>
      </c>
      <c r="AF202" s="159">
        <v>1</v>
      </c>
      <c r="AG202" s="159">
        <v>19</v>
      </c>
      <c r="AH202" s="159">
        <v>0</v>
      </c>
      <c r="AI202" s="159">
        <v>20</v>
      </c>
      <c r="AJ202" s="159">
        <v>0</v>
      </c>
      <c r="AK202" s="159">
        <v>5</v>
      </c>
      <c r="AL202" s="159">
        <v>0</v>
      </c>
      <c r="AM202" s="159">
        <v>5</v>
      </c>
      <c r="AN202" s="159">
        <v>51</v>
      </c>
      <c r="AO202" s="159">
        <v>98</v>
      </c>
      <c r="AP202" s="159">
        <v>0</v>
      </c>
      <c r="AQ202" s="159">
        <v>149</v>
      </c>
      <c r="AR202" s="159">
        <v>0</v>
      </c>
      <c r="AS202" s="159">
        <v>0</v>
      </c>
      <c r="AT202" s="159">
        <v>0</v>
      </c>
      <c r="AU202" s="159">
        <v>0</v>
      </c>
    </row>
    <row r="203" spans="1:47" x14ac:dyDescent="0.3">
      <c r="B203" t="s">
        <v>1227</v>
      </c>
      <c r="C203" t="s">
        <v>1228</v>
      </c>
      <c r="D203" t="s">
        <v>863</v>
      </c>
      <c r="E203" s="159" t="s">
        <v>864</v>
      </c>
      <c r="F203" s="159" t="s">
        <v>865</v>
      </c>
      <c r="G203" s="159">
        <v>70</v>
      </c>
      <c r="H203" s="159" t="s">
        <v>866</v>
      </c>
      <c r="I203" s="159" t="s">
        <v>866</v>
      </c>
      <c r="J203" s="159" t="s">
        <v>866</v>
      </c>
      <c r="K203" s="159" t="s">
        <v>866</v>
      </c>
      <c r="L203" s="159" t="s">
        <v>866</v>
      </c>
      <c r="M203" s="159" t="s">
        <v>866</v>
      </c>
      <c r="N203" s="159" t="s">
        <v>866</v>
      </c>
      <c r="O203" s="159" t="s">
        <v>866</v>
      </c>
      <c r="P203" s="159" t="s">
        <v>866</v>
      </c>
      <c r="Q203" s="159" t="s">
        <v>866</v>
      </c>
      <c r="R203" s="159" t="s">
        <v>866</v>
      </c>
      <c r="S203" s="159" t="s">
        <v>866</v>
      </c>
      <c r="T203" s="159" t="s">
        <v>866</v>
      </c>
      <c r="U203" s="159" t="s">
        <v>866</v>
      </c>
      <c r="V203" s="159" t="s">
        <v>866</v>
      </c>
      <c r="W203" s="159" t="s">
        <v>866</v>
      </c>
      <c r="X203" s="159" t="s">
        <v>866</v>
      </c>
      <c r="Y203" s="159" t="s">
        <v>866</v>
      </c>
      <c r="Z203" s="159" t="s">
        <v>866</v>
      </c>
      <c r="AA203" s="159" t="s">
        <v>866</v>
      </c>
      <c r="AB203" s="159" t="s">
        <v>866</v>
      </c>
      <c r="AC203" s="159" t="s">
        <v>866</v>
      </c>
      <c r="AD203" s="159" t="s">
        <v>866</v>
      </c>
      <c r="AE203" s="159" t="s">
        <v>866</v>
      </c>
      <c r="AF203" s="159" t="s">
        <v>866</v>
      </c>
      <c r="AG203" s="159" t="s">
        <v>866</v>
      </c>
      <c r="AH203" s="159" t="s">
        <v>866</v>
      </c>
      <c r="AI203" s="159" t="s">
        <v>866</v>
      </c>
      <c r="AJ203" s="159" t="s">
        <v>866</v>
      </c>
      <c r="AK203" s="159" t="s">
        <v>866</v>
      </c>
      <c r="AL203" s="159" t="s">
        <v>866</v>
      </c>
      <c r="AM203" s="159" t="s">
        <v>866</v>
      </c>
      <c r="AN203" s="159" t="s">
        <v>866</v>
      </c>
      <c r="AO203" s="159" t="s">
        <v>866</v>
      </c>
      <c r="AP203" s="159" t="s">
        <v>866</v>
      </c>
      <c r="AQ203" s="159" t="s">
        <v>866</v>
      </c>
      <c r="AR203" s="159" t="s">
        <v>866</v>
      </c>
      <c r="AS203" s="159" t="s">
        <v>866</v>
      </c>
      <c r="AT203" s="159" t="s">
        <v>866</v>
      </c>
      <c r="AU203" s="159" t="s">
        <v>866</v>
      </c>
    </row>
    <row r="204" spans="1:47" x14ac:dyDescent="0.3">
      <c r="B204" t="s">
        <v>1229</v>
      </c>
      <c r="C204" t="s">
        <v>1230</v>
      </c>
      <c r="D204" t="s">
        <v>863</v>
      </c>
      <c r="E204" s="159" t="s">
        <v>865</v>
      </c>
      <c r="F204" s="159" t="s">
        <v>865</v>
      </c>
      <c r="G204" s="159">
        <v>391</v>
      </c>
      <c r="H204" s="159">
        <v>0</v>
      </c>
      <c r="I204" s="159">
        <v>27</v>
      </c>
      <c r="J204" s="159">
        <v>0</v>
      </c>
      <c r="K204" s="159">
        <v>27</v>
      </c>
      <c r="L204" s="159">
        <v>0</v>
      </c>
      <c r="M204" s="159">
        <v>45</v>
      </c>
      <c r="N204" s="159">
        <v>0</v>
      </c>
      <c r="O204" s="159">
        <v>45</v>
      </c>
      <c r="P204" s="159">
        <v>8</v>
      </c>
      <c r="Q204" s="159">
        <v>99</v>
      </c>
      <c r="R204" s="159">
        <v>212</v>
      </c>
      <c r="S204" s="159">
        <v>319</v>
      </c>
      <c r="T204" s="159">
        <v>8</v>
      </c>
      <c r="U204" s="159">
        <v>171</v>
      </c>
      <c r="V204" s="159">
        <v>212</v>
      </c>
      <c r="W204" s="159">
        <v>391</v>
      </c>
      <c r="X204" s="159">
        <v>4</v>
      </c>
      <c r="Y204" s="159">
        <v>78</v>
      </c>
      <c r="Z204" s="159">
        <v>112</v>
      </c>
      <c r="AA204" s="159">
        <v>194</v>
      </c>
      <c r="AB204" s="159">
        <v>2</v>
      </c>
      <c r="AC204" s="159">
        <v>53</v>
      </c>
      <c r="AD204" s="159">
        <v>70</v>
      </c>
      <c r="AE204" s="159">
        <v>125</v>
      </c>
      <c r="AF204" s="159">
        <v>2</v>
      </c>
      <c r="AG204" s="159">
        <v>31</v>
      </c>
      <c r="AH204" s="159">
        <v>24</v>
      </c>
      <c r="AI204" s="159">
        <v>57</v>
      </c>
      <c r="AJ204" s="159">
        <v>0</v>
      </c>
      <c r="AK204" s="159">
        <v>9</v>
      </c>
      <c r="AL204" s="159">
        <v>6</v>
      </c>
      <c r="AM204" s="159">
        <v>15</v>
      </c>
      <c r="AN204" s="159">
        <v>8</v>
      </c>
      <c r="AO204" s="159">
        <v>171</v>
      </c>
      <c r="AP204" s="159">
        <v>212</v>
      </c>
      <c r="AQ204" s="159">
        <v>391</v>
      </c>
      <c r="AR204" s="159" t="s">
        <v>1030</v>
      </c>
      <c r="AS204" s="159" t="s">
        <v>1030</v>
      </c>
      <c r="AT204" s="159" t="s">
        <v>1030</v>
      </c>
      <c r="AU204" s="159" t="s">
        <v>1030</v>
      </c>
    </row>
    <row r="205" spans="1:47" x14ac:dyDescent="0.3">
      <c r="B205" t="s">
        <v>1231</v>
      </c>
      <c r="C205" t="s">
        <v>1232</v>
      </c>
      <c r="D205" t="s">
        <v>889</v>
      </c>
      <c r="E205" s="159" t="s">
        <v>864</v>
      </c>
      <c r="F205" s="159" t="s">
        <v>865</v>
      </c>
      <c r="G205" s="159">
        <v>0</v>
      </c>
      <c r="H205" s="159" t="s">
        <v>866</v>
      </c>
      <c r="I205" s="159" t="s">
        <v>866</v>
      </c>
      <c r="J205" s="159" t="s">
        <v>866</v>
      </c>
      <c r="K205" s="159" t="s">
        <v>866</v>
      </c>
      <c r="L205" s="159" t="s">
        <v>866</v>
      </c>
      <c r="M205" s="159" t="s">
        <v>866</v>
      </c>
      <c r="N205" s="159" t="s">
        <v>866</v>
      </c>
      <c r="O205" s="159" t="s">
        <v>866</v>
      </c>
      <c r="P205" s="159" t="s">
        <v>866</v>
      </c>
      <c r="Q205" s="159" t="s">
        <v>866</v>
      </c>
      <c r="R205" s="159" t="s">
        <v>866</v>
      </c>
      <c r="S205" s="159" t="s">
        <v>866</v>
      </c>
      <c r="T205" s="159" t="s">
        <v>866</v>
      </c>
      <c r="U205" s="159" t="s">
        <v>866</v>
      </c>
      <c r="V205" s="159" t="s">
        <v>866</v>
      </c>
      <c r="W205" s="159" t="s">
        <v>866</v>
      </c>
      <c r="X205" s="159" t="s">
        <v>866</v>
      </c>
      <c r="Y205" s="159" t="s">
        <v>866</v>
      </c>
      <c r="Z205" s="159" t="s">
        <v>866</v>
      </c>
      <c r="AA205" s="159" t="s">
        <v>866</v>
      </c>
      <c r="AB205" s="159" t="s">
        <v>866</v>
      </c>
      <c r="AC205" s="159" t="s">
        <v>866</v>
      </c>
      <c r="AD205" s="159" t="s">
        <v>866</v>
      </c>
      <c r="AE205" s="159" t="s">
        <v>866</v>
      </c>
      <c r="AF205" s="159" t="s">
        <v>866</v>
      </c>
      <c r="AG205" s="159" t="s">
        <v>866</v>
      </c>
      <c r="AH205" s="159" t="s">
        <v>866</v>
      </c>
      <c r="AI205" s="159" t="s">
        <v>866</v>
      </c>
      <c r="AJ205" s="159" t="s">
        <v>866</v>
      </c>
      <c r="AK205" s="159" t="s">
        <v>866</v>
      </c>
      <c r="AL205" s="159" t="s">
        <v>866</v>
      </c>
      <c r="AM205" s="159" t="s">
        <v>866</v>
      </c>
      <c r="AN205" s="159" t="s">
        <v>866</v>
      </c>
      <c r="AO205" s="159" t="s">
        <v>866</v>
      </c>
      <c r="AP205" s="159" t="s">
        <v>866</v>
      </c>
      <c r="AQ205" s="159" t="s">
        <v>866</v>
      </c>
      <c r="AR205" s="159" t="s">
        <v>866</v>
      </c>
      <c r="AS205" s="159" t="s">
        <v>866</v>
      </c>
      <c r="AT205" s="159" t="s">
        <v>866</v>
      </c>
      <c r="AU205" s="159" t="s">
        <v>866</v>
      </c>
    </row>
    <row r="206" spans="1:47" x14ac:dyDescent="0.3">
      <c r="B206" t="s">
        <v>1233</v>
      </c>
      <c r="C206" t="s">
        <v>1234</v>
      </c>
      <c r="D206" t="s">
        <v>863</v>
      </c>
      <c r="E206" s="159" t="s">
        <v>865</v>
      </c>
      <c r="F206" s="159" t="s">
        <v>865</v>
      </c>
      <c r="G206" s="159">
        <v>951</v>
      </c>
      <c r="H206" s="159">
        <v>2</v>
      </c>
      <c r="I206" s="159">
        <v>92</v>
      </c>
      <c r="J206" s="159">
        <v>2</v>
      </c>
      <c r="K206" s="159">
        <v>96</v>
      </c>
      <c r="L206" s="159">
        <v>53</v>
      </c>
      <c r="M206" s="159">
        <v>363</v>
      </c>
      <c r="N206" s="159">
        <v>10</v>
      </c>
      <c r="O206" s="159">
        <v>426</v>
      </c>
      <c r="P206" s="159">
        <v>111</v>
      </c>
      <c r="Q206" s="159">
        <v>189</v>
      </c>
      <c r="R206" s="159">
        <v>129</v>
      </c>
      <c r="S206" s="159">
        <v>429</v>
      </c>
      <c r="T206" s="159">
        <v>166</v>
      </c>
      <c r="U206" s="159">
        <v>644</v>
      </c>
      <c r="V206" s="159">
        <v>141</v>
      </c>
      <c r="W206" s="159">
        <v>951</v>
      </c>
      <c r="X206" s="159">
        <v>108</v>
      </c>
      <c r="Y206" s="159">
        <v>317</v>
      </c>
      <c r="Z206" s="159">
        <v>88</v>
      </c>
      <c r="AA206" s="159">
        <v>513</v>
      </c>
      <c r="AB206" s="159">
        <v>39</v>
      </c>
      <c r="AC206" s="159">
        <v>211</v>
      </c>
      <c r="AD206" s="159">
        <v>36</v>
      </c>
      <c r="AE206" s="159">
        <v>286</v>
      </c>
      <c r="AF206" s="159">
        <v>16</v>
      </c>
      <c r="AG206" s="159">
        <v>85</v>
      </c>
      <c r="AH206" s="159">
        <v>14</v>
      </c>
      <c r="AI206" s="159">
        <v>115</v>
      </c>
      <c r="AJ206" s="159">
        <v>3</v>
      </c>
      <c r="AK206" s="159">
        <v>31</v>
      </c>
      <c r="AL206" s="159">
        <v>3</v>
      </c>
      <c r="AM206" s="159">
        <v>37</v>
      </c>
      <c r="AN206" s="159">
        <v>166</v>
      </c>
      <c r="AO206" s="159">
        <v>644</v>
      </c>
      <c r="AP206" s="159">
        <v>141</v>
      </c>
      <c r="AQ206" s="159">
        <v>951</v>
      </c>
      <c r="AR206" s="159">
        <v>4</v>
      </c>
      <c r="AS206" s="159">
        <v>1</v>
      </c>
      <c r="AT206" s="159">
        <v>0</v>
      </c>
      <c r="AU206" s="159">
        <v>5</v>
      </c>
    </row>
    <row r="207" spans="1:47" x14ac:dyDescent="0.3">
      <c r="B207" t="s">
        <v>1235</v>
      </c>
      <c r="C207" t="s">
        <v>1236</v>
      </c>
      <c r="D207" t="s">
        <v>863</v>
      </c>
      <c r="E207" s="159" t="s">
        <v>865</v>
      </c>
      <c r="F207" s="159" t="s">
        <v>865</v>
      </c>
      <c r="G207" s="159">
        <v>22</v>
      </c>
      <c r="H207" s="159">
        <v>1</v>
      </c>
      <c r="I207" s="159">
        <v>1</v>
      </c>
      <c r="J207" s="159">
        <v>0</v>
      </c>
      <c r="K207" s="159">
        <v>2</v>
      </c>
      <c r="L207" s="159">
        <v>3</v>
      </c>
      <c r="M207" s="159">
        <v>6</v>
      </c>
      <c r="N207" s="159">
        <v>0</v>
      </c>
      <c r="O207" s="159">
        <v>9</v>
      </c>
      <c r="P207" s="159">
        <v>0</v>
      </c>
      <c r="Q207" s="159">
        <v>11</v>
      </c>
      <c r="R207" s="159">
        <v>0</v>
      </c>
      <c r="S207" s="159">
        <v>11</v>
      </c>
      <c r="T207" s="159">
        <v>4</v>
      </c>
      <c r="U207" s="159">
        <v>18</v>
      </c>
      <c r="V207" s="159">
        <v>0</v>
      </c>
      <c r="W207" s="159">
        <v>22</v>
      </c>
      <c r="X207" s="159">
        <v>3</v>
      </c>
      <c r="Y207" s="159">
        <v>12</v>
      </c>
      <c r="Z207" s="159">
        <v>0</v>
      </c>
      <c r="AA207" s="159">
        <v>15</v>
      </c>
      <c r="AB207" s="159">
        <v>1</v>
      </c>
      <c r="AC207" s="159">
        <v>4</v>
      </c>
      <c r="AD207" s="159">
        <v>0</v>
      </c>
      <c r="AE207" s="159">
        <v>5</v>
      </c>
      <c r="AF207" s="159">
        <v>0</v>
      </c>
      <c r="AG207" s="159">
        <v>2</v>
      </c>
      <c r="AH207" s="159">
        <v>0</v>
      </c>
      <c r="AI207" s="159">
        <v>2</v>
      </c>
      <c r="AJ207" s="159">
        <v>0</v>
      </c>
      <c r="AK207" s="159">
        <v>0</v>
      </c>
      <c r="AL207" s="159">
        <v>0</v>
      </c>
      <c r="AM207" s="159">
        <v>0</v>
      </c>
      <c r="AN207" s="159">
        <v>4</v>
      </c>
      <c r="AO207" s="159">
        <v>18</v>
      </c>
      <c r="AP207" s="159">
        <v>0</v>
      </c>
      <c r="AQ207" s="159">
        <v>22</v>
      </c>
      <c r="AR207" s="159">
        <v>0</v>
      </c>
      <c r="AS207" s="159">
        <v>0</v>
      </c>
      <c r="AT207" s="159">
        <v>0</v>
      </c>
      <c r="AU207" s="159">
        <v>0</v>
      </c>
    </row>
    <row r="208" spans="1:47" x14ac:dyDescent="0.3">
      <c r="B208" t="s">
        <v>1237</v>
      </c>
      <c r="C208" t="s">
        <v>1238</v>
      </c>
      <c r="D208" t="s">
        <v>863</v>
      </c>
      <c r="E208" s="159" t="s">
        <v>865</v>
      </c>
      <c r="F208" s="159" t="s">
        <v>864</v>
      </c>
      <c r="G208" s="159">
        <v>295</v>
      </c>
      <c r="H208" s="159">
        <v>29</v>
      </c>
      <c r="I208" s="159">
        <v>53</v>
      </c>
      <c r="J208" s="159">
        <v>4</v>
      </c>
      <c r="K208" s="159">
        <v>86</v>
      </c>
      <c r="L208" s="159">
        <v>45</v>
      </c>
      <c r="M208" s="159">
        <v>63</v>
      </c>
      <c r="N208" s="159">
        <v>4</v>
      </c>
      <c r="O208" s="159">
        <v>112</v>
      </c>
      <c r="P208" s="159">
        <v>15</v>
      </c>
      <c r="Q208" s="159">
        <v>38</v>
      </c>
      <c r="R208" s="159">
        <v>44</v>
      </c>
      <c r="S208" s="159">
        <v>97</v>
      </c>
      <c r="T208" s="159">
        <v>89</v>
      </c>
      <c r="U208" s="159">
        <v>154</v>
      </c>
      <c r="V208" s="159">
        <v>52</v>
      </c>
      <c r="W208" s="159">
        <v>295</v>
      </c>
      <c r="X208" s="159">
        <v>59</v>
      </c>
      <c r="Y208" s="159">
        <v>75</v>
      </c>
      <c r="Z208" s="159">
        <v>1</v>
      </c>
      <c r="AA208" s="159">
        <v>135</v>
      </c>
      <c r="AB208" s="159">
        <v>19</v>
      </c>
      <c r="AC208" s="159">
        <v>40</v>
      </c>
      <c r="AD208" s="159">
        <v>45</v>
      </c>
      <c r="AE208" s="159">
        <v>104</v>
      </c>
      <c r="AF208" s="159">
        <v>8</v>
      </c>
      <c r="AG208" s="159">
        <v>35</v>
      </c>
      <c r="AH208" s="159">
        <v>0</v>
      </c>
      <c r="AI208" s="159">
        <v>43</v>
      </c>
      <c r="AJ208" s="159">
        <v>3</v>
      </c>
      <c r="AK208" s="159">
        <v>4</v>
      </c>
      <c r="AL208" s="159">
        <v>6</v>
      </c>
      <c r="AM208" s="159">
        <v>13</v>
      </c>
      <c r="AN208" s="159">
        <v>89</v>
      </c>
      <c r="AO208" s="159">
        <v>154</v>
      </c>
      <c r="AP208" s="159">
        <v>52</v>
      </c>
      <c r="AQ208" s="159">
        <v>295</v>
      </c>
      <c r="AR208" s="159">
        <v>0</v>
      </c>
      <c r="AS208" s="159">
        <v>0</v>
      </c>
      <c r="AT208" s="159">
        <v>0</v>
      </c>
      <c r="AU208" s="159">
        <v>0</v>
      </c>
    </row>
    <row r="209" spans="2:47" x14ac:dyDescent="0.3">
      <c r="B209" t="s">
        <v>1239</v>
      </c>
      <c r="C209" t="s">
        <v>1240</v>
      </c>
      <c r="D209" t="s">
        <v>863</v>
      </c>
      <c r="E209" s="159" t="s">
        <v>865</v>
      </c>
      <c r="F209" s="159" t="s">
        <v>864</v>
      </c>
      <c r="G209" s="159">
        <v>757</v>
      </c>
      <c r="H209" s="159">
        <v>1</v>
      </c>
      <c r="I209" s="159">
        <v>65</v>
      </c>
      <c r="J209" s="159">
        <v>1</v>
      </c>
      <c r="K209" s="159">
        <v>67</v>
      </c>
      <c r="L209" s="159">
        <v>38</v>
      </c>
      <c r="M209" s="159">
        <v>63</v>
      </c>
      <c r="N209" s="159">
        <v>9</v>
      </c>
      <c r="O209" s="159">
        <v>110</v>
      </c>
      <c r="P209" s="159">
        <v>52</v>
      </c>
      <c r="Q209" s="159">
        <v>256</v>
      </c>
      <c r="R209" s="159">
        <v>272</v>
      </c>
      <c r="S209" s="159">
        <v>580</v>
      </c>
      <c r="T209" s="159">
        <v>91</v>
      </c>
      <c r="U209" s="159">
        <v>384</v>
      </c>
      <c r="V209" s="159">
        <v>282</v>
      </c>
      <c r="W209" s="159">
        <v>757</v>
      </c>
      <c r="X209" s="159">
        <v>55</v>
      </c>
      <c r="Y209" s="159">
        <v>205</v>
      </c>
      <c r="Z209" s="159">
        <v>70</v>
      </c>
      <c r="AA209" s="159">
        <v>330</v>
      </c>
      <c r="AB209" s="159">
        <v>27</v>
      </c>
      <c r="AC209" s="159">
        <v>104</v>
      </c>
      <c r="AD209" s="159">
        <v>136</v>
      </c>
      <c r="AE209" s="159">
        <v>267</v>
      </c>
      <c r="AF209" s="159">
        <v>7</v>
      </c>
      <c r="AG209" s="159">
        <v>67</v>
      </c>
      <c r="AH209" s="159">
        <v>67</v>
      </c>
      <c r="AI209" s="159">
        <v>141</v>
      </c>
      <c r="AJ209" s="159">
        <v>2</v>
      </c>
      <c r="AK209" s="159">
        <v>8</v>
      </c>
      <c r="AL209" s="159">
        <v>9</v>
      </c>
      <c r="AM209" s="159">
        <v>19</v>
      </c>
      <c r="AN209" s="159">
        <v>91</v>
      </c>
      <c r="AO209" s="159">
        <v>384</v>
      </c>
      <c r="AP209" s="159">
        <v>282</v>
      </c>
      <c r="AQ209" s="159">
        <v>757</v>
      </c>
      <c r="AR209" s="159">
        <v>0</v>
      </c>
      <c r="AS209" s="159">
        <v>0</v>
      </c>
      <c r="AT209" s="159">
        <v>0</v>
      </c>
      <c r="AU209" s="159">
        <v>0</v>
      </c>
    </row>
    <row r="210" spans="2:47" x14ac:dyDescent="0.3">
      <c r="B210" t="s">
        <v>1241</v>
      </c>
      <c r="C210" t="s">
        <v>1242</v>
      </c>
      <c r="D210" t="s">
        <v>863</v>
      </c>
      <c r="E210" s="159" t="s">
        <v>865</v>
      </c>
      <c r="F210" s="159" t="s">
        <v>864</v>
      </c>
      <c r="G210" s="159">
        <v>457</v>
      </c>
      <c r="H210" s="159">
        <v>1</v>
      </c>
      <c r="I210" s="159">
        <v>26</v>
      </c>
      <c r="J210" s="159">
        <v>5</v>
      </c>
      <c r="K210" s="159">
        <v>32</v>
      </c>
      <c r="L210" s="159">
        <v>15</v>
      </c>
      <c r="M210" s="159">
        <v>24</v>
      </c>
      <c r="N210" s="159">
        <v>36</v>
      </c>
      <c r="O210" s="159">
        <v>75</v>
      </c>
      <c r="P210" s="159">
        <v>15</v>
      </c>
      <c r="Q210" s="159">
        <v>10</v>
      </c>
      <c r="R210" s="159">
        <v>325</v>
      </c>
      <c r="S210" s="159">
        <v>350</v>
      </c>
      <c r="T210" s="159">
        <v>31</v>
      </c>
      <c r="U210" s="159">
        <v>60</v>
      </c>
      <c r="V210" s="159">
        <v>366</v>
      </c>
      <c r="W210" s="159">
        <v>457</v>
      </c>
      <c r="X210" s="159">
        <v>25</v>
      </c>
      <c r="Y210" s="159">
        <v>24</v>
      </c>
      <c r="Z210" s="159">
        <v>121</v>
      </c>
      <c r="AA210" s="159">
        <v>170</v>
      </c>
      <c r="AB210" s="159">
        <v>4</v>
      </c>
      <c r="AC210" s="159">
        <v>24</v>
      </c>
      <c r="AD210" s="159">
        <v>174</v>
      </c>
      <c r="AE210" s="159">
        <v>202</v>
      </c>
      <c r="AF210" s="159">
        <v>2</v>
      </c>
      <c r="AG210" s="159">
        <v>10</v>
      </c>
      <c r="AH210" s="159">
        <v>70</v>
      </c>
      <c r="AI210" s="159">
        <v>82</v>
      </c>
      <c r="AJ210" s="159">
        <v>0</v>
      </c>
      <c r="AK210" s="159">
        <v>2</v>
      </c>
      <c r="AL210" s="159">
        <v>1</v>
      </c>
      <c r="AM210" s="159">
        <v>3</v>
      </c>
      <c r="AN210" s="159">
        <v>31</v>
      </c>
      <c r="AO210" s="159">
        <v>60</v>
      </c>
      <c r="AP210" s="159">
        <v>366</v>
      </c>
      <c r="AQ210" s="159">
        <v>457</v>
      </c>
      <c r="AR210" s="159">
        <v>1</v>
      </c>
      <c r="AS210" s="159">
        <v>0</v>
      </c>
      <c r="AT210" s="159">
        <v>0</v>
      </c>
      <c r="AU210" s="159">
        <v>1</v>
      </c>
    </row>
    <row r="211" spans="2:47" x14ac:dyDescent="0.3">
      <c r="B211" t="s">
        <v>1243</v>
      </c>
      <c r="C211" t="s">
        <v>1244</v>
      </c>
      <c r="D211" t="s">
        <v>863</v>
      </c>
      <c r="E211" s="159" t="s">
        <v>865</v>
      </c>
      <c r="F211" s="159" t="s">
        <v>865</v>
      </c>
      <c r="G211" s="159">
        <v>272</v>
      </c>
      <c r="H211" s="159">
        <v>112</v>
      </c>
      <c r="I211" s="159">
        <v>1</v>
      </c>
      <c r="J211" s="159" t="s">
        <v>1030</v>
      </c>
      <c r="K211" s="159">
        <v>113</v>
      </c>
      <c r="L211" s="159">
        <v>54</v>
      </c>
      <c r="M211" s="159">
        <v>6</v>
      </c>
      <c r="N211" s="159">
        <v>1</v>
      </c>
      <c r="O211" s="159">
        <v>61</v>
      </c>
      <c r="P211" s="159">
        <v>37</v>
      </c>
      <c r="Q211" s="159">
        <v>4</v>
      </c>
      <c r="R211" s="159">
        <v>57</v>
      </c>
      <c r="S211" s="159">
        <v>98</v>
      </c>
      <c r="T211" s="159">
        <v>203</v>
      </c>
      <c r="U211" s="159">
        <v>11</v>
      </c>
      <c r="V211" s="159">
        <v>58</v>
      </c>
      <c r="W211" s="159">
        <v>272</v>
      </c>
      <c r="X211" s="159">
        <v>67</v>
      </c>
      <c r="Y211" s="159">
        <v>3</v>
      </c>
      <c r="Z211" s="159">
        <v>40</v>
      </c>
      <c r="AA211" s="159">
        <v>110</v>
      </c>
      <c r="AB211" s="159">
        <v>82</v>
      </c>
      <c r="AC211" s="159">
        <v>4</v>
      </c>
      <c r="AD211" s="159">
        <v>15</v>
      </c>
      <c r="AE211" s="159">
        <v>101</v>
      </c>
      <c r="AF211" s="159">
        <v>38</v>
      </c>
      <c r="AG211" s="159">
        <v>1</v>
      </c>
      <c r="AH211" s="159">
        <v>2</v>
      </c>
      <c r="AI211" s="159">
        <v>41</v>
      </c>
      <c r="AJ211" s="159">
        <v>16</v>
      </c>
      <c r="AK211" s="159">
        <v>3</v>
      </c>
      <c r="AL211" s="159">
        <v>1</v>
      </c>
      <c r="AM211" s="159">
        <v>20</v>
      </c>
      <c r="AN211" s="159">
        <v>203</v>
      </c>
      <c r="AO211" s="159">
        <v>11</v>
      </c>
      <c r="AP211" s="159">
        <v>58</v>
      </c>
      <c r="AQ211" s="159">
        <v>272</v>
      </c>
      <c r="AR211" s="159">
        <v>0</v>
      </c>
      <c r="AS211" s="159">
        <v>0</v>
      </c>
      <c r="AT211" s="159">
        <v>0</v>
      </c>
      <c r="AU211" s="159">
        <v>0</v>
      </c>
    </row>
    <row r="212" spans="2:47" x14ac:dyDescent="0.3">
      <c r="B212" t="s">
        <v>1245</v>
      </c>
      <c r="C212" t="s">
        <v>1246</v>
      </c>
      <c r="D212" t="s">
        <v>863</v>
      </c>
      <c r="E212" s="159" t="s">
        <v>865</v>
      </c>
      <c r="F212" s="159" t="s">
        <v>865</v>
      </c>
      <c r="G212" s="159">
        <v>159</v>
      </c>
      <c r="H212" s="159">
        <v>25</v>
      </c>
      <c r="I212" s="159">
        <v>12</v>
      </c>
      <c r="J212" s="159">
        <v>0</v>
      </c>
      <c r="K212" s="159">
        <v>37</v>
      </c>
      <c r="L212" s="159">
        <v>32</v>
      </c>
      <c r="M212" s="159">
        <v>23</v>
      </c>
      <c r="N212" s="159">
        <v>0</v>
      </c>
      <c r="O212" s="159">
        <v>55</v>
      </c>
      <c r="P212" s="159">
        <v>14</v>
      </c>
      <c r="Q212" s="159">
        <v>14</v>
      </c>
      <c r="R212" s="159">
        <v>39</v>
      </c>
      <c r="S212" s="159">
        <v>67</v>
      </c>
      <c r="T212" s="159">
        <v>71</v>
      </c>
      <c r="U212" s="159">
        <v>49</v>
      </c>
      <c r="V212" s="159">
        <v>39</v>
      </c>
      <c r="W212" s="159">
        <v>159</v>
      </c>
      <c r="X212" s="159">
        <v>35</v>
      </c>
      <c r="Y212" s="159">
        <v>28</v>
      </c>
      <c r="Z212" s="159">
        <v>27</v>
      </c>
      <c r="AA212" s="159">
        <v>90</v>
      </c>
      <c r="AB212" s="159">
        <v>25</v>
      </c>
      <c r="AC212" s="159">
        <v>9</v>
      </c>
      <c r="AD212" s="159">
        <v>3</v>
      </c>
      <c r="AE212" s="159">
        <v>37</v>
      </c>
      <c r="AF212" s="159">
        <v>11</v>
      </c>
      <c r="AG212" s="159">
        <v>9</v>
      </c>
      <c r="AH212" s="159">
        <v>5</v>
      </c>
      <c r="AI212" s="159">
        <v>25</v>
      </c>
      <c r="AJ212" s="159">
        <v>0</v>
      </c>
      <c r="AK212" s="159">
        <v>3</v>
      </c>
      <c r="AL212" s="159">
        <v>4</v>
      </c>
      <c r="AM212" s="159">
        <v>7</v>
      </c>
      <c r="AN212" s="159">
        <v>71</v>
      </c>
      <c r="AO212" s="159">
        <v>49</v>
      </c>
      <c r="AP212" s="159">
        <v>39</v>
      </c>
      <c r="AQ212" s="159">
        <v>159</v>
      </c>
      <c r="AR212" s="159">
        <v>0</v>
      </c>
      <c r="AS212" s="159">
        <v>0</v>
      </c>
      <c r="AT212" s="159">
        <v>0</v>
      </c>
      <c r="AU212" s="159">
        <v>0</v>
      </c>
    </row>
    <row r="213" spans="2:47" x14ac:dyDescent="0.3">
      <c r="B213" t="s">
        <v>1247</v>
      </c>
      <c r="C213" t="s">
        <v>1248</v>
      </c>
      <c r="D213" t="s">
        <v>863</v>
      </c>
      <c r="E213" s="159" t="s">
        <v>865</v>
      </c>
      <c r="F213" s="159" t="s">
        <v>864</v>
      </c>
      <c r="G213" s="159">
        <v>206</v>
      </c>
      <c r="H213" s="159">
        <v>47</v>
      </c>
      <c r="I213" s="159">
        <v>0</v>
      </c>
      <c r="J213" s="159">
        <v>0</v>
      </c>
      <c r="K213" s="159">
        <v>47</v>
      </c>
      <c r="L213" s="159">
        <v>76</v>
      </c>
      <c r="M213" s="159">
        <v>0</v>
      </c>
      <c r="N213" s="159">
        <v>1</v>
      </c>
      <c r="O213" s="159">
        <v>77</v>
      </c>
      <c r="P213" s="159">
        <v>76</v>
      </c>
      <c r="Q213" s="159">
        <v>0</v>
      </c>
      <c r="R213" s="159">
        <v>6</v>
      </c>
      <c r="S213" s="159">
        <v>82</v>
      </c>
      <c r="T213" s="159">
        <v>199</v>
      </c>
      <c r="U213" s="159">
        <v>0</v>
      </c>
      <c r="V213" s="159">
        <v>7</v>
      </c>
      <c r="W213" s="159">
        <v>206</v>
      </c>
      <c r="X213" s="159">
        <v>118</v>
      </c>
      <c r="Y213" s="159">
        <v>0</v>
      </c>
      <c r="Z213" s="159">
        <v>1</v>
      </c>
      <c r="AA213" s="159">
        <v>119</v>
      </c>
      <c r="AB213" s="159">
        <v>38</v>
      </c>
      <c r="AC213" s="159">
        <v>0</v>
      </c>
      <c r="AD213" s="159">
        <v>2</v>
      </c>
      <c r="AE213" s="159">
        <v>40</v>
      </c>
      <c r="AF213" s="159">
        <v>33</v>
      </c>
      <c r="AG213" s="159">
        <v>0</v>
      </c>
      <c r="AH213" s="159">
        <v>1</v>
      </c>
      <c r="AI213" s="159">
        <v>34</v>
      </c>
      <c r="AJ213" s="159">
        <v>10</v>
      </c>
      <c r="AK213" s="159">
        <v>0</v>
      </c>
      <c r="AL213" s="159">
        <v>3</v>
      </c>
      <c r="AM213" s="159">
        <v>13</v>
      </c>
      <c r="AN213" s="159">
        <v>199</v>
      </c>
      <c r="AO213" s="159">
        <v>0</v>
      </c>
      <c r="AP213" s="159">
        <v>7</v>
      </c>
      <c r="AQ213" s="159">
        <v>206</v>
      </c>
      <c r="AR213" s="159">
        <v>0</v>
      </c>
      <c r="AS213" s="159">
        <v>0</v>
      </c>
      <c r="AT213" s="159">
        <v>0</v>
      </c>
      <c r="AU213" s="159">
        <v>0</v>
      </c>
    </row>
    <row r="214" spans="2:47" x14ac:dyDescent="0.3">
      <c r="B214" t="s">
        <v>1249</v>
      </c>
      <c r="C214" t="s">
        <v>1250</v>
      </c>
      <c r="D214" t="s">
        <v>863</v>
      </c>
      <c r="E214" s="159" t="s">
        <v>865</v>
      </c>
      <c r="F214" s="159" t="s">
        <v>864</v>
      </c>
      <c r="G214" s="159">
        <v>1033</v>
      </c>
      <c r="H214" s="159">
        <v>11</v>
      </c>
      <c r="I214" s="159">
        <v>63</v>
      </c>
      <c r="J214" s="159">
        <v>0</v>
      </c>
      <c r="K214" s="159">
        <v>74</v>
      </c>
      <c r="L214" s="159">
        <v>50</v>
      </c>
      <c r="M214" s="159">
        <v>130</v>
      </c>
      <c r="N214" s="159">
        <v>0</v>
      </c>
      <c r="O214" s="159">
        <v>180</v>
      </c>
      <c r="P214" s="159">
        <v>135</v>
      </c>
      <c r="Q214" s="159">
        <v>407</v>
      </c>
      <c r="R214" s="159">
        <v>237</v>
      </c>
      <c r="S214" s="159">
        <v>779</v>
      </c>
      <c r="T214" s="159">
        <v>196</v>
      </c>
      <c r="U214" s="159">
        <v>600</v>
      </c>
      <c r="V214" s="159">
        <v>237</v>
      </c>
      <c r="W214" s="159">
        <v>1033</v>
      </c>
      <c r="X214" s="159">
        <v>133</v>
      </c>
      <c r="Y214" s="159">
        <v>274</v>
      </c>
      <c r="Z214" s="159">
        <v>161</v>
      </c>
      <c r="AA214" s="159">
        <v>568</v>
      </c>
      <c r="AB214" s="159">
        <v>32</v>
      </c>
      <c r="AC214" s="159">
        <v>181</v>
      </c>
      <c r="AD214" s="159">
        <v>18</v>
      </c>
      <c r="AE214" s="159">
        <v>231</v>
      </c>
      <c r="AF214" s="159">
        <v>29</v>
      </c>
      <c r="AG214" s="159">
        <v>126</v>
      </c>
      <c r="AH214" s="159">
        <v>55</v>
      </c>
      <c r="AI214" s="159">
        <v>210</v>
      </c>
      <c r="AJ214" s="159">
        <v>2</v>
      </c>
      <c r="AK214" s="159">
        <v>19</v>
      </c>
      <c r="AL214" s="159">
        <v>3</v>
      </c>
      <c r="AM214" s="159">
        <v>24</v>
      </c>
      <c r="AN214" s="159">
        <v>196</v>
      </c>
      <c r="AO214" s="159">
        <v>600</v>
      </c>
      <c r="AP214" s="159">
        <v>237</v>
      </c>
      <c r="AQ214" s="159">
        <v>1033</v>
      </c>
      <c r="AR214" s="159" t="s">
        <v>1030</v>
      </c>
      <c r="AS214" s="159" t="s">
        <v>1030</v>
      </c>
      <c r="AT214" s="159" t="s">
        <v>1030</v>
      </c>
      <c r="AU214" s="159" t="s">
        <v>1030</v>
      </c>
    </row>
    <row r="215" spans="2:47" x14ac:dyDescent="0.3">
      <c r="B215" t="s">
        <v>1251</v>
      </c>
      <c r="C215" t="s">
        <v>1252</v>
      </c>
      <c r="D215" t="s">
        <v>863</v>
      </c>
      <c r="E215" s="159" t="s">
        <v>865</v>
      </c>
      <c r="F215" s="159" t="s">
        <v>865</v>
      </c>
      <c r="G215" s="159">
        <v>168</v>
      </c>
      <c r="H215" s="159">
        <v>18</v>
      </c>
      <c r="I215" s="159">
        <v>13</v>
      </c>
      <c r="J215" s="159">
        <v>0</v>
      </c>
      <c r="K215" s="159">
        <v>31</v>
      </c>
      <c r="L215" s="159">
        <v>2</v>
      </c>
      <c r="M215" s="159">
        <v>2</v>
      </c>
      <c r="N215" s="159">
        <v>0</v>
      </c>
      <c r="O215" s="159">
        <v>4</v>
      </c>
      <c r="P215" s="159">
        <v>1</v>
      </c>
      <c r="Q215" s="159">
        <v>5</v>
      </c>
      <c r="R215" s="159">
        <v>118</v>
      </c>
      <c r="S215" s="159">
        <v>124</v>
      </c>
      <c r="T215" s="159">
        <v>21</v>
      </c>
      <c r="U215" s="159">
        <v>20</v>
      </c>
      <c r="V215" s="159">
        <v>118</v>
      </c>
      <c r="W215" s="159">
        <v>159</v>
      </c>
      <c r="X215" s="159">
        <v>12</v>
      </c>
      <c r="Y215" s="159">
        <v>12</v>
      </c>
      <c r="Z215" s="159">
        <v>46</v>
      </c>
      <c r="AA215" s="159">
        <v>70</v>
      </c>
      <c r="AB215" s="159">
        <v>4</v>
      </c>
      <c r="AC215" s="159">
        <v>4</v>
      </c>
      <c r="AD215" s="159">
        <v>72</v>
      </c>
      <c r="AE215" s="159">
        <v>80</v>
      </c>
      <c r="AF215" s="159">
        <v>4</v>
      </c>
      <c r="AG215" s="159">
        <v>3</v>
      </c>
      <c r="AH215" s="159">
        <v>0</v>
      </c>
      <c r="AI215" s="159">
        <v>7</v>
      </c>
      <c r="AJ215" s="159">
        <v>1</v>
      </c>
      <c r="AK215" s="159">
        <v>1</v>
      </c>
      <c r="AL215" s="159">
        <v>0</v>
      </c>
      <c r="AM215" s="159">
        <v>2</v>
      </c>
      <c r="AN215" s="159">
        <v>21</v>
      </c>
      <c r="AO215" s="159">
        <v>20</v>
      </c>
      <c r="AP215" s="159">
        <v>118</v>
      </c>
      <c r="AQ215" s="159">
        <v>159</v>
      </c>
      <c r="AR215" s="159">
        <v>0</v>
      </c>
      <c r="AS215" s="159">
        <v>0</v>
      </c>
      <c r="AT215" s="159">
        <v>0</v>
      </c>
      <c r="AU215" s="159">
        <v>0</v>
      </c>
    </row>
    <row r="216" spans="2:47" x14ac:dyDescent="0.3">
      <c r="B216" t="s">
        <v>1253</v>
      </c>
      <c r="C216" t="s">
        <v>1254</v>
      </c>
      <c r="D216" t="s">
        <v>863</v>
      </c>
      <c r="E216" s="159" t="s">
        <v>865</v>
      </c>
      <c r="F216" s="159" t="s">
        <v>864</v>
      </c>
      <c r="G216" s="159">
        <v>110</v>
      </c>
      <c r="H216" s="159">
        <v>27</v>
      </c>
      <c r="I216" s="159">
        <v>2</v>
      </c>
      <c r="J216" s="159">
        <v>0</v>
      </c>
      <c r="K216" s="159">
        <v>29</v>
      </c>
      <c r="L216" s="159">
        <v>34</v>
      </c>
      <c r="M216" s="159">
        <v>6</v>
      </c>
      <c r="N216" s="159">
        <v>0</v>
      </c>
      <c r="O216" s="159">
        <v>40</v>
      </c>
      <c r="P216" s="159">
        <v>7</v>
      </c>
      <c r="Q216" s="159">
        <v>6</v>
      </c>
      <c r="R216" s="159">
        <v>28</v>
      </c>
      <c r="S216" s="159">
        <v>41</v>
      </c>
      <c r="T216" s="159">
        <v>68</v>
      </c>
      <c r="U216" s="159">
        <v>14</v>
      </c>
      <c r="V216" s="159">
        <v>28</v>
      </c>
      <c r="W216" s="159">
        <v>110</v>
      </c>
      <c r="X216" s="159">
        <v>28</v>
      </c>
      <c r="Y216" s="159">
        <v>5</v>
      </c>
      <c r="Z216" s="159">
        <v>23</v>
      </c>
      <c r="AA216" s="159">
        <v>56</v>
      </c>
      <c r="AB216" s="159">
        <v>24</v>
      </c>
      <c r="AC216" s="159">
        <v>5</v>
      </c>
      <c r="AD216" s="159">
        <v>0</v>
      </c>
      <c r="AE216" s="159">
        <v>29</v>
      </c>
      <c r="AF216" s="159">
        <v>14</v>
      </c>
      <c r="AG216" s="159">
        <v>4</v>
      </c>
      <c r="AH216" s="159">
        <v>5</v>
      </c>
      <c r="AI216" s="159">
        <v>23</v>
      </c>
      <c r="AJ216" s="159">
        <v>2</v>
      </c>
      <c r="AK216" s="159">
        <v>0</v>
      </c>
      <c r="AL216" s="159">
        <v>0</v>
      </c>
      <c r="AM216" s="159">
        <v>2</v>
      </c>
      <c r="AN216" s="159">
        <v>68</v>
      </c>
      <c r="AO216" s="159">
        <v>14</v>
      </c>
      <c r="AP216" s="159">
        <v>28</v>
      </c>
      <c r="AQ216" s="159">
        <v>110</v>
      </c>
      <c r="AR216" s="159">
        <v>41</v>
      </c>
      <c r="AS216" s="159">
        <v>0</v>
      </c>
      <c r="AT216" s="159">
        <v>0</v>
      </c>
      <c r="AU216" s="159">
        <v>41</v>
      </c>
    </row>
    <row r="217" spans="2:47" x14ac:dyDescent="0.3">
      <c r="B217" t="s">
        <v>1255</v>
      </c>
      <c r="C217" t="s">
        <v>1256</v>
      </c>
      <c r="D217" t="s">
        <v>863</v>
      </c>
      <c r="E217" s="159" t="s">
        <v>865</v>
      </c>
      <c r="F217" s="159" t="s">
        <v>864</v>
      </c>
      <c r="G217" s="159">
        <v>201</v>
      </c>
      <c r="H217" s="159">
        <v>17</v>
      </c>
      <c r="I217" s="159">
        <v>66</v>
      </c>
      <c r="J217" s="159">
        <v>12</v>
      </c>
      <c r="K217" s="159">
        <v>95</v>
      </c>
      <c r="L217" s="159">
        <v>11</v>
      </c>
      <c r="M217" s="159">
        <v>10</v>
      </c>
      <c r="N217" s="159">
        <v>32</v>
      </c>
      <c r="O217" s="159">
        <v>53</v>
      </c>
      <c r="P217" s="159">
        <v>4</v>
      </c>
      <c r="Q217" s="159">
        <v>0</v>
      </c>
      <c r="R217" s="159">
        <v>49</v>
      </c>
      <c r="S217" s="159">
        <v>53</v>
      </c>
      <c r="T217" s="159">
        <v>32</v>
      </c>
      <c r="U217" s="159">
        <v>76</v>
      </c>
      <c r="V217" s="159">
        <v>93</v>
      </c>
      <c r="W217" s="159">
        <v>201</v>
      </c>
      <c r="X217" s="159">
        <v>20</v>
      </c>
      <c r="Y217" s="159">
        <v>39</v>
      </c>
      <c r="Z217" s="159">
        <v>37</v>
      </c>
      <c r="AA217" s="159">
        <v>96</v>
      </c>
      <c r="AB217" s="159">
        <v>10</v>
      </c>
      <c r="AC217" s="159">
        <v>23</v>
      </c>
      <c r="AD217" s="159">
        <v>44</v>
      </c>
      <c r="AE217" s="159">
        <v>77</v>
      </c>
      <c r="AF217" s="159">
        <v>2</v>
      </c>
      <c r="AG217" s="159">
        <v>11</v>
      </c>
      <c r="AH217" s="159">
        <v>11</v>
      </c>
      <c r="AI217" s="159">
        <v>24</v>
      </c>
      <c r="AJ217" s="159">
        <v>0</v>
      </c>
      <c r="AK217" s="159">
        <v>3</v>
      </c>
      <c r="AL217" s="159">
        <v>1</v>
      </c>
      <c r="AM217" s="159">
        <v>4</v>
      </c>
      <c r="AN217" s="159">
        <v>32</v>
      </c>
      <c r="AO217" s="159">
        <v>76</v>
      </c>
      <c r="AP217" s="159">
        <v>93</v>
      </c>
      <c r="AQ217" s="159">
        <v>201</v>
      </c>
      <c r="AR217" s="159">
        <v>6</v>
      </c>
      <c r="AS217" s="159">
        <v>0</v>
      </c>
      <c r="AT217" s="159">
        <v>0</v>
      </c>
      <c r="AU217" s="159">
        <v>6</v>
      </c>
    </row>
    <row r="218" spans="2:47" x14ac:dyDescent="0.3">
      <c r="B218" t="s">
        <v>1257</v>
      </c>
      <c r="C218" t="s">
        <v>1258</v>
      </c>
      <c r="D218" t="s">
        <v>863</v>
      </c>
      <c r="E218" s="159" t="s">
        <v>865</v>
      </c>
      <c r="F218" s="159" t="s">
        <v>864</v>
      </c>
      <c r="G218" s="159">
        <v>288</v>
      </c>
      <c r="H218" s="159">
        <v>0</v>
      </c>
      <c r="I218" s="159">
        <v>50</v>
      </c>
      <c r="J218" s="159">
        <v>0</v>
      </c>
      <c r="K218" s="159">
        <v>50</v>
      </c>
      <c r="L218" s="159">
        <v>37</v>
      </c>
      <c r="M218" s="159">
        <v>95</v>
      </c>
      <c r="N218" s="159">
        <v>1</v>
      </c>
      <c r="O218" s="159">
        <v>133</v>
      </c>
      <c r="P218" s="159">
        <v>13</v>
      </c>
      <c r="Q218" s="159">
        <v>86</v>
      </c>
      <c r="R218" s="159">
        <v>5</v>
      </c>
      <c r="S218" s="159">
        <v>104</v>
      </c>
      <c r="T218" s="159">
        <v>50</v>
      </c>
      <c r="U218" s="159">
        <v>231</v>
      </c>
      <c r="V218" s="159">
        <v>6</v>
      </c>
      <c r="W218" s="159">
        <v>287</v>
      </c>
      <c r="X218" s="159">
        <v>16</v>
      </c>
      <c r="Y218" s="159">
        <v>90</v>
      </c>
      <c r="Z218" s="159">
        <v>5</v>
      </c>
      <c r="AA218" s="159">
        <v>111</v>
      </c>
      <c r="AB218" s="159">
        <v>27</v>
      </c>
      <c r="AC218" s="159">
        <v>96</v>
      </c>
      <c r="AD218" s="159">
        <v>0</v>
      </c>
      <c r="AE218" s="159">
        <v>123</v>
      </c>
      <c r="AF218" s="159">
        <v>6</v>
      </c>
      <c r="AG218" s="159">
        <v>41</v>
      </c>
      <c r="AH218" s="159">
        <v>1</v>
      </c>
      <c r="AI218" s="159">
        <v>48</v>
      </c>
      <c r="AJ218" s="159">
        <v>1</v>
      </c>
      <c r="AK218" s="159">
        <v>4</v>
      </c>
      <c r="AL218" s="159">
        <v>0</v>
      </c>
      <c r="AM218" s="159">
        <v>5</v>
      </c>
      <c r="AN218" s="159">
        <v>50</v>
      </c>
      <c r="AO218" s="159">
        <v>231</v>
      </c>
      <c r="AP218" s="159">
        <v>6</v>
      </c>
      <c r="AQ218" s="159">
        <v>287</v>
      </c>
      <c r="AR218" s="159">
        <v>0</v>
      </c>
      <c r="AS218" s="159">
        <v>0</v>
      </c>
      <c r="AT218" s="159">
        <v>0</v>
      </c>
      <c r="AU218" s="159">
        <v>0</v>
      </c>
    </row>
    <row r="219" spans="2:47" x14ac:dyDescent="0.3">
      <c r="B219" t="s">
        <v>1259</v>
      </c>
      <c r="C219" t="s">
        <v>1260</v>
      </c>
      <c r="D219" t="s">
        <v>863</v>
      </c>
      <c r="E219" s="159" t="s">
        <v>865</v>
      </c>
      <c r="F219" s="159" t="s">
        <v>865</v>
      </c>
      <c r="G219" s="159">
        <v>444</v>
      </c>
      <c r="H219" s="159">
        <v>0</v>
      </c>
      <c r="I219" s="159">
        <v>151</v>
      </c>
      <c r="J219" s="159">
        <v>0</v>
      </c>
      <c r="K219" s="159">
        <v>151</v>
      </c>
      <c r="L219" s="159">
        <v>10</v>
      </c>
      <c r="M219" s="159">
        <v>195</v>
      </c>
      <c r="N219" s="159">
        <v>0</v>
      </c>
      <c r="O219" s="159">
        <v>205</v>
      </c>
      <c r="P219" s="159">
        <v>0</v>
      </c>
      <c r="Q219" s="159">
        <v>88</v>
      </c>
      <c r="R219" s="159">
        <v>0</v>
      </c>
      <c r="S219" s="159">
        <v>88</v>
      </c>
      <c r="T219" s="159">
        <v>10</v>
      </c>
      <c r="U219" s="159">
        <v>434</v>
      </c>
      <c r="V219" s="159">
        <v>0</v>
      </c>
      <c r="W219" s="159">
        <v>444</v>
      </c>
      <c r="X219" s="159">
        <v>8</v>
      </c>
      <c r="Y219" s="159">
        <v>238</v>
      </c>
      <c r="Z219" s="159">
        <v>0</v>
      </c>
      <c r="AA219" s="159">
        <v>246</v>
      </c>
      <c r="AB219" s="159">
        <v>1</v>
      </c>
      <c r="AC219" s="159">
        <v>117</v>
      </c>
      <c r="AD219" s="159">
        <v>0</v>
      </c>
      <c r="AE219" s="159">
        <v>118</v>
      </c>
      <c r="AF219" s="159">
        <v>0</v>
      </c>
      <c r="AG219" s="159">
        <v>73</v>
      </c>
      <c r="AH219" s="159">
        <v>0</v>
      </c>
      <c r="AI219" s="159">
        <v>73</v>
      </c>
      <c r="AJ219" s="159">
        <v>1</v>
      </c>
      <c r="AK219" s="159">
        <v>6</v>
      </c>
      <c r="AL219" s="159">
        <v>0</v>
      </c>
      <c r="AM219" s="159">
        <v>7</v>
      </c>
      <c r="AN219" s="159">
        <v>10</v>
      </c>
      <c r="AO219" s="159">
        <v>434</v>
      </c>
      <c r="AP219" s="159">
        <v>0</v>
      </c>
      <c r="AQ219" s="159">
        <v>444</v>
      </c>
      <c r="AR219" s="159">
        <v>0</v>
      </c>
      <c r="AS219" s="159">
        <v>0</v>
      </c>
      <c r="AT219" s="159">
        <v>0</v>
      </c>
      <c r="AU219" s="159">
        <v>0</v>
      </c>
    </row>
    <row r="220" spans="2:47" x14ac:dyDescent="0.3">
      <c r="B220" t="s">
        <v>1261</v>
      </c>
      <c r="C220" t="s">
        <v>1262</v>
      </c>
      <c r="D220" t="s">
        <v>863</v>
      </c>
      <c r="E220" s="159" t="s">
        <v>865</v>
      </c>
      <c r="F220" s="159" t="s">
        <v>865</v>
      </c>
      <c r="G220" s="159">
        <v>193</v>
      </c>
      <c r="H220" s="159">
        <v>6</v>
      </c>
      <c r="I220" s="159">
        <v>16</v>
      </c>
      <c r="J220" s="159">
        <v>0</v>
      </c>
      <c r="K220" s="159">
        <v>22</v>
      </c>
      <c r="L220" s="159">
        <v>13</v>
      </c>
      <c r="M220" s="159">
        <v>18</v>
      </c>
      <c r="N220" s="159">
        <v>1</v>
      </c>
      <c r="O220" s="159">
        <v>32</v>
      </c>
      <c r="P220" s="159">
        <v>34</v>
      </c>
      <c r="Q220" s="159">
        <v>46</v>
      </c>
      <c r="R220" s="159">
        <v>7</v>
      </c>
      <c r="S220" s="159">
        <v>87</v>
      </c>
      <c r="T220" s="159">
        <v>53</v>
      </c>
      <c r="U220" s="159">
        <v>80</v>
      </c>
      <c r="V220" s="159">
        <v>8</v>
      </c>
      <c r="W220" s="159">
        <v>141</v>
      </c>
      <c r="X220" s="159">
        <v>25</v>
      </c>
      <c r="Y220" s="159">
        <v>49</v>
      </c>
      <c r="Z220" s="159">
        <v>5</v>
      </c>
      <c r="AA220" s="159">
        <v>79</v>
      </c>
      <c r="AB220" s="159">
        <v>21</v>
      </c>
      <c r="AC220" s="159">
        <v>14</v>
      </c>
      <c r="AD220" s="159">
        <v>0</v>
      </c>
      <c r="AE220" s="159">
        <v>35</v>
      </c>
      <c r="AF220" s="159">
        <v>7</v>
      </c>
      <c r="AG220" s="159">
        <v>14</v>
      </c>
      <c r="AH220" s="159">
        <v>1</v>
      </c>
      <c r="AI220" s="159">
        <v>22</v>
      </c>
      <c r="AJ220" s="159">
        <v>0</v>
      </c>
      <c r="AK220" s="159">
        <v>3</v>
      </c>
      <c r="AL220" s="159">
        <v>2</v>
      </c>
      <c r="AM220" s="159">
        <v>5</v>
      </c>
      <c r="AN220" s="159">
        <v>53</v>
      </c>
      <c r="AO220" s="159">
        <v>80</v>
      </c>
      <c r="AP220" s="159">
        <v>8</v>
      </c>
      <c r="AQ220" s="159">
        <v>141</v>
      </c>
      <c r="AR220" s="159">
        <v>0</v>
      </c>
      <c r="AS220" s="159">
        <v>0</v>
      </c>
      <c r="AT220" s="159">
        <v>0</v>
      </c>
      <c r="AU220" s="159">
        <v>0</v>
      </c>
    </row>
    <row r="221" spans="2:47" x14ac:dyDescent="0.3">
      <c r="B221" t="s">
        <v>1263</v>
      </c>
      <c r="C221" t="s">
        <v>1264</v>
      </c>
      <c r="D221" t="s">
        <v>863</v>
      </c>
      <c r="E221" s="159" t="s">
        <v>865</v>
      </c>
      <c r="F221" s="159" t="s">
        <v>865</v>
      </c>
      <c r="G221" s="159">
        <v>243</v>
      </c>
      <c r="H221" s="159">
        <v>16</v>
      </c>
      <c r="I221" s="159">
        <v>12</v>
      </c>
      <c r="J221" s="159">
        <v>4</v>
      </c>
      <c r="K221" s="159">
        <v>32</v>
      </c>
      <c r="L221" s="159">
        <v>27</v>
      </c>
      <c r="M221" s="159">
        <v>16</v>
      </c>
      <c r="N221" s="159">
        <v>0</v>
      </c>
      <c r="O221" s="159">
        <v>43</v>
      </c>
      <c r="P221" s="159">
        <v>83</v>
      </c>
      <c r="Q221" s="159">
        <v>30</v>
      </c>
      <c r="R221" s="159">
        <v>55</v>
      </c>
      <c r="S221" s="159">
        <v>168</v>
      </c>
      <c r="T221" s="159">
        <v>126</v>
      </c>
      <c r="U221" s="159">
        <v>58</v>
      </c>
      <c r="V221" s="159">
        <v>59</v>
      </c>
      <c r="W221" s="159">
        <v>243</v>
      </c>
      <c r="X221" s="159">
        <v>85</v>
      </c>
      <c r="Y221" s="159">
        <v>39</v>
      </c>
      <c r="Z221" s="159">
        <v>36</v>
      </c>
      <c r="AA221" s="159">
        <v>160</v>
      </c>
      <c r="AB221" s="159">
        <v>30</v>
      </c>
      <c r="AC221" s="159">
        <v>12</v>
      </c>
      <c r="AD221" s="159">
        <v>14</v>
      </c>
      <c r="AE221" s="159">
        <v>56</v>
      </c>
      <c r="AF221" s="159">
        <v>11</v>
      </c>
      <c r="AG221" s="159">
        <v>5</v>
      </c>
      <c r="AH221" s="159">
        <v>9</v>
      </c>
      <c r="AI221" s="159">
        <v>25</v>
      </c>
      <c r="AJ221" s="159">
        <v>0</v>
      </c>
      <c r="AK221" s="159">
        <v>2</v>
      </c>
      <c r="AL221" s="159">
        <v>0</v>
      </c>
      <c r="AM221" s="159">
        <v>2</v>
      </c>
      <c r="AN221" s="159">
        <v>126</v>
      </c>
      <c r="AO221" s="159">
        <v>58</v>
      </c>
      <c r="AP221" s="159">
        <v>59</v>
      </c>
      <c r="AQ221" s="159">
        <v>243</v>
      </c>
      <c r="AR221" s="159">
        <v>0</v>
      </c>
      <c r="AS221" s="159">
        <v>0</v>
      </c>
      <c r="AT221" s="159">
        <v>0</v>
      </c>
      <c r="AU221" s="159">
        <v>0</v>
      </c>
    </row>
    <row r="222" spans="2:47" x14ac:dyDescent="0.3">
      <c r="B222" t="s">
        <v>1265</v>
      </c>
      <c r="C222" t="s">
        <v>1266</v>
      </c>
      <c r="D222" t="s">
        <v>863</v>
      </c>
      <c r="E222" s="159" t="s">
        <v>865</v>
      </c>
      <c r="F222" s="159" t="s">
        <v>864</v>
      </c>
      <c r="G222" s="159">
        <v>543</v>
      </c>
      <c r="H222" s="159">
        <v>29</v>
      </c>
      <c r="I222" s="159">
        <v>113</v>
      </c>
      <c r="J222" s="159">
        <v>1</v>
      </c>
      <c r="K222" s="159">
        <v>143</v>
      </c>
      <c r="L222" s="159">
        <v>1</v>
      </c>
      <c r="M222" s="159">
        <v>59</v>
      </c>
      <c r="N222" s="159">
        <v>0</v>
      </c>
      <c r="O222" s="159">
        <v>60</v>
      </c>
      <c r="P222" s="159">
        <v>71</v>
      </c>
      <c r="Q222" s="159">
        <v>176</v>
      </c>
      <c r="R222" s="159">
        <v>93</v>
      </c>
      <c r="S222" s="159">
        <v>340</v>
      </c>
      <c r="T222" s="159">
        <v>101</v>
      </c>
      <c r="U222" s="159">
        <v>348</v>
      </c>
      <c r="V222" s="159">
        <v>94</v>
      </c>
      <c r="W222" s="159">
        <v>543</v>
      </c>
      <c r="X222" s="159">
        <v>51</v>
      </c>
      <c r="Y222" s="159">
        <v>150</v>
      </c>
      <c r="Z222" s="159">
        <v>74</v>
      </c>
      <c r="AA222" s="159">
        <v>275</v>
      </c>
      <c r="AB222" s="159">
        <v>20</v>
      </c>
      <c r="AC222" s="159">
        <v>96</v>
      </c>
      <c r="AD222" s="159">
        <v>3</v>
      </c>
      <c r="AE222" s="159">
        <v>119</v>
      </c>
      <c r="AF222" s="159">
        <v>22</v>
      </c>
      <c r="AG222" s="159">
        <v>86</v>
      </c>
      <c r="AH222" s="159">
        <v>10</v>
      </c>
      <c r="AI222" s="159">
        <v>118</v>
      </c>
      <c r="AJ222" s="159">
        <v>8</v>
      </c>
      <c r="AK222" s="159">
        <v>16</v>
      </c>
      <c r="AL222" s="159">
        <v>7</v>
      </c>
      <c r="AM222" s="159">
        <v>31</v>
      </c>
      <c r="AN222" s="159">
        <v>101</v>
      </c>
      <c r="AO222" s="159">
        <v>348</v>
      </c>
      <c r="AP222" s="159">
        <v>94</v>
      </c>
      <c r="AQ222" s="159">
        <v>543</v>
      </c>
      <c r="AR222" s="159">
        <v>0</v>
      </c>
      <c r="AS222" s="159">
        <v>0</v>
      </c>
      <c r="AT222" s="159">
        <v>0</v>
      </c>
      <c r="AU222" s="159">
        <v>0</v>
      </c>
    </row>
    <row r="223" spans="2:47" x14ac:dyDescent="0.3">
      <c r="B223" t="s">
        <v>1267</v>
      </c>
      <c r="C223" t="s">
        <v>1268</v>
      </c>
      <c r="D223" t="s">
        <v>863</v>
      </c>
      <c r="E223" s="159" t="s">
        <v>865</v>
      </c>
      <c r="F223" s="159" t="s">
        <v>865</v>
      </c>
      <c r="G223" s="159">
        <v>183</v>
      </c>
      <c r="H223" s="159">
        <v>66</v>
      </c>
      <c r="I223" s="159">
        <v>3</v>
      </c>
      <c r="J223" s="159">
        <v>0</v>
      </c>
      <c r="K223" s="159">
        <v>69</v>
      </c>
      <c r="L223" s="159">
        <v>72</v>
      </c>
      <c r="M223" s="159">
        <v>2</v>
      </c>
      <c r="N223" s="159">
        <v>0</v>
      </c>
      <c r="O223" s="159">
        <v>74</v>
      </c>
      <c r="P223" s="159">
        <v>8</v>
      </c>
      <c r="Q223" s="159">
        <v>9</v>
      </c>
      <c r="R223" s="159">
        <v>23</v>
      </c>
      <c r="S223" s="159">
        <v>40</v>
      </c>
      <c r="T223" s="159">
        <v>146</v>
      </c>
      <c r="U223" s="159">
        <v>14</v>
      </c>
      <c r="V223" s="159">
        <v>23</v>
      </c>
      <c r="W223" s="159">
        <v>183</v>
      </c>
      <c r="X223" s="159">
        <v>102</v>
      </c>
      <c r="Y223" s="159">
        <v>6</v>
      </c>
      <c r="Z223" s="159">
        <v>9</v>
      </c>
      <c r="AA223" s="159">
        <v>117</v>
      </c>
      <c r="AB223" s="159">
        <v>29</v>
      </c>
      <c r="AC223" s="159">
        <v>1</v>
      </c>
      <c r="AD223" s="159">
        <v>14</v>
      </c>
      <c r="AE223" s="159">
        <v>44</v>
      </c>
      <c r="AF223" s="159">
        <v>11</v>
      </c>
      <c r="AG223" s="159">
        <v>1</v>
      </c>
      <c r="AH223" s="159">
        <v>0</v>
      </c>
      <c r="AI223" s="159">
        <v>12</v>
      </c>
      <c r="AJ223" s="159">
        <v>4</v>
      </c>
      <c r="AK223" s="159">
        <v>6</v>
      </c>
      <c r="AL223" s="159">
        <v>0</v>
      </c>
      <c r="AM223" s="159">
        <v>10</v>
      </c>
      <c r="AN223" s="159">
        <v>146</v>
      </c>
      <c r="AO223" s="159">
        <v>14</v>
      </c>
      <c r="AP223" s="159">
        <v>23</v>
      </c>
      <c r="AQ223" s="159">
        <v>183</v>
      </c>
      <c r="AR223" s="159">
        <v>0</v>
      </c>
      <c r="AS223" s="159">
        <v>0</v>
      </c>
      <c r="AT223" s="159">
        <v>0</v>
      </c>
      <c r="AU223" s="159">
        <v>0</v>
      </c>
    </row>
    <row r="224" spans="2:47" x14ac:dyDescent="0.3">
      <c r="B224" t="s">
        <v>1269</v>
      </c>
      <c r="C224" t="s">
        <v>1270</v>
      </c>
      <c r="D224" t="s">
        <v>863</v>
      </c>
      <c r="E224" s="159" t="s">
        <v>864</v>
      </c>
      <c r="F224" s="159" t="s">
        <v>865</v>
      </c>
      <c r="G224" s="159">
        <v>3</v>
      </c>
      <c r="H224" s="159" t="s">
        <v>866</v>
      </c>
      <c r="I224" s="159" t="s">
        <v>866</v>
      </c>
      <c r="J224" s="159" t="s">
        <v>866</v>
      </c>
      <c r="K224" s="159" t="s">
        <v>866</v>
      </c>
      <c r="L224" s="159" t="s">
        <v>866</v>
      </c>
      <c r="M224" s="159" t="s">
        <v>866</v>
      </c>
      <c r="N224" s="159" t="s">
        <v>866</v>
      </c>
      <c r="O224" s="159" t="s">
        <v>866</v>
      </c>
      <c r="P224" s="159" t="s">
        <v>866</v>
      </c>
      <c r="Q224" s="159" t="s">
        <v>866</v>
      </c>
      <c r="R224" s="159" t="s">
        <v>866</v>
      </c>
      <c r="S224" s="159" t="s">
        <v>866</v>
      </c>
      <c r="T224" s="159" t="s">
        <v>866</v>
      </c>
      <c r="U224" s="159" t="s">
        <v>866</v>
      </c>
      <c r="V224" s="159" t="s">
        <v>866</v>
      </c>
      <c r="W224" s="159" t="s">
        <v>866</v>
      </c>
      <c r="X224" s="159" t="s">
        <v>866</v>
      </c>
      <c r="Y224" s="159" t="s">
        <v>866</v>
      </c>
      <c r="Z224" s="159" t="s">
        <v>866</v>
      </c>
      <c r="AA224" s="159" t="s">
        <v>866</v>
      </c>
      <c r="AB224" s="159" t="s">
        <v>866</v>
      </c>
      <c r="AC224" s="159" t="s">
        <v>866</v>
      </c>
      <c r="AD224" s="159" t="s">
        <v>866</v>
      </c>
      <c r="AE224" s="159" t="s">
        <v>866</v>
      </c>
      <c r="AF224" s="159" t="s">
        <v>866</v>
      </c>
      <c r="AG224" s="159" t="s">
        <v>866</v>
      </c>
      <c r="AH224" s="159" t="s">
        <v>866</v>
      </c>
      <c r="AI224" s="159" t="s">
        <v>866</v>
      </c>
      <c r="AJ224" s="159" t="s">
        <v>866</v>
      </c>
      <c r="AK224" s="159" t="s">
        <v>866</v>
      </c>
      <c r="AL224" s="159" t="s">
        <v>866</v>
      </c>
      <c r="AM224" s="159" t="s">
        <v>866</v>
      </c>
      <c r="AN224" s="159" t="s">
        <v>866</v>
      </c>
      <c r="AO224" s="159" t="s">
        <v>866</v>
      </c>
      <c r="AP224" s="159" t="s">
        <v>866</v>
      </c>
      <c r="AQ224" s="159" t="s">
        <v>866</v>
      </c>
      <c r="AR224" s="159" t="s">
        <v>866</v>
      </c>
      <c r="AS224" s="159" t="s">
        <v>866</v>
      </c>
      <c r="AT224" s="159" t="s">
        <v>866</v>
      </c>
      <c r="AU224" s="159" t="s">
        <v>866</v>
      </c>
    </row>
    <row r="225" spans="1:47" x14ac:dyDescent="0.3">
      <c r="B225" t="s">
        <v>1271</v>
      </c>
      <c r="C225" t="s">
        <v>1272</v>
      </c>
      <c r="D225" t="s">
        <v>863</v>
      </c>
      <c r="E225" s="159" t="s">
        <v>865</v>
      </c>
      <c r="F225" s="159" t="s">
        <v>865</v>
      </c>
      <c r="G225" s="159">
        <v>671</v>
      </c>
      <c r="H225" s="159">
        <v>26</v>
      </c>
      <c r="I225" s="159">
        <v>25</v>
      </c>
      <c r="J225" s="159">
        <v>0</v>
      </c>
      <c r="K225" s="159">
        <v>51</v>
      </c>
      <c r="L225" s="159">
        <v>75</v>
      </c>
      <c r="M225" s="159">
        <v>79</v>
      </c>
      <c r="N225" s="159">
        <v>5</v>
      </c>
      <c r="O225" s="159">
        <v>159</v>
      </c>
      <c r="P225" s="159">
        <v>45</v>
      </c>
      <c r="Q225" s="159">
        <v>138</v>
      </c>
      <c r="R225" s="159">
        <v>278</v>
      </c>
      <c r="S225" s="159">
        <v>461</v>
      </c>
      <c r="T225" s="159">
        <v>146</v>
      </c>
      <c r="U225" s="159">
        <v>242</v>
      </c>
      <c r="V225" s="159">
        <v>283</v>
      </c>
      <c r="W225" s="159">
        <v>671</v>
      </c>
      <c r="X225" s="159">
        <v>60</v>
      </c>
      <c r="Y225" s="159">
        <v>64</v>
      </c>
      <c r="Z225" s="159">
        <v>110</v>
      </c>
      <c r="AA225" s="159">
        <v>234</v>
      </c>
      <c r="AB225" s="159">
        <v>52</v>
      </c>
      <c r="AC225" s="159">
        <v>109</v>
      </c>
      <c r="AD225" s="159">
        <v>122</v>
      </c>
      <c r="AE225" s="159">
        <v>283</v>
      </c>
      <c r="AF225" s="159">
        <v>33</v>
      </c>
      <c r="AG225" s="159">
        <v>66</v>
      </c>
      <c r="AH225" s="159">
        <v>51</v>
      </c>
      <c r="AI225" s="159">
        <v>150</v>
      </c>
      <c r="AJ225" s="159">
        <v>1</v>
      </c>
      <c r="AK225" s="159">
        <v>3</v>
      </c>
      <c r="AL225" s="159">
        <v>0</v>
      </c>
      <c r="AM225" s="159">
        <v>4</v>
      </c>
      <c r="AN225" s="159">
        <v>146</v>
      </c>
      <c r="AO225" s="159">
        <v>242</v>
      </c>
      <c r="AP225" s="159">
        <v>283</v>
      </c>
      <c r="AQ225" s="159">
        <v>671</v>
      </c>
      <c r="AR225" s="159" t="s">
        <v>1030</v>
      </c>
      <c r="AS225" s="159" t="s">
        <v>1030</v>
      </c>
      <c r="AT225" s="159" t="s">
        <v>1030</v>
      </c>
      <c r="AU225" s="159" t="s">
        <v>1030</v>
      </c>
    </row>
    <row r="226" spans="1:47" x14ac:dyDescent="0.3">
      <c r="B226" t="s">
        <v>1273</v>
      </c>
      <c r="C226" t="s">
        <v>1274</v>
      </c>
      <c r="D226" t="s">
        <v>863</v>
      </c>
      <c r="E226" s="159" t="s">
        <v>865</v>
      </c>
      <c r="F226" s="159" t="s">
        <v>865</v>
      </c>
      <c r="G226" s="159">
        <v>19</v>
      </c>
      <c r="H226" s="159">
        <v>2</v>
      </c>
      <c r="I226" s="159">
        <v>2</v>
      </c>
      <c r="J226" s="159">
        <v>0</v>
      </c>
      <c r="K226" s="159">
        <v>4</v>
      </c>
      <c r="L226" s="159">
        <v>1</v>
      </c>
      <c r="M226" s="159">
        <v>13</v>
      </c>
      <c r="N226" s="159">
        <v>0</v>
      </c>
      <c r="O226" s="159">
        <v>14</v>
      </c>
      <c r="P226" s="159">
        <v>0</v>
      </c>
      <c r="Q226" s="159">
        <v>1</v>
      </c>
      <c r="R226" s="159">
        <v>0</v>
      </c>
      <c r="S226" s="159">
        <v>1</v>
      </c>
      <c r="T226" s="159">
        <v>3</v>
      </c>
      <c r="U226" s="159">
        <v>16</v>
      </c>
      <c r="V226" s="159">
        <v>0</v>
      </c>
      <c r="W226" s="159">
        <v>19</v>
      </c>
      <c r="X226" s="159">
        <v>3</v>
      </c>
      <c r="Y226" s="159">
        <v>8</v>
      </c>
      <c r="Z226" s="159">
        <v>0</v>
      </c>
      <c r="AA226" s="159">
        <v>11</v>
      </c>
      <c r="AB226" s="159">
        <v>0</v>
      </c>
      <c r="AC226" s="159">
        <v>3</v>
      </c>
      <c r="AD226" s="159">
        <v>0</v>
      </c>
      <c r="AE226" s="159">
        <v>3</v>
      </c>
      <c r="AF226" s="159">
        <v>0</v>
      </c>
      <c r="AG226" s="159">
        <v>4</v>
      </c>
      <c r="AH226" s="159">
        <v>0</v>
      </c>
      <c r="AI226" s="159">
        <v>4</v>
      </c>
      <c r="AJ226" s="159">
        <v>0</v>
      </c>
      <c r="AK226" s="159">
        <v>1</v>
      </c>
      <c r="AL226" s="159">
        <v>0</v>
      </c>
      <c r="AM226" s="159">
        <v>1</v>
      </c>
      <c r="AN226" s="159">
        <v>3</v>
      </c>
      <c r="AO226" s="159">
        <v>16</v>
      </c>
      <c r="AP226" s="159">
        <v>0</v>
      </c>
      <c r="AQ226" s="159">
        <v>19</v>
      </c>
      <c r="AR226" s="159">
        <v>0</v>
      </c>
      <c r="AS226" s="159">
        <v>0</v>
      </c>
      <c r="AT226" s="159">
        <v>0</v>
      </c>
      <c r="AU226" s="159">
        <v>0</v>
      </c>
    </row>
    <row r="227" spans="1:47" x14ac:dyDescent="0.3">
      <c r="B227" t="s">
        <v>1275</v>
      </c>
      <c r="C227" t="s">
        <v>1276</v>
      </c>
      <c r="D227" t="s">
        <v>863</v>
      </c>
      <c r="E227" s="159" t="s">
        <v>864</v>
      </c>
      <c r="F227" s="159" t="s">
        <v>864</v>
      </c>
      <c r="G227" s="159">
        <v>0</v>
      </c>
      <c r="H227" s="159" t="s">
        <v>866</v>
      </c>
      <c r="I227" s="159" t="s">
        <v>866</v>
      </c>
      <c r="J227" s="159" t="s">
        <v>866</v>
      </c>
      <c r="K227" s="159" t="s">
        <v>866</v>
      </c>
      <c r="L227" s="159" t="s">
        <v>866</v>
      </c>
      <c r="M227" s="159" t="s">
        <v>866</v>
      </c>
      <c r="N227" s="159" t="s">
        <v>866</v>
      </c>
      <c r="O227" s="159" t="s">
        <v>866</v>
      </c>
      <c r="P227" s="159" t="s">
        <v>866</v>
      </c>
      <c r="Q227" s="159" t="s">
        <v>866</v>
      </c>
      <c r="R227" s="159" t="s">
        <v>866</v>
      </c>
      <c r="S227" s="159" t="s">
        <v>866</v>
      </c>
      <c r="T227" s="159" t="s">
        <v>866</v>
      </c>
      <c r="U227" s="159" t="s">
        <v>866</v>
      </c>
      <c r="V227" s="159" t="s">
        <v>866</v>
      </c>
      <c r="W227" s="159" t="s">
        <v>866</v>
      </c>
      <c r="X227" s="159" t="s">
        <v>866</v>
      </c>
      <c r="Y227" s="159" t="s">
        <v>866</v>
      </c>
      <c r="Z227" s="159" t="s">
        <v>866</v>
      </c>
      <c r="AA227" s="159" t="s">
        <v>866</v>
      </c>
      <c r="AB227" s="159" t="s">
        <v>866</v>
      </c>
      <c r="AC227" s="159" t="s">
        <v>866</v>
      </c>
      <c r="AD227" s="159" t="s">
        <v>866</v>
      </c>
      <c r="AE227" s="159" t="s">
        <v>866</v>
      </c>
      <c r="AF227" s="159" t="s">
        <v>866</v>
      </c>
      <c r="AG227" s="159" t="s">
        <v>866</v>
      </c>
      <c r="AH227" s="159" t="s">
        <v>866</v>
      </c>
      <c r="AI227" s="159" t="s">
        <v>866</v>
      </c>
      <c r="AJ227" s="159" t="s">
        <v>866</v>
      </c>
      <c r="AK227" s="159" t="s">
        <v>866</v>
      </c>
      <c r="AL227" s="159" t="s">
        <v>866</v>
      </c>
      <c r="AM227" s="159" t="s">
        <v>866</v>
      </c>
      <c r="AN227" s="159" t="s">
        <v>866</v>
      </c>
      <c r="AO227" s="159" t="s">
        <v>866</v>
      </c>
      <c r="AP227" s="159" t="s">
        <v>866</v>
      </c>
      <c r="AQ227" s="159" t="s">
        <v>866</v>
      </c>
      <c r="AR227" s="159" t="s">
        <v>866</v>
      </c>
      <c r="AS227" s="159" t="s">
        <v>866</v>
      </c>
      <c r="AT227" s="159" t="s">
        <v>866</v>
      </c>
      <c r="AU227" s="159" t="s">
        <v>866</v>
      </c>
    </row>
    <row r="228" spans="1:47" x14ac:dyDescent="0.3">
      <c r="B228" t="s">
        <v>1277</v>
      </c>
      <c r="C228" t="s">
        <v>1278</v>
      </c>
      <c r="D228" t="s">
        <v>889</v>
      </c>
      <c r="E228" s="159" t="s">
        <v>865</v>
      </c>
      <c r="F228" s="159" t="s">
        <v>864</v>
      </c>
      <c r="G228" s="159">
        <v>1285</v>
      </c>
      <c r="H228" s="159">
        <v>39</v>
      </c>
      <c r="I228" s="159">
        <v>35</v>
      </c>
      <c r="J228" s="159">
        <v>27</v>
      </c>
      <c r="K228" s="159">
        <v>101</v>
      </c>
      <c r="L228" s="159">
        <v>16</v>
      </c>
      <c r="M228" s="159">
        <v>58</v>
      </c>
      <c r="N228" s="159">
        <v>26</v>
      </c>
      <c r="O228" s="159">
        <v>100</v>
      </c>
      <c r="P228" s="159">
        <v>5</v>
      </c>
      <c r="Q228" s="159">
        <v>28</v>
      </c>
      <c r="R228" s="159">
        <v>1045</v>
      </c>
      <c r="S228" s="159">
        <v>1078</v>
      </c>
      <c r="T228" s="159">
        <v>60</v>
      </c>
      <c r="U228" s="159">
        <v>121</v>
      </c>
      <c r="V228" s="159">
        <v>1098</v>
      </c>
      <c r="W228" s="159">
        <v>1279</v>
      </c>
      <c r="X228" s="159">
        <v>20</v>
      </c>
      <c r="Y228" s="159">
        <v>63</v>
      </c>
      <c r="Z228" s="159">
        <v>541</v>
      </c>
      <c r="AA228" s="159">
        <v>624</v>
      </c>
      <c r="AB228" s="159">
        <v>21</v>
      </c>
      <c r="AC228" s="159">
        <v>33</v>
      </c>
      <c r="AD228" s="159">
        <v>342</v>
      </c>
      <c r="AE228" s="159">
        <v>396</v>
      </c>
      <c r="AF228" s="159">
        <v>15</v>
      </c>
      <c r="AG228" s="159">
        <v>18</v>
      </c>
      <c r="AH228" s="159">
        <v>197</v>
      </c>
      <c r="AI228" s="159">
        <v>230</v>
      </c>
      <c r="AJ228" s="159">
        <v>4</v>
      </c>
      <c r="AK228" s="159">
        <v>7</v>
      </c>
      <c r="AL228" s="159">
        <v>18</v>
      </c>
      <c r="AM228" s="159">
        <v>29</v>
      </c>
      <c r="AN228" s="159">
        <v>60</v>
      </c>
      <c r="AO228" s="159">
        <v>121</v>
      </c>
      <c r="AP228" s="159">
        <v>1098</v>
      </c>
      <c r="AQ228" s="159">
        <v>1279</v>
      </c>
      <c r="AR228" s="159">
        <v>0</v>
      </c>
      <c r="AS228" s="159">
        <v>0</v>
      </c>
      <c r="AT228" s="159">
        <v>0</v>
      </c>
      <c r="AU228" s="159">
        <v>0</v>
      </c>
    </row>
    <row r="229" spans="1:47" x14ac:dyDescent="0.3">
      <c r="B229" t="s">
        <v>1279</v>
      </c>
      <c r="C229" t="s">
        <v>1280</v>
      </c>
      <c r="D229" t="s">
        <v>863</v>
      </c>
      <c r="E229" s="159" t="s">
        <v>865</v>
      </c>
      <c r="F229" s="159" t="s">
        <v>865</v>
      </c>
      <c r="G229" s="159">
        <v>39</v>
      </c>
      <c r="H229" s="159">
        <v>0</v>
      </c>
      <c r="I229" s="159">
        <v>21</v>
      </c>
      <c r="J229" s="159">
        <v>0</v>
      </c>
      <c r="K229" s="159">
        <v>21</v>
      </c>
      <c r="L229" s="159">
        <v>3</v>
      </c>
      <c r="M229" s="159">
        <v>12</v>
      </c>
      <c r="N229" s="159">
        <v>0</v>
      </c>
      <c r="O229" s="159">
        <v>15</v>
      </c>
      <c r="P229" s="159">
        <v>0</v>
      </c>
      <c r="Q229" s="159">
        <v>3</v>
      </c>
      <c r="R229" s="159">
        <v>0</v>
      </c>
      <c r="S229" s="159">
        <v>3</v>
      </c>
      <c r="T229" s="159">
        <v>3</v>
      </c>
      <c r="U229" s="159">
        <v>36</v>
      </c>
      <c r="V229" s="159">
        <v>0</v>
      </c>
      <c r="W229" s="159">
        <v>39</v>
      </c>
      <c r="X229" s="159">
        <v>1</v>
      </c>
      <c r="Y229" s="159">
        <v>19</v>
      </c>
      <c r="Z229" s="159">
        <v>0</v>
      </c>
      <c r="AA229" s="159">
        <v>20</v>
      </c>
      <c r="AB229" s="159">
        <v>1</v>
      </c>
      <c r="AC229" s="159">
        <v>4</v>
      </c>
      <c r="AD229" s="159">
        <v>0</v>
      </c>
      <c r="AE229" s="159">
        <v>5</v>
      </c>
      <c r="AF229" s="159">
        <v>1</v>
      </c>
      <c r="AG229" s="159">
        <v>13</v>
      </c>
      <c r="AH229" s="159">
        <v>0</v>
      </c>
      <c r="AI229" s="159">
        <v>14</v>
      </c>
      <c r="AJ229" s="159">
        <v>0</v>
      </c>
      <c r="AK229" s="159">
        <v>0</v>
      </c>
      <c r="AL229" s="159">
        <v>0</v>
      </c>
      <c r="AM229" s="159">
        <v>0</v>
      </c>
      <c r="AN229" s="159">
        <v>3</v>
      </c>
      <c r="AO229" s="159">
        <v>36</v>
      </c>
      <c r="AP229" s="159">
        <v>0</v>
      </c>
      <c r="AQ229" s="159">
        <v>39</v>
      </c>
      <c r="AR229" s="159">
        <v>0</v>
      </c>
      <c r="AS229" s="159">
        <v>0</v>
      </c>
      <c r="AT229" s="159">
        <v>0</v>
      </c>
      <c r="AU229" s="159">
        <v>0</v>
      </c>
    </row>
    <row r="230" spans="1:47" x14ac:dyDescent="0.3">
      <c r="B230" t="s">
        <v>1281</v>
      </c>
      <c r="C230" t="s">
        <v>1282</v>
      </c>
      <c r="D230" t="s">
        <v>863</v>
      </c>
      <c r="E230" s="159" t="s">
        <v>865</v>
      </c>
      <c r="F230" s="159" t="s">
        <v>865</v>
      </c>
      <c r="G230" s="159">
        <v>151</v>
      </c>
      <c r="H230" s="159">
        <v>8</v>
      </c>
      <c r="I230" s="159">
        <v>0</v>
      </c>
      <c r="J230" s="159">
        <v>0</v>
      </c>
      <c r="K230" s="159">
        <v>8</v>
      </c>
      <c r="L230" s="159">
        <v>11</v>
      </c>
      <c r="M230" s="159">
        <v>20</v>
      </c>
      <c r="N230" s="159">
        <v>1</v>
      </c>
      <c r="O230" s="159">
        <v>32</v>
      </c>
      <c r="P230" s="159">
        <v>6</v>
      </c>
      <c r="Q230" s="159">
        <v>104</v>
      </c>
      <c r="R230" s="159">
        <v>1</v>
      </c>
      <c r="S230" s="159">
        <v>111</v>
      </c>
      <c r="T230" s="159">
        <v>25</v>
      </c>
      <c r="U230" s="159">
        <v>124</v>
      </c>
      <c r="V230" s="159">
        <v>2</v>
      </c>
      <c r="W230" s="159">
        <v>151</v>
      </c>
      <c r="X230" s="159">
        <v>8</v>
      </c>
      <c r="Y230" s="159">
        <v>32</v>
      </c>
      <c r="Z230" s="159">
        <v>0</v>
      </c>
      <c r="AA230" s="159">
        <v>40</v>
      </c>
      <c r="AB230" s="159">
        <v>8</v>
      </c>
      <c r="AC230" s="159">
        <v>52</v>
      </c>
      <c r="AD230" s="159">
        <v>2</v>
      </c>
      <c r="AE230" s="159">
        <v>62</v>
      </c>
      <c r="AF230" s="159">
        <v>8</v>
      </c>
      <c r="AG230" s="159">
        <v>33</v>
      </c>
      <c r="AH230" s="159">
        <v>0</v>
      </c>
      <c r="AI230" s="159">
        <v>41</v>
      </c>
      <c r="AJ230" s="159">
        <v>1</v>
      </c>
      <c r="AK230" s="159">
        <v>7</v>
      </c>
      <c r="AL230" s="159">
        <v>0</v>
      </c>
      <c r="AM230" s="159">
        <v>8</v>
      </c>
      <c r="AN230" s="159">
        <v>25</v>
      </c>
      <c r="AO230" s="159">
        <v>124</v>
      </c>
      <c r="AP230" s="159">
        <v>2</v>
      </c>
      <c r="AQ230" s="159">
        <v>151</v>
      </c>
      <c r="AR230" s="159">
        <v>0</v>
      </c>
      <c r="AS230" s="159">
        <v>0</v>
      </c>
      <c r="AT230" s="159">
        <v>0</v>
      </c>
      <c r="AU230" s="159">
        <v>0</v>
      </c>
    </row>
    <row r="231" spans="1:47" x14ac:dyDescent="0.3">
      <c r="B231" t="s">
        <v>1283</v>
      </c>
      <c r="C231" t="s">
        <v>1284</v>
      </c>
      <c r="D231" t="s">
        <v>863</v>
      </c>
      <c r="E231" s="159" t="s">
        <v>865</v>
      </c>
      <c r="F231" s="159" t="s">
        <v>864</v>
      </c>
      <c r="G231" s="159">
        <v>263</v>
      </c>
      <c r="H231" s="159">
        <v>1</v>
      </c>
      <c r="I231" s="159">
        <v>0</v>
      </c>
      <c r="J231" s="159">
        <v>0</v>
      </c>
      <c r="K231" s="159">
        <v>1</v>
      </c>
      <c r="L231" s="159">
        <v>41</v>
      </c>
      <c r="M231" s="159">
        <v>12</v>
      </c>
      <c r="N231" s="159">
        <v>2</v>
      </c>
      <c r="O231" s="159">
        <v>55</v>
      </c>
      <c r="P231" s="159">
        <v>6</v>
      </c>
      <c r="Q231" s="159">
        <v>137</v>
      </c>
      <c r="R231" s="159">
        <v>64</v>
      </c>
      <c r="S231" s="159">
        <v>207</v>
      </c>
      <c r="T231" s="159">
        <v>48</v>
      </c>
      <c r="U231" s="159">
        <v>149</v>
      </c>
      <c r="V231" s="159">
        <v>66</v>
      </c>
      <c r="W231" s="159">
        <v>263</v>
      </c>
      <c r="X231" s="159">
        <v>29</v>
      </c>
      <c r="Y231" s="159">
        <v>40</v>
      </c>
      <c r="Z231" s="159">
        <v>29</v>
      </c>
      <c r="AA231" s="159">
        <v>98</v>
      </c>
      <c r="AB231" s="159">
        <v>7</v>
      </c>
      <c r="AC231" s="159">
        <v>37</v>
      </c>
      <c r="AD231" s="159">
        <v>23</v>
      </c>
      <c r="AE231" s="159">
        <v>67</v>
      </c>
      <c r="AF231" s="159">
        <v>12</v>
      </c>
      <c r="AG231" s="159">
        <v>59</v>
      </c>
      <c r="AH231" s="159">
        <v>14</v>
      </c>
      <c r="AI231" s="159">
        <v>85</v>
      </c>
      <c r="AJ231" s="159">
        <v>0</v>
      </c>
      <c r="AK231" s="159">
        <v>13</v>
      </c>
      <c r="AL231" s="159">
        <v>0</v>
      </c>
      <c r="AM231" s="159">
        <v>13</v>
      </c>
      <c r="AN231" s="159">
        <v>48</v>
      </c>
      <c r="AO231" s="159">
        <v>149</v>
      </c>
      <c r="AP231" s="159">
        <v>66</v>
      </c>
      <c r="AQ231" s="159">
        <v>263</v>
      </c>
      <c r="AR231" s="159">
        <v>0</v>
      </c>
      <c r="AS231" s="159">
        <v>0</v>
      </c>
      <c r="AT231" s="159">
        <v>0</v>
      </c>
      <c r="AU231" s="159">
        <v>0</v>
      </c>
    </row>
    <row r="232" spans="1:47" x14ac:dyDescent="0.3">
      <c r="B232" t="s">
        <v>1285</v>
      </c>
      <c r="C232" t="s">
        <v>1286</v>
      </c>
      <c r="D232" t="s">
        <v>863</v>
      </c>
      <c r="E232" s="159" t="s">
        <v>865</v>
      </c>
      <c r="F232" s="159" t="s">
        <v>865</v>
      </c>
      <c r="G232" s="159">
        <v>291</v>
      </c>
      <c r="H232" s="159">
        <v>56</v>
      </c>
      <c r="I232" s="159">
        <v>5</v>
      </c>
      <c r="J232" s="159">
        <v>2</v>
      </c>
      <c r="K232" s="159">
        <v>63</v>
      </c>
      <c r="L232" s="159">
        <v>27</v>
      </c>
      <c r="M232" s="159">
        <v>10</v>
      </c>
      <c r="N232" s="159">
        <v>11</v>
      </c>
      <c r="O232" s="159">
        <v>48</v>
      </c>
      <c r="P232" s="159">
        <v>12</v>
      </c>
      <c r="Q232" s="159">
        <v>30</v>
      </c>
      <c r="R232" s="159">
        <v>138</v>
      </c>
      <c r="S232" s="159">
        <v>180</v>
      </c>
      <c r="T232" s="159">
        <v>95</v>
      </c>
      <c r="U232" s="159">
        <v>45</v>
      </c>
      <c r="V232" s="159">
        <v>151</v>
      </c>
      <c r="W232" s="159">
        <v>291</v>
      </c>
      <c r="X232" s="159">
        <v>42</v>
      </c>
      <c r="Y232" s="159">
        <v>15</v>
      </c>
      <c r="Z232" s="159">
        <v>57</v>
      </c>
      <c r="AA232" s="159">
        <v>114</v>
      </c>
      <c r="AB232" s="159">
        <v>24</v>
      </c>
      <c r="AC232" s="159">
        <v>11</v>
      </c>
      <c r="AD232" s="159">
        <v>69</v>
      </c>
      <c r="AE232" s="159">
        <v>104</v>
      </c>
      <c r="AF232" s="159">
        <v>19</v>
      </c>
      <c r="AG232" s="159">
        <v>8</v>
      </c>
      <c r="AH232" s="159">
        <v>8</v>
      </c>
      <c r="AI232" s="159">
        <v>35</v>
      </c>
      <c r="AJ232" s="159">
        <v>10</v>
      </c>
      <c r="AK232" s="159">
        <v>11</v>
      </c>
      <c r="AL232" s="159">
        <v>17</v>
      </c>
      <c r="AM232" s="159">
        <v>38</v>
      </c>
      <c r="AN232" s="159">
        <v>95</v>
      </c>
      <c r="AO232" s="159">
        <v>45</v>
      </c>
      <c r="AP232" s="159">
        <v>151</v>
      </c>
      <c r="AQ232" s="159">
        <v>291</v>
      </c>
      <c r="AR232" s="159">
        <v>0</v>
      </c>
      <c r="AS232" s="159">
        <v>0</v>
      </c>
      <c r="AT232" s="159">
        <v>0</v>
      </c>
      <c r="AU232" s="159">
        <v>0</v>
      </c>
    </row>
    <row r="233" spans="1:47" x14ac:dyDescent="0.3">
      <c r="B233" t="s">
        <v>1287</v>
      </c>
      <c r="C233" t="s">
        <v>1288</v>
      </c>
      <c r="D233" t="s">
        <v>863</v>
      </c>
      <c r="E233" s="159" t="s">
        <v>865</v>
      </c>
      <c r="F233" s="159" t="s">
        <v>865</v>
      </c>
      <c r="G233" s="159">
        <v>462</v>
      </c>
      <c r="H233" s="159">
        <v>1</v>
      </c>
      <c r="I233" s="159">
        <v>49</v>
      </c>
      <c r="J233" s="159">
        <v>0</v>
      </c>
      <c r="K233" s="159">
        <v>50</v>
      </c>
      <c r="L233" s="159">
        <v>37</v>
      </c>
      <c r="M233" s="159">
        <v>145</v>
      </c>
      <c r="N233" s="159">
        <v>0</v>
      </c>
      <c r="O233" s="159">
        <v>182</v>
      </c>
      <c r="P233" s="159">
        <v>34</v>
      </c>
      <c r="Q233" s="159">
        <v>59</v>
      </c>
      <c r="R233" s="159">
        <v>137</v>
      </c>
      <c r="S233" s="159">
        <v>230</v>
      </c>
      <c r="T233" s="159">
        <v>72</v>
      </c>
      <c r="U233" s="159">
        <v>253</v>
      </c>
      <c r="V233" s="159">
        <v>137</v>
      </c>
      <c r="W233" s="159">
        <v>462</v>
      </c>
      <c r="X233" s="159">
        <v>61</v>
      </c>
      <c r="Y233" s="159">
        <v>140</v>
      </c>
      <c r="Z233" s="159">
        <v>62</v>
      </c>
      <c r="AA233" s="159">
        <v>263</v>
      </c>
      <c r="AB233" s="159">
        <v>8</v>
      </c>
      <c r="AC233" s="159">
        <v>68</v>
      </c>
      <c r="AD233" s="159">
        <v>22</v>
      </c>
      <c r="AE233" s="159">
        <v>98</v>
      </c>
      <c r="AF233" s="159">
        <v>2</v>
      </c>
      <c r="AG233" s="159">
        <v>38</v>
      </c>
      <c r="AH233" s="159">
        <v>52</v>
      </c>
      <c r="AI233" s="159">
        <v>92</v>
      </c>
      <c r="AJ233" s="159">
        <v>1</v>
      </c>
      <c r="AK233" s="159">
        <v>7</v>
      </c>
      <c r="AL233" s="159">
        <v>1</v>
      </c>
      <c r="AM233" s="159">
        <v>9</v>
      </c>
      <c r="AN233" s="159">
        <v>72</v>
      </c>
      <c r="AO233" s="159">
        <v>253</v>
      </c>
      <c r="AP233" s="159">
        <v>137</v>
      </c>
      <c r="AQ233" s="159">
        <v>462</v>
      </c>
      <c r="AR233" s="159">
        <v>0</v>
      </c>
      <c r="AS233" s="159">
        <v>0</v>
      </c>
      <c r="AT233" s="159">
        <v>0</v>
      </c>
      <c r="AU233" s="159">
        <v>0</v>
      </c>
    </row>
    <row r="234" spans="1:47" x14ac:dyDescent="0.3">
      <c r="E234" s="159"/>
      <c r="F234" s="159"/>
      <c r="G234" s="159"/>
      <c r="H234" s="159"/>
      <c r="I234" s="159"/>
      <c r="J234" s="159"/>
      <c r="K234" s="159"/>
      <c r="L234" s="159"/>
      <c r="M234" s="159"/>
      <c r="N234" s="159"/>
      <c r="O234" s="159"/>
      <c r="P234" s="159"/>
      <c r="Q234" s="159"/>
      <c r="R234" s="159"/>
      <c r="S234" s="159"/>
      <c r="T234" s="159"/>
      <c r="U234" s="159"/>
      <c r="V234" s="159"/>
      <c r="W234" s="159"/>
      <c r="X234" s="159"/>
      <c r="Y234" s="159"/>
      <c r="Z234" s="159"/>
      <c r="AA234" s="159"/>
      <c r="AB234" s="159"/>
      <c r="AC234" s="159"/>
      <c r="AD234" s="159"/>
      <c r="AE234" s="159"/>
      <c r="AF234" s="159"/>
      <c r="AG234" s="159"/>
      <c r="AH234" s="159"/>
      <c r="AI234" s="159"/>
      <c r="AJ234" s="159"/>
      <c r="AK234" s="159"/>
      <c r="AL234" s="159"/>
      <c r="AM234" s="159"/>
      <c r="AN234" s="159"/>
      <c r="AO234" s="159"/>
      <c r="AP234" s="159"/>
      <c r="AQ234" s="159"/>
      <c r="AR234" s="159"/>
      <c r="AS234" s="159"/>
      <c r="AT234" s="159"/>
      <c r="AU234" s="159"/>
    </row>
    <row r="235" spans="1:47" x14ac:dyDescent="0.3">
      <c r="A235" s="115" t="s">
        <v>1289</v>
      </c>
      <c r="B235" s="115" t="s">
        <v>1290</v>
      </c>
      <c r="C235" s="115"/>
      <c r="D235" s="115"/>
      <c r="E235" s="157">
        <v>31</v>
      </c>
      <c r="F235" s="157">
        <v>46</v>
      </c>
      <c r="G235" s="157">
        <v>3425</v>
      </c>
      <c r="H235" s="157">
        <v>527</v>
      </c>
      <c r="I235" s="157">
        <v>475</v>
      </c>
      <c r="J235" s="157">
        <v>36</v>
      </c>
      <c r="K235" s="157">
        <v>1038</v>
      </c>
      <c r="L235" s="157">
        <v>396</v>
      </c>
      <c r="M235" s="157">
        <v>288</v>
      </c>
      <c r="N235" s="157">
        <v>79</v>
      </c>
      <c r="O235" s="157">
        <v>763</v>
      </c>
      <c r="P235" s="157">
        <v>135</v>
      </c>
      <c r="Q235" s="157">
        <v>387</v>
      </c>
      <c r="R235" s="157">
        <v>759</v>
      </c>
      <c r="S235" s="157">
        <v>1281</v>
      </c>
      <c r="T235" s="157">
        <v>1058</v>
      </c>
      <c r="U235" s="157">
        <v>1150</v>
      </c>
      <c r="V235" s="157">
        <v>874</v>
      </c>
      <c r="W235" s="157">
        <v>3082</v>
      </c>
      <c r="X235" s="157">
        <v>538</v>
      </c>
      <c r="Y235" s="157">
        <v>526</v>
      </c>
      <c r="Z235" s="157">
        <v>437</v>
      </c>
      <c r="AA235" s="157">
        <v>1501</v>
      </c>
      <c r="AB235" s="157">
        <v>322</v>
      </c>
      <c r="AC235" s="157">
        <v>343</v>
      </c>
      <c r="AD235" s="157">
        <v>202</v>
      </c>
      <c r="AE235" s="157">
        <v>867</v>
      </c>
      <c r="AF235" s="157">
        <v>177</v>
      </c>
      <c r="AG235" s="157">
        <v>250</v>
      </c>
      <c r="AH235" s="157">
        <v>232</v>
      </c>
      <c r="AI235" s="157">
        <v>659</v>
      </c>
      <c r="AJ235" s="157">
        <v>21</v>
      </c>
      <c r="AK235" s="157">
        <v>31</v>
      </c>
      <c r="AL235" s="157">
        <v>3</v>
      </c>
      <c r="AM235" s="157">
        <v>55</v>
      </c>
      <c r="AN235" s="157">
        <v>1058</v>
      </c>
      <c r="AO235" s="157">
        <v>1150</v>
      </c>
      <c r="AP235" s="157">
        <v>874</v>
      </c>
      <c r="AQ235" s="157">
        <v>3082</v>
      </c>
      <c r="AR235" s="157">
        <v>26</v>
      </c>
      <c r="AS235" s="157">
        <v>0</v>
      </c>
      <c r="AT235" s="157">
        <v>0</v>
      </c>
      <c r="AU235" s="157">
        <v>26</v>
      </c>
    </row>
    <row r="236" spans="1:47" x14ac:dyDescent="0.3">
      <c r="E236" s="159"/>
      <c r="F236" s="159"/>
      <c r="G236" s="159"/>
      <c r="H236" s="159"/>
      <c r="I236" s="159"/>
      <c r="J236" s="159"/>
      <c r="K236" s="159"/>
      <c r="L236" s="159"/>
      <c r="M236" s="159"/>
      <c r="N236" s="159"/>
      <c r="O236" s="159"/>
      <c r="P236" s="159"/>
      <c r="Q236" s="159"/>
      <c r="R236" s="159"/>
      <c r="S236" s="159"/>
      <c r="T236" s="159"/>
      <c r="U236" s="159"/>
      <c r="V236" s="159"/>
      <c r="W236" s="159"/>
      <c r="X236" s="159"/>
      <c r="Y236" s="159"/>
      <c r="Z236" s="159"/>
      <c r="AA236" s="159"/>
      <c r="AB236" s="159"/>
      <c r="AC236" s="159"/>
      <c r="AD236" s="159"/>
      <c r="AE236" s="159"/>
      <c r="AF236" s="159"/>
      <c r="AG236" s="159"/>
      <c r="AH236" s="159"/>
      <c r="AI236" s="159"/>
      <c r="AJ236" s="159"/>
      <c r="AK236" s="159"/>
      <c r="AL236" s="159"/>
      <c r="AM236" s="159"/>
      <c r="AN236" s="159"/>
      <c r="AO236" s="159"/>
      <c r="AP236" s="159"/>
      <c r="AQ236" s="159"/>
      <c r="AR236" s="159"/>
      <c r="AS236" s="159"/>
      <c r="AT236" s="159"/>
      <c r="AU236" s="159"/>
    </row>
    <row r="237" spans="1:47" x14ac:dyDescent="0.3">
      <c r="B237" t="s">
        <v>1291</v>
      </c>
      <c r="C237" t="s">
        <v>1292</v>
      </c>
      <c r="D237" t="s">
        <v>863</v>
      </c>
      <c r="E237" s="159" t="s">
        <v>865</v>
      </c>
      <c r="F237" s="159" t="s">
        <v>865</v>
      </c>
      <c r="G237" s="159">
        <v>128</v>
      </c>
      <c r="H237" s="159">
        <v>9</v>
      </c>
      <c r="I237" s="159">
        <v>18</v>
      </c>
      <c r="J237" s="159">
        <v>0</v>
      </c>
      <c r="K237" s="159">
        <v>27</v>
      </c>
      <c r="L237" s="159">
        <v>9</v>
      </c>
      <c r="M237" s="159">
        <v>14</v>
      </c>
      <c r="N237" s="159">
        <v>0</v>
      </c>
      <c r="O237" s="159">
        <v>23</v>
      </c>
      <c r="P237" s="159">
        <v>26</v>
      </c>
      <c r="Q237" s="159">
        <v>51</v>
      </c>
      <c r="R237" s="159">
        <v>1</v>
      </c>
      <c r="S237" s="159">
        <v>78</v>
      </c>
      <c r="T237" s="159">
        <v>44</v>
      </c>
      <c r="U237" s="159">
        <v>83</v>
      </c>
      <c r="V237" s="159">
        <v>1</v>
      </c>
      <c r="W237" s="159">
        <v>128</v>
      </c>
      <c r="X237" s="159">
        <v>23</v>
      </c>
      <c r="Y237" s="159">
        <v>35</v>
      </c>
      <c r="Z237" s="159">
        <v>0</v>
      </c>
      <c r="AA237" s="159">
        <v>58</v>
      </c>
      <c r="AB237" s="159">
        <v>19</v>
      </c>
      <c r="AC237" s="159">
        <v>31</v>
      </c>
      <c r="AD237" s="159">
        <v>0</v>
      </c>
      <c r="AE237" s="159">
        <v>50</v>
      </c>
      <c r="AF237" s="159">
        <v>2</v>
      </c>
      <c r="AG237" s="159">
        <v>16</v>
      </c>
      <c r="AH237" s="159">
        <v>1</v>
      </c>
      <c r="AI237" s="159">
        <v>19</v>
      </c>
      <c r="AJ237" s="159">
        <v>0</v>
      </c>
      <c r="AK237" s="159">
        <v>1</v>
      </c>
      <c r="AL237" s="159">
        <v>0</v>
      </c>
      <c r="AM237" s="159">
        <v>1</v>
      </c>
      <c r="AN237" s="159">
        <v>44</v>
      </c>
      <c r="AO237" s="159">
        <v>83</v>
      </c>
      <c r="AP237" s="159">
        <v>1</v>
      </c>
      <c r="AQ237" s="159">
        <v>128</v>
      </c>
      <c r="AR237" s="159">
        <v>0</v>
      </c>
      <c r="AS237" s="159">
        <v>0</v>
      </c>
      <c r="AT237" s="159">
        <v>0</v>
      </c>
      <c r="AU237" s="159">
        <v>0</v>
      </c>
    </row>
    <row r="238" spans="1:47" x14ac:dyDescent="0.3">
      <c r="B238" t="s">
        <v>1293</v>
      </c>
      <c r="C238" t="s">
        <v>1294</v>
      </c>
      <c r="D238" t="s">
        <v>863</v>
      </c>
      <c r="E238" s="159" t="s">
        <v>865</v>
      </c>
      <c r="F238" s="159" t="s">
        <v>864</v>
      </c>
      <c r="G238" s="159">
        <v>65</v>
      </c>
      <c r="H238" s="159">
        <v>3</v>
      </c>
      <c r="I238" s="159">
        <v>29</v>
      </c>
      <c r="J238" s="159">
        <v>0</v>
      </c>
      <c r="K238" s="159">
        <v>32</v>
      </c>
      <c r="L238" s="159">
        <v>5</v>
      </c>
      <c r="M238" s="159">
        <v>11</v>
      </c>
      <c r="N238" s="159">
        <v>0</v>
      </c>
      <c r="O238" s="159">
        <v>16</v>
      </c>
      <c r="P238" s="159">
        <v>0</v>
      </c>
      <c r="Q238" s="159">
        <v>0</v>
      </c>
      <c r="R238" s="159">
        <v>17</v>
      </c>
      <c r="S238" s="159">
        <v>17</v>
      </c>
      <c r="T238" s="159">
        <v>8</v>
      </c>
      <c r="U238" s="159">
        <v>40</v>
      </c>
      <c r="V238" s="159">
        <v>17</v>
      </c>
      <c r="W238" s="159">
        <v>65</v>
      </c>
      <c r="X238" s="159">
        <v>6</v>
      </c>
      <c r="Y238" s="159">
        <v>17</v>
      </c>
      <c r="Z238" s="159">
        <v>16</v>
      </c>
      <c r="AA238" s="159">
        <v>39</v>
      </c>
      <c r="AB238" s="159">
        <v>1</v>
      </c>
      <c r="AC238" s="159">
        <v>10</v>
      </c>
      <c r="AD238" s="159">
        <v>0</v>
      </c>
      <c r="AE238" s="159">
        <v>11</v>
      </c>
      <c r="AF238" s="159">
        <v>1</v>
      </c>
      <c r="AG238" s="159">
        <v>10</v>
      </c>
      <c r="AH238" s="159">
        <v>1</v>
      </c>
      <c r="AI238" s="159">
        <v>12</v>
      </c>
      <c r="AJ238" s="159">
        <v>0</v>
      </c>
      <c r="AK238" s="159">
        <v>3</v>
      </c>
      <c r="AL238" s="159">
        <v>0</v>
      </c>
      <c r="AM238" s="159">
        <v>3</v>
      </c>
      <c r="AN238" s="159">
        <v>8</v>
      </c>
      <c r="AO238" s="159">
        <v>40</v>
      </c>
      <c r="AP238" s="159">
        <v>17</v>
      </c>
      <c r="AQ238" s="159">
        <v>65</v>
      </c>
      <c r="AR238" s="159">
        <v>6</v>
      </c>
      <c r="AS238" s="159">
        <v>0</v>
      </c>
      <c r="AT238" s="159">
        <v>0</v>
      </c>
      <c r="AU238" s="159">
        <v>6</v>
      </c>
    </row>
    <row r="239" spans="1:47" x14ac:dyDescent="0.3">
      <c r="B239" t="s">
        <v>1295</v>
      </c>
      <c r="C239" t="s">
        <v>1296</v>
      </c>
      <c r="D239" t="s">
        <v>863</v>
      </c>
      <c r="E239" s="159" t="s">
        <v>865</v>
      </c>
      <c r="F239" s="159" t="s">
        <v>865</v>
      </c>
      <c r="G239" s="159">
        <v>60</v>
      </c>
      <c r="H239" s="159">
        <v>22</v>
      </c>
      <c r="I239" s="159">
        <v>0</v>
      </c>
      <c r="J239" s="159">
        <v>0</v>
      </c>
      <c r="K239" s="159">
        <v>22</v>
      </c>
      <c r="L239" s="159">
        <v>21</v>
      </c>
      <c r="M239" s="159">
        <v>0</v>
      </c>
      <c r="N239" s="159">
        <v>0</v>
      </c>
      <c r="O239" s="159">
        <v>21</v>
      </c>
      <c r="P239" s="159">
        <v>5</v>
      </c>
      <c r="Q239" s="159">
        <v>10</v>
      </c>
      <c r="R239" s="159">
        <v>2</v>
      </c>
      <c r="S239" s="159">
        <v>17</v>
      </c>
      <c r="T239" s="159">
        <v>48</v>
      </c>
      <c r="U239" s="159">
        <v>10</v>
      </c>
      <c r="V239" s="159">
        <v>2</v>
      </c>
      <c r="W239" s="159">
        <v>60</v>
      </c>
      <c r="X239" s="159">
        <v>13</v>
      </c>
      <c r="Y239" s="159">
        <v>1</v>
      </c>
      <c r="Z239" s="159">
        <v>2</v>
      </c>
      <c r="AA239" s="159">
        <v>16</v>
      </c>
      <c r="AB239" s="159">
        <v>24</v>
      </c>
      <c r="AC239" s="159">
        <v>9</v>
      </c>
      <c r="AD239" s="159">
        <v>0</v>
      </c>
      <c r="AE239" s="159">
        <v>33</v>
      </c>
      <c r="AF239" s="159">
        <v>10</v>
      </c>
      <c r="AG239" s="159">
        <v>0</v>
      </c>
      <c r="AH239" s="159">
        <v>0</v>
      </c>
      <c r="AI239" s="159">
        <v>10</v>
      </c>
      <c r="AJ239" s="159">
        <v>1</v>
      </c>
      <c r="AK239" s="159">
        <v>0</v>
      </c>
      <c r="AL239" s="159">
        <v>0</v>
      </c>
      <c r="AM239" s="159">
        <v>1</v>
      </c>
      <c r="AN239" s="159">
        <v>48</v>
      </c>
      <c r="AO239" s="159">
        <v>10</v>
      </c>
      <c r="AP239" s="159">
        <v>2</v>
      </c>
      <c r="AQ239" s="159">
        <v>60</v>
      </c>
      <c r="AR239" s="159">
        <v>0</v>
      </c>
      <c r="AS239" s="159">
        <v>0</v>
      </c>
      <c r="AT239" s="159">
        <v>0</v>
      </c>
      <c r="AU239" s="159">
        <v>0</v>
      </c>
    </row>
    <row r="240" spans="1:47" x14ac:dyDescent="0.3">
      <c r="B240" t="s">
        <v>1297</v>
      </c>
      <c r="C240" t="s">
        <v>1298</v>
      </c>
      <c r="D240" t="s">
        <v>863</v>
      </c>
      <c r="E240" s="159" t="s">
        <v>864</v>
      </c>
      <c r="F240" s="159" t="s">
        <v>864</v>
      </c>
      <c r="G240" s="159">
        <v>0</v>
      </c>
      <c r="H240" s="159" t="s">
        <v>866</v>
      </c>
      <c r="I240" s="159" t="s">
        <v>866</v>
      </c>
      <c r="J240" s="159" t="s">
        <v>866</v>
      </c>
      <c r="K240" s="159" t="s">
        <v>866</v>
      </c>
      <c r="L240" s="159" t="s">
        <v>866</v>
      </c>
      <c r="M240" s="159" t="s">
        <v>866</v>
      </c>
      <c r="N240" s="159" t="s">
        <v>866</v>
      </c>
      <c r="O240" s="159" t="s">
        <v>866</v>
      </c>
      <c r="P240" s="159" t="s">
        <v>866</v>
      </c>
      <c r="Q240" s="159" t="s">
        <v>866</v>
      </c>
      <c r="R240" s="159" t="s">
        <v>866</v>
      </c>
      <c r="S240" s="159" t="s">
        <v>866</v>
      </c>
      <c r="T240" s="159" t="s">
        <v>866</v>
      </c>
      <c r="U240" s="159" t="s">
        <v>866</v>
      </c>
      <c r="V240" s="159" t="s">
        <v>866</v>
      </c>
      <c r="W240" s="159" t="s">
        <v>866</v>
      </c>
      <c r="X240" s="159" t="s">
        <v>866</v>
      </c>
      <c r="Y240" s="159" t="s">
        <v>866</v>
      </c>
      <c r="Z240" s="159" t="s">
        <v>866</v>
      </c>
      <c r="AA240" s="159" t="s">
        <v>866</v>
      </c>
      <c r="AB240" s="159" t="s">
        <v>866</v>
      </c>
      <c r="AC240" s="159" t="s">
        <v>866</v>
      </c>
      <c r="AD240" s="159" t="s">
        <v>866</v>
      </c>
      <c r="AE240" s="159" t="s">
        <v>866</v>
      </c>
      <c r="AF240" s="159" t="s">
        <v>866</v>
      </c>
      <c r="AG240" s="159" t="s">
        <v>866</v>
      </c>
      <c r="AH240" s="159" t="s">
        <v>866</v>
      </c>
      <c r="AI240" s="159" t="s">
        <v>866</v>
      </c>
      <c r="AJ240" s="159" t="s">
        <v>866</v>
      </c>
      <c r="AK240" s="159" t="s">
        <v>866</v>
      </c>
      <c r="AL240" s="159" t="s">
        <v>866</v>
      </c>
      <c r="AM240" s="159" t="s">
        <v>866</v>
      </c>
      <c r="AN240" s="159" t="s">
        <v>866</v>
      </c>
      <c r="AO240" s="159" t="s">
        <v>866</v>
      </c>
      <c r="AP240" s="159" t="s">
        <v>866</v>
      </c>
      <c r="AQ240" s="159" t="s">
        <v>866</v>
      </c>
      <c r="AR240" s="159" t="s">
        <v>866</v>
      </c>
      <c r="AS240" s="159" t="s">
        <v>866</v>
      </c>
      <c r="AT240" s="159" t="s">
        <v>866</v>
      </c>
      <c r="AU240" s="159" t="s">
        <v>866</v>
      </c>
    </row>
    <row r="241" spans="2:47" x14ac:dyDescent="0.3">
      <c r="B241" t="s">
        <v>1299</v>
      </c>
      <c r="C241" t="s">
        <v>1300</v>
      </c>
      <c r="D241" t="s">
        <v>863</v>
      </c>
      <c r="E241" s="159" t="s">
        <v>864</v>
      </c>
      <c r="F241" s="159" t="s">
        <v>865</v>
      </c>
      <c r="G241" s="159">
        <v>0</v>
      </c>
      <c r="H241" s="159" t="s">
        <v>866</v>
      </c>
      <c r="I241" s="159" t="s">
        <v>866</v>
      </c>
      <c r="J241" s="159" t="s">
        <v>866</v>
      </c>
      <c r="K241" s="159" t="s">
        <v>866</v>
      </c>
      <c r="L241" s="159" t="s">
        <v>866</v>
      </c>
      <c r="M241" s="159" t="s">
        <v>866</v>
      </c>
      <c r="N241" s="159" t="s">
        <v>866</v>
      </c>
      <c r="O241" s="159" t="s">
        <v>866</v>
      </c>
      <c r="P241" s="159" t="s">
        <v>866</v>
      </c>
      <c r="Q241" s="159" t="s">
        <v>866</v>
      </c>
      <c r="R241" s="159" t="s">
        <v>866</v>
      </c>
      <c r="S241" s="159" t="s">
        <v>866</v>
      </c>
      <c r="T241" s="159" t="s">
        <v>866</v>
      </c>
      <c r="U241" s="159" t="s">
        <v>866</v>
      </c>
      <c r="V241" s="159" t="s">
        <v>866</v>
      </c>
      <c r="W241" s="159" t="s">
        <v>866</v>
      </c>
      <c r="X241" s="159" t="s">
        <v>866</v>
      </c>
      <c r="Y241" s="159" t="s">
        <v>866</v>
      </c>
      <c r="Z241" s="159" t="s">
        <v>866</v>
      </c>
      <c r="AA241" s="159" t="s">
        <v>866</v>
      </c>
      <c r="AB241" s="159" t="s">
        <v>866</v>
      </c>
      <c r="AC241" s="159" t="s">
        <v>866</v>
      </c>
      <c r="AD241" s="159" t="s">
        <v>866</v>
      </c>
      <c r="AE241" s="159" t="s">
        <v>866</v>
      </c>
      <c r="AF241" s="159" t="s">
        <v>866</v>
      </c>
      <c r="AG241" s="159" t="s">
        <v>866</v>
      </c>
      <c r="AH241" s="159" t="s">
        <v>866</v>
      </c>
      <c r="AI241" s="159" t="s">
        <v>866</v>
      </c>
      <c r="AJ241" s="159" t="s">
        <v>866</v>
      </c>
      <c r="AK241" s="159" t="s">
        <v>866</v>
      </c>
      <c r="AL241" s="159" t="s">
        <v>866</v>
      </c>
      <c r="AM241" s="159" t="s">
        <v>866</v>
      </c>
      <c r="AN241" s="159" t="s">
        <v>866</v>
      </c>
      <c r="AO241" s="159" t="s">
        <v>866</v>
      </c>
      <c r="AP241" s="159" t="s">
        <v>866</v>
      </c>
      <c r="AQ241" s="159" t="s">
        <v>866</v>
      </c>
      <c r="AR241" s="159" t="s">
        <v>866</v>
      </c>
      <c r="AS241" s="159" t="s">
        <v>866</v>
      </c>
      <c r="AT241" s="159" t="s">
        <v>866</v>
      </c>
      <c r="AU241" s="159" t="s">
        <v>866</v>
      </c>
    </row>
    <row r="242" spans="2:47" x14ac:dyDescent="0.3">
      <c r="B242" t="s">
        <v>1301</v>
      </c>
      <c r="C242" t="s">
        <v>1302</v>
      </c>
      <c r="D242" t="s">
        <v>863</v>
      </c>
      <c r="E242" s="159" t="s">
        <v>865</v>
      </c>
      <c r="F242" s="159" t="s">
        <v>864</v>
      </c>
      <c r="G242" s="159">
        <v>131</v>
      </c>
      <c r="H242" s="159">
        <v>53</v>
      </c>
      <c r="I242" s="159">
        <v>37</v>
      </c>
      <c r="J242" s="159">
        <v>0</v>
      </c>
      <c r="K242" s="159">
        <v>90</v>
      </c>
      <c r="L242" s="159">
        <v>19</v>
      </c>
      <c r="M242" s="159">
        <v>10</v>
      </c>
      <c r="N242" s="159">
        <v>0</v>
      </c>
      <c r="O242" s="159">
        <v>29</v>
      </c>
      <c r="P242" s="159">
        <v>3</v>
      </c>
      <c r="Q242" s="159">
        <v>9</v>
      </c>
      <c r="R242" s="159">
        <v>0</v>
      </c>
      <c r="S242" s="159">
        <v>12</v>
      </c>
      <c r="T242" s="159">
        <v>75</v>
      </c>
      <c r="U242" s="159">
        <v>56</v>
      </c>
      <c r="V242" s="159">
        <v>0</v>
      </c>
      <c r="W242" s="159">
        <v>131</v>
      </c>
      <c r="X242" s="159">
        <v>38</v>
      </c>
      <c r="Y242" s="159">
        <v>33</v>
      </c>
      <c r="Z242" s="159">
        <v>0</v>
      </c>
      <c r="AA242" s="159">
        <v>71</v>
      </c>
      <c r="AB242" s="159">
        <v>31</v>
      </c>
      <c r="AC242" s="159">
        <v>17</v>
      </c>
      <c r="AD242" s="159">
        <v>0</v>
      </c>
      <c r="AE242" s="159">
        <v>48</v>
      </c>
      <c r="AF242" s="159">
        <v>6</v>
      </c>
      <c r="AG242" s="159">
        <v>3</v>
      </c>
      <c r="AH242" s="159">
        <v>0</v>
      </c>
      <c r="AI242" s="159">
        <v>9</v>
      </c>
      <c r="AJ242" s="159">
        <v>0</v>
      </c>
      <c r="AK242" s="159">
        <v>3</v>
      </c>
      <c r="AL242" s="159">
        <v>0</v>
      </c>
      <c r="AM242" s="159">
        <v>3</v>
      </c>
      <c r="AN242" s="159">
        <v>75</v>
      </c>
      <c r="AO242" s="159">
        <v>56</v>
      </c>
      <c r="AP242" s="159">
        <v>0</v>
      </c>
      <c r="AQ242" s="159">
        <v>131</v>
      </c>
      <c r="AR242" s="159" t="s">
        <v>1030</v>
      </c>
      <c r="AS242" s="159" t="s">
        <v>1030</v>
      </c>
      <c r="AT242" s="159" t="s">
        <v>1030</v>
      </c>
      <c r="AU242" s="159" t="s">
        <v>1030</v>
      </c>
    </row>
    <row r="243" spans="2:47" x14ac:dyDescent="0.3">
      <c r="B243" t="s">
        <v>1303</v>
      </c>
      <c r="C243" t="s">
        <v>1304</v>
      </c>
      <c r="D243" t="s">
        <v>863</v>
      </c>
      <c r="E243" s="159" t="s">
        <v>864</v>
      </c>
      <c r="F243" s="159" t="s">
        <v>865</v>
      </c>
      <c r="G243" s="159">
        <v>0</v>
      </c>
      <c r="H243" s="159" t="s">
        <v>866</v>
      </c>
      <c r="I243" s="159" t="s">
        <v>866</v>
      </c>
      <c r="J243" s="159" t="s">
        <v>866</v>
      </c>
      <c r="K243" s="159" t="s">
        <v>866</v>
      </c>
      <c r="L243" s="159" t="s">
        <v>866</v>
      </c>
      <c r="M243" s="159" t="s">
        <v>866</v>
      </c>
      <c r="N243" s="159" t="s">
        <v>866</v>
      </c>
      <c r="O243" s="159" t="s">
        <v>866</v>
      </c>
      <c r="P243" s="159" t="s">
        <v>866</v>
      </c>
      <c r="Q243" s="159" t="s">
        <v>866</v>
      </c>
      <c r="R243" s="159" t="s">
        <v>866</v>
      </c>
      <c r="S243" s="159" t="s">
        <v>866</v>
      </c>
      <c r="T243" s="159" t="s">
        <v>866</v>
      </c>
      <c r="U243" s="159" t="s">
        <v>866</v>
      </c>
      <c r="V243" s="159" t="s">
        <v>866</v>
      </c>
      <c r="W243" s="159" t="s">
        <v>866</v>
      </c>
      <c r="X243" s="159" t="s">
        <v>866</v>
      </c>
      <c r="Y243" s="159" t="s">
        <v>866</v>
      </c>
      <c r="Z243" s="159" t="s">
        <v>866</v>
      </c>
      <c r="AA243" s="159" t="s">
        <v>866</v>
      </c>
      <c r="AB243" s="159" t="s">
        <v>866</v>
      </c>
      <c r="AC243" s="159" t="s">
        <v>866</v>
      </c>
      <c r="AD243" s="159" t="s">
        <v>866</v>
      </c>
      <c r="AE243" s="159" t="s">
        <v>866</v>
      </c>
      <c r="AF243" s="159" t="s">
        <v>866</v>
      </c>
      <c r="AG243" s="159" t="s">
        <v>866</v>
      </c>
      <c r="AH243" s="159" t="s">
        <v>866</v>
      </c>
      <c r="AI243" s="159" t="s">
        <v>866</v>
      </c>
      <c r="AJ243" s="159" t="s">
        <v>866</v>
      </c>
      <c r="AK243" s="159" t="s">
        <v>866</v>
      </c>
      <c r="AL243" s="159" t="s">
        <v>866</v>
      </c>
      <c r="AM243" s="159" t="s">
        <v>866</v>
      </c>
      <c r="AN243" s="159" t="s">
        <v>866</v>
      </c>
      <c r="AO243" s="159" t="s">
        <v>866</v>
      </c>
      <c r="AP243" s="159" t="s">
        <v>866</v>
      </c>
      <c r="AQ243" s="159" t="s">
        <v>866</v>
      </c>
      <c r="AR243" s="159" t="s">
        <v>866</v>
      </c>
      <c r="AS243" s="159" t="s">
        <v>866</v>
      </c>
      <c r="AT243" s="159" t="s">
        <v>866</v>
      </c>
      <c r="AU243" s="159" t="s">
        <v>866</v>
      </c>
    </row>
    <row r="244" spans="2:47" x14ac:dyDescent="0.3">
      <c r="B244" t="s">
        <v>1305</v>
      </c>
      <c r="C244" t="s">
        <v>1306</v>
      </c>
      <c r="D244" t="s">
        <v>863</v>
      </c>
      <c r="E244" s="159" t="s">
        <v>865</v>
      </c>
      <c r="F244" s="159" t="s">
        <v>865</v>
      </c>
      <c r="G244" s="159">
        <v>201</v>
      </c>
      <c r="H244" s="159" t="s">
        <v>1030</v>
      </c>
      <c r="I244" s="159" t="s">
        <v>1030</v>
      </c>
      <c r="J244" s="159" t="s">
        <v>1030</v>
      </c>
      <c r="K244" s="159" t="s">
        <v>1030</v>
      </c>
      <c r="L244" s="159" t="s">
        <v>1030</v>
      </c>
      <c r="M244" s="159" t="s">
        <v>1030</v>
      </c>
      <c r="N244" s="159" t="s">
        <v>1030</v>
      </c>
      <c r="O244" s="159" t="s">
        <v>1030</v>
      </c>
      <c r="P244" s="159" t="s">
        <v>1030</v>
      </c>
      <c r="Q244" s="159" t="s">
        <v>1030</v>
      </c>
      <c r="R244" s="159" t="s">
        <v>1030</v>
      </c>
      <c r="S244" s="159" t="s">
        <v>1030</v>
      </c>
      <c r="T244" s="159" t="s">
        <v>1030</v>
      </c>
      <c r="U244" s="159" t="s">
        <v>1030</v>
      </c>
      <c r="V244" s="159" t="s">
        <v>1030</v>
      </c>
      <c r="W244" s="159" t="s">
        <v>1030</v>
      </c>
      <c r="X244" s="159" t="s">
        <v>1030</v>
      </c>
      <c r="Y244" s="159" t="s">
        <v>1030</v>
      </c>
      <c r="Z244" s="159" t="s">
        <v>1030</v>
      </c>
      <c r="AA244" s="159" t="s">
        <v>1030</v>
      </c>
      <c r="AB244" s="159" t="s">
        <v>1030</v>
      </c>
      <c r="AC244" s="159" t="s">
        <v>1030</v>
      </c>
      <c r="AD244" s="159" t="s">
        <v>1030</v>
      </c>
      <c r="AE244" s="159" t="s">
        <v>1030</v>
      </c>
      <c r="AF244" s="159" t="s">
        <v>1030</v>
      </c>
      <c r="AG244" s="159" t="s">
        <v>1030</v>
      </c>
      <c r="AH244" s="159" t="s">
        <v>1030</v>
      </c>
      <c r="AI244" s="159" t="s">
        <v>1030</v>
      </c>
      <c r="AJ244" s="159" t="s">
        <v>1030</v>
      </c>
      <c r="AK244" s="159" t="s">
        <v>1030</v>
      </c>
      <c r="AL244" s="159" t="s">
        <v>1030</v>
      </c>
      <c r="AM244" s="159" t="s">
        <v>1030</v>
      </c>
      <c r="AN244" s="159" t="s">
        <v>1030</v>
      </c>
      <c r="AO244" s="159" t="s">
        <v>1030</v>
      </c>
      <c r="AP244" s="159" t="s">
        <v>1030</v>
      </c>
      <c r="AQ244" s="159" t="s">
        <v>1030</v>
      </c>
      <c r="AR244" s="159" t="s">
        <v>1030</v>
      </c>
      <c r="AS244" s="159" t="s">
        <v>1030</v>
      </c>
      <c r="AT244" s="159" t="s">
        <v>1030</v>
      </c>
      <c r="AU244" s="159" t="s">
        <v>1030</v>
      </c>
    </row>
    <row r="245" spans="2:47" x14ac:dyDescent="0.3">
      <c r="B245" t="s">
        <v>1307</v>
      </c>
      <c r="C245" t="s">
        <v>1308</v>
      </c>
      <c r="D245" t="s">
        <v>863</v>
      </c>
      <c r="E245" s="159" t="s">
        <v>864</v>
      </c>
      <c r="F245" s="159" t="s">
        <v>865</v>
      </c>
      <c r="G245" s="159">
        <v>4</v>
      </c>
      <c r="H245" s="159" t="s">
        <v>866</v>
      </c>
      <c r="I245" s="159" t="s">
        <v>866</v>
      </c>
      <c r="J245" s="159" t="s">
        <v>866</v>
      </c>
      <c r="K245" s="159" t="s">
        <v>866</v>
      </c>
      <c r="L245" s="159" t="s">
        <v>866</v>
      </c>
      <c r="M245" s="159" t="s">
        <v>866</v>
      </c>
      <c r="N245" s="159" t="s">
        <v>866</v>
      </c>
      <c r="O245" s="159" t="s">
        <v>866</v>
      </c>
      <c r="P245" s="159" t="s">
        <v>866</v>
      </c>
      <c r="Q245" s="159" t="s">
        <v>866</v>
      </c>
      <c r="R245" s="159" t="s">
        <v>866</v>
      </c>
      <c r="S245" s="159" t="s">
        <v>866</v>
      </c>
      <c r="T245" s="159" t="s">
        <v>866</v>
      </c>
      <c r="U245" s="159" t="s">
        <v>866</v>
      </c>
      <c r="V245" s="159" t="s">
        <v>866</v>
      </c>
      <c r="W245" s="159" t="s">
        <v>866</v>
      </c>
      <c r="X245" s="159" t="s">
        <v>866</v>
      </c>
      <c r="Y245" s="159" t="s">
        <v>866</v>
      </c>
      <c r="Z245" s="159" t="s">
        <v>866</v>
      </c>
      <c r="AA245" s="159" t="s">
        <v>866</v>
      </c>
      <c r="AB245" s="159" t="s">
        <v>866</v>
      </c>
      <c r="AC245" s="159" t="s">
        <v>866</v>
      </c>
      <c r="AD245" s="159" t="s">
        <v>866</v>
      </c>
      <c r="AE245" s="159" t="s">
        <v>866</v>
      </c>
      <c r="AF245" s="159" t="s">
        <v>866</v>
      </c>
      <c r="AG245" s="159" t="s">
        <v>866</v>
      </c>
      <c r="AH245" s="159" t="s">
        <v>866</v>
      </c>
      <c r="AI245" s="159" t="s">
        <v>866</v>
      </c>
      <c r="AJ245" s="159" t="s">
        <v>866</v>
      </c>
      <c r="AK245" s="159" t="s">
        <v>866</v>
      </c>
      <c r="AL245" s="159" t="s">
        <v>866</v>
      </c>
      <c r="AM245" s="159" t="s">
        <v>866</v>
      </c>
      <c r="AN245" s="159" t="s">
        <v>866</v>
      </c>
      <c r="AO245" s="159" t="s">
        <v>866</v>
      </c>
      <c r="AP245" s="159" t="s">
        <v>866</v>
      </c>
      <c r="AQ245" s="159" t="s">
        <v>866</v>
      </c>
      <c r="AR245" s="159" t="s">
        <v>866</v>
      </c>
      <c r="AS245" s="159" t="s">
        <v>866</v>
      </c>
      <c r="AT245" s="159" t="s">
        <v>866</v>
      </c>
      <c r="AU245" s="159" t="s">
        <v>866</v>
      </c>
    </row>
    <row r="246" spans="2:47" x14ac:dyDescent="0.3">
      <c r="B246" t="s">
        <v>1309</v>
      </c>
      <c r="C246" t="s">
        <v>1310</v>
      </c>
      <c r="D246" t="s">
        <v>863</v>
      </c>
      <c r="E246" s="159" t="s">
        <v>864</v>
      </c>
      <c r="F246" s="159" t="s">
        <v>865</v>
      </c>
      <c r="G246" s="159">
        <v>0</v>
      </c>
      <c r="H246" s="159" t="s">
        <v>866</v>
      </c>
      <c r="I246" s="159" t="s">
        <v>866</v>
      </c>
      <c r="J246" s="159" t="s">
        <v>866</v>
      </c>
      <c r="K246" s="159" t="s">
        <v>866</v>
      </c>
      <c r="L246" s="159" t="s">
        <v>866</v>
      </c>
      <c r="M246" s="159" t="s">
        <v>866</v>
      </c>
      <c r="N246" s="159" t="s">
        <v>866</v>
      </c>
      <c r="O246" s="159" t="s">
        <v>866</v>
      </c>
      <c r="P246" s="159" t="s">
        <v>866</v>
      </c>
      <c r="Q246" s="159" t="s">
        <v>866</v>
      </c>
      <c r="R246" s="159" t="s">
        <v>866</v>
      </c>
      <c r="S246" s="159" t="s">
        <v>866</v>
      </c>
      <c r="T246" s="159" t="s">
        <v>866</v>
      </c>
      <c r="U246" s="159" t="s">
        <v>866</v>
      </c>
      <c r="V246" s="159" t="s">
        <v>866</v>
      </c>
      <c r="W246" s="159" t="s">
        <v>866</v>
      </c>
      <c r="X246" s="159" t="s">
        <v>866</v>
      </c>
      <c r="Y246" s="159" t="s">
        <v>866</v>
      </c>
      <c r="Z246" s="159" t="s">
        <v>866</v>
      </c>
      <c r="AA246" s="159" t="s">
        <v>866</v>
      </c>
      <c r="AB246" s="159" t="s">
        <v>866</v>
      </c>
      <c r="AC246" s="159" t="s">
        <v>866</v>
      </c>
      <c r="AD246" s="159" t="s">
        <v>866</v>
      </c>
      <c r="AE246" s="159" t="s">
        <v>866</v>
      </c>
      <c r="AF246" s="159" t="s">
        <v>866</v>
      </c>
      <c r="AG246" s="159" t="s">
        <v>866</v>
      </c>
      <c r="AH246" s="159" t="s">
        <v>866</v>
      </c>
      <c r="AI246" s="159" t="s">
        <v>866</v>
      </c>
      <c r="AJ246" s="159" t="s">
        <v>866</v>
      </c>
      <c r="AK246" s="159" t="s">
        <v>866</v>
      </c>
      <c r="AL246" s="159" t="s">
        <v>866</v>
      </c>
      <c r="AM246" s="159" t="s">
        <v>866</v>
      </c>
      <c r="AN246" s="159" t="s">
        <v>866</v>
      </c>
      <c r="AO246" s="159" t="s">
        <v>866</v>
      </c>
      <c r="AP246" s="159" t="s">
        <v>866</v>
      </c>
      <c r="AQ246" s="159" t="s">
        <v>866</v>
      </c>
      <c r="AR246" s="159" t="s">
        <v>866</v>
      </c>
      <c r="AS246" s="159" t="s">
        <v>866</v>
      </c>
      <c r="AT246" s="159" t="s">
        <v>866</v>
      </c>
      <c r="AU246" s="159" t="s">
        <v>866</v>
      </c>
    </row>
    <row r="247" spans="2:47" x14ac:dyDescent="0.3">
      <c r="B247" t="s">
        <v>1311</v>
      </c>
      <c r="C247" t="s">
        <v>1312</v>
      </c>
      <c r="D247" t="s">
        <v>863</v>
      </c>
      <c r="E247" s="159" t="s">
        <v>865</v>
      </c>
      <c r="F247" s="159" t="s">
        <v>865</v>
      </c>
      <c r="G247" s="159">
        <v>41</v>
      </c>
      <c r="H247" s="159">
        <v>3</v>
      </c>
      <c r="I247" s="159">
        <v>25</v>
      </c>
      <c r="J247" s="159">
        <v>0</v>
      </c>
      <c r="K247" s="159">
        <v>28</v>
      </c>
      <c r="L247" s="159">
        <v>1</v>
      </c>
      <c r="M247" s="159">
        <v>5</v>
      </c>
      <c r="N247" s="159">
        <v>0</v>
      </c>
      <c r="O247" s="159">
        <v>6</v>
      </c>
      <c r="P247" s="159">
        <v>0</v>
      </c>
      <c r="Q247" s="159">
        <v>7</v>
      </c>
      <c r="R247" s="159">
        <v>0</v>
      </c>
      <c r="S247" s="159">
        <v>7</v>
      </c>
      <c r="T247" s="159">
        <v>4</v>
      </c>
      <c r="U247" s="159">
        <v>37</v>
      </c>
      <c r="V247" s="159">
        <v>0</v>
      </c>
      <c r="W247" s="159">
        <v>41</v>
      </c>
      <c r="X247" s="159">
        <v>2</v>
      </c>
      <c r="Y247" s="159">
        <v>13</v>
      </c>
      <c r="Z247" s="159">
        <v>0</v>
      </c>
      <c r="AA247" s="159">
        <v>15</v>
      </c>
      <c r="AB247" s="159">
        <v>0</v>
      </c>
      <c r="AC247" s="159">
        <v>12</v>
      </c>
      <c r="AD247" s="159">
        <v>0</v>
      </c>
      <c r="AE247" s="159">
        <v>12</v>
      </c>
      <c r="AF247" s="159">
        <v>2</v>
      </c>
      <c r="AG247" s="159">
        <v>11</v>
      </c>
      <c r="AH247" s="159">
        <v>0</v>
      </c>
      <c r="AI247" s="159">
        <v>13</v>
      </c>
      <c r="AJ247" s="159">
        <v>0</v>
      </c>
      <c r="AK247" s="159">
        <v>1</v>
      </c>
      <c r="AL247" s="159">
        <v>0</v>
      </c>
      <c r="AM247" s="159">
        <v>1</v>
      </c>
      <c r="AN247" s="159">
        <v>4</v>
      </c>
      <c r="AO247" s="159">
        <v>37</v>
      </c>
      <c r="AP247" s="159">
        <v>0</v>
      </c>
      <c r="AQ247" s="159">
        <v>41</v>
      </c>
      <c r="AR247" s="159">
        <v>0</v>
      </c>
      <c r="AS247" s="159">
        <v>0</v>
      </c>
      <c r="AT247" s="159">
        <v>0</v>
      </c>
      <c r="AU247" s="159">
        <v>0</v>
      </c>
    </row>
    <row r="248" spans="2:47" x14ac:dyDescent="0.3">
      <c r="B248" t="s">
        <v>1313</v>
      </c>
      <c r="C248" t="s">
        <v>1314</v>
      </c>
      <c r="D248" t="s">
        <v>863</v>
      </c>
      <c r="E248" s="159" t="s">
        <v>865</v>
      </c>
      <c r="F248" s="159" t="s">
        <v>864</v>
      </c>
      <c r="G248" s="159">
        <v>38</v>
      </c>
      <c r="H248" s="159">
        <v>2</v>
      </c>
      <c r="I248" s="159">
        <v>17</v>
      </c>
      <c r="J248" s="159">
        <v>0</v>
      </c>
      <c r="K248" s="159">
        <v>19</v>
      </c>
      <c r="L248" s="159">
        <v>0</v>
      </c>
      <c r="M248" s="159">
        <v>2</v>
      </c>
      <c r="N248" s="159">
        <v>1</v>
      </c>
      <c r="O248" s="159">
        <v>3</v>
      </c>
      <c r="P248" s="159">
        <v>1</v>
      </c>
      <c r="Q248" s="159">
        <v>0</v>
      </c>
      <c r="R248" s="159">
        <v>15</v>
      </c>
      <c r="S248" s="159">
        <v>16</v>
      </c>
      <c r="T248" s="159">
        <v>3</v>
      </c>
      <c r="U248" s="159">
        <v>19</v>
      </c>
      <c r="V248" s="159">
        <v>16</v>
      </c>
      <c r="W248" s="159">
        <v>38</v>
      </c>
      <c r="X248" s="159">
        <v>1</v>
      </c>
      <c r="Y248" s="159">
        <v>10</v>
      </c>
      <c r="Z248" s="159">
        <v>8</v>
      </c>
      <c r="AA248" s="159">
        <v>19</v>
      </c>
      <c r="AB248" s="159">
        <v>0</v>
      </c>
      <c r="AC248" s="159">
        <v>6</v>
      </c>
      <c r="AD248" s="159">
        <v>8</v>
      </c>
      <c r="AE248" s="159">
        <v>14</v>
      </c>
      <c r="AF248" s="159">
        <v>2</v>
      </c>
      <c r="AG248" s="159">
        <v>2</v>
      </c>
      <c r="AH248" s="159">
        <v>0</v>
      </c>
      <c r="AI248" s="159">
        <v>4</v>
      </c>
      <c r="AJ248" s="159">
        <v>0</v>
      </c>
      <c r="AK248" s="159">
        <v>1</v>
      </c>
      <c r="AL248" s="159">
        <v>0</v>
      </c>
      <c r="AM248" s="159">
        <v>1</v>
      </c>
      <c r="AN248" s="159">
        <v>3</v>
      </c>
      <c r="AO248" s="159">
        <v>19</v>
      </c>
      <c r="AP248" s="159">
        <v>16</v>
      </c>
      <c r="AQ248" s="159">
        <v>38</v>
      </c>
      <c r="AR248" s="159">
        <v>0</v>
      </c>
      <c r="AS248" s="159">
        <v>0</v>
      </c>
      <c r="AT248" s="159">
        <v>0</v>
      </c>
      <c r="AU248" s="159">
        <v>0</v>
      </c>
    </row>
    <row r="249" spans="2:47" x14ac:dyDescent="0.3">
      <c r="B249" t="s">
        <v>1315</v>
      </c>
      <c r="C249" t="s">
        <v>1316</v>
      </c>
      <c r="D249" t="s">
        <v>863</v>
      </c>
      <c r="E249" s="159" t="s">
        <v>865</v>
      </c>
      <c r="F249" s="159" t="s">
        <v>865</v>
      </c>
      <c r="G249" s="159">
        <v>44</v>
      </c>
      <c r="H249" s="159">
        <v>20</v>
      </c>
      <c r="I249" s="159">
        <v>0</v>
      </c>
      <c r="J249" s="159">
        <v>0</v>
      </c>
      <c r="K249" s="159">
        <v>20</v>
      </c>
      <c r="L249" s="159">
        <v>21</v>
      </c>
      <c r="M249" s="159">
        <v>0</v>
      </c>
      <c r="N249" s="159">
        <v>0</v>
      </c>
      <c r="O249" s="159">
        <v>21</v>
      </c>
      <c r="P249" s="159">
        <v>3</v>
      </c>
      <c r="Q249" s="159">
        <v>0</v>
      </c>
      <c r="R249" s="159">
        <v>0</v>
      </c>
      <c r="S249" s="159">
        <v>3</v>
      </c>
      <c r="T249" s="159">
        <v>44</v>
      </c>
      <c r="U249" s="159">
        <v>0</v>
      </c>
      <c r="V249" s="159">
        <v>0</v>
      </c>
      <c r="W249" s="159">
        <v>44</v>
      </c>
      <c r="X249" s="159">
        <v>17</v>
      </c>
      <c r="Y249" s="159">
        <v>0</v>
      </c>
      <c r="Z249" s="159">
        <v>0</v>
      </c>
      <c r="AA249" s="159">
        <v>17</v>
      </c>
      <c r="AB249" s="159">
        <v>19</v>
      </c>
      <c r="AC249" s="159">
        <v>0</v>
      </c>
      <c r="AD249" s="159">
        <v>0</v>
      </c>
      <c r="AE249" s="159">
        <v>19</v>
      </c>
      <c r="AF249" s="159">
        <v>8</v>
      </c>
      <c r="AG249" s="159">
        <v>0</v>
      </c>
      <c r="AH249" s="159">
        <v>0</v>
      </c>
      <c r="AI249" s="159">
        <v>8</v>
      </c>
      <c r="AJ249" s="159">
        <v>0</v>
      </c>
      <c r="AK249" s="159">
        <v>0</v>
      </c>
      <c r="AL249" s="159">
        <v>0</v>
      </c>
      <c r="AM249" s="159">
        <v>0</v>
      </c>
      <c r="AN249" s="159">
        <v>44</v>
      </c>
      <c r="AO249" s="159">
        <v>0</v>
      </c>
      <c r="AP249" s="159">
        <v>0</v>
      </c>
      <c r="AQ249" s="159">
        <v>44</v>
      </c>
      <c r="AR249" s="159">
        <v>0</v>
      </c>
      <c r="AS249" s="159">
        <v>0</v>
      </c>
      <c r="AT249" s="159">
        <v>0</v>
      </c>
      <c r="AU249" s="159">
        <v>0</v>
      </c>
    </row>
    <row r="250" spans="2:47" x14ac:dyDescent="0.3">
      <c r="B250" t="s">
        <v>1317</v>
      </c>
      <c r="C250" t="s">
        <v>1318</v>
      </c>
      <c r="D250" t="s">
        <v>863</v>
      </c>
      <c r="E250" s="159" t="s">
        <v>864</v>
      </c>
      <c r="F250" s="159" t="s">
        <v>864</v>
      </c>
      <c r="G250" s="159">
        <v>0</v>
      </c>
      <c r="H250" s="159" t="s">
        <v>866</v>
      </c>
      <c r="I250" s="159" t="s">
        <v>866</v>
      </c>
      <c r="J250" s="159" t="s">
        <v>866</v>
      </c>
      <c r="K250" s="159" t="s">
        <v>866</v>
      </c>
      <c r="L250" s="159" t="s">
        <v>866</v>
      </c>
      <c r="M250" s="159" t="s">
        <v>866</v>
      </c>
      <c r="N250" s="159" t="s">
        <v>866</v>
      </c>
      <c r="O250" s="159" t="s">
        <v>866</v>
      </c>
      <c r="P250" s="159" t="s">
        <v>866</v>
      </c>
      <c r="Q250" s="159" t="s">
        <v>866</v>
      </c>
      <c r="R250" s="159" t="s">
        <v>866</v>
      </c>
      <c r="S250" s="159" t="s">
        <v>866</v>
      </c>
      <c r="T250" s="159" t="s">
        <v>866</v>
      </c>
      <c r="U250" s="159" t="s">
        <v>866</v>
      </c>
      <c r="V250" s="159" t="s">
        <v>866</v>
      </c>
      <c r="W250" s="159" t="s">
        <v>866</v>
      </c>
      <c r="X250" s="159" t="s">
        <v>866</v>
      </c>
      <c r="Y250" s="159" t="s">
        <v>866</v>
      </c>
      <c r="Z250" s="159" t="s">
        <v>866</v>
      </c>
      <c r="AA250" s="159" t="s">
        <v>866</v>
      </c>
      <c r="AB250" s="159" t="s">
        <v>866</v>
      </c>
      <c r="AC250" s="159" t="s">
        <v>866</v>
      </c>
      <c r="AD250" s="159" t="s">
        <v>866</v>
      </c>
      <c r="AE250" s="159" t="s">
        <v>866</v>
      </c>
      <c r="AF250" s="159" t="s">
        <v>866</v>
      </c>
      <c r="AG250" s="159" t="s">
        <v>866</v>
      </c>
      <c r="AH250" s="159" t="s">
        <v>866</v>
      </c>
      <c r="AI250" s="159" t="s">
        <v>866</v>
      </c>
      <c r="AJ250" s="159" t="s">
        <v>866</v>
      </c>
      <c r="AK250" s="159" t="s">
        <v>866</v>
      </c>
      <c r="AL250" s="159" t="s">
        <v>866</v>
      </c>
      <c r="AM250" s="159" t="s">
        <v>866</v>
      </c>
      <c r="AN250" s="159" t="s">
        <v>866</v>
      </c>
      <c r="AO250" s="159" t="s">
        <v>866</v>
      </c>
      <c r="AP250" s="159" t="s">
        <v>866</v>
      </c>
      <c r="AQ250" s="159" t="s">
        <v>866</v>
      </c>
      <c r="AR250" s="159" t="s">
        <v>866</v>
      </c>
      <c r="AS250" s="159" t="s">
        <v>866</v>
      </c>
      <c r="AT250" s="159" t="s">
        <v>866</v>
      </c>
      <c r="AU250" s="159" t="s">
        <v>866</v>
      </c>
    </row>
    <row r="251" spans="2:47" x14ac:dyDescent="0.3">
      <c r="B251" t="s">
        <v>1319</v>
      </c>
      <c r="C251" t="s">
        <v>1320</v>
      </c>
      <c r="D251" t="s">
        <v>863</v>
      </c>
      <c r="E251" s="159" t="s">
        <v>865</v>
      </c>
      <c r="F251" s="159" t="s">
        <v>865</v>
      </c>
      <c r="G251" s="159">
        <v>66</v>
      </c>
      <c r="H251" s="159">
        <v>22</v>
      </c>
      <c r="I251" s="159">
        <v>0</v>
      </c>
      <c r="J251" s="159">
        <v>0</v>
      </c>
      <c r="K251" s="159">
        <v>22</v>
      </c>
      <c r="L251" s="159">
        <v>29</v>
      </c>
      <c r="M251" s="159">
        <v>1</v>
      </c>
      <c r="N251" s="159">
        <v>0</v>
      </c>
      <c r="O251" s="159">
        <v>30</v>
      </c>
      <c r="P251" s="159">
        <v>11</v>
      </c>
      <c r="Q251" s="159">
        <v>3</v>
      </c>
      <c r="R251" s="159">
        <v>0</v>
      </c>
      <c r="S251" s="159">
        <v>14</v>
      </c>
      <c r="T251" s="159">
        <v>62</v>
      </c>
      <c r="U251" s="159">
        <v>4</v>
      </c>
      <c r="V251" s="159">
        <v>0</v>
      </c>
      <c r="W251" s="159">
        <v>66</v>
      </c>
      <c r="X251" s="159">
        <v>31</v>
      </c>
      <c r="Y251" s="159">
        <v>1</v>
      </c>
      <c r="Z251" s="159">
        <v>0</v>
      </c>
      <c r="AA251" s="159">
        <v>32</v>
      </c>
      <c r="AB251" s="159">
        <v>19</v>
      </c>
      <c r="AC251" s="159">
        <v>1</v>
      </c>
      <c r="AD251" s="159">
        <v>0</v>
      </c>
      <c r="AE251" s="159">
        <v>20</v>
      </c>
      <c r="AF251" s="159">
        <v>6</v>
      </c>
      <c r="AG251" s="159">
        <v>2</v>
      </c>
      <c r="AH251" s="159">
        <v>0</v>
      </c>
      <c r="AI251" s="159">
        <v>8</v>
      </c>
      <c r="AJ251" s="159">
        <v>6</v>
      </c>
      <c r="AK251" s="159">
        <v>0</v>
      </c>
      <c r="AL251" s="159">
        <v>0</v>
      </c>
      <c r="AM251" s="159">
        <v>6</v>
      </c>
      <c r="AN251" s="159">
        <v>62</v>
      </c>
      <c r="AO251" s="159">
        <v>4</v>
      </c>
      <c r="AP251" s="159">
        <v>0</v>
      </c>
      <c r="AQ251" s="159">
        <v>66</v>
      </c>
      <c r="AR251" s="159">
        <v>0</v>
      </c>
      <c r="AS251" s="159">
        <v>0</v>
      </c>
      <c r="AT251" s="159">
        <v>0</v>
      </c>
      <c r="AU251" s="159">
        <v>0</v>
      </c>
    </row>
    <row r="252" spans="2:47" x14ac:dyDescent="0.3">
      <c r="B252" t="s">
        <v>1321</v>
      </c>
      <c r="C252" t="s">
        <v>1322</v>
      </c>
      <c r="D252" t="s">
        <v>863</v>
      </c>
      <c r="E252" s="159" t="s">
        <v>864</v>
      </c>
      <c r="F252" s="159" t="s">
        <v>865</v>
      </c>
      <c r="G252" s="159">
        <v>1</v>
      </c>
      <c r="H252" s="159" t="s">
        <v>866</v>
      </c>
      <c r="I252" s="159" t="s">
        <v>866</v>
      </c>
      <c r="J252" s="159" t="s">
        <v>866</v>
      </c>
      <c r="K252" s="159" t="s">
        <v>866</v>
      </c>
      <c r="L252" s="159" t="s">
        <v>866</v>
      </c>
      <c r="M252" s="159" t="s">
        <v>866</v>
      </c>
      <c r="N252" s="159" t="s">
        <v>866</v>
      </c>
      <c r="O252" s="159" t="s">
        <v>866</v>
      </c>
      <c r="P252" s="159" t="s">
        <v>866</v>
      </c>
      <c r="Q252" s="159" t="s">
        <v>866</v>
      </c>
      <c r="R252" s="159" t="s">
        <v>866</v>
      </c>
      <c r="S252" s="159" t="s">
        <v>866</v>
      </c>
      <c r="T252" s="159" t="s">
        <v>866</v>
      </c>
      <c r="U252" s="159" t="s">
        <v>866</v>
      </c>
      <c r="V252" s="159" t="s">
        <v>866</v>
      </c>
      <c r="W252" s="159" t="s">
        <v>866</v>
      </c>
      <c r="X252" s="159" t="s">
        <v>866</v>
      </c>
      <c r="Y252" s="159" t="s">
        <v>866</v>
      </c>
      <c r="Z252" s="159" t="s">
        <v>866</v>
      </c>
      <c r="AA252" s="159" t="s">
        <v>866</v>
      </c>
      <c r="AB252" s="159" t="s">
        <v>866</v>
      </c>
      <c r="AC252" s="159" t="s">
        <v>866</v>
      </c>
      <c r="AD252" s="159" t="s">
        <v>866</v>
      </c>
      <c r="AE252" s="159" t="s">
        <v>866</v>
      </c>
      <c r="AF252" s="159" t="s">
        <v>866</v>
      </c>
      <c r="AG252" s="159" t="s">
        <v>866</v>
      </c>
      <c r="AH252" s="159" t="s">
        <v>866</v>
      </c>
      <c r="AI252" s="159" t="s">
        <v>866</v>
      </c>
      <c r="AJ252" s="159" t="s">
        <v>866</v>
      </c>
      <c r="AK252" s="159" t="s">
        <v>866</v>
      </c>
      <c r="AL252" s="159" t="s">
        <v>866</v>
      </c>
      <c r="AM252" s="159" t="s">
        <v>866</v>
      </c>
      <c r="AN252" s="159" t="s">
        <v>866</v>
      </c>
      <c r="AO252" s="159" t="s">
        <v>866</v>
      </c>
      <c r="AP252" s="159" t="s">
        <v>866</v>
      </c>
      <c r="AQ252" s="159" t="s">
        <v>866</v>
      </c>
      <c r="AR252" s="159" t="s">
        <v>866</v>
      </c>
      <c r="AS252" s="159" t="s">
        <v>866</v>
      </c>
      <c r="AT252" s="159" t="s">
        <v>866</v>
      </c>
      <c r="AU252" s="159" t="s">
        <v>866</v>
      </c>
    </row>
    <row r="253" spans="2:47" x14ac:dyDescent="0.3">
      <c r="B253" t="s">
        <v>1323</v>
      </c>
      <c r="C253" t="s">
        <v>1324</v>
      </c>
      <c r="D253" t="s">
        <v>863</v>
      </c>
      <c r="E253" s="159" t="s">
        <v>864</v>
      </c>
      <c r="F253" s="159" t="s">
        <v>865</v>
      </c>
      <c r="G253" s="159">
        <v>5</v>
      </c>
      <c r="H253" s="159" t="s">
        <v>866</v>
      </c>
      <c r="I253" s="159" t="s">
        <v>866</v>
      </c>
      <c r="J253" s="159" t="s">
        <v>866</v>
      </c>
      <c r="K253" s="159" t="s">
        <v>866</v>
      </c>
      <c r="L253" s="159" t="s">
        <v>866</v>
      </c>
      <c r="M253" s="159" t="s">
        <v>866</v>
      </c>
      <c r="N253" s="159" t="s">
        <v>866</v>
      </c>
      <c r="O253" s="159" t="s">
        <v>866</v>
      </c>
      <c r="P253" s="159" t="s">
        <v>866</v>
      </c>
      <c r="Q253" s="159" t="s">
        <v>866</v>
      </c>
      <c r="R253" s="159" t="s">
        <v>866</v>
      </c>
      <c r="S253" s="159" t="s">
        <v>866</v>
      </c>
      <c r="T253" s="159" t="s">
        <v>866</v>
      </c>
      <c r="U253" s="159" t="s">
        <v>866</v>
      </c>
      <c r="V253" s="159" t="s">
        <v>866</v>
      </c>
      <c r="W253" s="159" t="s">
        <v>866</v>
      </c>
      <c r="X253" s="159" t="s">
        <v>866</v>
      </c>
      <c r="Y253" s="159" t="s">
        <v>866</v>
      </c>
      <c r="Z253" s="159" t="s">
        <v>866</v>
      </c>
      <c r="AA253" s="159" t="s">
        <v>866</v>
      </c>
      <c r="AB253" s="159" t="s">
        <v>866</v>
      </c>
      <c r="AC253" s="159" t="s">
        <v>866</v>
      </c>
      <c r="AD253" s="159" t="s">
        <v>866</v>
      </c>
      <c r="AE253" s="159" t="s">
        <v>866</v>
      </c>
      <c r="AF253" s="159" t="s">
        <v>866</v>
      </c>
      <c r="AG253" s="159" t="s">
        <v>866</v>
      </c>
      <c r="AH253" s="159" t="s">
        <v>866</v>
      </c>
      <c r="AI253" s="159" t="s">
        <v>866</v>
      </c>
      <c r="AJ253" s="159" t="s">
        <v>866</v>
      </c>
      <c r="AK253" s="159" t="s">
        <v>866</v>
      </c>
      <c r="AL253" s="159" t="s">
        <v>866</v>
      </c>
      <c r="AM253" s="159" t="s">
        <v>866</v>
      </c>
      <c r="AN253" s="159" t="s">
        <v>866</v>
      </c>
      <c r="AO253" s="159" t="s">
        <v>866</v>
      </c>
      <c r="AP253" s="159" t="s">
        <v>866</v>
      </c>
      <c r="AQ253" s="159" t="s">
        <v>866</v>
      </c>
      <c r="AR253" s="159" t="s">
        <v>866</v>
      </c>
      <c r="AS253" s="159" t="s">
        <v>866</v>
      </c>
      <c r="AT253" s="159" t="s">
        <v>866</v>
      </c>
      <c r="AU253" s="159" t="s">
        <v>866</v>
      </c>
    </row>
    <row r="254" spans="2:47" x14ac:dyDescent="0.3">
      <c r="B254" t="s">
        <v>1325</v>
      </c>
      <c r="C254" t="s">
        <v>1326</v>
      </c>
      <c r="D254" t="s">
        <v>863</v>
      </c>
      <c r="E254" s="159" t="s">
        <v>864</v>
      </c>
      <c r="F254" s="159" t="s">
        <v>864</v>
      </c>
      <c r="G254" s="159">
        <v>0</v>
      </c>
      <c r="H254" s="159" t="s">
        <v>866</v>
      </c>
      <c r="I254" s="159" t="s">
        <v>866</v>
      </c>
      <c r="J254" s="159" t="s">
        <v>866</v>
      </c>
      <c r="K254" s="159" t="s">
        <v>866</v>
      </c>
      <c r="L254" s="159" t="s">
        <v>866</v>
      </c>
      <c r="M254" s="159" t="s">
        <v>866</v>
      </c>
      <c r="N254" s="159" t="s">
        <v>866</v>
      </c>
      <c r="O254" s="159" t="s">
        <v>866</v>
      </c>
      <c r="P254" s="159" t="s">
        <v>866</v>
      </c>
      <c r="Q254" s="159" t="s">
        <v>866</v>
      </c>
      <c r="R254" s="159" t="s">
        <v>866</v>
      </c>
      <c r="S254" s="159" t="s">
        <v>866</v>
      </c>
      <c r="T254" s="159" t="s">
        <v>866</v>
      </c>
      <c r="U254" s="159" t="s">
        <v>866</v>
      </c>
      <c r="V254" s="159" t="s">
        <v>866</v>
      </c>
      <c r="W254" s="159" t="s">
        <v>866</v>
      </c>
      <c r="X254" s="159" t="s">
        <v>866</v>
      </c>
      <c r="Y254" s="159" t="s">
        <v>866</v>
      </c>
      <c r="Z254" s="159" t="s">
        <v>866</v>
      </c>
      <c r="AA254" s="159" t="s">
        <v>866</v>
      </c>
      <c r="AB254" s="159" t="s">
        <v>866</v>
      </c>
      <c r="AC254" s="159" t="s">
        <v>866</v>
      </c>
      <c r="AD254" s="159" t="s">
        <v>866</v>
      </c>
      <c r="AE254" s="159" t="s">
        <v>866</v>
      </c>
      <c r="AF254" s="159" t="s">
        <v>866</v>
      </c>
      <c r="AG254" s="159" t="s">
        <v>866</v>
      </c>
      <c r="AH254" s="159" t="s">
        <v>866</v>
      </c>
      <c r="AI254" s="159" t="s">
        <v>866</v>
      </c>
      <c r="AJ254" s="159" t="s">
        <v>866</v>
      </c>
      <c r="AK254" s="159" t="s">
        <v>866</v>
      </c>
      <c r="AL254" s="159" t="s">
        <v>866</v>
      </c>
      <c r="AM254" s="159" t="s">
        <v>866</v>
      </c>
      <c r="AN254" s="159" t="s">
        <v>866</v>
      </c>
      <c r="AO254" s="159" t="s">
        <v>866</v>
      </c>
      <c r="AP254" s="159" t="s">
        <v>866</v>
      </c>
      <c r="AQ254" s="159" t="s">
        <v>866</v>
      </c>
      <c r="AR254" s="159" t="s">
        <v>866</v>
      </c>
      <c r="AS254" s="159" t="s">
        <v>866</v>
      </c>
      <c r="AT254" s="159" t="s">
        <v>866</v>
      </c>
      <c r="AU254" s="159" t="s">
        <v>866</v>
      </c>
    </row>
    <row r="255" spans="2:47" x14ac:dyDescent="0.3">
      <c r="B255" t="s">
        <v>1327</v>
      </c>
      <c r="C255" t="s">
        <v>1328</v>
      </c>
      <c r="D255" t="s">
        <v>863</v>
      </c>
      <c r="E255" s="159" t="s">
        <v>865</v>
      </c>
      <c r="F255" s="159" t="s">
        <v>865</v>
      </c>
      <c r="G255" s="159">
        <v>94</v>
      </c>
      <c r="H255" s="159">
        <v>24</v>
      </c>
      <c r="I255" s="159">
        <v>0</v>
      </c>
      <c r="J255" s="159">
        <v>10</v>
      </c>
      <c r="K255" s="159">
        <v>34</v>
      </c>
      <c r="L255" s="159">
        <v>28</v>
      </c>
      <c r="M255" s="159">
        <v>0</v>
      </c>
      <c r="N255" s="159">
        <v>1</v>
      </c>
      <c r="O255" s="159">
        <v>29</v>
      </c>
      <c r="P255" s="159">
        <v>7</v>
      </c>
      <c r="Q255" s="159">
        <v>0</v>
      </c>
      <c r="R255" s="159">
        <v>24</v>
      </c>
      <c r="S255" s="159">
        <v>31</v>
      </c>
      <c r="T255" s="159">
        <v>59</v>
      </c>
      <c r="U255" s="159">
        <v>0</v>
      </c>
      <c r="V255" s="159">
        <v>35</v>
      </c>
      <c r="W255" s="159">
        <v>94</v>
      </c>
      <c r="X255" s="159">
        <v>45</v>
      </c>
      <c r="Y255" s="159">
        <v>0</v>
      </c>
      <c r="Z255" s="159">
        <v>33</v>
      </c>
      <c r="AA255" s="159">
        <v>78</v>
      </c>
      <c r="AB255" s="159">
        <v>6</v>
      </c>
      <c r="AC255" s="159">
        <v>0</v>
      </c>
      <c r="AD255" s="159">
        <v>1</v>
      </c>
      <c r="AE255" s="159">
        <v>7</v>
      </c>
      <c r="AF255" s="159">
        <v>8</v>
      </c>
      <c r="AG255" s="159">
        <v>0</v>
      </c>
      <c r="AH255" s="159">
        <v>1</v>
      </c>
      <c r="AI255" s="159">
        <v>9</v>
      </c>
      <c r="AJ255" s="159">
        <v>0</v>
      </c>
      <c r="AK255" s="159">
        <v>0</v>
      </c>
      <c r="AL255" s="159">
        <v>0</v>
      </c>
      <c r="AM255" s="159">
        <v>0</v>
      </c>
      <c r="AN255" s="159">
        <v>59</v>
      </c>
      <c r="AO255" s="159">
        <v>0</v>
      </c>
      <c r="AP255" s="159">
        <v>35</v>
      </c>
      <c r="AQ255" s="159">
        <v>94</v>
      </c>
      <c r="AR255" s="159">
        <v>0</v>
      </c>
      <c r="AS255" s="159">
        <v>0</v>
      </c>
      <c r="AT255" s="159">
        <v>0</v>
      </c>
      <c r="AU255" s="159">
        <v>0</v>
      </c>
    </row>
    <row r="256" spans="2:47" x14ac:dyDescent="0.3">
      <c r="B256" t="s">
        <v>1329</v>
      </c>
      <c r="C256" t="s">
        <v>1330</v>
      </c>
      <c r="D256" t="s">
        <v>863</v>
      </c>
      <c r="E256" s="159" t="s">
        <v>865</v>
      </c>
      <c r="F256" s="159" t="s">
        <v>864</v>
      </c>
      <c r="G256" s="159">
        <v>22</v>
      </c>
      <c r="H256" s="159">
        <v>12</v>
      </c>
      <c r="I256" s="159">
        <v>3</v>
      </c>
      <c r="J256" s="159">
        <v>0</v>
      </c>
      <c r="K256" s="159">
        <v>15</v>
      </c>
      <c r="L256" s="159">
        <v>2</v>
      </c>
      <c r="M256" s="159">
        <v>5</v>
      </c>
      <c r="N256" s="159">
        <v>0</v>
      </c>
      <c r="O256" s="159">
        <v>7</v>
      </c>
      <c r="P256" s="159">
        <v>0</v>
      </c>
      <c r="Q256" s="159">
        <v>0</v>
      </c>
      <c r="R256" s="159">
        <v>0</v>
      </c>
      <c r="S256" s="159">
        <v>0</v>
      </c>
      <c r="T256" s="159">
        <v>14</v>
      </c>
      <c r="U256" s="159">
        <v>8</v>
      </c>
      <c r="V256" s="159">
        <v>0</v>
      </c>
      <c r="W256" s="159">
        <v>22</v>
      </c>
      <c r="X256" s="159">
        <v>7</v>
      </c>
      <c r="Y256" s="159">
        <v>2</v>
      </c>
      <c r="Z256" s="159">
        <v>0</v>
      </c>
      <c r="AA256" s="159">
        <v>9</v>
      </c>
      <c r="AB256" s="159">
        <v>4</v>
      </c>
      <c r="AC256" s="159">
        <v>4</v>
      </c>
      <c r="AD256" s="159">
        <v>0</v>
      </c>
      <c r="AE256" s="159">
        <v>8</v>
      </c>
      <c r="AF256" s="159">
        <v>3</v>
      </c>
      <c r="AG256" s="159">
        <v>1</v>
      </c>
      <c r="AH256" s="159">
        <v>0</v>
      </c>
      <c r="AI256" s="159">
        <v>4</v>
      </c>
      <c r="AJ256" s="159">
        <v>0</v>
      </c>
      <c r="AK256" s="159">
        <v>1</v>
      </c>
      <c r="AL256" s="159">
        <v>0</v>
      </c>
      <c r="AM256" s="159">
        <v>1</v>
      </c>
      <c r="AN256" s="159">
        <v>14</v>
      </c>
      <c r="AO256" s="159">
        <v>8</v>
      </c>
      <c r="AP256" s="159">
        <v>0</v>
      </c>
      <c r="AQ256" s="159">
        <v>22</v>
      </c>
      <c r="AR256" s="159">
        <v>0</v>
      </c>
      <c r="AS256" s="159">
        <v>0</v>
      </c>
      <c r="AT256" s="159">
        <v>0</v>
      </c>
      <c r="AU256" s="159">
        <v>0</v>
      </c>
    </row>
    <row r="257" spans="2:47" x14ac:dyDescent="0.3">
      <c r="B257" t="s">
        <v>1331</v>
      </c>
      <c r="C257" t="s">
        <v>1332</v>
      </c>
      <c r="D257" t="s">
        <v>863</v>
      </c>
      <c r="E257" s="159" t="s">
        <v>865</v>
      </c>
      <c r="F257" s="159" t="s">
        <v>864</v>
      </c>
      <c r="G257" s="159">
        <v>31</v>
      </c>
      <c r="H257" s="159">
        <v>2</v>
      </c>
      <c r="I257" s="159">
        <v>19</v>
      </c>
      <c r="J257" s="159">
        <v>0</v>
      </c>
      <c r="K257" s="159">
        <v>21</v>
      </c>
      <c r="L257" s="159">
        <v>1</v>
      </c>
      <c r="M257" s="159">
        <v>7</v>
      </c>
      <c r="N257" s="159">
        <v>0</v>
      </c>
      <c r="O257" s="159">
        <v>8</v>
      </c>
      <c r="P257" s="159">
        <v>0</v>
      </c>
      <c r="Q257" s="159">
        <v>0</v>
      </c>
      <c r="R257" s="159">
        <v>2</v>
      </c>
      <c r="S257" s="159">
        <v>2</v>
      </c>
      <c r="T257" s="159">
        <v>3</v>
      </c>
      <c r="U257" s="159">
        <v>26</v>
      </c>
      <c r="V257" s="159">
        <v>2</v>
      </c>
      <c r="W257" s="159">
        <v>31</v>
      </c>
      <c r="X257" s="159">
        <v>1</v>
      </c>
      <c r="Y257" s="159">
        <v>16</v>
      </c>
      <c r="Z257" s="159">
        <v>2</v>
      </c>
      <c r="AA257" s="159">
        <v>19</v>
      </c>
      <c r="AB257" s="159">
        <v>0</v>
      </c>
      <c r="AC257" s="159">
        <v>1</v>
      </c>
      <c r="AD257" s="159">
        <v>0</v>
      </c>
      <c r="AE257" s="159">
        <v>1</v>
      </c>
      <c r="AF257" s="159">
        <v>2</v>
      </c>
      <c r="AG257" s="159">
        <v>8</v>
      </c>
      <c r="AH257" s="159">
        <v>0</v>
      </c>
      <c r="AI257" s="159">
        <v>10</v>
      </c>
      <c r="AJ257" s="159">
        <v>0</v>
      </c>
      <c r="AK257" s="159">
        <v>1</v>
      </c>
      <c r="AL257" s="159">
        <v>0</v>
      </c>
      <c r="AM257" s="159">
        <v>1</v>
      </c>
      <c r="AN257" s="159">
        <v>3</v>
      </c>
      <c r="AO257" s="159">
        <v>26</v>
      </c>
      <c r="AP257" s="159">
        <v>2</v>
      </c>
      <c r="AQ257" s="159">
        <v>31</v>
      </c>
      <c r="AR257" s="159">
        <v>0</v>
      </c>
      <c r="AS257" s="159">
        <v>0</v>
      </c>
      <c r="AT257" s="159">
        <v>0</v>
      </c>
      <c r="AU257" s="159">
        <v>0</v>
      </c>
    </row>
    <row r="258" spans="2:47" x14ac:dyDescent="0.3">
      <c r="B258" t="s">
        <v>1333</v>
      </c>
      <c r="C258" t="s">
        <v>1334</v>
      </c>
      <c r="D258" t="s">
        <v>863</v>
      </c>
      <c r="E258" s="159" t="s">
        <v>865</v>
      </c>
      <c r="F258" s="159" t="s">
        <v>865</v>
      </c>
      <c r="G258" s="159">
        <v>31</v>
      </c>
      <c r="H258" s="159">
        <v>0</v>
      </c>
      <c r="I258" s="159">
        <v>19</v>
      </c>
      <c r="J258" s="159">
        <v>0</v>
      </c>
      <c r="K258" s="159">
        <v>19</v>
      </c>
      <c r="L258" s="159">
        <v>0</v>
      </c>
      <c r="M258" s="159">
        <v>10</v>
      </c>
      <c r="N258" s="159">
        <v>0</v>
      </c>
      <c r="O258" s="159">
        <v>10</v>
      </c>
      <c r="P258" s="159">
        <v>0</v>
      </c>
      <c r="Q258" s="159">
        <v>0</v>
      </c>
      <c r="R258" s="159">
        <v>2</v>
      </c>
      <c r="S258" s="159">
        <v>2</v>
      </c>
      <c r="T258" s="159">
        <v>0</v>
      </c>
      <c r="U258" s="159">
        <v>29</v>
      </c>
      <c r="V258" s="159">
        <v>2</v>
      </c>
      <c r="W258" s="159">
        <v>31</v>
      </c>
      <c r="X258" s="159">
        <v>0</v>
      </c>
      <c r="Y258" s="159">
        <v>8</v>
      </c>
      <c r="Z258" s="159">
        <v>0</v>
      </c>
      <c r="AA258" s="159">
        <v>8</v>
      </c>
      <c r="AB258" s="159">
        <v>0</v>
      </c>
      <c r="AC258" s="159">
        <v>12</v>
      </c>
      <c r="AD258" s="159">
        <v>1</v>
      </c>
      <c r="AE258" s="159">
        <v>13</v>
      </c>
      <c r="AF258" s="159">
        <v>0</v>
      </c>
      <c r="AG258" s="159">
        <v>9</v>
      </c>
      <c r="AH258" s="159">
        <v>1</v>
      </c>
      <c r="AI258" s="159">
        <v>10</v>
      </c>
      <c r="AJ258" s="159">
        <v>0</v>
      </c>
      <c r="AK258" s="159">
        <v>0</v>
      </c>
      <c r="AL258" s="159">
        <v>0</v>
      </c>
      <c r="AM258" s="159">
        <v>0</v>
      </c>
      <c r="AN258" s="159">
        <v>0</v>
      </c>
      <c r="AO258" s="159">
        <v>29</v>
      </c>
      <c r="AP258" s="159">
        <v>2</v>
      </c>
      <c r="AQ258" s="159">
        <v>31</v>
      </c>
      <c r="AR258" s="159">
        <v>0</v>
      </c>
      <c r="AS258" s="159">
        <v>0</v>
      </c>
      <c r="AT258" s="159">
        <v>0</v>
      </c>
      <c r="AU258" s="159">
        <v>0</v>
      </c>
    </row>
    <row r="259" spans="2:47" x14ac:dyDescent="0.3">
      <c r="B259" t="s">
        <v>1335</v>
      </c>
      <c r="C259" t="s">
        <v>1336</v>
      </c>
      <c r="D259" t="s">
        <v>863</v>
      </c>
      <c r="E259" s="159" t="s">
        <v>865</v>
      </c>
      <c r="F259" s="159" t="s">
        <v>864</v>
      </c>
      <c r="G259" s="159">
        <v>270</v>
      </c>
      <c r="H259" s="159">
        <v>0</v>
      </c>
      <c r="I259" s="159">
        <v>38</v>
      </c>
      <c r="J259" s="159">
        <v>0</v>
      </c>
      <c r="K259" s="159">
        <v>38</v>
      </c>
      <c r="L259" s="159">
        <v>0</v>
      </c>
      <c r="M259" s="159">
        <v>73</v>
      </c>
      <c r="N259" s="159">
        <v>0</v>
      </c>
      <c r="O259" s="159">
        <v>73</v>
      </c>
      <c r="P259" s="159">
        <v>0</v>
      </c>
      <c r="Q259" s="159">
        <v>159</v>
      </c>
      <c r="R259" s="159">
        <v>0</v>
      </c>
      <c r="S259" s="159">
        <v>159</v>
      </c>
      <c r="T259" s="159">
        <v>0</v>
      </c>
      <c r="U259" s="159">
        <v>270</v>
      </c>
      <c r="V259" s="159">
        <v>0</v>
      </c>
      <c r="W259" s="159">
        <v>270</v>
      </c>
      <c r="X259" s="159">
        <v>0</v>
      </c>
      <c r="Y259" s="159">
        <v>121</v>
      </c>
      <c r="Z259" s="159">
        <v>0</v>
      </c>
      <c r="AA259" s="159">
        <v>121</v>
      </c>
      <c r="AB259" s="159">
        <v>0</v>
      </c>
      <c r="AC259" s="159">
        <v>94</v>
      </c>
      <c r="AD259" s="159">
        <v>0</v>
      </c>
      <c r="AE259" s="159">
        <v>94</v>
      </c>
      <c r="AF259" s="159">
        <v>0</v>
      </c>
      <c r="AG259" s="159">
        <v>52</v>
      </c>
      <c r="AH259" s="159">
        <v>0</v>
      </c>
      <c r="AI259" s="159">
        <v>52</v>
      </c>
      <c r="AJ259" s="159">
        <v>0</v>
      </c>
      <c r="AK259" s="159">
        <v>3</v>
      </c>
      <c r="AL259" s="159">
        <v>0</v>
      </c>
      <c r="AM259" s="159">
        <v>3</v>
      </c>
      <c r="AN259" s="159">
        <v>0</v>
      </c>
      <c r="AO259" s="159">
        <v>270</v>
      </c>
      <c r="AP259" s="159">
        <v>0</v>
      </c>
      <c r="AQ259" s="159">
        <v>270</v>
      </c>
      <c r="AR259" s="159">
        <v>0</v>
      </c>
      <c r="AS259" s="159">
        <v>0</v>
      </c>
      <c r="AT259" s="159">
        <v>0</v>
      </c>
      <c r="AU259" s="159">
        <v>0</v>
      </c>
    </row>
    <row r="260" spans="2:47" x14ac:dyDescent="0.3">
      <c r="B260" t="s">
        <v>1337</v>
      </c>
      <c r="C260" t="s">
        <v>1338</v>
      </c>
      <c r="D260" t="s">
        <v>863</v>
      </c>
      <c r="E260" s="159" t="s">
        <v>864</v>
      </c>
      <c r="F260" s="159" t="s">
        <v>865</v>
      </c>
      <c r="G260" s="159">
        <v>0</v>
      </c>
      <c r="H260" s="159" t="s">
        <v>866</v>
      </c>
      <c r="I260" s="159" t="s">
        <v>866</v>
      </c>
      <c r="J260" s="159" t="s">
        <v>866</v>
      </c>
      <c r="K260" s="159" t="s">
        <v>866</v>
      </c>
      <c r="L260" s="159" t="s">
        <v>866</v>
      </c>
      <c r="M260" s="159" t="s">
        <v>866</v>
      </c>
      <c r="N260" s="159" t="s">
        <v>866</v>
      </c>
      <c r="O260" s="159" t="s">
        <v>866</v>
      </c>
      <c r="P260" s="159" t="s">
        <v>866</v>
      </c>
      <c r="Q260" s="159" t="s">
        <v>866</v>
      </c>
      <c r="R260" s="159" t="s">
        <v>866</v>
      </c>
      <c r="S260" s="159" t="s">
        <v>866</v>
      </c>
      <c r="T260" s="159" t="s">
        <v>866</v>
      </c>
      <c r="U260" s="159" t="s">
        <v>866</v>
      </c>
      <c r="V260" s="159" t="s">
        <v>866</v>
      </c>
      <c r="W260" s="159" t="s">
        <v>866</v>
      </c>
      <c r="X260" s="159" t="s">
        <v>866</v>
      </c>
      <c r="Y260" s="159" t="s">
        <v>866</v>
      </c>
      <c r="Z260" s="159" t="s">
        <v>866</v>
      </c>
      <c r="AA260" s="159" t="s">
        <v>866</v>
      </c>
      <c r="AB260" s="159" t="s">
        <v>866</v>
      </c>
      <c r="AC260" s="159" t="s">
        <v>866</v>
      </c>
      <c r="AD260" s="159" t="s">
        <v>866</v>
      </c>
      <c r="AE260" s="159" t="s">
        <v>866</v>
      </c>
      <c r="AF260" s="159" t="s">
        <v>866</v>
      </c>
      <c r="AG260" s="159" t="s">
        <v>866</v>
      </c>
      <c r="AH260" s="159" t="s">
        <v>866</v>
      </c>
      <c r="AI260" s="159" t="s">
        <v>866</v>
      </c>
      <c r="AJ260" s="159" t="s">
        <v>866</v>
      </c>
      <c r="AK260" s="159" t="s">
        <v>866</v>
      </c>
      <c r="AL260" s="159" t="s">
        <v>866</v>
      </c>
      <c r="AM260" s="159" t="s">
        <v>866</v>
      </c>
      <c r="AN260" s="159" t="s">
        <v>866</v>
      </c>
      <c r="AO260" s="159" t="s">
        <v>866</v>
      </c>
      <c r="AP260" s="159" t="s">
        <v>866</v>
      </c>
      <c r="AQ260" s="159" t="s">
        <v>866</v>
      </c>
      <c r="AR260" s="159" t="s">
        <v>866</v>
      </c>
      <c r="AS260" s="159" t="s">
        <v>866</v>
      </c>
      <c r="AT260" s="159" t="s">
        <v>866</v>
      </c>
      <c r="AU260" s="159" t="s">
        <v>866</v>
      </c>
    </row>
    <row r="261" spans="2:47" x14ac:dyDescent="0.3">
      <c r="B261" t="s">
        <v>1339</v>
      </c>
      <c r="C261" t="s">
        <v>1340</v>
      </c>
      <c r="D261" t="s">
        <v>863</v>
      </c>
      <c r="E261" s="159" t="s">
        <v>864</v>
      </c>
      <c r="F261" s="159" t="s">
        <v>865</v>
      </c>
      <c r="G261" s="159">
        <v>44</v>
      </c>
      <c r="H261" s="159" t="s">
        <v>866</v>
      </c>
      <c r="I261" s="159" t="s">
        <v>866</v>
      </c>
      <c r="J261" s="159" t="s">
        <v>866</v>
      </c>
      <c r="K261" s="159" t="s">
        <v>866</v>
      </c>
      <c r="L261" s="159" t="s">
        <v>866</v>
      </c>
      <c r="M261" s="159" t="s">
        <v>866</v>
      </c>
      <c r="N261" s="159" t="s">
        <v>866</v>
      </c>
      <c r="O261" s="159" t="s">
        <v>866</v>
      </c>
      <c r="P261" s="159" t="s">
        <v>866</v>
      </c>
      <c r="Q261" s="159" t="s">
        <v>866</v>
      </c>
      <c r="R261" s="159" t="s">
        <v>866</v>
      </c>
      <c r="S261" s="159" t="s">
        <v>866</v>
      </c>
      <c r="T261" s="159" t="s">
        <v>866</v>
      </c>
      <c r="U261" s="159" t="s">
        <v>866</v>
      </c>
      <c r="V261" s="159" t="s">
        <v>866</v>
      </c>
      <c r="W261" s="159" t="s">
        <v>866</v>
      </c>
      <c r="X261" s="159" t="s">
        <v>866</v>
      </c>
      <c r="Y261" s="159" t="s">
        <v>866</v>
      </c>
      <c r="Z261" s="159" t="s">
        <v>866</v>
      </c>
      <c r="AA261" s="159" t="s">
        <v>866</v>
      </c>
      <c r="AB261" s="159" t="s">
        <v>866</v>
      </c>
      <c r="AC261" s="159" t="s">
        <v>866</v>
      </c>
      <c r="AD261" s="159" t="s">
        <v>866</v>
      </c>
      <c r="AE261" s="159" t="s">
        <v>866</v>
      </c>
      <c r="AF261" s="159" t="s">
        <v>866</v>
      </c>
      <c r="AG261" s="159" t="s">
        <v>866</v>
      </c>
      <c r="AH261" s="159" t="s">
        <v>866</v>
      </c>
      <c r="AI261" s="159" t="s">
        <v>866</v>
      </c>
      <c r="AJ261" s="159" t="s">
        <v>866</v>
      </c>
      <c r="AK261" s="159" t="s">
        <v>866</v>
      </c>
      <c r="AL261" s="159" t="s">
        <v>866</v>
      </c>
      <c r="AM261" s="159" t="s">
        <v>866</v>
      </c>
      <c r="AN261" s="159" t="s">
        <v>866</v>
      </c>
      <c r="AO261" s="159" t="s">
        <v>866</v>
      </c>
      <c r="AP261" s="159" t="s">
        <v>866</v>
      </c>
      <c r="AQ261" s="159" t="s">
        <v>866</v>
      </c>
      <c r="AR261" s="159" t="s">
        <v>866</v>
      </c>
      <c r="AS261" s="159" t="s">
        <v>866</v>
      </c>
      <c r="AT261" s="159" t="s">
        <v>866</v>
      </c>
      <c r="AU261" s="159" t="s">
        <v>866</v>
      </c>
    </row>
    <row r="262" spans="2:47" x14ac:dyDescent="0.3">
      <c r="B262" t="s">
        <v>1341</v>
      </c>
      <c r="C262" t="s">
        <v>1342</v>
      </c>
      <c r="D262" t="s">
        <v>863</v>
      </c>
      <c r="E262" s="159" t="s">
        <v>864</v>
      </c>
      <c r="F262" s="159" t="s">
        <v>864</v>
      </c>
      <c r="G262" s="159">
        <v>55</v>
      </c>
      <c r="H262" s="159" t="s">
        <v>866</v>
      </c>
      <c r="I262" s="159" t="s">
        <v>866</v>
      </c>
      <c r="J262" s="159" t="s">
        <v>866</v>
      </c>
      <c r="K262" s="159" t="s">
        <v>866</v>
      </c>
      <c r="L262" s="159" t="s">
        <v>866</v>
      </c>
      <c r="M262" s="159" t="s">
        <v>866</v>
      </c>
      <c r="N262" s="159" t="s">
        <v>866</v>
      </c>
      <c r="O262" s="159" t="s">
        <v>866</v>
      </c>
      <c r="P262" s="159" t="s">
        <v>866</v>
      </c>
      <c r="Q262" s="159" t="s">
        <v>866</v>
      </c>
      <c r="R262" s="159" t="s">
        <v>866</v>
      </c>
      <c r="S262" s="159" t="s">
        <v>866</v>
      </c>
      <c r="T262" s="159" t="s">
        <v>866</v>
      </c>
      <c r="U262" s="159" t="s">
        <v>866</v>
      </c>
      <c r="V262" s="159" t="s">
        <v>866</v>
      </c>
      <c r="W262" s="159" t="s">
        <v>866</v>
      </c>
      <c r="X262" s="159" t="s">
        <v>866</v>
      </c>
      <c r="Y262" s="159" t="s">
        <v>866</v>
      </c>
      <c r="Z262" s="159" t="s">
        <v>866</v>
      </c>
      <c r="AA262" s="159" t="s">
        <v>866</v>
      </c>
      <c r="AB262" s="159" t="s">
        <v>866</v>
      </c>
      <c r="AC262" s="159" t="s">
        <v>866</v>
      </c>
      <c r="AD262" s="159" t="s">
        <v>866</v>
      </c>
      <c r="AE262" s="159" t="s">
        <v>866</v>
      </c>
      <c r="AF262" s="159" t="s">
        <v>866</v>
      </c>
      <c r="AG262" s="159" t="s">
        <v>866</v>
      </c>
      <c r="AH262" s="159" t="s">
        <v>866</v>
      </c>
      <c r="AI262" s="159" t="s">
        <v>866</v>
      </c>
      <c r="AJ262" s="159" t="s">
        <v>866</v>
      </c>
      <c r="AK262" s="159" t="s">
        <v>866</v>
      </c>
      <c r="AL262" s="159" t="s">
        <v>866</v>
      </c>
      <c r="AM262" s="159" t="s">
        <v>866</v>
      </c>
      <c r="AN262" s="159" t="s">
        <v>866</v>
      </c>
      <c r="AO262" s="159" t="s">
        <v>866</v>
      </c>
      <c r="AP262" s="159" t="s">
        <v>866</v>
      </c>
      <c r="AQ262" s="159" t="s">
        <v>866</v>
      </c>
      <c r="AR262" s="159" t="s">
        <v>866</v>
      </c>
      <c r="AS262" s="159" t="s">
        <v>866</v>
      </c>
      <c r="AT262" s="159" t="s">
        <v>866</v>
      </c>
      <c r="AU262" s="159" t="s">
        <v>866</v>
      </c>
    </row>
    <row r="263" spans="2:47" x14ac:dyDescent="0.3">
      <c r="B263" t="s">
        <v>1343</v>
      </c>
      <c r="C263" t="s">
        <v>1344</v>
      </c>
      <c r="D263" t="s">
        <v>863</v>
      </c>
      <c r="E263" s="159" t="s">
        <v>864</v>
      </c>
      <c r="F263" s="159" t="s">
        <v>864</v>
      </c>
      <c r="G263" s="159">
        <v>7</v>
      </c>
      <c r="H263" s="159" t="s">
        <v>866</v>
      </c>
      <c r="I263" s="159" t="s">
        <v>866</v>
      </c>
      <c r="J263" s="159" t="s">
        <v>866</v>
      </c>
      <c r="K263" s="159" t="s">
        <v>866</v>
      </c>
      <c r="L263" s="159" t="s">
        <v>866</v>
      </c>
      <c r="M263" s="159" t="s">
        <v>866</v>
      </c>
      <c r="N263" s="159" t="s">
        <v>866</v>
      </c>
      <c r="O263" s="159" t="s">
        <v>866</v>
      </c>
      <c r="P263" s="159" t="s">
        <v>866</v>
      </c>
      <c r="Q263" s="159" t="s">
        <v>866</v>
      </c>
      <c r="R263" s="159" t="s">
        <v>866</v>
      </c>
      <c r="S263" s="159" t="s">
        <v>866</v>
      </c>
      <c r="T263" s="159" t="s">
        <v>866</v>
      </c>
      <c r="U263" s="159" t="s">
        <v>866</v>
      </c>
      <c r="V263" s="159" t="s">
        <v>866</v>
      </c>
      <c r="W263" s="159" t="s">
        <v>866</v>
      </c>
      <c r="X263" s="159" t="s">
        <v>866</v>
      </c>
      <c r="Y263" s="159" t="s">
        <v>866</v>
      </c>
      <c r="Z263" s="159" t="s">
        <v>866</v>
      </c>
      <c r="AA263" s="159" t="s">
        <v>866</v>
      </c>
      <c r="AB263" s="159" t="s">
        <v>866</v>
      </c>
      <c r="AC263" s="159" t="s">
        <v>866</v>
      </c>
      <c r="AD263" s="159" t="s">
        <v>866</v>
      </c>
      <c r="AE263" s="159" t="s">
        <v>866</v>
      </c>
      <c r="AF263" s="159" t="s">
        <v>866</v>
      </c>
      <c r="AG263" s="159" t="s">
        <v>866</v>
      </c>
      <c r="AH263" s="159" t="s">
        <v>866</v>
      </c>
      <c r="AI263" s="159" t="s">
        <v>866</v>
      </c>
      <c r="AJ263" s="159" t="s">
        <v>866</v>
      </c>
      <c r="AK263" s="159" t="s">
        <v>866</v>
      </c>
      <c r="AL263" s="159" t="s">
        <v>866</v>
      </c>
      <c r="AM263" s="159" t="s">
        <v>866</v>
      </c>
      <c r="AN263" s="159" t="s">
        <v>866</v>
      </c>
      <c r="AO263" s="159" t="s">
        <v>866</v>
      </c>
      <c r="AP263" s="159" t="s">
        <v>866</v>
      </c>
      <c r="AQ263" s="159" t="s">
        <v>866</v>
      </c>
      <c r="AR263" s="159" t="s">
        <v>866</v>
      </c>
      <c r="AS263" s="159" t="s">
        <v>866</v>
      </c>
      <c r="AT263" s="159" t="s">
        <v>866</v>
      </c>
      <c r="AU263" s="159" t="s">
        <v>866</v>
      </c>
    </row>
    <row r="264" spans="2:47" x14ac:dyDescent="0.3">
      <c r="B264" t="s">
        <v>1345</v>
      </c>
      <c r="C264" t="s">
        <v>1346</v>
      </c>
      <c r="D264" t="s">
        <v>863</v>
      </c>
      <c r="E264" s="159" t="s">
        <v>864</v>
      </c>
      <c r="F264" s="159" t="s">
        <v>865</v>
      </c>
      <c r="G264" s="159">
        <v>4</v>
      </c>
      <c r="H264" s="159" t="s">
        <v>866</v>
      </c>
      <c r="I264" s="159" t="s">
        <v>866</v>
      </c>
      <c r="J264" s="159" t="s">
        <v>866</v>
      </c>
      <c r="K264" s="159" t="s">
        <v>866</v>
      </c>
      <c r="L264" s="159" t="s">
        <v>866</v>
      </c>
      <c r="M264" s="159" t="s">
        <v>866</v>
      </c>
      <c r="N264" s="159" t="s">
        <v>866</v>
      </c>
      <c r="O264" s="159" t="s">
        <v>866</v>
      </c>
      <c r="P264" s="159" t="s">
        <v>866</v>
      </c>
      <c r="Q264" s="159" t="s">
        <v>866</v>
      </c>
      <c r="R264" s="159" t="s">
        <v>866</v>
      </c>
      <c r="S264" s="159" t="s">
        <v>866</v>
      </c>
      <c r="T264" s="159" t="s">
        <v>866</v>
      </c>
      <c r="U264" s="159" t="s">
        <v>866</v>
      </c>
      <c r="V264" s="159" t="s">
        <v>866</v>
      </c>
      <c r="W264" s="159" t="s">
        <v>866</v>
      </c>
      <c r="X264" s="159" t="s">
        <v>866</v>
      </c>
      <c r="Y264" s="159" t="s">
        <v>866</v>
      </c>
      <c r="Z264" s="159" t="s">
        <v>866</v>
      </c>
      <c r="AA264" s="159" t="s">
        <v>866</v>
      </c>
      <c r="AB264" s="159" t="s">
        <v>866</v>
      </c>
      <c r="AC264" s="159" t="s">
        <v>866</v>
      </c>
      <c r="AD264" s="159" t="s">
        <v>866</v>
      </c>
      <c r="AE264" s="159" t="s">
        <v>866</v>
      </c>
      <c r="AF264" s="159" t="s">
        <v>866</v>
      </c>
      <c r="AG264" s="159" t="s">
        <v>866</v>
      </c>
      <c r="AH264" s="159" t="s">
        <v>866</v>
      </c>
      <c r="AI264" s="159" t="s">
        <v>866</v>
      </c>
      <c r="AJ264" s="159" t="s">
        <v>866</v>
      </c>
      <c r="AK264" s="159" t="s">
        <v>866</v>
      </c>
      <c r="AL264" s="159" t="s">
        <v>866</v>
      </c>
      <c r="AM264" s="159" t="s">
        <v>866</v>
      </c>
      <c r="AN264" s="159" t="s">
        <v>866</v>
      </c>
      <c r="AO264" s="159" t="s">
        <v>866</v>
      </c>
      <c r="AP264" s="159" t="s">
        <v>866</v>
      </c>
      <c r="AQ264" s="159" t="s">
        <v>866</v>
      </c>
      <c r="AR264" s="159" t="s">
        <v>866</v>
      </c>
      <c r="AS264" s="159" t="s">
        <v>866</v>
      </c>
      <c r="AT264" s="159" t="s">
        <v>866</v>
      </c>
      <c r="AU264" s="159" t="s">
        <v>866</v>
      </c>
    </row>
    <row r="265" spans="2:47" x14ac:dyDescent="0.3">
      <c r="B265" t="s">
        <v>1347</v>
      </c>
      <c r="C265" t="s">
        <v>1348</v>
      </c>
      <c r="D265" t="s">
        <v>863</v>
      </c>
      <c r="E265" s="159" t="s">
        <v>865</v>
      </c>
      <c r="F265" s="159" t="s">
        <v>865</v>
      </c>
      <c r="G265" s="159">
        <v>69</v>
      </c>
      <c r="H265" s="159">
        <v>30</v>
      </c>
      <c r="I265" s="159">
        <v>0</v>
      </c>
      <c r="J265" s="159">
        <v>0</v>
      </c>
      <c r="K265" s="159">
        <v>30</v>
      </c>
      <c r="L265" s="159">
        <v>26</v>
      </c>
      <c r="M265" s="159">
        <v>0</v>
      </c>
      <c r="N265" s="159">
        <v>0</v>
      </c>
      <c r="O265" s="159">
        <v>26</v>
      </c>
      <c r="P265" s="159">
        <v>7</v>
      </c>
      <c r="Q265" s="159">
        <v>6</v>
      </c>
      <c r="R265" s="159">
        <v>0</v>
      </c>
      <c r="S265" s="159">
        <v>13</v>
      </c>
      <c r="T265" s="159">
        <v>63</v>
      </c>
      <c r="U265" s="159">
        <v>6</v>
      </c>
      <c r="V265" s="159">
        <v>0</v>
      </c>
      <c r="W265" s="159">
        <v>69</v>
      </c>
      <c r="X265" s="159">
        <v>27</v>
      </c>
      <c r="Y265" s="159">
        <v>2</v>
      </c>
      <c r="Z265" s="159">
        <v>0</v>
      </c>
      <c r="AA265" s="159">
        <v>29</v>
      </c>
      <c r="AB265" s="159">
        <v>21</v>
      </c>
      <c r="AC265" s="159">
        <v>3</v>
      </c>
      <c r="AD265" s="159">
        <v>0</v>
      </c>
      <c r="AE265" s="159">
        <v>24</v>
      </c>
      <c r="AF265" s="159">
        <v>11</v>
      </c>
      <c r="AG265" s="159">
        <v>0</v>
      </c>
      <c r="AH265" s="159">
        <v>0</v>
      </c>
      <c r="AI265" s="159">
        <v>11</v>
      </c>
      <c r="AJ265" s="159">
        <v>4</v>
      </c>
      <c r="AK265" s="159">
        <v>1</v>
      </c>
      <c r="AL265" s="159">
        <v>0</v>
      </c>
      <c r="AM265" s="159">
        <v>5</v>
      </c>
      <c r="AN265" s="159">
        <v>63</v>
      </c>
      <c r="AO265" s="159">
        <v>6</v>
      </c>
      <c r="AP265" s="159">
        <v>0</v>
      </c>
      <c r="AQ265" s="159">
        <v>69</v>
      </c>
      <c r="AR265" s="159">
        <v>0</v>
      </c>
      <c r="AS265" s="159">
        <v>0</v>
      </c>
      <c r="AT265" s="159">
        <v>0</v>
      </c>
      <c r="AU265" s="159">
        <v>0</v>
      </c>
    </row>
    <row r="266" spans="2:47" x14ac:dyDescent="0.3">
      <c r="B266" t="s">
        <v>1349</v>
      </c>
      <c r="C266" t="s">
        <v>1350</v>
      </c>
      <c r="D266" t="s">
        <v>863</v>
      </c>
      <c r="E266" s="159" t="s">
        <v>864</v>
      </c>
      <c r="F266" s="159" t="s">
        <v>865</v>
      </c>
      <c r="G266" s="159">
        <v>20</v>
      </c>
      <c r="H266" s="159" t="s">
        <v>866</v>
      </c>
      <c r="I266" s="159" t="s">
        <v>866</v>
      </c>
      <c r="J266" s="159" t="s">
        <v>866</v>
      </c>
      <c r="K266" s="159" t="s">
        <v>866</v>
      </c>
      <c r="L266" s="159" t="s">
        <v>866</v>
      </c>
      <c r="M266" s="159" t="s">
        <v>866</v>
      </c>
      <c r="N266" s="159" t="s">
        <v>866</v>
      </c>
      <c r="O266" s="159" t="s">
        <v>866</v>
      </c>
      <c r="P266" s="159" t="s">
        <v>866</v>
      </c>
      <c r="Q266" s="159" t="s">
        <v>866</v>
      </c>
      <c r="R266" s="159" t="s">
        <v>866</v>
      </c>
      <c r="S266" s="159" t="s">
        <v>866</v>
      </c>
      <c r="T266" s="159" t="s">
        <v>866</v>
      </c>
      <c r="U266" s="159" t="s">
        <v>866</v>
      </c>
      <c r="V266" s="159" t="s">
        <v>866</v>
      </c>
      <c r="W266" s="159" t="s">
        <v>866</v>
      </c>
      <c r="X266" s="159" t="s">
        <v>866</v>
      </c>
      <c r="Y266" s="159" t="s">
        <v>866</v>
      </c>
      <c r="Z266" s="159" t="s">
        <v>866</v>
      </c>
      <c r="AA266" s="159" t="s">
        <v>866</v>
      </c>
      <c r="AB266" s="159" t="s">
        <v>866</v>
      </c>
      <c r="AC266" s="159" t="s">
        <v>866</v>
      </c>
      <c r="AD266" s="159" t="s">
        <v>866</v>
      </c>
      <c r="AE266" s="159" t="s">
        <v>866</v>
      </c>
      <c r="AF266" s="159" t="s">
        <v>866</v>
      </c>
      <c r="AG266" s="159" t="s">
        <v>866</v>
      </c>
      <c r="AH266" s="159" t="s">
        <v>866</v>
      </c>
      <c r="AI266" s="159" t="s">
        <v>866</v>
      </c>
      <c r="AJ266" s="159" t="s">
        <v>866</v>
      </c>
      <c r="AK266" s="159" t="s">
        <v>866</v>
      </c>
      <c r="AL266" s="159" t="s">
        <v>866</v>
      </c>
      <c r="AM266" s="159" t="s">
        <v>866</v>
      </c>
      <c r="AN266" s="159" t="s">
        <v>866</v>
      </c>
      <c r="AO266" s="159" t="s">
        <v>866</v>
      </c>
      <c r="AP266" s="159" t="s">
        <v>866</v>
      </c>
      <c r="AQ266" s="159" t="s">
        <v>866</v>
      </c>
      <c r="AR266" s="159" t="s">
        <v>866</v>
      </c>
      <c r="AS266" s="159" t="s">
        <v>866</v>
      </c>
      <c r="AT266" s="159" t="s">
        <v>866</v>
      </c>
      <c r="AU266" s="159" t="s">
        <v>866</v>
      </c>
    </row>
    <row r="267" spans="2:47" x14ac:dyDescent="0.3">
      <c r="B267" t="s">
        <v>1351</v>
      </c>
      <c r="C267" t="s">
        <v>1352</v>
      </c>
      <c r="D267" t="s">
        <v>863</v>
      </c>
      <c r="E267" s="159" t="s">
        <v>865</v>
      </c>
      <c r="F267" s="159" t="s">
        <v>864</v>
      </c>
      <c r="G267" s="159">
        <v>50</v>
      </c>
      <c r="H267" s="159">
        <v>1</v>
      </c>
      <c r="I267" s="159">
        <v>22</v>
      </c>
      <c r="J267" s="159">
        <v>0</v>
      </c>
      <c r="K267" s="159">
        <v>23</v>
      </c>
      <c r="L267" s="159">
        <v>16</v>
      </c>
      <c r="M267" s="159">
        <v>7</v>
      </c>
      <c r="N267" s="159">
        <v>0</v>
      </c>
      <c r="O267" s="159">
        <v>23</v>
      </c>
      <c r="P267" s="159">
        <v>1</v>
      </c>
      <c r="Q267" s="159">
        <v>3</v>
      </c>
      <c r="R267" s="159">
        <v>0</v>
      </c>
      <c r="S267" s="159">
        <v>4</v>
      </c>
      <c r="T267" s="159">
        <v>18</v>
      </c>
      <c r="U267" s="159">
        <v>32</v>
      </c>
      <c r="V267" s="159">
        <v>0</v>
      </c>
      <c r="W267" s="159">
        <v>50</v>
      </c>
      <c r="X267" s="159">
        <v>15</v>
      </c>
      <c r="Y267" s="159">
        <v>20</v>
      </c>
      <c r="Z267" s="159">
        <v>0</v>
      </c>
      <c r="AA267" s="159">
        <v>35</v>
      </c>
      <c r="AB267" s="159">
        <v>0</v>
      </c>
      <c r="AC267" s="159">
        <v>7</v>
      </c>
      <c r="AD267" s="159">
        <v>0</v>
      </c>
      <c r="AE267" s="159">
        <v>7</v>
      </c>
      <c r="AF267" s="159">
        <v>3</v>
      </c>
      <c r="AG267" s="159">
        <v>4</v>
      </c>
      <c r="AH267" s="159">
        <v>0</v>
      </c>
      <c r="AI267" s="159">
        <v>7</v>
      </c>
      <c r="AJ267" s="159">
        <v>0</v>
      </c>
      <c r="AK267" s="159">
        <v>1</v>
      </c>
      <c r="AL267" s="159">
        <v>0</v>
      </c>
      <c r="AM267" s="159">
        <v>1</v>
      </c>
      <c r="AN267" s="159">
        <v>18</v>
      </c>
      <c r="AO267" s="159">
        <v>32</v>
      </c>
      <c r="AP267" s="159">
        <v>0</v>
      </c>
      <c r="AQ267" s="159">
        <v>50</v>
      </c>
      <c r="AR267" s="159">
        <v>1</v>
      </c>
      <c r="AS267" s="159">
        <v>0</v>
      </c>
      <c r="AT267" s="159">
        <v>0</v>
      </c>
      <c r="AU267" s="159">
        <v>1</v>
      </c>
    </row>
    <row r="268" spans="2:47" x14ac:dyDescent="0.3">
      <c r="B268" t="s">
        <v>1353</v>
      </c>
      <c r="C268" t="s">
        <v>1354</v>
      </c>
      <c r="D268" t="s">
        <v>863</v>
      </c>
      <c r="E268" s="159" t="s">
        <v>864</v>
      </c>
      <c r="F268" s="159" t="s">
        <v>864</v>
      </c>
      <c r="G268" s="159">
        <v>7</v>
      </c>
      <c r="H268" s="159" t="s">
        <v>866</v>
      </c>
      <c r="I268" s="159" t="s">
        <v>866</v>
      </c>
      <c r="J268" s="159" t="s">
        <v>866</v>
      </c>
      <c r="K268" s="159" t="s">
        <v>866</v>
      </c>
      <c r="L268" s="159" t="s">
        <v>866</v>
      </c>
      <c r="M268" s="159" t="s">
        <v>866</v>
      </c>
      <c r="N268" s="159" t="s">
        <v>866</v>
      </c>
      <c r="O268" s="159" t="s">
        <v>866</v>
      </c>
      <c r="P268" s="159" t="s">
        <v>866</v>
      </c>
      <c r="Q268" s="159" t="s">
        <v>866</v>
      </c>
      <c r="R268" s="159" t="s">
        <v>866</v>
      </c>
      <c r="S268" s="159" t="s">
        <v>866</v>
      </c>
      <c r="T268" s="159" t="s">
        <v>866</v>
      </c>
      <c r="U268" s="159" t="s">
        <v>866</v>
      </c>
      <c r="V268" s="159" t="s">
        <v>866</v>
      </c>
      <c r="W268" s="159" t="s">
        <v>866</v>
      </c>
      <c r="X268" s="159" t="s">
        <v>866</v>
      </c>
      <c r="Y268" s="159" t="s">
        <v>866</v>
      </c>
      <c r="Z268" s="159" t="s">
        <v>866</v>
      </c>
      <c r="AA268" s="159" t="s">
        <v>866</v>
      </c>
      <c r="AB268" s="159" t="s">
        <v>866</v>
      </c>
      <c r="AC268" s="159" t="s">
        <v>866</v>
      </c>
      <c r="AD268" s="159" t="s">
        <v>866</v>
      </c>
      <c r="AE268" s="159" t="s">
        <v>866</v>
      </c>
      <c r="AF268" s="159" t="s">
        <v>866</v>
      </c>
      <c r="AG268" s="159" t="s">
        <v>866</v>
      </c>
      <c r="AH268" s="159" t="s">
        <v>866</v>
      </c>
      <c r="AI268" s="159" t="s">
        <v>866</v>
      </c>
      <c r="AJ268" s="159" t="s">
        <v>866</v>
      </c>
      <c r="AK268" s="159" t="s">
        <v>866</v>
      </c>
      <c r="AL268" s="159" t="s">
        <v>866</v>
      </c>
      <c r="AM268" s="159" t="s">
        <v>866</v>
      </c>
      <c r="AN268" s="159" t="s">
        <v>866</v>
      </c>
      <c r="AO268" s="159" t="s">
        <v>866</v>
      </c>
      <c r="AP268" s="159" t="s">
        <v>866</v>
      </c>
      <c r="AQ268" s="159" t="s">
        <v>866</v>
      </c>
      <c r="AR268" s="159" t="s">
        <v>866</v>
      </c>
      <c r="AS268" s="159" t="s">
        <v>866</v>
      </c>
      <c r="AT268" s="159" t="s">
        <v>866</v>
      </c>
      <c r="AU268" s="159" t="s">
        <v>866</v>
      </c>
    </row>
    <row r="269" spans="2:47" x14ac:dyDescent="0.3">
      <c r="B269" t="s">
        <v>1355</v>
      </c>
      <c r="C269" t="s">
        <v>1356</v>
      </c>
      <c r="D269" t="s">
        <v>863</v>
      </c>
      <c r="E269" s="159" t="s">
        <v>865</v>
      </c>
      <c r="F269" s="159" t="s">
        <v>864</v>
      </c>
      <c r="G269" s="159">
        <v>361</v>
      </c>
      <c r="H269" s="159">
        <v>61</v>
      </c>
      <c r="I269" s="159">
        <v>14</v>
      </c>
      <c r="J269" s="159">
        <v>11</v>
      </c>
      <c r="K269" s="159">
        <v>86</v>
      </c>
      <c r="L269" s="159">
        <v>28</v>
      </c>
      <c r="M269" s="159">
        <v>8</v>
      </c>
      <c r="N269" s="159">
        <v>67</v>
      </c>
      <c r="O269" s="159">
        <v>103</v>
      </c>
      <c r="P269" s="159">
        <v>5</v>
      </c>
      <c r="Q269" s="159">
        <v>31</v>
      </c>
      <c r="R269" s="159">
        <v>129</v>
      </c>
      <c r="S269" s="159">
        <v>165</v>
      </c>
      <c r="T269" s="159">
        <v>94</v>
      </c>
      <c r="U269" s="159">
        <v>53</v>
      </c>
      <c r="V269" s="159">
        <v>207</v>
      </c>
      <c r="W269" s="159">
        <v>354</v>
      </c>
      <c r="X269" s="159">
        <v>46</v>
      </c>
      <c r="Y269" s="159">
        <v>32</v>
      </c>
      <c r="Z269" s="159">
        <v>86</v>
      </c>
      <c r="AA269" s="159">
        <v>164</v>
      </c>
      <c r="AB269" s="159">
        <v>39</v>
      </c>
      <c r="AC269" s="159">
        <v>15</v>
      </c>
      <c r="AD269" s="159">
        <v>79</v>
      </c>
      <c r="AE269" s="159">
        <v>133</v>
      </c>
      <c r="AF269" s="159">
        <v>9</v>
      </c>
      <c r="AG269" s="159">
        <v>4</v>
      </c>
      <c r="AH269" s="159">
        <v>41</v>
      </c>
      <c r="AI269" s="159">
        <v>54</v>
      </c>
      <c r="AJ269" s="159">
        <v>0</v>
      </c>
      <c r="AK269" s="159">
        <v>2</v>
      </c>
      <c r="AL269" s="159">
        <v>1</v>
      </c>
      <c r="AM269" s="159">
        <v>3</v>
      </c>
      <c r="AN269" s="159">
        <v>94</v>
      </c>
      <c r="AO269" s="159">
        <v>53</v>
      </c>
      <c r="AP269" s="159">
        <v>207</v>
      </c>
      <c r="AQ269" s="159">
        <v>354</v>
      </c>
      <c r="AR269" s="159">
        <v>0</v>
      </c>
      <c r="AS269" s="159">
        <v>0</v>
      </c>
      <c r="AT269" s="159">
        <v>0</v>
      </c>
      <c r="AU269" s="159">
        <v>0</v>
      </c>
    </row>
    <row r="270" spans="2:47" x14ac:dyDescent="0.3">
      <c r="B270" t="s">
        <v>1357</v>
      </c>
      <c r="C270" t="s">
        <v>1358</v>
      </c>
      <c r="D270" t="s">
        <v>863</v>
      </c>
      <c r="E270" s="159" t="s">
        <v>864</v>
      </c>
      <c r="F270" s="159" t="s">
        <v>865</v>
      </c>
      <c r="G270" s="159">
        <v>1</v>
      </c>
      <c r="H270" s="159" t="s">
        <v>866</v>
      </c>
      <c r="I270" s="159" t="s">
        <v>866</v>
      </c>
      <c r="J270" s="159" t="s">
        <v>866</v>
      </c>
      <c r="K270" s="159" t="s">
        <v>866</v>
      </c>
      <c r="L270" s="159" t="s">
        <v>866</v>
      </c>
      <c r="M270" s="159" t="s">
        <v>866</v>
      </c>
      <c r="N270" s="159" t="s">
        <v>866</v>
      </c>
      <c r="O270" s="159" t="s">
        <v>866</v>
      </c>
      <c r="P270" s="159" t="s">
        <v>866</v>
      </c>
      <c r="Q270" s="159" t="s">
        <v>866</v>
      </c>
      <c r="R270" s="159" t="s">
        <v>866</v>
      </c>
      <c r="S270" s="159" t="s">
        <v>866</v>
      </c>
      <c r="T270" s="159" t="s">
        <v>866</v>
      </c>
      <c r="U270" s="159" t="s">
        <v>866</v>
      </c>
      <c r="V270" s="159" t="s">
        <v>866</v>
      </c>
      <c r="W270" s="159" t="s">
        <v>866</v>
      </c>
      <c r="X270" s="159" t="s">
        <v>866</v>
      </c>
      <c r="Y270" s="159" t="s">
        <v>866</v>
      </c>
      <c r="Z270" s="159" t="s">
        <v>866</v>
      </c>
      <c r="AA270" s="159" t="s">
        <v>866</v>
      </c>
      <c r="AB270" s="159" t="s">
        <v>866</v>
      </c>
      <c r="AC270" s="159" t="s">
        <v>866</v>
      </c>
      <c r="AD270" s="159" t="s">
        <v>866</v>
      </c>
      <c r="AE270" s="159" t="s">
        <v>866</v>
      </c>
      <c r="AF270" s="159" t="s">
        <v>866</v>
      </c>
      <c r="AG270" s="159" t="s">
        <v>866</v>
      </c>
      <c r="AH270" s="159" t="s">
        <v>866</v>
      </c>
      <c r="AI270" s="159" t="s">
        <v>866</v>
      </c>
      <c r="AJ270" s="159" t="s">
        <v>866</v>
      </c>
      <c r="AK270" s="159" t="s">
        <v>866</v>
      </c>
      <c r="AL270" s="159" t="s">
        <v>866</v>
      </c>
      <c r="AM270" s="159" t="s">
        <v>866</v>
      </c>
      <c r="AN270" s="159" t="s">
        <v>866</v>
      </c>
      <c r="AO270" s="159" t="s">
        <v>866</v>
      </c>
      <c r="AP270" s="159" t="s">
        <v>866</v>
      </c>
      <c r="AQ270" s="159" t="s">
        <v>866</v>
      </c>
      <c r="AR270" s="159" t="s">
        <v>866</v>
      </c>
      <c r="AS270" s="159" t="s">
        <v>866</v>
      </c>
      <c r="AT270" s="159" t="s">
        <v>866</v>
      </c>
      <c r="AU270" s="159" t="s">
        <v>866</v>
      </c>
    </row>
    <row r="271" spans="2:47" x14ac:dyDescent="0.3">
      <c r="B271" t="s">
        <v>1359</v>
      </c>
      <c r="C271" t="s">
        <v>1360</v>
      </c>
      <c r="D271" t="s">
        <v>863</v>
      </c>
      <c r="E271" s="159" t="s">
        <v>865</v>
      </c>
      <c r="F271" s="159" t="s">
        <v>864</v>
      </c>
      <c r="G271" s="159">
        <v>35</v>
      </c>
      <c r="H271" s="159">
        <v>23</v>
      </c>
      <c r="I271" s="159">
        <v>0</v>
      </c>
      <c r="J271" s="159">
        <v>0</v>
      </c>
      <c r="K271" s="159">
        <v>23</v>
      </c>
      <c r="L271" s="159">
        <v>9</v>
      </c>
      <c r="M271" s="159">
        <v>2</v>
      </c>
      <c r="N271" s="159">
        <v>0</v>
      </c>
      <c r="O271" s="159">
        <v>11</v>
      </c>
      <c r="P271" s="159">
        <v>0</v>
      </c>
      <c r="Q271" s="159">
        <v>1</v>
      </c>
      <c r="R271" s="159">
        <v>0</v>
      </c>
      <c r="S271" s="159">
        <v>1</v>
      </c>
      <c r="T271" s="159">
        <v>32</v>
      </c>
      <c r="U271" s="159">
        <v>3</v>
      </c>
      <c r="V271" s="159">
        <v>0</v>
      </c>
      <c r="W271" s="159">
        <v>35</v>
      </c>
      <c r="X271" s="159">
        <v>13</v>
      </c>
      <c r="Y271" s="159">
        <v>3</v>
      </c>
      <c r="Z271" s="159">
        <v>0</v>
      </c>
      <c r="AA271" s="159">
        <v>16</v>
      </c>
      <c r="AB271" s="159">
        <v>10</v>
      </c>
      <c r="AC271" s="159">
        <v>0</v>
      </c>
      <c r="AD271" s="159">
        <v>0</v>
      </c>
      <c r="AE271" s="159">
        <v>10</v>
      </c>
      <c r="AF271" s="159">
        <v>7</v>
      </c>
      <c r="AG271" s="159">
        <v>0</v>
      </c>
      <c r="AH271" s="159">
        <v>0</v>
      </c>
      <c r="AI271" s="159">
        <v>7</v>
      </c>
      <c r="AJ271" s="159">
        <v>2</v>
      </c>
      <c r="AK271" s="159">
        <v>0</v>
      </c>
      <c r="AL271" s="159">
        <v>0</v>
      </c>
      <c r="AM271" s="159">
        <v>2</v>
      </c>
      <c r="AN271" s="159">
        <v>32</v>
      </c>
      <c r="AO271" s="159">
        <v>3</v>
      </c>
      <c r="AP271" s="159">
        <v>0</v>
      </c>
      <c r="AQ271" s="159">
        <v>35</v>
      </c>
      <c r="AR271" s="159">
        <v>0</v>
      </c>
      <c r="AS271" s="159">
        <v>0</v>
      </c>
      <c r="AT271" s="159">
        <v>0</v>
      </c>
      <c r="AU271" s="159">
        <v>0</v>
      </c>
    </row>
    <row r="272" spans="2:47" x14ac:dyDescent="0.3">
      <c r="B272" t="s">
        <v>1361</v>
      </c>
      <c r="C272" t="s">
        <v>1362</v>
      </c>
      <c r="D272" t="s">
        <v>863</v>
      </c>
      <c r="E272" s="159" t="s">
        <v>865</v>
      </c>
      <c r="F272" s="159" t="s">
        <v>865</v>
      </c>
      <c r="G272" s="159">
        <v>107</v>
      </c>
      <c r="H272" s="159">
        <v>26</v>
      </c>
      <c r="I272" s="159">
        <v>24</v>
      </c>
      <c r="J272" s="159">
        <v>0</v>
      </c>
      <c r="K272" s="159">
        <v>50</v>
      </c>
      <c r="L272" s="159">
        <v>21</v>
      </c>
      <c r="M272" s="159">
        <v>16</v>
      </c>
      <c r="N272" s="159">
        <v>0</v>
      </c>
      <c r="O272" s="159">
        <v>37</v>
      </c>
      <c r="P272" s="159">
        <v>3</v>
      </c>
      <c r="Q272" s="159">
        <v>14</v>
      </c>
      <c r="R272" s="159">
        <v>2</v>
      </c>
      <c r="S272" s="159">
        <v>19</v>
      </c>
      <c r="T272" s="159">
        <v>50</v>
      </c>
      <c r="U272" s="159">
        <v>54</v>
      </c>
      <c r="V272" s="159">
        <v>2</v>
      </c>
      <c r="W272" s="159">
        <v>106</v>
      </c>
      <c r="X272" s="159">
        <v>30</v>
      </c>
      <c r="Y272" s="159">
        <v>20</v>
      </c>
      <c r="Z272" s="159">
        <v>0</v>
      </c>
      <c r="AA272" s="159">
        <v>50</v>
      </c>
      <c r="AB272" s="159">
        <v>13</v>
      </c>
      <c r="AC272" s="159">
        <v>7</v>
      </c>
      <c r="AD272" s="159">
        <v>2</v>
      </c>
      <c r="AE272" s="159">
        <v>22</v>
      </c>
      <c r="AF272" s="159">
        <v>6</v>
      </c>
      <c r="AG272" s="159">
        <v>24</v>
      </c>
      <c r="AH272" s="159">
        <v>0</v>
      </c>
      <c r="AI272" s="159">
        <v>30</v>
      </c>
      <c r="AJ272" s="159">
        <v>1</v>
      </c>
      <c r="AK272" s="159">
        <v>3</v>
      </c>
      <c r="AL272" s="159">
        <v>0</v>
      </c>
      <c r="AM272" s="159">
        <v>4</v>
      </c>
      <c r="AN272" s="159">
        <v>50</v>
      </c>
      <c r="AO272" s="159">
        <v>54</v>
      </c>
      <c r="AP272" s="159">
        <v>2</v>
      </c>
      <c r="AQ272" s="159">
        <v>106</v>
      </c>
      <c r="AR272" s="159">
        <v>0</v>
      </c>
      <c r="AS272" s="159">
        <v>0</v>
      </c>
      <c r="AT272" s="159">
        <v>0</v>
      </c>
      <c r="AU272" s="159">
        <v>0</v>
      </c>
    </row>
    <row r="273" spans="2:47" x14ac:dyDescent="0.3">
      <c r="B273" t="s">
        <v>1363</v>
      </c>
      <c r="C273" t="s">
        <v>1364</v>
      </c>
      <c r="D273" t="s">
        <v>863</v>
      </c>
      <c r="E273" s="159" t="s">
        <v>865</v>
      </c>
      <c r="F273" s="159" t="s">
        <v>865</v>
      </c>
      <c r="G273" s="159">
        <v>121</v>
      </c>
      <c r="H273" s="159">
        <v>49</v>
      </c>
      <c r="I273" s="159">
        <v>65</v>
      </c>
      <c r="J273" s="159">
        <v>0</v>
      </c>
      <c r="K273" s="159">
        <v>114</v>
      </c>
      <c r="L273" s="159">
        <v>9</v>
      </c>
      <c r="M273" s="159">
        <v>19</v>
      </c>
      <c r="N273" s="159">
        <v>0</v>
      </c>
      <c r="O273" s="159">
        <v>28</v>
      </c>
      <c r="P273" s="159">
        <v>6</v>
      </c>
      <c r="Q273" s="159">
        <v>11</v>
      </c>
      <c r="R273" s="159">
        <v>17</v>
      </c>
      <c r="S273" s="159">
        <v>34</v>
      </c>
      <c r="T273" s="159">
        <v>64</v>
      </c>
      <c r="U273" s="159">
        <v>95</v>
      </c>
      <c r="V273" s="159">
        <v>17</v>
      </c>
      <c r="W273" s="159">
        <v>176</v>
      </c>
      <c r="X273" s="159">
        <v>42</v>
      </c>
      <c r="Y273" s="159">
        <v>40</v>
      </c>
      <c r="Z273" s="159">
        <v>15</v>
      </c>
      <c r="AA273" s="159">
        <v>97</v>
      </c>
      <c r="AB273" s="159">
        <v>12</v>
      </c>
      <c r="AC273" s="159">
        <v>30</v>
      </c>
      <c r="AD273" s="159">
        <v>2</v>
      </c>
      <c r="AE273" s="159">
        <v>44</v>
      </c>
      <c r="AF273" s="159">
        <v>10</v>
      </c>
      <c r="AG273" s="159">
        <v>23</v>
      </c>
      <c r="AH273" s="159">
        <v>0</v>
      </c>
      <c r="AI273" s="159">
        <v>33</v>
      </c>
      <c r="AJ273" s="159">
        <v>0</v>
      </c>
      <c r="AK273" s="159">
        <v>2</v>
      </c>
      <c r="AL273" s="159">
        <v>0</v>
      </c>
      <c r="AM273" s="159">
        <v>2</v>
      </c>
      <c r="AN273" s="159">
        <v>64</v>
      </c>
      <c r="AO273" s="159">
        <v>95</v>
      </c>
      <c r="AP273" s="159">
        <v>17</v>
      </c>
      <c r="AQ273" s="159">
        <v>176</v>
      </c>
      <c r="AR273" s="159">
        <v>13</v>
      </c>
      <c r="AS273" s="159">
        <v>0</v>
      </c>
      <c r="AT273" s="159">
        <v>0</v>
      </c>
      <c r="AU273" s="159">
        <v>13</v>
      </c>
    </row>
    <row r="274" spans="2:47" x14ac:dyDescent="0.3">
      <c r="B274" t="s">
        <v>1365</v>
      </c>
      <c r="C274" t="s">
        <v>1366</v>
      </c>
      <c r="D274" t="s">
        <v>863</v>
      </c>
      <c r="E274" s="159" t="s">
        <v>865</v>
      </c>
      <c r="F274" s="159" t="s">
        <v>865</v>
      </c>
      <c r="G274" s="159">
        <v>108</v>
      </c>
      <c r="H274" s="159">
        <v>5</v>
      </c>
      <c r="I274" s="159">
        <v>34</v>
      </c>
      <c r="J274" s="159">
        <v>6</v>
      </c>
      <c r="K274" s="159">
        <v>45</v>
      </c>
      <c r="L274" s="159">
        <v>21</v>
      </c>
      <c r="M274" s="159">
        <v>27</v>
      </c>
      <c r="N274" s="159">
        <v>1</v>
      </c>
      <c r="O274" s="159">
        <v>49</v>
      </c>
      <c r="P274" s="159">
        <v>0</v>
      </c>
      <c r="Q274" s="159">
        <v>12</v>
      </c>
      <c r="R274" s="159">
        <v>2</v>
      </c>
      <c r="S274" s="159">
        <v>14</v>
      </c>
      <c r="T274" s="159">
        <v>26</v>
      </c>
      <c r="U274" s="159">
        <v>73</v>
      </c>
      <c r="V274" s="159">
        <v>9</v>
      </c>
      <c r="W274" s="159">
        <v>108</v>
      </c>
      <c r="X274" s="159">
        <v>12</v>
      </c>
      <c r="Y274" s="159">
        <v>35</v>
      </c>
      <c r="Z274" s="159">
        <v>7</v>
      </c>
      <c r="AA274" s="159">
        <v>54</v>
      </c>
      <c r="AB274" s="159">
        <v>6</v>
      </c>
      <c r="AC274" s="159">
        <v>17</v>
      </c>
      <c r="AD274" s="159">
        <v>1</v>
      </c>
      <c r="AE274" s="159">
        <v>24</v>
      </c>
      <c r="AF274" s="159">
        <v>6</v>
      </c>
      <c r="AG274" s="159">
        <v>17</v>
      </c>
      <c r="AH274" s="159">
        <v>1</v>
      </c>
      <c r="AI274" s="159">
        <v>24</v>
      </c>
      <c r="AJ274" s="159">
        <v>2</v>
      </c>
      <c r="AK274" s="159">
        <v>4</v>
      </c>
      <c r="AL274" s="159">
        <v>0</v>
      </c>
      <c r="AM274" s="159">
        <v>6</v>
      </c>
      <c r="AN274" s="159">
        <v>26</v>
      </c>
      <c r="AO274" s="159">
        <v>73</v>
      </c>
      <c r="AP274" s="159">
        <v>9</v>
      </c>
      <c r="AQ274" s="159">
        <v>108</v>
      </c>
      <c r="AR274" s="159">
        <v>0</v>
      </c>
      <c r="AS274" s="159">
        <v>0</v>
      </c>
      <c r="AT274" s="159">
        <v>0</v>
      </c>
      <c r="AU274" s="159">
        <v>0</v>
      </c>
    </row>
    <row r="275" spans="2:47" x14ac:dyDescent="0.3">
      <c r="B275" t="s">
        <v>1367</v>
      </c>
      <c r="C275" t="s">
        <v>1368</v>
      </c>
      <c r="D275" t="s">
        <v>863</v>
      </c>
      <c r="E275" s="159" t="s">
        <v>864</v>
      </c>
      <c r="F275" s="159" t="s">
        <v>865</v>
      </c>
      <c r="G275" s="159">
        <v>2</v>
      </c>
      <c r="H275" s="159" t="s">
        <v>866</v>
      </c>
      <c r="I275" s="159" t="s">
        <v>866</v>
      </c>
      <c r="J275" s="159" t="s">
        <v>866</v>
      </c>
      <c r="K275" s="159" t="s">
        <v>866</v>
      </c>
      <c r="L275" s="159" t="s">
        <v>866</v>
      </c>
      <c r="M275" s="159" t="s">
        <v>866</v>
      </c>
      <c r="N275" s="159" t="s">
        <v>866</v>
      </c>
      <c r="O275" s="159" t="s">
        <v>866</v>
      </c>
      <c r="P275" s="159" t="s">
        <v>866</v>
      </c>
      <c r="Q275" s="159" t="s">
        <v>866</v>
      </c>
      <c r="R275" s="159" t="s">
        <v>866</v>
      </c>
      <c r="S275" s="159" t="s">
        <v>866</v>
      </c>
      <c r="T275" s="159" t="s">
        <v>866</v>
      </c>
      <c r="U275" s="159" t="s">
        <v>866</v>
      </c>
      <c r="V275" s="159" t="s">
        <v>866</v>
      </c>
      <c r="W275" s="159" t="s">
        <v>866</v>
      </c>
      <c r="X275" s="159" t="s">
        <v>866</v>
      </c>
      <c r="Y275" s="159" t="s">
        <v>866</v>
      </c>
      <c r="Z275" s="159" t="s">
        <v>866</v>
      </c>
      <c r="AA275" s="159" t="s">
        <v>866</v>
      </c>
      <c r="AB275" s="159" t="s">
        <v>866</v>
      </c>
      <c r="AC275" s="159" t="s">
        <v>866</v>
      </c>
      <c r="AD275" s="159" t="s">
        <v>866</v>
      </c>
      <c r="AE275" s="159" t="s">
        <v>866</v>
      </c>
      <c r="AF275" s="159" t="s">
        <v>866</v>
      </c>
      <c r="AG275" s="159" t="s">
        <v>866</v>
      </c>
      <c r="AH275" s="159" t="s">
        <v>866</v>
      </c>
      <c r="AI275" s="159" t="s">
        <v>866</v>
      </c>
      <c r="AJ275" s="159" t="s">
        <v>866</v>
      </c>
      <c r="AK275" s="159" t="s">
        <v>866</v>
      </c>
      <c r="AL275" s="159" t="s">
        <v>866</v>
      </c>
      <c r="AM275" s="159" t="s">
        <v>866</v>
      </c>
      <c r="AN275" s="159" t="s">
        <v>866</v>
      </c>
      <c r="AO275" s="159" t="s">
        <v>866</v>
      </c>
      <c r="AP275" s="159" t="s">
        <v>866</v>
      </c>
      <c r="AQ275" s="159" t="s">
        <v>866</v>
      </c>
      <c r="AR275" s="159" t="s">
        <v>866</v>
      </c>
      <c r="AS275" s="159" t="s">
        <v>866</v>
      </c>
      <c r="AT275" s="159" t="s">
        <v>866</v>
      </c>
      <c r="AU275" s="159" t="s">
        <v>866</v>
      </c>
    </row>
    <row r="276" spans="2:47" x14ac:dyDescent="0.3">
      <c r="B276" t="s">
        <v>1369</v>
      </c>
      <c r="C276" t="s">
        <v>1370</v>
      </c>
      <c r="D276" t="s">
        <v>863</v>
      </c>
      <c r="E276" s="159" t="s">
        <v>864</v>
      </c>
      <c r="F276" s="159" t="s">
        <v>865</v>
      </c>
      <c r="G276" s="159">
        <v>0</v>
      </c>
      <c r="H276" s="159" t="s">
        <v>866</v>
      </c>
      <c r="I276" s="159" t="s">
        <v>866</v>
      </c>
      <c r="J276" s="159" t="s">
        <v>866</v>
      </c>
      <c r="K276" s="159" t="s">
        <v>866</v>
      </c>
      <c r="L276" s="159" t="s">
        <v>866</v>
      </c>
      <c r="M276" s="159" t="s">
        <v>866</v>
      </c>
      <c r="N276" s="159" t="s">
        <v>866</v>
      </c>
      <c r="O276" s="159" t="s">
        <v>866</v>
      </c>
      <c r="P276" s="159" t="s">
        <v>866</v>
      </c>
      <c r="Q276" s="159" t="s">
        <v>866</v>
      </c>
      <c r="R276" s="159" t="s">
        <v>866</v>
      </c>
      <c r="S276" s="159" t="s">
        <v>866</v>
      </c>
      <c r="T276" s="159" t="s">
        <v>866</v>
      </c>
      <c r="U276" s="159" t="s">
        <v>866</v>
      </c>
      <c r="V276" s="159" t="s">
        <v>866</v>
      </c>
      <c r="W276" s="159" t="s">
        <v>866</v>
      </c>
      <c r="X276" s="159" t="s">
        <v>866</v>
      </c>
      <c r="Y276" s="159" t="s">
        <v>866</v>
      </c>
      <c r="Z276" s="159" t="s">
        <v>866</v>
      </c>
      <c r="AA276" s="159" t="s">
        <v>866</v>
      </c>
      <c r="AB276" s="159" t="s">
        <v>866</v>
      </c>
      <c r="AC276" s="159" t="s">
        <v>866</v>
      </c>
      <c r="AD276" s="159" t="s">
        <v>866</v>
      </c>
      <c r="AE276" s="159" t="s">
        <v>866</v>
      </c>
      <c r="AF276" s="159" t="s">
        <v>866</v>
      </c>
      <c r="AG276" s="159" t="s">
        <v>866</v>
      </c>
      <c r="AH276" s="159" t="s">
        <v>866</v>
      </c>
      <c r="AI276" s="159" t="s">
        <v>866</v>
      </c>
      <c r="AJ276" s="159" t="s">
        <v>866</v>
      </c>
      <c r="AK276" s="159" t="s">
        <v>866</v>
      </c>
      <c r="AL276" s="159" t="s">
        <v>866</v>
      </c>
      <c r="AM276" s="159" t="s">
        <v>866</v>
      </c>
      <c r="AN276" s="159" t="s">
        <v>866</v>
      </c>
      <c r="AO276" s="159" t="s">
        <v>866</v>
      </c>
      <c r="AP276" s="159" t="s">
        <v>866</v>
      </c>
      <c r="AQ276" s="159" t="s">
        <v>866</v>
      </c>
      <c r="AR276" s="159" t="s">
        <v>866</v>
      </c>
      <c r="AS276" s="159" t="s">
        <v>866</v>
      </c>
      <c r="AT276" s="159" t="s">
        <v>866</v>
      </c>
      <c r="AU276" s="159" t="s">
        <v>866</v>
      </c>
    </row>
    <row r="277" spans="2:47" x14ac:dyDescent="0.3">
      <c r="B277" t="s">
        <v>1371</v>
      </c>
      <c r="C277" t="s">
        <v>1372</v>
      </c>
      <c r="D277" t="s">
        <v>863</v>
      </c>
      <c r="E277" s="159" t="s">
        <v>865</v>
      </c>
      <c r="F277" s="159" t="s">
        <v>865</v>
      </c>
      <c r="G277" s="159">
        <v>47</v>
      </c>
      <c r="H277" s="159">
        <v>25</v>
      </c>
      <c r="I277" s="159">
        <v>0</v>
      </c>
      <c r="J277" s="159">
        <v>0</v>
      </c>
      <c r="K277" s="159">
        <v>25</v>
      </c>
      <c r="L277" s="159">
        <v>5</v>
      </c>
      <c r="M277" s="159">
        <v>0</v>
      </c>
      <c r="N277" s="159">
        <v>0</v>
      </c>
      <c r="O277" s="159">
        <v>5</v>
      </c>
      <c r="P277" s="159">
        <v>0</v>
      </c>
      <c r="Q277" s="159">
        <v>17</v>
      </c>
      <c r="R277" s="159">
        <v>0</v>
      </c>
      <c r="S277" s="159">
        <v>17</v>
      </c>
      <c r="T277" s="159">
        <v>30</v>
      </c>
      <c r="U277" s="159">
        <v>17</v>
      </c>
      <c r="V277" s="159">
        <v>0</v>
      </c>
      <c r="W277" s="159">
        <v>47</v>
      </c>
      <c r="X277" s="159">
        <v>14</v>
      </c>
      <c r="Y277" s="159">
        <v>4</v>
      </c>
      <c r="Z277" s="159">
        <v>0</v>
      </c>
      <c r="AA277" s="159">
        <v>18</v>
      </c>
      <c r="AB277" s="159">
        <v>4</v>
      </c>
      <c r="AC277" s="159">
        <v>1</v>
      </c>
      <c r="AD277" s="159">
        <v>0</v>
      </c>
      <c r="AE277" s="159">
        <v>5</v>
      </c>
      <c r="AF277" s="159">
        <v>11</v>
      </c>
      <c r="AG277" s="159">
        <v>12</v>
      </c>
      <c r="AH277" s="159">
        <v>0</v>
      </c>
      <c r="AI277" s="159">
        <v>23</v>
      </c>
      <c r="AJ277" s="159">
        <v>1</v>
      </c>
      <c r="AK277" s="159">
        <v>0</v>
      </c>
      <c r="AL277" s="159">
        <v>0</v>
      </c>
      <c r="AM277" s="159">
        <v>1</v>
      </c>
      <c r="AN277" s="159">
        <v>30</v>
      </c>
      <c r="AO277" s="159">
        <v>17</v>
      </c>
      <c r="AP277" s="159">
        <v>0</v>
      </c>
      <c r="AQ277" s="159">
        <v>47</v>
      </c>
      <c r="AR277" s="159">
        <v>5</v>
      </c>
      <c r="AS277" s="159">
        <v>0</v>
      </c>
      <c r="AT277" s="159">
        <v>0</v>
      </c>
      <c r="AU277" s="159">
        <v>5</v>
      </c>
    </row>
    <row r="278" spans="2:47" x14ac:dyDescent="0.3">
      <c r="B278" t="s">
        <v>1373</v>
      </c>
      <c r="C278" t="s">
        <v>1374</v>
      </c>
      <c r="D278" t="s">
        <v>863</v>
      </c>
      <c r="E278" s="159" t="s">
        <v>864</v>
      </c>
      <c r="F278" s="159" t="s">
        <v>864</v>
      </c>
      <c r="G278" s="159">
        <v>0</v>
      </c>
      <c r="H278" s="159" t="s">
        <v>866</v>
      </c>
      <c r="I278" s="159" t="s">
        <v>866</v>
      </c>
      <c r="J278" s="159" t="s">
        <v>866</v>
      </c>
      <c r="K278" s="159" t="s">
        <v>866</v>
      </c>
      <c r="L278" s="159" t="s">
        <v>866</v>
      </c>
      <c r="M278" s="159" t="s">
        <v>866</v>
      </c>
      <c r="N278" s="159" t="s">
        <v>866</v>
      </c>
      <c r="O278" s="159" t="s">
        <v>866</v>
      </c>
      <c r="P278" s="159" t="s">
        <v>866</v>
      </c>
      <c r="Q278" s="159" t="s">
        <v>866</v>
      </c>
      <c r="R278" s="159" t="s">
        <v>866</v>
      </c>
      <c r="S278" s="159" t="s">
        <v>866</v>
      </c>
      <c r="T278" s="159" t="s">
        <v>866</v>
      </c>
      <c r="U278" s="159" t="s">
        <v>866</v>
      </c>
      <c r="V278" s="159" t="s">
        <v>866</v>
      </c>
      <c r="W278" s="159" t="s">
        <v>866</v>
      </c>
      <c r="X278" s="159" t="s">
        <v>866</v>
      </c>
      <c r="Y278" s="159" t="s">
        <v>866</v>
      </c>
      <c r="Z278" s="159" t="s">
        <v>866</v>
      </c>
      <c r="AA278" s="159" t="s">
        <v>866</v>
      </c>
      <c r="AB278" s="159" t="s">
        <v>866</v>
      </c>
      <c r="AC278" s="159" t="s">
        <v>866</v>
      </c>
      <c r="AD278" s="159" t="s">
        <v>866</v>
      </c>
      <c r="AE278" s="159" t="s">
        <v>866</v>
      </c>
      <c r="AF278" s="159" t="s">
        <v>866</v>
      </c>
      <c r="AG278" s="159" t="s">
        <v>866</v>
      </c>
      <c r="AH278" s="159" t="s">
        <v>866</v>
      </c>
      <c r="AI278" s="159" t="s">
        <v>866</v>
      </c>
      <c r="AJ278" s="159" t="s">
        <v>866</v>
      </c>
      <c r="AK278" s="159" t="s">
        <v>866</v>
      </c>
      <c r="AL278" s="159" t="s">
        <v>866</v>
      </c>
      <c r="AM278" s="159" t="s">
        <v>866</v>
      </c>
      <c r="AN278" s="159" t="s">
        <v>866</v>
      </c>
      <c r="AO278" s="159" t="s">
        <v>866</v>
      </c>
      <c r="AP278" s="159" t="s">
        <v>866</v>
      </c>
      <c r="AQ278" s="159" t="s">
        <v>866</v>
      </c>
      <c r="AR278" s="159" t="s">
        <v>866</v>
      </c>
      <c r="AS278" s="159" t="s">
        <v>866</v>
      </c>
      <c r="AT278" s="159" t="s">
        <v>866</v>
      </c>
      <c r="AU278" s="159" t="s">
        <v>866</v>
      </c>
    </row>
    <row r="279" spans="2:47" x14ac:dyDescent="0.3">
      <c r="B279" t="s">
        <v>1375</v>
      </c>
      <c r="C279" t="s">
        <v>1376</v>
      </c>
      <c r="D279" t="s">
        <v>863</v>
      </c>
      <c r="E279" s="159" t="s">
        <v>864</v>
      </c>
      <c r="F279" s="159" t="s">
        <v>865</v>
      </c>
      <c r="G279" s="159">
        <v>0</v>
      </c>
      <c r="H279" s="159" t="s">
        <v>866</v>
      </c>
      <c r="I279" s="159" t="s">
        <v>866</v>
      </c>
      <c r="J279" s="159" t="s">
        <v>866</v>
      </c>
      <c r="K279" s="159" t="s">
        <v>866</v>
      </c>
      <c r="L279" s="159" t="s">
        <v>866</v>
      </c>
      <c r="M279" s="159" t="s">
        <v>866</v>
      </c>
      <c r="N279" s="159" t="s">
        <v>866</v>
      </c>
      <c r="O279" s="159" t="s">
        <v>866</v>
      </c>
      <c r="P279" s="159" t="s">
        <v>866</v>
      </c>
      <c r="Q279" s="159" t="s">
        <v>866</v>
      </c>
      <c r="R279" s="159" t="s">
        <v>866</v>
      </c>
      <c r="S279" s="159" t="s">
        <v>866</v>
      </c>
      <c r="T279" s="159" t="s">
        <v>866</v>
      </c>
      <c r="U279" s="159" t="s">
        <v>866</v>
      </c>
      <c r="V279" s="159" t="s">
        <v>866</v>
      </c>
      <c r="W279" s="159" t="s">
        <v>866</v>
      </c>
      <c r="X279" s="159" t="s">
        <v>866</v>
      </c>
      <c r="Y279" s="159" t="s">
        <v>866</v>
      </c>
      <c r="Z279" s="159" t="s">
        <v>866</v>
      </c>
      <c r="AA279" s="159" t="s">
        <v>866</v>
      </c>
      <c r="AB279" s="159" t="s">
        <v>866</v>
      </c>
      <c r="AC279" s="159" t="s">
        <v>866</v>
      </c>
      <c r="AD279" s="159" t="s">
        <v>866</v>
      </c>
      <c r="AE279" s="159" t="s">
        <v>866</v>
      </c>
      <c r="AF279" s="159" t="s">
        <v>866</v>
      </c>
      <c r="AG279" s="159" t="s">
        <v>866</v>
      </c>
      <c r="AH279" s="159" t="s">
        <v>866</v>
      </c>
      <c r="AI279" s="159" t="s">
        <v>866</v>
      </c>
      <c r="AJ279" s="159" t="s">
        <v>866</v>
      </c>
      <c r="AK279" s="159" t="s">
        <v>866</v>
      </c>
      <c r="AL279" s="159" t="s">
        <v>866</v>
      </c>
      <c r="AM279" s="159" t="s">
        <v>866</v>
      </c>
      <c r="AN279" s="159" t="s">
        <v>866</v>
      </c>
      <c r="AO279" s="159" t="s">
        <v>866</v>
      </c>
      <c r="AP279" s="159" t="s">
        <v>866</v>
      </c>
      <c r="AQ279" s="159" t="s">
        <v>866</v>
      </c>
      <c r="AR279" s="159" t="s">
        <v>866</v>
      </c>
      <c r="AS279" s="159" t="s">
        <v>866</v>
      </c>
      <c r="AT279" s="159" t="s">
        <v>866</v>
      </c>
      <c r="AU279" s="159" t="s">
        <v>866</v>
      </c>
    </row>
    <row r="280" spans="2:47" x14ac:dyDescent="0.3">
      <c r="B280" t="s">
        <v>1377</v>
      </c>
      <c r="C280" t="s">
        <v>1378</v>
      </c>
      <c r="D280" t="s">
        <v>863</v>
      </c>
      <c r="E280" s="159" t="s">
        <v>865</v>
      </c>
      <c r="F280" s="159" t="s">
        <v>865</v>
      </c>
      <c r="G280" s="159">
        <v>80</v>
      </c>
      <c r="H280" s="159">
        <v>3</v>
      </c>
      <c r="I280" s="159">
        <v>20</v>
      </c>
      <c r="J280" s="159">
        <v>0</v>
      </c>
      <c r="K280" s="159">
        <v>23</v>
      </c>
      <c r="L280" s="159">
        <v>16</v>
      </c>
      <c r="M280" s="159">
        <v>11</v>
      </c>
      <c r="N280" s="159">
        <v>0</v>
      </c>
      <c r="O280" s="159">
        <v>27</v>
      </c>
      <c r="P280" s="159">
        <v>3</v>
      </c>
      <c r="Q280" s="159">
        <v>11</v>
      </c>
      <c r="R280" s="159">
        <v>7</v>
      </c>
      <c r="S280" s="159">
        <v>21</v>
      </c>
      <c r="T280" s="159">
        <v>22</v>
      </c>
      <c r="U280" s="159">
        <v>42</v>
      </c>
      <c r="V280" s="159">
        <v>7</v>
      </c>
      <c r="W280" s="159">
        <v>71</v>
      </c>
      <c r="X280" s="159">
        <v>13</v>
      </c>
      <c r="Y280" s="159">
        <v>32</v>
      </c>
      <c r="Z280" s="159">
        <v>7</v>
      </c>
      <c r="AA280" s="159">
        <v>52</v>
      </c>
      <c r="AB280" s="159">
        <v>6</v>
      </c>
      <c r="AC280" s="159">
        <v>6</v>
      </c>
      <c r="AD280" s="159">
        <v>0</v>
      </c>
      <c r="AE280" s="159">
        <v>12</v>
      </c>
      <c r="AF280" s="159">
        <v>3</v>
      </c>
      <c r="AG280" s="159">
        <v>3</v>
      </c>
      <c r="AH280" s="159">
        <v>0</v>
      </c>
      <c r="AI280" s="159">
        <v>6</v>
      </c>
      <c r="AJ280" s="159">
        <v>0</v>
      </c>
      <c r="AK280" s="159">
        <v>1</v>
      </c>
      <c r="AL280" s="159">
        <v>0</v>
      </c>
      <c r="AM280" s="159">
        <v>1</v>
      </c>
      <c r="AN280" s="159">
        <v>22</v>
      </c>
      <c r="AO280" s="159">
        <v>42</v>
      </c>
      <c r="AP280" s="159">
        <v>7</v>
      </c>
      <c r="AQ280" s="159">
        <v>71</v>
      </c>
      <c r="AR280" s="159">
        <v>0</v>
      </c>
      <c r="AS280" s="159">
        <v>0</v>
      </c>
      <c r="AT280" s="159">
        <v>0</v>
      </c>
      <c r="AU280" s="159">
        <v>0</v>
      </c>
    </row>
    <row r="281" spans="2:47" x14ac:dyDescent="0.3">
      <c r="B281" t="s">
        <v>1379</v>
      </c>
      <c r="C281" t="s">
        <v>1380</v>
      </c>
      <c r="D281" t="s">
        <v>863</v>
      </c>
      <c r="E281" s="159" t="s">
        <v>864</v>
      </c>
      <c r="F281" s="159" t="s">
        <v>865</v>
      </c>
      <c r="G281" s="159">
        <v>1</v>
      </c>
      <c r="H281" s="159" t="s">
        <v>866</v>
      </c>
      <c r="I281" s="159" t="s">
        <v>866</v>
      </c>
      <c r="J281" s="159" t="s">
        <v>866</v>
      </c>
      <c r="K281" s="159" t="s">
        <v>866</v>
      </c>
      <c r="L281" s="159" t="s">
        <v>866</v>
      </c>
      <c r="M281" s="159" t="s">
        <v>866</v>
      </c>
      <c r="N281" s="159" t="s">
        <v>866</v>
      </c>
      <c r="O281" s="159" t="s">
        <v>866</v>
      </c>
      <c r="P281" s="159" t="s">
        <v>866</v>
      </c>
      <c r="Q281" s="159" t="s">
        <v>866</v>
      </c>
      <c r="R281" s="159" t="s">
        <v>866</v>
      </c>
      <c r="S281" s="159" t="s">
        <v>866</v>
      </c>
      <c r="T281" s="159" t="s">
        <v>866</v>
      </c>
      <c r="U281" s="159" t="s">
        <v>866</v>
      </c>
      <c r="V281" s="159" t="s">
        <v>866</v>
      </c>
      <c r="W281" s="159" t="s">
        <v>866</v>
      </c>
      <c r="X281" s="159" t="s">
        <v>866</v>
      </c>
      <c r="Y281" s="159" t="s">
        <v>866</v>
      </c>
      <c r="Z281" s="159" t="s">
        <v>866</v>
      </c>
      <c r="AA281" s="159" t="s">
        <v>866</v>
      </c>
      <c r="AB281" s="159" t="s">
        <v>866</v>
      </c>
      <c r="AC281" s="159" t="s">
        <v>866</v>
      </c>
      <c r="AD281" s="159" t="s">
        <v>866</v>
      </c>
      <c r="AE281" s="159" t="s">
        <v>866</v>
      </c>
      <c r="AF281" s="159" t="s">
        <v>866</v>
      </c>
      <c r="AG281" s="159" t="s">
        <v>866</v>
      </c>
      <c r="AH281" s="159" t="s">
        <v>866</v>
      </c>
      <c r="AI281" s="159" t="s">
        <v>866</v>
      </c>
      <c r="AJ281" s="159" t="s">
        <v>866</v>
      </c>
      <c r="AK281" s="159" t="s">
        <v>866</v>
      </c>
      <c r="AL281" s="159" t="s">
        <v>866</v>
      </c>
      <c r="AM281" s="159" t="s">
        <v>866</v>
      </c>
      <c r="AN281" s="159" t="s">
        <v>866</v>
      </c>
      <c r="AO281" s="159" t="s">
        <v>866</v>
      </c>
      <c r="AP281" s="159" t="s">
        <v>866</v>
      </c>
      <c r="AQ281" s="159" t="s">
        <v>866</v>
      </c>
      <c r="AR281" s="159" t="s">
        <v>866</v>
      </c>
      <c r="AS281" s="159" t="s">
        <v>866</v>
      </c>
      <c r="AT281" s="159" t="s">
        <v>866</v>
      </c>
      <c r="AU281" s="159" t="s">
        <v>866</v>
      </c>
    </row>
    <row r="282" spans="2:47" x14ac:dyDescent="0.3">
      <c r="B282" t="s">
        <v>1381</v>
      </c>
      <c r="C282" t="s">
        <v>1382</v>
      </c>
      <c r="D282" t="s">
        <v>863</v>
      </c>
      <c r="E282" s="159" t="s">
        <v>865</v>
      </c>
      <c r="F282" s="159" t="s">
        <v>865</v>
      </c>
      <c r="G282" s="159">
        <v>340</v>
      </c>
      <c r="H282" s="159">
        <v>75</v>
      </c>
      <c r="I282" s="159">
        <v>1</v>
      </c>
      <c r="J282" s="159">
        <v>0</v>
      </c>
      <c r="K282" s="159">
        <v>76</v>
      </c>
      <c r="L282" s="159">
        <v>68</v>
      </c>
      <c r="M282" s="159">
        <v>1</v>
      </c>
      <c r="N282" s="159">
        <v>1</v>
      </c>
      <c r="O282" s="159">
        <v>70</v>
      </c>
      <c r="P282" s="159">
        <v>37</v>
      </c>
      <c r="Q282" s="159">
        <v>8</v>
      </c>
      <c r="R282" s="159">
        <v>149</v>
      </c>
      <c r="S282" s="159">
        <v>194</v>
      </c>
      <c r="T282" s="159">
        <v>180</v>
      </c>
      <c r="U282" s="159">
        <v>10</v>
      </c>
      <c r="V282" s="159">
        <v>150</v>
      </c>
      <c r="W282" s="159">
        <v>340</v>
      </c>
      <c r="X282" s="159">
        <v>76</v>
      </c>
      <c r="Y282" s="159">
        <v>5</v>
      </c>
      <c r="Z282" s="159">
        <v>44</v>
      </c>
      <c r="AA282" s="159">
        <v>125</v>
      </c>
      <c r="AB282" s="159">
        <v>57</v>
      </c>
      <c r="AC282" s="159">
        <v>1</v>
      </c>
      <c r="AD282" s="159">
        <v>29</v>
      </c>
      <c r="AE282" s="159">
        <v>87</v>
      </c>
      <c r="AF282" s="159">
        <v>44</v>
      </c>
      <c r="AG282" s="159">
        <v>4</v>
      </c>
      <c r="AH282" s="159">
        <v>77</v>
      </c>
      <c r="AI282" s="159">
        <v>125</v>
      </c>
      <c r="AJ282" s="159">
        <v>3</v>
      </c>
      <c r="AK282" s="159">
        <v>0</v>
      </c>
      <c r="AL282" s="159">
        <v>0</v>
      </c>
      <c r="AM282" s="159">
        <v>3</v>
      </c>
      <c r="AN282" s="159">
        <v>180</v>
      </c>
      <c r="AO282" s="159">
        <v>10</v>
      </c>
      <c r="AP282" s="159">
        <v>150</v>
      </c>
      <c r="AQ282" s="159">
        <v>340</v>
      </c>
      <c r="AR282" s="159">
        <v>0</v>
      </c>
      <c r="AS282" s="159">
        <v>0</v>
      </c>
      <c r="AT282" s="159">
        <v>0</v>
      </c>
      <c r="AU282" s="159">
        <v>0</v>
      </c>
    </row>
    <row r="283" spans="2:47" x14ac:dyDescent="0.3">
      <c r="B283" t="s">
        <v>1383</v>
      </c>
      <c r="C283" t="s">
        <v>1384</v>
      </c>
      <c r="D283" t="s">
        <v>863</v>
      </c>
      <c r="E283" s="159" t="s">
        <v>864</v>
      </c>
      <c r="F283" s="159" t="s">
        <v>865</v>
      </c>
      <c r="G283" s="159">
        <v>8</v>
      </c>
      <c r="H283" s="159" t="s">
        <v>866</v>
      </c>
      <c r="I283" s="159" t="s">
        <v>866</v>
      </c>
      <c r="J283" s="159" t="s">
        <v>866</v>
      </c>
      <c r="K283" s="159" t="s">
        <v>866</v>
      </c>
      <c r="L283" s="159" t="s">
        <v>866</v>
      </c>
      <c r="M283" s="159" t="s">
        <v>866</v>
      </c>
      <c r="N283" s="159" t="s">
        <v>866</v>
      </c>
      <c r="O283" s="159" t="s">
        <v>866</v>
      </c>
      <c r="P283" s="159" t="s">
        <v>866</v>
      </c>
      <c r="Q283" s="159" t="s">
        <v>866</v>
      </c>
      <c r="R283" s="159" t="s">
        <v>866</v>
      </c>
      <c r="S283" s="159" t="s">
        <v>866</v>
      </c>
      <c r="T283" s="159" t="s">
        <v>866</v>
      </c>
      <c r="U283" s="159" t="s">
        <v>866</v>
      </c>
      <c r="V283" s="159" t="s">
        <v>866</v>
      </c>
      <c r="W283" s="159" t="s">
        <v>866</v>
      </c>
      <c r="X283" s="159" t="s">
        <v>866</v>
      </c>
      <c r="Y283" s="159" t="s">
        <v>866</v>
      </c>
      <c r="Z283" s="159" t="s">
        <v>866</v>
      </c>
      <c r="AA283" s="159" t="s">
        <v>866</v>
      </c>
      <c r="AB283" s="159" t="s">
        <v>866</v>
      </c>
      <c r="AC283" s="159" t="s">
        <v>866</v>
      </c>
      <c r="AD283" s="159" t="s">
        <v>866</v>
      </c>
      <c r="AE283" s="159" t="s">
        <v>866</v>
      </c>
      <c r="AF283" s="159" t="s">
        <v>866</v>
      </c>
      <c r="AG283" s="159" t="s">
        <v>866</v>
      </c>
      <c r="AH283" s="159" t="s">
        <v>866</v>
      </c>
      <c r="AI283" s="159" t="s">
        <v>866</v>
      </c>
      <c r="AJ283" s="159" t="s">
        <v>866</v>
      </c>
      <c r="AK283" s="159" t="s">
        <v>866</v>
      </c>
      <c r="AL283" s="159" t="s">
        <v>866</v>
      </c>
      <c r="AM283" s="159" t="s">
        <v>866</v>
      </c>
      <c r="AN283" s="159" t="s">
        <v>866</v>
      </c>
      <c r="AO283" s="159" t="s">
        <v>866</v>
      </c>
      <c r="AP283" s="159" t="s">
        <v>866</v>
      </c>
      <c r="AQ283" s="159" t="s">
        <v>866</v>
      </c>
      <c r="AR283" s="159" t="s">
        <v>866</v>
      </c>
      <c r="AS283" s="159" t="s">
        <v>866</v>
      </c>
      <c r="AT283" s="159" t="s">
        <v>866</v>
      </c>
      <c r="AU283" s="159" t="s">
        <v>866</v>
      </c>
    </row>
    <row r="284" spans="2:47" x14ac:dyDescent="0.3">
      <c r="B284" t="s">
        <v>1385</v>
      </c>
      <c r="C284" t="s">
        <v>1386</v>
      </c>
      <c r="D284" t="s">
        <v>863</v>
      </c>
      <c r="E284" s="159" t="s">
        <v>864</v>
      </c>
      <c r="F284" s="159" t="s">
        <v>865</v>
      </c>
      <c r="G284" s="159">
        <v>0</v>
      </c>
      <c r="H284" s="159" t="s">
        <v>866</v>
      </c>
      <c r="I284" s="159" t="s">
        <v>866</v>
      </c>
      <c r="J284" s="159" t="s">
        <v>866</v>
      </c>
      <c r="K284" s="159" t="s">
        <v>866</v>
      </c>
      <c r="L284" s="159" t="s">
        <v>866</v>
      </c>
      <c r="M284" s="159" t="s">
        <v>866</v>
      </c>
      <c r="N284" s="159" t="s">
        <v>866</v>
      </c>
      <c r="O284" s="159" t="s">
        <v>866</v>
      </c>
      <c r="P284" s="159" t="s">
        <v>866</v>
      </c>
      <c r="Q284" s="159" t="s">
        <v>866</v>
      </c>
      <c r="R284" s="159" t="s">
        <v>866</v>
      </c>
      <c r="S284" s="159" t="s">
        <v>866</v>
      </c>
      <c r="T284" s="159" t="s">
        <v>866</v>
      </c>
      <c r="U284" s="159" t="s">
        <v>866</v>
      </c>
      <c r="V284" s="159" t="s">
        <v>866</v>
      </c>
      <c r="W284" s="159" t="s">
        <v>866</v>
      </c>
      <c r="X284" s="159" t="s">
        <v>866</v>
      </c>
      <c r="Y284" s="159" t="s">
        <v>866</v>
      </c>
      <c r="Z284" s="159" t="s">
        <v>866</v>
      </c>
      <c r="AA284" s="159" t="s">
        <v>866</v>
      </c>
      <c r="AB284" s="159" t="s">
        <v>866</v>
      </c>
      <c r="AC284" s="159" t="s">
        <v>866</v>
      </c>
      <c r="AD284" s="159" t="s">
        <v>866</v>
      </c>
      <c r="AE284" s="159" t="s">
        <v>866</v>
      </c>
      <c r="AF284" s="159" t="s">
        <v>866</v>
      </c>
      <c r="AG284" s="159" t="s">
        <v>866</v>
      </c>
      <c r="AH284" s="159" t="s">
        <v>866</v>
      </c>
      <c r="AI284" s="159" t="s">
        <v>866</v>
      </c>
      <c r="AJ284" s="159" t="s">
        <v>866</v>
      </c>
      <c r="AK284" s="159" t="s">
        <v>866</v>
      </c>
      <c r="AL284" s="159" t="s">
        <v>866</v>
      </c>
      <c r="AM284" s="159" t="s">
        <v>866</v>
      </c>
      <c r="AN284" s="159" t="s">
        <v>866</v>
      </c>
      <c r="AO284" s="159" t="s">
        <v>866</v>
      </c>
      <c r="AP284" s="159" t="s">
        <v>866</v>
      </c>
      <c r="AQ284" s="159" t="s">
        <v>866</v>
      </c>
      <c r="AR284" s="159" t="s">
        <v>866</v>
      </c>
      <c r="AS284" s="159" t="s">
        <v>866</v>
      </c>
      <c r="AT284" s="159" t="s">
        <v>866</v>
      </c>
      <c r="AU284" s="159" t="s">
        <v>866</v>
      </c>
    </row>
    <row r="285" spans="2:47" x14ac:dyDescent="0.3">
      <c r="B285" t="s">
        <v>1387</v>
      </c>
      <c r="C285" t="s">
        <v>1388</v>
      </c>
      <c r="D285" t="s">
        <v>863</v>
      </c>
      <c r="E285" s="159" t="s">
        <v>864</v>
      </c>
      <c r="F285" s="159" t="s">
        <v>865</v>
      </c>
      <c r="G285" s="159">
        <v>0</v>
      </c>
      <c r="H285" s="159" t="s">
        <v>866</v>
      </c>
      <c r="I285" s="159" t="s">
        <v>866</v>
      </c>
      <c r="J285" s="159" t="s">
        <v>866</v>
      </c>
      <c r="K285" s="159" t="s">
        <v>866</v>
      </c>
      <c r="L285" s="159" t="s">
        <v>866</v>
      </c>
      <c r="M285" s="159" t="s">
        <v>866</v>
      </c>
      <c r="N285" s="159" t="s">
        <v>866</v>
      </c>
      <c r="O285" s="159" t="s">
        <v>866</v>
      </c>
      <c r="P285" s="159" t="s">
        <v>866</v>
      </c>
      <c r="Q285" s="159" t="s">
        <v>866</v>
      </c>
      <c r="R285" s="159" t="s">
        <v>866</v>
      </c>
      <c r="S285" s="159" t="s">
        <v>866</v>
      </c>
      <c r="T285" s="159" t="s">
        <v>866</v>
      </c>
      <c r="U285" s="159" t="s">
        <v>866</v>
      </c>
      <c r="V285" s="159" t="s">
        <v>866</v>
      </c>
      <c r="W285" s="159" t="s">
        <v>866</v>
      </c>
      <c r="X285" s="159" t="s">
        <v>866</v>
      </c>
      <c r="Y285" s="159" t="s">
        <v>866</v>
      </c>
      <c r="Z285" s="159" t="s">
        <v>866</v>
      </c>
      <c r="AA285" s="159" t="s">
        <v>866</v>
      </c>
      <c r="AB285" s="159" t="s">
        <v>866</v>
      </c>
      <c r="AC285" s="159" t="s">
        <v>866</v>
      </c>
      <c r="AD285" s="159" t="s">
        <v>866</v>
      </c>
      <c r="AE285" s="159" t="s">
        <v>866</v>
      </c>
      <c r="AF285" s="159" t="s">
        <v>866</v>
      </c>
      <c r="AG285" s="159" t="s">
        <v>866</v>
      </c>
      <c r="AH285" s="159" t="s">
        <v>866</v>
      </c>
      <c r="AI285" s="159" t="s">
        <v>866</v>
      </c>
      <c r="AJ285" s="159" t="s">
        <v>866</v>
      </c>
      <c r="AK285" s="159" t="s">
        <v>866</v>
      </c>
      <c r="AL285" s="159" t="s">
        <v>866</v>
      </c>
      <c r="AM285" s="159" t="s">
        <v>866</v>
      </c>
      <c r="AN285" s="159" t="s">
        <v>866</v>
      </c>
      <c r="AO285" s="159" t="s">
        <v>866</v>
      </c>
      <c r="AP285" s="159" t="s">
        <v>866</v>
      </c>
      <c r="AQ285" s="159" t="s">
        <v>866</v>
      </c>
      <c r="AR285" s="159" t="s">
        <v>866</v>
      </c>
      <c r="AS285" s="159" t="s">
        <v>866</v>
      </c>
      <c r="AT285" s="159" t="s">
        <v>866</v>
      </c>
      <c r="AU285" s="159" t="s">
        <v>866</v>
      </c>
    </row>
    <row r="286" spans="2:47" x14ac:dyDescent="0.3">
      <c r="B286" t="s">
        <v>1389</v>
      </c>
      <c r="C286" t="s">
        <v>1390</v>
      </c>
      <c r="D286" t="s">
        <v>863</v>
      </c>
      <c r="E286" s="159" t="s">
        <v>865</v>
      </c>
      <c r="F286" s="159" t="s">
        <v>865</v>
      </c>
      <c r="G286" s="159">
        <v>36</v>
      </c>
      <c r="H286" s="159">
        <v>6</v>
      </c>
      <c r="I286" s="159">
        <v>3</v>
      </c>
      <c r="J286" s="159">
        <v>1</v>
      </c>
      <c r="K286" s="159">
        <v>10</v>
      </c>
      <c r="L286" s="159">
        <v>0</v>
      </c>
      <c r="M286" s="159">
        <v>3</v>
      </c>
      <c r="N286" s="159">
        <v>6</v>
      </c>
      <c r="O286" s="159">
        <v>9</v>
      </c>
      <c r="P286" s="159">
        <v>1</v>
      </c>
      <c r="Q286" s="159">
        <v>0</v>
      </c>
      <c r="R286" s="159">
        <v>13</v>
      </c>
      <c r="S286" s="159">
        <v>14</v>
      </c>
      <c r="T286" s="159">
        <v>7</v>
      </c>
      <c r="U286" s="159">
        <v>6</v>
      </c>
      <c r="V286" s="159">
        <v>20</v>
      </c>
      <c r="W286" s="159">
        <v>33</v>
      </c>
      <c r="X286" s="159">
        <v>3</v>
      </c>
      <c r="Y286" s="159">
        <v>2</v>
      </c>
      <c r="Z286" s="159">
        <v>20</v>
      </c>
      <c r="AA286" s="159">
        <v>25</v>
      </c>
      <c r="AB286" s="159">
        <v>1</v>
      </c>
      <c r="AC286" s="159">
        <v>2</v>
      </c>
      <c r="AD286" s="159">
        <v>0</v>
      </c>
      <c r="AE286" s="159">
        <v>3</v>
      </c>
      <c r="AF286" s="159">
        <v>3</v>
      </c>
      <c r="AG286" s="159">
        <v>2</v>
      </c>
      <c r="AH286" s="159">
        <v>0</v>
      </c>
      <c r="AI286" s="159">
        <v>5</v>
      </c>
      <c r="AJ286" s="159">
        <v>0</v>
      </c>
      <c r="AK286" s="159">
        <v>0</v>
      </c>
      <c r="AL286" s="159">
        <v>0</v>
      </c>
      <c r="AM286" s="159">
        <v>0</v>
      </c>
      <c r="AN286" s="159">
        <v>7</v>
      </c>
      <c r="AO286" s="159">
        <v>6</v>
      </c>
      <c r="AP286" s="159">
        <v>20</v>
      </c>
      <c r="AQ286" s="159">
        <v>33</v>
      </c>
      <c r="AR286" s="159">
        <v>1</v>
      </c>
      <c r="AS286" s="159">
        <v>0</v>
      </c>
      <c r="AT286" s="159">
        <v>0</v>
      </c>
      <c r="AU286" s="159">
        <v>1</v>
      </c>
    </row>
    <row r="287" spans="2:47" x14ac:dyDescent="0.3">
      <c r="B287" t="s">
        <v>1391</v>
      </c>
      <c r="C287" t="s">
        <v>1392</v>
      </c>
      <c r="D287" t="s">
        <v>863</v>
      </c>
      <c r="E287" s="159" t="s">
        <v>864</v>
      </c>
      <c r="F287" s="159" t="s">
        <v>864</v>
      </c>
      <c r="G287" s="159">
        <v>0</v>
      </c>
      <c r="H287" s="159" t="s">
        <v>866</v>
      </c>
      <c r="I287" s="159" t="s">
        <v>866</v>
      </c>
      <c r="J287" s="159" t="s">
        <v>866</v>
      </c>
      <c r="K287" s="159" t="s">
        <v>866</v>
      </c>
      <c r="L287" s="159" t="s">
        <v>866</v>
      </c>
      <c r="M287" s="159" t="s">
        <v>866</v>
      </c>
      <c r="N287" s="159" t="s">
        <v>866</v>
      </c>
      <c r="O287" s="159" t="s">
        <v>866</v>
      </c>
      <c r="P287" s="159" t="s">
        <v>866</v>
      </c>
      <c r="Q287" s="159" t="s">
        <v>866</v>
      </c>
      <c r="R287" s="159" t="s">
        <v>866</v>
      </c>
      <c r="S287" s="159" t="s">
        <v>866</v>
      </c>
      <c r="T287" s="159" t="s">
        <v>866</v>
      </c>
      <c r="U287" s="159" t="s">
        <v>866</v>
      </c>
      <c r="V287" s="159" t="s">
        <v>866</v>
      </c>
      <c r="W287" s="159" t="s">
        <v>866</v>
      </c>
      <c r="X287" s="159" t="s">
        <v>866</v>
      </c>
      <c r="Y287" s="159" t="s">
        <v>866</v>
      </c>
      <c r="Z287" s="159" t="s">
        <v>866</v>
      </c>
      <c r="AA287" s="159" t="s">
        <v>866</v>
      </c>
      <c r="AB287" s="159" t="s">
        <v>866</v>
      </c>
      <c r="AC287" s="159" t="s">
        <v>866</v>
      </c>
      <c r="AD287" s="159" t="s">
        <v>866</v>
      </c>
      <c r="AE287" s="159" t="s">
        <v>866</v>
      </c>
      <c r="AF287" s="159" t="s">
        <v>866</v>
      </c>
      <c r="AG287" s="159" t="s">
        <v>866</v>
      </c>
      <c r="AH287" s="159" t="s">
        <v>866</v>
      </c>
      <c r="AI287" s="159" t="s">
        <v>866</v>
      </c>
      <c r="AJ287" s="159" t="s">
        <v>866</v>
      </c>
      <c r="AK287" s="159" t="s">
        <v>866</v>
      </c>
      <c r="AL287" s="159" t="s">
        <v>866</v>
      </c>
      <c r="AM287" s="159" t="s">
        <v>866</v>
      </c>
      <c r="AN287" s="159" t="s">
        <v>866</v>
      </c>
      <c r="AO287" s="159" t="s">
        <v>866</v>
      </c>
      <c r="AP287" s="159" t="s">
        <v>866</v>
      </c>
      <c r="AQ287" s="159" t="s">
        <v>866</v>
      </c>
      <c r="AR287" s="159" t="s">
        <v>866</v>
      </c>
      <c r="AS287" s="159" t="s">
        <v>866</v>
      </c>
      <c r="AT287" s="159" t="s">
        <v>866</v>
      </c>
      <c r="AU287" s="159" t="s">
        <v>866</v>
      </c>
    </row>
    <row r="288" spans="2:47" x14ac:dyDescent="0.3">
      <c r="B288" t="s">
        <v>1393</v>
      </c>
      <c r="C288" t="s">
        <v>1394</v>
      </c>
      <c r="D288" t="s">
        <v>863</v>
      </c>
      <c r="E288" s="159" t="s">
        <v>865</v>
      </c>
      <c r="F288" s="159" t="s">
        <v>865</v>
      </c>
      <c r="G288" s="159">
        <v>46</v>
      </c>
      <c r="H288" s="159">
        <v>2</v>
      </c>
      <c r="I288" s="159">
        <v>12</v>
      </c>
      <c r="J288" s="159">
        <v>0</v>
      </c>
      <c r="K288" s="159">
        <v>14</v>
      </c>
      <c r="L288" s="159">
        <v>3</v>
      </c>
      <c r="M288" s="159">
        <v>14</v>
      </c>
      <c r="N288" s="159">
        <v>0</v>
      </c>
      <c r="O288" s="159">
        <v>17</v>
      </c>
      <c r="P288" s="159">
        <v>0</v>
      </c>
      <c r="Q288" s="159">
        <v>11</v>
      </c>
      <c r="R288" s="159">
        <v>4</v>
      </c>
      <c r="S288" s="159">
        <v>15</v>
      </c>
      <c r="T288" s="159">
        <v>5</v>
      </c>
      <c r="U288" s="159">
        <v>37</v>
      </c>
      <c r="V288" s="159">
        <v>4</v>
      </c>
      <c r="W288" s="159">
        <v>46</v>
      </c>
      <c r="X288" s="159">
        <v>2</v>
      </c>
      <c r="Y288" s="159">
        <v>9</v>
      </c>
      <c r="Z288" s="159">
        <v>0</v>
      </c>
      <c r="AA288" s="159">
        <v>11</v>
      </c>
      <c r="AB288" s="159">
        <v>2</v>
      </c>
      <c r="AC288" s="159">
        <v>16</v>
      </c>
      <c r="AD288" s="159">
        <v>2</v>
      </c>
      <c r="AE288" s="159">
        <v>20</v>
      </c>
      <c r="AF288" s="159">
        <v>1</v>
      </c>
      <c r="AG288" s="159">
        <v>10</v>
      </c>
      <c r="AH288" s="159">
        <v>2</v>
      </c>
      <c r="AI288" s="159">
        <v>13</v>
      </c>
      <c r="AJ288" s="159">
        <v>0</v>
      </c>
      <c r="AK288" s="159">
        <v>2</v>
      </c>
      <c r="AL288" s="159">
        <v>0</v>
      </c>
      <c r="AM288" s="159">
        <v>2</v>
      </c>
      <c r="AN288" s="159">
        <v>5</v>
      </c>
      <c r="AO288" s="159">
        <v>37</v>
      </c>
      <c r="AP288" s="159">
        <v>4</v>
      </c>
      <c r="AQ288" s="159">
        <v>46</v>
      </c>
      <c r="AR288" s="159">
        <v>0</v>
      </c>
      <c r="AS288" s="159">
        <v>0</v>
      </c>
      <c r="AT288" s="159">
        <v>0</v>
      </c>
      <c r="AU288" s="159">
        <v>0</v>
      </c>
    </row>
    <row r="289" spans="1:47" x14ac:dyDescent="0.3">
      <c r="B289" t="s">
        <v>1395</v>
      </c>
      <c r="C289" t="s">
        <v>1396</v>
      </c>
      <c r="D289" t="s">
        <v>863</v>
      </c>
      <c r="E289" s="159" t="s">
        <v>864</v>
      </c>
      <c r="F289" s="159" t="s">
        <v>865</v>
      </c>
      <c r="G289" s="159">
        <v>6</v>
      </c>
      <c r="H289" s="159" t="s">
        <v>866</v>
      </c>
      <c r="I289" s="159" t="s">
        <v>866</v>
      </c>
      <c r="J289" s="159" t="s">
        <v>866</v>
      </c>
      <c r="K289" s="159" t="s">
        <v>866</v>
      </c>
      <c r="L289" s="159" t="s">
        <v>866</v>
      </c>
      <c r="M289" s="159" t="s">
        <v>866</v>
      </c>
      <c r="N289" s="159" t="s">
        <v>866</v>
      </c>
      <c r="O289" s="159" t="s">
        <v>866</v>
      </c>
      <c r="P289" s="159" t="s">
        <v>866</v>
      </c>
      <c r="Q289" s="159" t="s">
        <v>866</v>
      </c>
      <c r="R289" s="159" t="s">
        <v>866</v>
      </c>
      <c r="S289" s="159" t="s">
        <v>866</v>
      </c>
      <c r="T289" s="159" t="s">
        <v>866</v>
      </c>
      <c r="U289" s="159" t="s">
        <v>866</v>
      </c>
      <c r="V289" s="159" t="s">
        <v>866</v>
      </c>
      <c r="W289" s="159" t="s">
        <v>866</v>
      </c>
      <c r="X289" s="159" t="s">
        <v>866</v>
      </c>
      <c r="Y289" s="159" t="s">
        <v>866</v>
      </c>
      <c r="Z289" s="159" t="s">
        <v>866</v>
      </c>
      <c r="AA289" s="159" t="s">
        <v>866</v>
      </c>
      <c r="AB289" s="159" t="s">
        <v>866</v>
      </c>
      <c r="AC289" s="159" t="s">
        <v>866</v>
      </c>
      <c r="AD289" s="159" t="s">
        <v>866</v>
      </c>
      <c r="AE289" s="159" t="s">
        <v>866</v>
      </c>
      <c r="AF289" s="159" t="s">
        <v>866</v>
      </c>
      <c r="AG289" s="159" t="s">
        <v>866</v>
      </c>
      <c r="AH289" s="159" t="s">
        <v>866</v>
      </c>
      <c r="AI289" s="159" t="s">
        <v>866</v>
      </c>
      <c r="AJ289" s="159" t="s">
        <v>866</v>
      </c>
      <c r="AK289" s="159" t="s">
        <v>866</v>
      </c>
      <c r="AL289" s="159" t="s">
        <v>866</v>
      </c>
      <c r="AM289" s="159" t="s">
        <v>866</v>
      </c>
      <c r="AN289" s="159" t="s">
        <v>866</v>
      </c>
      <c r="AO289" s="159" t="s">
        <v>866</v>
      </c>
      <c r="AP289" s="159" t="s">
        <v>866</v>
      </c>
      <c r="AQ289" s="159" t="s">
        <v>866</v>
      </c>
      <c r="AR289" s="159" t="s">
        <v>866</v>
      </c>
      <c r="AS289" s="159" t="s">
        <v>866</v>
      </c>
      <c r="AT289" s="159" t="s">
        <v>866</v>
      </c>
      <c r="AU289" s="159" t="s">
        <v>866</v>
      </c>
    </row>
    <row r="290" spans="1:47" x14ac:dyDescent="0.3">
      <c r="B290" t="s">
        <v>1397</v>
      </c>
      <c r="C290" t="s">
        <v>1398</v>
      </c>
      <c r="D290" t="s">
        <v>863</v>
      </c>
      <c r="E290" s="159" t="s">
        <v>864</v>
      </c>
      <c r="F290" s="159" t="s">
        <v>864</v>
      </c>
      <c r="G290" s="159">
        <v>0</v>
      </c>
      <c r="H290" s="159" t="s">
        <v>866</v>
      </c>
      <c r="I290" s="159" t="s">
        <v>866</v>
      </c>
      <c r="J290" s="159" t="s">
        <v>866</v>
      </c>
      <c r="K290" s="159" t="s">
        <v>866</v>
      </c>
      <c r="L290" s="159" t="s">
        <v>866</v>
      </c>
      <c r="M290" s="159" t="s">
        <v>866</v>
      </c>
      <c r="N290" s="159" t="s">
        <v>866</v>
      </c>
      <c r="O290" s="159" t="s">
        <v>866</v>
      </c>
      <c r="P290" s="159" t="s">
        <v>866</v>
      </c>
      <c r="Q290" s="159" t="s">
        <v>866</v>
      </c>
      <c r="R290" s="159" t="s">
        <v>866</v>
      </c>
      <c r="S290" s="159" t="s">
        <v>866</v>
      </c>
      <c r="T290" s="159" t="s">
        <v>866</v>
      </c>
      <c r="U290" s="159" t="s">
        <v>866</v>
      </c>
      <c r="V290" s="159" t="s">
        <v>866</v>
      </c>
      <c r="W290" s="159" t="s">
        <v>866</v>
      </c>
      <c r="X290" s="159" t="s">
        <v>866</v>
      </c>
      <c r="Y290" s="159" t="s">
        <v>866</v>
      </c>
      <c r="Z290" s="159" t="s">
        <v>866</v>
      </c>
      <c r="AA290" s="159" t="s">
        <v>866</v>
      </c>
      <c r="AB290" s="159" t="s">
        <v>866</v>
      </c>
      <c r="AC290" s="159" t="s">
        <v>866</v>
      </c>
      <c r="AD290" s="159" t="s">
        <v>866</v>
      </c>
      <c r="AE290" s="159" t="s">
        <v>866</v>
      </c>
      <c r="AF290" s="159" t="s">
        <v>866</v>
      </c>
      <c r="AG290" s="159" t="s">
        <v>866</v>
      </c>
      <c r="AH290" s="159" t="s">
        <v>866</v>
      </c>
      <c r="AI290" s="159" t="s">
        <v>866</v>
      </c>
      <c r="AJ290" s="159" t="s">
        <v>866</v>
      </c>
      <c r="AK290" s="159" t="s">
        <v>866</v>
      </c>
      <c r="AL290" s="159" t="s">
        <v>866</v>
      </c>
      <c r="AM290" s="159" t="s">
        <v>866</v>
      </c>
      <c r="AN290" s="159" t="s">
        <v>866</v>
      </c>
      <c r="AO290" s="159" t="s">
        <v>866</v>
      </c>
      <c r="AP290" s="159" t="s">
        <v>866</v>
      </c>
      <c r="AQ290" s="159" t="s">
        <v>866</v>
      </c>
      <c r="AR290" s="159" t="s">
        <v>866</v>
      </c>
      <c r="AS290" s="159" t="s">
        <v>866</v>
      </c>
      <c r="AT290" s="159" t="s">
        <v>866</v>
      </c>
      <c r="AU290" s="159" t="s">
        <v>866</v>
      </c>
    </row>
    <row r="291" spans="1:47" x14ac:dyDescent="0.3">
      <c r="B291" t="s">
        <v>1399</v>
      </c>
      <c r="C291" t="s">
        <v>1400</v>
      </c>
      <c r="D291" t="s">
        <v>863</v>
      </c>
      <c r="E291" s="159" t="s">
        <v>864</v>
      </c>
      <c r="F291" s="159" t="s">
        <v>865</v>
      </c>
      <c r="G291" s="159">
        <v>4</v>
      </c>
      <c r="H291" s="159" t="s">
        <v>866</v>
      </c>
      <c r="I291" s="159" t="s">
        <v>866</v>
      </c>
      <c r="J291" s="159" t="s">
        <v>866</v>
      </c>
      <c r="K291" s="159" t="s">
        <v>866</v>
      </c>
      <c r="L291" s="159" t="s">
        <v>866</v>
      </c>
      <c r="M291" s="159" t="s">
        <v>866</v>
      </c>
      <c r="N291" s="159" t="s">
        <v>866</v>
      </c>
      <c r="O291" s="159" t="s">
        <v>866</v>
      </c>
      <c r="P291" s="159" t="s">
        <v>866</v>
      </c>
      <c r="Q291" s="159" t="s">
        <v>866</v>
      </c>
      <c r="R291" s="159" t="s">
        <v>866</v>
      </c>
      <c r="S291" s="159" t="s">
        <v>866</v>
      </c>
      <c r="T291" s="159" t="s">
        <v>866</v>
      </c>
      <c r="U291" s="159" t="s">
        <v>866</v>
      </c>
      <c r="V291" s="159" t="s">
        <v>866</v>
      </c>
      <c r="W291" s="159" t="s">
        <v>866</v>
      </c>
      <c r="X291" s="159" t="s">
        <v>866</v>
      </c>
      <c r="Y291" s="159" t="s">
        <v>866</v>
      </c>
      <c r="Z291" s="159" t="s">
        <v>866</v>
      </c>
      <c r="AA291" s="159" t="s">
        <v>866</v>
      </c>
      <c r="AB291" s="159" t="s">
        <v>866</v>
      </c>
      <c r="AC291" s="159" t="s">
        <v>866</v>
      </c>
      <c r="AD291" s="159" t="s">
        <v>866</v>
      </c>
      <c r="AE291" s="159" t="s">
        <v>866</v>
      </c>
      <c r="AF291" s="159" t="s">
        <v>866</v>
      </c>
      <c r="AG291" s="159" t="s">
        <v>866</v>
      </c>
      <c r="AH291" s="159" t="s">
        <v>866</v>
      </c>
      <c r="AI291" s="159" t="s">
        <v>866</v>
      </c>
      <c r="AJ291" s="159" t="s">
        <v>866</v>
      </c>
      <c r="AK291" s="159" t="s">
        <v>866</v>
      </c>
      <c r="AL291" s="159" t="s">
        <v>866</v>
      </c>
      <c r="AM291" s="159" t="s">
        <v>866</v>
      </c>
      <c r="AN291" s="159" t="s">
        <v>866</v>
      </c>
      <c r="AO291" s="159" t="s">
        <v>866</v>
      </c>
      <c r="AP291" s="159" t="s">
        <v>866</v>
      </c>
      <c r="AQ291" s="159" t="s">
        <v>866</v>
      </c>
      <c r="AR291" s="159" t="s">
        <v>866</v>
      </c>
      <c r="AS291" s="159" t="s">
        <v>866</v>
      </c>
      <c r="AT291" s="159" t="s">
        <v>866</v>
      </c>
      <c r="AU291" s="159" t="s">
        <v>866</v>
      </c>
    </row>
    <row r="292" spans="1:47" x14ac:dyDescent="0.3">
      <c r="B292" t="s">
        <v>1401</v>
      </c>
      <c r="C292" t="s">
        <v>1402</v>
      </c>
      <c r="D292" t="s">
        <v>863</v>
      </c>
      <c r="E292" s="159" t="s">
        <v>865</v>
      </c>
      <c r="F292" s="159" t="s">
        <v>865</v>
      </c>
      <c r="G292" s="159">
        <v>90</v>
      </c>
      <c r="H292" s="159">
        <v>8</v>
      </c>
      <c r="I292" s="159">
        <v>28</v>
      </c>
      <c r="J292" s="159">
        <v>1</v>
      </c>
      <c r="K292" s="159">
        <v>37</v>
      </c>
      <c r="L292" s="159">
        <v>10</v>
      </c>
      <c r="M292" s="159">
        <v>5</v>
      </c>
      <c r="N292" s="159">
        <v>1</v>
      </c>
      <c r="O292" s="159">
        <v>16</v>
      </c>
      <c r="P292" s="159">
        <v>2</v>
      </c>
      <c r="Q292" s="159">
        <v>4</v>
      </c>
      <c r="R292" s="159">
        <v>31</v>
      </c>
      <c r="S292" s="159">
        <v>37</v>
      </c>
      <c r="T292" s="159">
        <v>20</v>
      </c>
      <c r="U292" s="159">
        <v>37</v>
      </c>
      <c r="V292" s="159">
        <v>33</v>
      </c>
      <c r="W292" s="159">
        <v>90</v>
      </c>
      <c r="X292" s="159">
        <v>11</v>
      </c>
      <c r="Y292" s="159">
        <v>21</v>
      </c>
      <c r="Z292" s="159">
        <v>10</v>
      </c>
      <c r="AA292" s="159">
        <v>42</v>
      </c>
      <c r="AB292" s="159">
        <v>6</v>
      </c>
      <c r="AC292" s="159">
        <v>10</v>
      </c>
      <c r="AD292" s="159">
        <v>17</v>
      </c>
      <c r="AE292" s="159">
        <v>33</v>
      </c>
      <c r="AF292" s="159">
        <v>3</v>
      </c>
      <c r="AG292" s="159">
        <v>5</v>
      </c>
      <c r="AH292" s="159">
        <v>6</v>
      </c>
      <c r="AI292" s="159">
        <v>14</v>
      </c>
      <c r="AJ292" s="159">
        <v>0</v>
      </c>
      <c r="AK292" s="159">
        <v>1</v>
      </c>
      <c r="AL292" s="159">
        <v>0</v>
      </c>
      <c r="AM292" s="159">
        <v>1</v>
      </c>
      <c r="AN292" s="159">
        <v>20</v>
      </c>
      <c r="AO292" s="159">
        <v>37</v>
      </c>
      <c r="AP292" s="159">
        <v>33</v>
      </c>
      <c r="AQ292" s="159">
        <v>90</v>
      </c>
      <c r="AR292" s="159">
        <v>0</v>
      </c>
      <c r="AS292" s="159">
        <v>0</v>
      </c>
      <c r="AT292" s="159">
        <v>0</v>
      </c>
      <c r="AU292" s="159">
        <v>0</v>
      </c>
    </row>
    <row r="293" spans="1:47" x14ac:dyDescent="0.3">
      <c r="B293" t="s">
        <v>1403</v>
      </c>
      <c r="C293" t="s">
        <v>1404</v>
      </c>
      <c r="D293" t="s">
        <v>863</v>
      </c>
      <c r="E293" s="159" t="s">
        <v>865</v>
      </c>
      <c r="F293" s="159" t="s">
        <v>865</v>
      </c>
      <c r="G293" s="159">
        <v>54</v>
      </c>
      <c r="H293" s="159">
        <v>0</v>
      </c>
      <c r="I293" s="159">
        <v>24</v>
      </c>
      <c r="J293" s="159">
        <v>0</v>
      </c>
      <c r="K293" s="159">
        <v>24</v>
      </c>
      <c r="L293" s="159">
        <v>5</v>
      </c>
      <c r="M293" s="159">
        <v>20</v>
      </c>
      <c r="N293" s="159">
        <v>0</v>
      </c>
      <c r="O293" s="159">
        <v>25</v>
      </c>
      <c r="P293" s="159">
        <v>0</v>
      </c>
      <c r="Q293" s="159">
        <v>3</v>
      </c>
      <c r="R293" s="159">
        <v>2</v>
      </c>
      <c r="S293" s="159">
        <v>5</v>
      </c>
      <c r="T293" s="159">
        <v>5</v>
      </c>
      <c r="U293" s="159">
        <v>47</v>
      </c>
      <c r="V293" s="159">
        <v>2</v>
      </c>
      <c r="W293" s="159">
        <v>54</v>
      </c>
      <c r="X293" s="159">
        <v>4</v>
      </c>
      <c r="Y293" s="159">
        <v>29</v>
      </c>
      <c r="Z293" s="159">
        <v>0</v>
      </c>
      <c r="AA293" s="159">
        <v>33</v>
      </c>
      <c r="AB293" s="159">
        <v>1</v>
      </c>
      <c r="AC293" s="159">
        <v>9</v>
      </c>
      <c r="AD293" s="159">
        <v>0</v>
      </c>
      <c r="AE293" s="159">
        <v>10</v>
      </c>
      <c r="AF293" s="159">
        <v>0</v>
      </c>
      <c r="AG293" s="159">
        <v>9</v>
      </c>
      <c r="AH293" s="159">
        <v>2</v>
      </c>
      <c r="AI293" s="159">
        <v>11</v>
      </c>
      <c r="AJ293" s="159">
        <v>0</v>
      </c>
      <c r="AK293" s="159">
        <v>0</v>
      </c>
      <c r="AL293" s="159">
        <v>0</v>
      </c>
      <c r="AM293" s="159">
        <v>0</v>
      </c>
      <c r="AN293" s="159">
        <v>5</v>
      </c>
      <c r="AO293" s="159">
        <v>47</v>
      </c>
      <c r="AP293" s="159">
        <v>2</v>
      </c>
      <c r="AQ293" s="159">
        <v>54</v>
      </c>
      <c r="AR293" s="159">
        <v>0</v>
      </c>
      <c r="AS293" s="159">
        <v>0</v>
      </c>
      <c r="AT293" s="159">
        <v>0</v>
      </c>
      <c r="AU293" s="159">
        <v>0</v>
      </c>
    </row>
    <row r="294" spans="1:47" x14ac:dyDescent="0.3">
      <c r="B294" t="s">
        <v>1405</v>
      </c>
      <c r="C294" t="s">
        <v>1406</v>
      </c>
      <c r="D294" t="s">
        <v>863</v>
      </c>
      <c r="E294" s="159" t="s">
        <v>864</v>
      </c>
      <c r="F294" s="159" t="s">
        <v>865</v>
      </c>
      <c r="G294" s="159">
        <v>8</v>
      </c>
      <c r="H294" s="159" t="s">
        <v>866</v>
      </c>
      <c r="I294" s="159" t="s">
        <v>866</v>
      </c>
      <c r="J294" s="159" t="s">
        <v>866</v>
      </c>
      <c r="K294" s="159" t="s">
        <v>866</v>
      </c>
      <c r="L294" s="159" t="s">
        <v>866</v>
      </c>
      <c r="M294" s="159" t="s">
        <v>866</v>
      </c>
      <c r="N294" s="159" t="s">
        <v>866</v>
      </c>
      <c r="O294" s="159" t="s">
        <v>866</v>
      </c>
      <c r="P294" s="159" t="s">
        <v>866</v>
      </c>
      <c r="Q294" s="159" t="s">
        <v>866</v>
      </c>
      <c r="R294" s="159" t="s">
        <v>866</v>
      </c>
      <c r="S294" s="159" t="s">
        <v>866</v>
      </c>
      <c r="T294" s="159" t="s">
        <v>866</v>
      </c>
      <c r="U294" s="159" t="s">
        <v>866</v>
      </c>
      <c r="V294" s="159" t="s">
        <v>866</v>
      </c>
      <c r="W294" s="159" t="s">
        <v>866</v>
      </c>
      <c r="X294" s="159" t="s">
        <v>866</v>
      </c>
      <c r="Y294" s="159" t="s">
        <v>866</v>
      </c>
      <c r="Z294" s="159" t="s">
        <v>866</v>
      </c>
      <c r="AA294" s="159" t="s">
        <v>866</v>
      </c>
      <c r="AB294" s="159" t="s">
        <v>866</v>
      </c>
      <c r="AC294" s="159" t="s">
        <v>866</v>
      </c>
      <c r="AD294" s="159" t="s">
        <v>866</v>
      </c>
      <c r="AE294" s="159" t="s">
        <v>866</v>
      </c>
      <c r="AF294" s="159" t="s">
        <v>866</v>
      </c>
      <c r="AG294" s="159" t="s">
        <v>866</v>
      </c>
      <c r="AH294" s="159" t="s">
        <v>866</v>
      </c>
      <c r="AI294" s="159" t="s">
        <v>866</v>
      </c>
      <c r="AJ294" s="159" t="s">
        <v>866</v>
      </c>
      <c r="AK294" s="159" t="s">
        <v>866</v>
      </c>
      <c r="AL294" s="159" t="s">
        <v>866</v>
      </c>
      <c r="AM294" s="159" t="s">
        <v>866</v>
      </c>
      <c r="AN294" s="159" t="s">
        <v>866</v>
      </c>
      <c r="AO294" s="159" t="s">
        <v>866</v>
      </c>
      <c r="AP294" s="159" t="s">
        <v>866</v>
      </c>
      <c r="AQ294" s="159" t="s">
        <v>866</v>
      </c>
      <c r="AR294" s="159" t="s">
        <v>866</v>
      </c>
      <c r="AS294" s="159" t="s">
        <v>866</v>
      </c>
      <c r="AT294" s="159" t="s">
        <v>866</v>
      </c>
      <c r="AU294" s="159" t="s">
        <v>866</v>
      </c>
    </row>
    <row r="295" spans="1:47" x14ac:dyDescent="0.3">
      <c r="B295" t="s">
        <v>1407</v>
      </c>
      <c r="C295" t="s">
        <v>1408</v>
      </c>
      <c r="D295" t="s">
        <v>863</v>
      </c>
      <c r="E295" s="159" t="s">
        <v>864</v>
      </c>
      <c r="F295" s="159" t="s">
        <v>865</v>
      </c>
      <c r="G295" s="159">
        <v>0</v>
      </c>
      <c r="H295" s="159" t="s">
        <v>866</v>
      </c>
      <c r="I295" s="159" t="s">
        <v>866</v>
      </c>
      <c r="J295" s="159" t="s">
        <v>866</v>
      </c>
      <c r="K295" s="159" t="s">
        <v>866</v>
      </c>
      <c r="L295" s="159" t="s">
        <v>866</v>
      </c>
      <c r="M295" s="159" t="s">
        <v>866</v>
      </c>
      <c r="N295" s="159" t="s">
        <v>866</v>
      </c>
      <c r="O295" s="159" t="s">
        <v>866</v>
      </c>
      <c r="P295" s="159" t="s">
        <v>866</v>
      </c>
      <c r="Q295" s="159" t="s">
        <v>866</v>
      </c>
      <c r="R295" s="159" t="s">
        <v>866</v>
      </c>
      <c r="S295" s="159" t="s">
        <v>866</v>
      </c>
      <c r="T295" s="159" t="s">
        <v>866</v>
      </c>
      <c r="U295" s="159" t="s">
        <v>866</v>
      </c>
      <c r="V295" s="159" t="s">
        <v>866</v>
      </c>
      <c r="W295" s="159" t="s">
        <v>866</v>
      </c>
      <c r="X295" s="159" t="s">
        <v>866</v>
      </c>
      <c r="Y295" s="159" t="s">
        <v>866</v>
      </c>
      <c r="Z295" s="159" t="s">
        <v>866</v>
      </c>
      <c r="AA295" s="159" t="s">
        <v>866</v>
      </c>
      <c r="AB295" s="159" t="s">
        <v>866</v>
      </c>
      <c r="AC295" s="159" t="s">
        <v>866</v>
      </c>
      <c r="AD295" s="159" t="s">
        <v>866</v>
      </c>
      <c r="AE295" s="159" t="s">
        <v>866</v>
      </c>
      <c r="AF295" s="159" t="s">
        <v>866</v>
      </c>
      <c r="AG295" s="159" t="s">
        <v>866</v>
      </c>
      <c r="AH295" s="159" t="s">
        <v>866</v>
      </c>
      <c r="AI295" s="159" t="s">
        <v>866</v>
      </c>
      <c r="AJ295" s="159" t="s">
        <v>866</v>
      </c>
      <c r="AK295" s="159" t="s">
        <v>866</v>
      </c>
      <c r="AL295" s="159" t="s">
        <v>866</v>
      </c>
      <c r="AM295" s="159" t="s">
        <v>866</v>
      </c>
      <c r="AN295" s="159" t="s">
        <v>866</v>
      </c>
      <c r="AO295" s="159" t="s">
        <v>866</v>
      </c>
      <c r="AP295" s="159" t="s">
        <v>866</v>
      </c>
      <c r="AQ295" s="159" t="s">
        <v>866</v>
      </c>
      <c r="AR295" s="159" t="s">
        <v>866</v>
      </c>
      <c r="AS295" s="159" t="s">
        <v>866</v>
      </c>
      <c r="AT295" s="159" t="s">
        <v>866</v>
      </c>
      <c r="AU295" s="159" t="s">
        <v>866</v>
      </c>
    </row>
    <row r="296" spans="1:47" x14ac:dyDescent="0.3">
      <c r="B296" t="s">
        <v>1409</v>
      </c>
      <c r="C296" t="s">
        <v>1410</v>
      </c>
      <c r="D296" t="s">
        <v>863</v>
      </c>
      <c r="E296" s="159" t="s">
        <v>865</v>
      </c>
      <c r="F296" s="159" t="s">
        <v>865</v>
      </c>
      <c r="G296" s="159">
        <v>43</v>
      </c>
      <c r="H296" s="159">
        <v>19</v>
      </c>
      <c r="I296" s="159">
        <v>2</v>
      </c>
      <c r="J296" s="159">
        <v>0</v>
      </c>
      <c r="K296" s="159">
        <v>21</v>
      </c>
      <c r="L296" s="159">
        <v>5</v>
      </c>
      <c r="M296" s="159">
        <v>9</v>
      </c>
      <c r="N296" s="159">
        <v>0</v>
      </c>
      <c r="O296" s="159">
        <v>14</v>
      </c>
      <c r="P296" s="159">
        <v>2</v>
      </c>
      <c r="Q296" s="159">
        <v>4</v>
      </c>
      <c r="R296" s="159">
        <v>2</v>
      </c>
      <c r="S296" s="159">
        <v>8</v>
      </c>
      <c r="T296" s="159">
        <v>26</v>
      </c>
      <c r="U296" s="159">
        <v>15</v>
      </c>
      <c r="V296" s="159">
        <v>2</v>
      </c>
      <c r="W296" s="159">
        <v>43</v>
      </c>
      <c r="X296" s="159">
        <v>15</v>
      </c>
      <c r="Y296" s="159">
        <v>7</v>
      </c>
      <c r="Z296" s="159">
        <v>0</v>
      </c>
      <c r="AA296" s="159">
        <v>22</v>
      </c>
      <c r="AB296" s="159">
        <v>7</v>
      </c>
      <c r="AC296" s="159">
        <v>3</v>
      </c>
      <c r="AD296" s="159">
        <v>0</v>
      </c>
      <c r="AE296" s="159">
        <v>10</v>
      </c>
      <c r="AF296" s="159">
        <v>3</v>
      </c>
      <c r="AG296" s="159">
        <v>5</v>
      </c>
      <c r="AH296" s="159">
        <v>2</v>
      </c>
      <c r="AI296" s="159">
        <v>10</v>
      </c>
      <c r="AJ296" s="159">
        <v>1</v>
      </c>
      <c r="AK296" s="159">
        <v>0</v>
      </c>
      <c r="AL296" s="159">
        <v>0</v>
      </c>
      <c r="AM296" s="159">
        <v>1</v>
      </c>
      <c r="AN296" s="159">
        <v>26</v>
      </c>
      <c r="AO296" s="159">
        <v>15</v>
      </c>
      <c r="AP296" s="159">
        <v>2</v>
      </c>
      <c r="AQ296" s="159">
        <v>43</v>
      </c>
      <c r="AR296" s="159">
        <v>0</v>
      </c>
      <c r="AS296" s="159">
        <v>0</v>
      </c>
      <c r="AT296" s="159">
        <v>0</v>
      </c>
      <c r="AU296" s="159">
        <v>0</v>
      </c>
    </row>
    <row r="297" spans="1:47" x14ac:dyDescent="0.3">
      <c r="B297" t="s">
        <v>1411</v>
      </c>
      <c r="C297" t="s">
        <v>1412</v>
      </c>
      <c r="D297" t="s">
        <v>863</v>
      </c>
      <c r="E297" s="159" t="s">
        <v>864</v>
      </c>
      <c r="F297" s="159" t="s">
        <v>865</v>
      </c>
      <c r="G297" s="159">
        <v>0</v>
      </c>
      <c r="H297" s="159" t="s">
        <v>866</v>
      </c>
      <c r="I297" s="159" t="s">
        <v>866</v>
      </c>
      <c r="J297" s="159" t="s">
        <v>866</v>
      </c>
      <c r="K297" s="159" t="s">
        <v>866</v>
      </c>
      <c r="L297" s="159" t="s">
        <v>866</v>
      </c>
      <c r="M297" s="159" t="s">
        <v>866</v>
      </c>
      <c r="N297" s="159" t="s">
        <v>866</v>
      </c>
      <c r="O297" s="159" t="s">
        <v>866</v>
      </c>
      <c r="P297" s="159" t="s">
        <v>866</v>
      </c>
      <c r="Q297" s="159" t="s">
        <v>866</v>
      </c>
      <c r="R297" s="159" t="s">
        <v>866</v>
      </c>
      <c r="S297" s="159" t="s">
        <v>866</v>
      </c>
      <c r="T297" s="159" t="s">
        <v>866</v>
      </c>
      <c r="U297" s="159" t="s">
        <v>866</v>
      </c>
      <c r="V297" s="159" t="s">
        <v>866</v>
      </c>
      <c r="W297" s="159" t="s">
        <v>866</v>
      </c>
      <c r="X297" s="159" t="s">
        <v>866</v>
      </c>
      <c r="Y297" s="159" t="s">
        <v>866</v>
      </c>
      <c r="Z297" s="159" t="s">
        <v>866</v>
      </c>
      <c r="AA297" s="159" t="s">
        <v>866</v>
      </c>
      <c r="AB297" s="159" t="s">
        <v>866</v>
      </c>
      <c r="AC297" s="159" t="s">
        <v>866</v>
      </c>
      <c r="AD297" s="159" t="s">
        <v>866</v>
      </c>
      <c r="AE297" s="159" t="s">
        <v>866</v>
      </c>
      <c r="AF297" s="159" t="s">
        <v>866</v>
      </c>
      <c r="AG297" s="159" t="s">
        <v>866</v>
      </c>
      <c r="AH297" s="159" t="s">
        <v>866</v>
      </c>
      <c r="AI297" s="159" t="s">
        <v>866</v>
      </c>
      <c r="AJ297" s="159" t="s">
        <v>866</v>
      </c>
      <c r="AK297" s="159" t="s">
        <v>866</v>
      </c>
      <c r="AL297" s="159" t="s">
        <v>866</v>
      </c>
      <c r="AM297" s="159" t="s">
        <v>866</v>
      </c>
      <c r="AN297" s="159" t="s">
        <v>866</v>
      </c>
      <c r="AO297" s="159" t="s">
        <v>866</v>
      </c>
      <c r="AP297" s="159" t="s">
        <v>866</v>
      </c>
      <c r="AQ297" s="159" t="s">
        <v>866</v>
      </c>
      <c r="AR297" s="159" t="s">
        <v>866</v>
      </c>
      <c r="AS297" s="159" t="s">
        <v>866</v>
      </c>
      <c r="AT297" s="159" t="s">
        <v>866</v>
      </c>
      <c r="AU297" s="159" t="s">
        <v>866</v>
      </c>
    </row>
    <row r="298" spans="1:47" x14ac:dyDescent="0.3">
      <c r="B298" t="s">
        <v>1413</v>
      </c>
      <c r="C298" t="s">
        <v>1414</v>
      </c>
      <c r="D298" t="s">
        <v>863</v>
      </c>
      <c r="E298" s="159" t="s">
        <v>865</v>
      </c>
      <c r="F298" s="159" t="s">
        <v>865</v>
      </c>
      <c r="G298" s="159">
        <v>363</v>
      </c>
      <c r="H298" s="159">
        <v>19</v>
      </c>
      <c r="I298" s="159">
        <v>0</v>
      </c>
      <c r="J298" s="159">
        <v>0</v>
      </c>
      <c r="K298" s="159">
        <v>19</v>
      </c>
      <c r="L298" s="159">
        <v>11</v>
      </c>
      <c r="M298" s="159">
        <v>1</v>
      </c>
      <c r="N298" s="159">
        <v>1</v>
      </c>
      <c r="O298" s="159">
        <v>13</v>
      </c>
      <c r="P298" s="159">
        <v>12</v>
      </c>
      <c r="Q298" s="159">
        <v>5</v>
      </c>
      <c r="R298" s="159">
        <v>314</v>
      </c>
      <c r="S298" s="159">
        <v>331</v>
      </c>
      <c r="T298" s="159">
        <v>42</v>
      </c>
      <c r="U298" s="159">
        <v>6</v>
      </c>
      <c r="V298" s="159">
        <v>315</v>
      </c>
      <c r="W298" s="159">
        <v>363</v>
      </c>
      <c r="X298" s="159">
        <v>28</v>
      </c>
      <c r="Y298" s="159">
        <v>2</v>
      </c>
      <c r="Z298" s="159">
        <v>187</v>
      </c>
      <c r="AA298" s="159">
        <v>217</v>
      </c>
      <c r="AB298" s="159">
        <v>7</v>
      </c>
      <c r="AC298" s="159">
        <v>3</v>
      </c>
      <c r="AD298" s="159">
        <v>52</v>
      </c>
      <c r="AE298" s="159">
        <v>62</v>
      </c>
      <c r="AF298" s="159">
        <v>7</v>
      </c>
      <c r="AG298" s="159">
        <v>1</v>
      </c>
      <c r="AH298" s="159">
        <v>75</v>
      </c>
      <c r="AI298" s="159">
        <v>83</v>
      </c>
      <c r="AJ298" s="159">
        <v>0</v>
      </c>
      <c r="AK298" s="159">
        <v>0</v>
      </c>
      <c r="AL298" s="159">
        <v>1</v>
      </c>
      <c r="AM298" s="159">
        <v>1</v>
      </c>
      <c r="AN298" s="159">
        <v>42</v>
      </c>
      <c r="AO298" s="159">
        <v>6</v>
      </c>
      <c r="AP298" s="159">
        <v>315</v>
      </c>
      <c r="AQ298" s="159">
        <v>363</v>
      </c>
      <c r="AR298" s="159">
        <v>0</v>
      </c>
      <c r="AS298" s="159">
        <v>0</v>
      </c>
      <c r="AT298" s="159">
        <v>0</v>
      </c>
      <c r="AU298" s="159">
        <v>0</v>
      </c>
    </row>
    <row r="299" spans="1:47" x14ac:dyDescent="0.3">
      <c r="B299" t="s">
        <v>1415</v>
      </c>
      <c r="C299" t="s">
        <v>1416</v>
      </c>
      <c r="D299" t="s">
        <v>863</v>
      </c>
      <c r="E299" s="159" t="s">
        <v>865</v>
      </c>
      <c r="F299" s="159" t="s">
        <v>865</v>
      </c>
      <c r="G299" s="159">
        <v>76</v>
      </c>
      <c r="H299" s="159">
        <v>3</v>
      </c>
      <c r="I299" s="159">
        <v>21</v>
      </c>
      <c r="J299" s="159">
        <v>7</v>
      </c>
      <c r="K299" s="159">
        <v>31</v>
      </c>
      <c r="L299" s="159">
        <v>7</v>
      </c>
      <c r="M299" s="159">
        <v>7</v>
      </c>
      <c r="N299" s="159">
        <v>0</v>
      </c>
      <c r="O299" s="159">
        <v>14</v>
      </c>
      <c r="P299" s="159">
        <v>0</v>
      </c>
      <c r="Q299" s="159">
        <v>7</v>
      </c>
      <c r="R299" s="159">
        <v>24</v>
      </c>
      <c r="S299" s="159">
        <v>31</v>
      </c>
      <c r="T299" s="159">
        <v>10</v>
      </c>
      <c r="U299" s="159">
        <v>35</v>
      </c>
      <c r="V299" s="159">
        <v>31</v>
      </c>
      <c r="W299" s="159">
        <v>76</v>
      </c>
      <c r="X299" s="159">
        <v>3</v>
      </c>
      <c r="Y299" s="159">
        <v>6</v>
      </c>
      <c r="Z299" s="159">
        <v>0</v>
      </c>
      <c r="AA299" s="159">
        <v>9</v>
      </c>
      <c r="AB299" s="159">
        <v>7</v>
      </c>
      <c r="AC299" s="159">
        <v>16</v>
      </c>
      <c r="AD299" s="159">
        <v>8</v>
      </c>
      <c r="AE299" s="159">
        <v>31</v>
      </c>
      <c r="AF299" s="159">
        <v>0</v>
      </c>
      <c r="AG299" s="159">
        <v>13</v>
      </c>
      <c r="AH299" s="159">
        <v>22</v>
      </c>
      <c r="AI299" s="159">
        <v>35</v>
      </c>
      <c r="AJ299" s="159">
        <v>0</v>
      </c>
      <c r="AK299" s="159">
        <v>0</v>
      </c>
      <c r="AL299" s="159">
        <v>1</v>
      </c>
      <c r="AM299" s="159">
        <v>1</v>
      </c>
      <c r="AN299" s="159">
        <v>10</v>
      </c>
      <c r="AO299" s="159">
        <v>35</v>
      </c>
      <c r="AP299" s="159">
        <v>31</v>
      </c>
      <c r="AQ299" s="159">
        <v>76</v>
      </c>
      <c r="AR299" s="159">
        <v>0</v>
      </c>
      <c r="AS299" s="159">
        <v>0</v>
      </c>
      <c r="AT299" s="159">
        <v>0</v>
      </c>
      <c r="AU299" s="159">
        <v>0</v>
      </c>
    </row>
    <row r="300" spans="1:47" x14ac:dyDescent="0.3">
      <c r="B300" t="s">
        <v>1417</v>
      </c>
      <c r="C300" t="s">
        <v>1418</v>
      </c>
      <c r="D300" t="s">
        <v>863</v>
      </c>
      <c r="E300" s="159" t="s">
        <v>864</v>
      </c>
      <c r="F300" s="159" t="s">
        <v>865</v>
      </c>
      <c r="G300" s="159">
        <v>0</v>
      </c>
      <c r="H300" s="159" t="s">
        <v>866</v>
      </c>
      <c r="I300" s="159" t="s">
        <v>866</v>
      </c>
      <c r="J300" s="159" t="s">
        <v>866</v>
      </c>
      <c r="K300" s="159" t="s">
        <v>866</v>
      </c>
      <c r="L300" s="159" t="s">
        <v>866</v>
      </c>
      <c r="M300" s="159" t="s">
        <v>866</v>
      </c>
      <c r="N300" s="159" t="s">
        <v>866</v>
      </c>
      <c r="O300" s="159" t="s">
        <v>866</v>
      </c>
      <c r="P300" s="159" t="s">
        <v>866</v>
      </c>
      <c r="Q300" s="159" t="s">
        <v>866</v>
      </c>
      <c r="R300" s="159" t="s">
        <v>866</v>
      </c>
      <c r="S300" s="159" t="s">
        <v>866</v>
      </c>
      <c r="T300" s="159" t="s">
        <v>866</v>
      </c>
      <c r="U300" s="159" t="s">
        <v>866</v>
      </c>
      <c r="V300" s="159" t="s">
        <v>866</v>
      </c>
      <c r="W300" s="159" t="s">
        <v>866</v>
      </c>
      <c r="X300" s="159" t="s">
        <v>866</v>
      </c>
      <c r="Y300" s="159" t="s">
        <v>866</v>
      </c>
      <c r="Z300" s="159" t="s">
        <v>866</v>
      </c>
      <c r="AA300" s="159" t="s">
        <v>866</v>
      </c>
      <c r="AB300" s="159" t="s">
        <v>866</v>
      </c>
      <c r="AC300" s="159" t="s">
        <v>866</v>
      </c>
      <c r="AD300" s="159" t="s">
        <v>866</v>
      </c>
      <c r="AE300" s="159" t="s">
        <v>866</v>
      </c>
      <c r="AF300" s="159" t="s">
        <v>866</v>
      </c>
      <c r="AG300" s="159" t="s">
        <v>866</v>
      </c>
      <c r="AH300" s="159" t="s">
        <v>866</v>
      </c>
      <c r="AI300" s="159" t="s">
        <v>866</v>
      </c>
      <c r="AJ300" s="159" t="s">
        <v>866</v>
      </c>
      <c r="AK300" s="159" t="s">
        <v>866</v>
      </c>
      <c r="AL300" s="159" t="s">
        <v>866</v>
      </c>
      <c r="AM300" s="159" t="s">
        <v>866</v>
      </c>
      <c r="AN300" s="159" t="s">
        <v>866</v>
      </c>
      <c r="AO300" s="159" t="s">
        <v>866</v>
      </c>
      <c r="AP300" s="159" t="s">
        <v>866</v>
      </c>
      <c r="AQ300" s="159" t="s">
        <v>866</v>
      </c>
      <c r="AR300" s="159" t="s">
        <v>866</v>
      </c>
      <c r="AS300" s="159" t="s">
        <v>866</v>
      </c>
      <c r="AT300" s="159" t="s">
        <v>866</v>
      </c>
      <c r="AU300" s="159" t="s">
        <v>866</v>
      </c>
    </row>
    <row r="301" spans="1:47" x14ac:dyDescent="0.3">
      <c r="E301" s="159"/>
      <c r="F301" s="159"/>
      <c r="G301" s="159"/>
      <c r="H301" s="159"/>
      <c r="I301" s="159"/>
      <c r="J301" s="159"/>
      <c r="K301" s="159"/>
      <c r="L301" s="159"/>
      <c r="M301" s="159"/>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9"/>
      <c r="AI301" s="159"/>
      <c r="AJ301" s="159"/>
      <c r="AK301" s="159"/>
      <c r="AL301" s="159"/>
      <c r="AM301" s="159"/>
      <c r="AN301" s="159"/>
      <c r="AO301" s="159"/>
      <c r="AP301" s="159"/>
      <c r="AQ301" s="159"/>
      <c r="AR301" s="159"/>
      <c r="AS301" s="159"/>
      <c r="AT301" s="159"/>
      <c r="AU301" s="159"/>
    </row>
    <row r="302" spans="1:47" x14ac:dyDescent="0.3">
      <c r="A302" s="115" t="s">
        <v>1419</v>
      </c>
      <c r="B302" s="115" t="s">
        <v>1420</v>
      </c>
      <c r="C302" s="115"/>
      <c r="D302" s="115"/>
      <c r="E302" s="157">
        <v>11</v>
      </c>
      <c r="F302" s="157">
        <v>19</v>
      </c>
      <c r="G302" s="157">
        <v>1783</v>
      </c>
      <c r="H302" s="157">
        <v>306</v>
      </c>
      <c r="I302" s="157">
        <v>270</v>
      </c>
      <c r="J302" s="157">
        <v>3</v>
      </c>
      <c r="K302" s="157">
        <v>579</v>
      </c>
      <c r="L302" s="157">
        <v>259</v>
      </c>
      <c r="M302" s="157">
        <v>348</v>
      </c>
      <c r="N302" s="157">
        <v>18</v>
      </c>
      <c r="O302" s="157">
        <v>625</v>
      </c>
      <c r="P302" s="157">
        <v>78</v>
      </c>
      <c r="Q302" s="157">
        <v>199</v>
      </c>
      <c r="R302" s="157">
        <v>175</v>
      </c>
      <c r="S302" s="157">
        <v>452</v>
      </c>
      <c r="T302" s="157">
        <v>643</v>
      </c>
      <c r="U302" s="157">
        <v>817</v>
      </c>
      <c r="V302" s="157">
        <v>196</v>
      </c>
      <c r="W302" s="157">
        <v>1656</v>
      </c>
      <c r="X302" s="157">
        <v>304</v>
      </c>
      <c r="Y302" s="157">
        <v>290</v>
      </c>
      <c r="Z302" s="157">
        <v>84</v>
      </c>
      <c r="AA302" s="157">
        <v>678</v>
      </c>
      <c r="AB302" s="157">
        <v>212</v>
      </c>
      <c r="AC302" s="157">
        <v>296</v>
      </c>
      <c r="AD302" s="157">
        <v>62</v>
      </c>
      <c r="AE302" s="157">
        <v>570</v>
      </c>
      <c r="AF302" s="157">
        <v>112</v>
      </c>
      <c r="AG302" s="157">
        <v>214</v>
      </c>
      <c r="AH302" s="157">
        <v>47</v>
      </c>
      <c r="AI302" s="157">
        <v>373</v>
      </c>
      <c r="AJ302" s="157">
        <v>15</v>
      </c>
      <c r="AK302" s="157">
        <v>17</v>
      </c>
      <c r="AL302" s="157">
        <v>3</v>
      </c>
      <c r="AM302" s="157">
        <v>35</v>
      </c>
      <c r="AN302" s="157">
        <v>643</v>
      </c>
      <c r="AO302" s="157">
        <v>817</v>
      </c>
      <c r="AP302" s="157">
        <v>196</v>
      </c>
      <c r="AQ302" s="157">
        <v>1656</v>
      </c>
      <c r="AR302" s="157">
        <v>0</v>
      </c>
      <c r="AS302" s="157">
        <v>0</v>
      </c>
      <c r="AT302" s="157">
        <v>0</v>
      </c>
      <c r="AU302" s="157">
        <v>0</v>
      </c>
    </row>
    <row r="303" spans="1:47" x14ac:dyDescent="0.3">
      <c r="E303" s="159"/>
      <c r="F303" s="159"/>
      <c r="G303" s="159"/>
      <c r="H303" s="159"/>
      <c r="I303" s="159"/>
      <c r="J303" s="159"/>
      <c r="K303" s="159"/>
      <c r="L303" s="159"/>
      <c r="M303" s="159"/>
      <c r="N303" s="159"/>
      <c r="O303" s="159"/>
      <c r="P303" s="159"/>
      <c r="Q303" s="159"/>
      <c r="R303" s="159"/>
      <c r="S303" s="159"/>
      <c r="T303" s="159"/>
      <c r="U303" s="159"/>
      <c r="V303" s="159"/>
      <c r="W303" s="159"/>
      <c r="X303" s="159"/>
      <c r="Y303" s="159"/>
      <c r="Z303" s="159"/>
      <c r="AA303" s="159"/>
      <c r="AB303" s="159"/>
      <c r="AC303" s="159"/>
      <c r="AD303" s="159"/>
      <c r="AE303" s="159"/>
      <c r="AF303" s="159"/>
      <c r="AG303" s="159"/>
      <c r="AH303" s="159"/>
      <c r="AI303" s="159"/>
      <c r="AJ303" s="159"/>
      <c r="AK303" s="159"/>
      <c r="AL303" s="159"/>
      <c r="AM303" s="159"/>
      <c r="AN303" s="159"/>
      <c r="AO303" s="159"/>
      <c r="AP303" s="159"/>
      <c r="AQ303" s="159"/>
      <c r="AR303" s="159"/>
      <c r="AS303" s="159"/>
      <c r="AT303" s="159"/>
      <c r="AU303" s="159"/>
    </row>
    <row r="304" spans="1:47" x14ac:dyDescent="0.3">
      <c r="B304" t="s">
        <v>1421</v>
      </c>
      <c r="C304" t="s">
        <v>1422</v>
      </c>
      <c r="D304" t="s">
        <v>863</v>
      </c>
      <c r="E304" s="159" t="s">
        <v>864</v>
      </c>
      <c r="F304" s="159" t="s">
        <v>865</v>
      </c>
      <c r="G304" s="159">
        <v>2</v>
      </c>
      <c r="H304" s="159" t="s">
        <v>866</v>
      </c>
      <c r="I304" s="159" t="s">
        <v>866</v>
      </c>
      <c r="J304" s="159" t="s">
        <v>866</v>
      </c>
      <c r="K304" s="159" t="s">
        <v>866</v>
      </c>
      <c r="L304" s="159" t="s">
        <v>866</v>
      </c>
      <c r="M304" s="159" t="s">
        <v>866</v>
      </c>
      <c r="N304" s="159" t="s">
        <v>866</v>
      </c>
      <c r="O304" s="159" t="s">
        <v>866</v>
      </c>
      <c r="P304" s="159" t="s">
        <v>866</v>
      </c>
      <c r="Q304" s="159" t="s">
        <v>866</v>
      </c>
      <c r="R304" s="159" t="s">
        <v>866</v>
      </c>
      <c r="S304" s="159" t="s">
        <v>866</v>
      </c>
      <c r="T304" s="159" t="s">
        <v>866</v>
      </c>
      <c r="U304" s="159" t="s">
        <v>866</v>
      </c>
      <c r="V304" s="159" t="s">
        <v>866</v>
      </c>
      <c r="W304" s="159" t="s">
        <v>866</v>
      </c>
      <c r="X304" s="159" t="s">
        <v>866</v>
      </c>
      <c r="Y304" s="159" t="s">
        <v>866</v>
      </c>
      <c r="Z304" s="159" t="s">
        <v>866</v>
      </c>
      <c r="AA304" s="159" t="s">
        <v>866</v>
      </c>
      <c r="AB304" s="159" t="s">
        <v>866</v>
      </c>
      <c r="AC304" s="159" t="s">
        <v>866</v>
      </c>
      <c r="AD304" s="159" t="s">
        <v>866</v>
      </c>
      <c r="AE304" s="159" t="s">
        <v>866</v>
      </c>
      <c r="AF304" s="159" t="s">
        <v>866</v>
      </c>
      <c r="AG304" s="159" t="s">
        <v>866</v>
      </c>
      <c r="AH304" s="159" t="s">
        <v>866</v>
      </c>
      <c r="AI304" s="159" t="s">
        <v>866</v>
      </c>
      <c r="AJ304" s="159" t="s">
        <v>866</v>
      </c>
      <c r="AK304" s="159" t="s">
        <v>866</v>
      </c>
      <c r="AL304" s="159" t="s">
        <v>866</v>
      </c>
      <c r="AM304" s="159" t="s">
        <v>866</v>
      </c>
      <c r="AN304" s="159" t="s">
        <v>866</v>
      </c>
      <c r="AO304" s="159" t="s">
        <v>866</v>
      </c>
      <c r="AP304" s="159" t="s">
        <v>866</v>
      </c>
      <c r="AQ304" s="159" t="s">
        <v>866</v>
      </c>
      <c r="AR304" s="159" t="s">
        <v>866</v>
      </c>
      <c r="AS304" s="159" t="s">
        <v>866</v>
      </c>
      <c r="AT304" s="159" t="s">
        <v>866</v>
      </c>
      <c r="AU304" s="159" t="s">
        <v>866</v>
      </c>
    </row>
    <row r="305" spans="2:47" x14ac:dyDescent="0.3">
      <c r="B305" t="s">
        <v>1423</v>
      </c>
      <c r="C305" t="s">
        <v>1424</v>
      </c>
      <c r="D305" t="s">
        <v>863</v>
      </c>
      <c r="E305" s="159" t="s">
        <v>865</v>
      </c>
      <c r="F305" s="159" t="s">
        <v>865</v>
      </c>
      <c r="G305" s="159">
        <v>137</v>
      </c>
      <c r="H305" s="159">
        <v>45</v>
      </c>
      <c r="I305" s="159">
        <v>10</v>
      </c>
      <c r="J305" s="159">
        <v>0</v>
      </c>
      <c r="K305" s="159">
        <v>55</v>
      </c>
      <c r="L305" s="159">
        <v>18</v>
      </c>
      <c r="M305" s="159">
        <v>14</v>
      </c>
      <c r="N305" s="159">
        <v>0</v>
      </c>
      <c r="O305" s="159">
        <v>32</v>
      </c>
      <c r="P305" s="159">
        <v>2</v>
      </c>
      <c r="Q305" s="159">
        <v>1</v>
      </c>
      <c r="R305" s="159">
        <v>0</v>
      </c>
      <c r="S305" s="159">
        <v>3</v>
      </c>
      <c r="T305" s="159">
        <v>65</v>
      </c>
      <c r="U305" s="159">
        <v>25</v>
      </c>
      <c r="V305" s="159">
        <v>0</v>
      </c>
      <c r="W305" s="159">
        <v>90</v>
      </c>
      <c r="X305" s="159">
        <v>45</v>
      </c>
      <c r="Y305" s="159">
        <v>10</v>
      </c>
      <c r="Z305" s="159">
        <v>0</v>
      </c>
      <c r="AA305" s="159">
        <v>55</v>
      </c>
      <c r="AB305" s="159">
        <v>14</v>
      </c>
      <c r="AC305" s="159">
        <v>9</v>
      </c>
      <c r="AD305" s="159">
        <v>0</v>
      </c>
      <c r="AE305" s="159">
        <v>23</v>
      </c>
      <c r="AF305" s="159">
        <v>5</v>
      </c>
      <c r="AG305" s="159">
        <v>5</v>
      </c>
      <c r="AH305" s="159">
        <v>0</v>
      </c>
      <c r="AI305" s="159">
        <v>10</v>
      </c>
      <c r="AJ305" s="159">
        <v>1</v>
      </c>
      <c r="AK305" s="159">
        <v>1</v>
      </c>
      <c r="AL305" s="159">
        <v>0</v>
      </c>
      <c r="AM305" s="159">
        <v>2</v>
      </c>
      <c r="AN305" s="159">
        <v>65</v>
      </c>
      <c r="AO305" s="159">
        <v>25</v>
      </c>
      <c r="AP305" s="159">
        <v>0</v>
      </c>
      <c r="AQ305" s="159">
        <v>90</v>
      </c>
      <c r="AR305" s="159">
        <v>0</v>
      </c>
      <c r="AS305" s="159">
        <v>0</v>
      </c>
      <c r="AT305" s="159">
        <v>0</v>
      </c>
      <c r="AU305" s="159">
        <v>0</v>
      </c>
    </row>
    <row r="306" spans="2:47" x14ac:dyDescent="0.3">
      <c r="B306" t="s">
        <v>1425</v>
      </c>
      <c r="C306" t="s">
        <v>1426</v>
      </c>
      <c r="D306" t="s">
        <v>863</v>
      </c>
      <c r="E306" s="159" t="s">
        <v>865</v>
      </c>
      <c r="F306" s="159" t="s">
        <v>865</v>
      </c>
      <c r="G306" s="159">
        <v>272</v>
      </c>
      <c r="H306" s="159">
        <v>94</v>
      </c>
      <c r="I306" s="159">
        <v>30</v>
      </c>
      <c r="J306" s="159">
        <v>0</v>
      </c>
      <c r="K306" s="159">
        <v>124</v>
      </c>
      <c r="L306" s="159">
        <v>74</v>
      </c>
      <c r="M306" s="159">
        <v>27</v>
      </c>
      <c r="N306" s="159">
        <v>0</v>
      </c>
      <c r="O306" s="159">
        <v>101</v>
      </c>
      <c r="P306" s="159">
        <v>35</v>
      </c>
      <c r="Q306" s="159">
        <v>5</v>
      </c>
      <c r="R306" s="159">
        <v>7</v>
      </c>
      <c r="S306" s="159">
        <v>47</v>
      </c>
      <c r="T306" s="159">
        <v>203</v>
      </c>
      <c r="U306" s="159">
        <v>62</v>
      </c>
      <c r="V306" s="159">
        <v>7</v>
      </c>
      <c r="W306" s="159">
        <v>272</v>
      </c>
      <c r="X306" s="159">
        <v>78</v>
      </c>
      <c r="Y306" s="159">
        <v>16</v>
      </c>
      <c r="Z306" s="159">
        <v>0</v>
      </c>
      <c r="AA306" s="159">
        <v>94</v>
      </c>
      <c r="AB306" s="159">
        <v>82</v>
      </c>
      <c r="AC306" s="159">
        <v>26</v>
      </c>
      <c r="AD306" s="159">
        <v>3</v>
      </c>
      <c r="AE306" s="159">
        <v>111</v>
      </c>
      <c r="AF306" s="159">
        <v>39</v>
      </c>
      <c r="AG306" s="159">
        <v>20</v>
      </c>
      <c r="AH306" s="159">
        <v>4</v>
      </c>
      <c r="AI306" s="159">
        <v>63</v>
      </c>
      <c r="AJ306" s="159">
        <v>4</v>
      </c>
      <c r="AK306" s="159">
        <v>0</v>
      </c>
      <c r="AL306" s="159">
        <v>0</v>
      </c>
      <c r="AM306" s="159">
        <v>4</v>
      </c>
      <c r="AN306" s="159">
        <v>203</v>
      </c>
      <c r="AO306" s="159">
        <v>62</v>
      </c>
      <c r="AP306" s="159">
        <v>7</v>
      </c>
      <c r="AQ306" s="159">
        <v>272</v>
      </c>
      <c r="AR306" s="159">
        <v>0</v>
      </c>
      <c r="AS306" s="159">
        <v>0</v>
      </c>
      <c r="AT306" s="159">
        <v>0</v>
      </c>
      <c r="AU306" s="159">
        <v>0</v>
      </c>
    </row>
    <row r="307" spans="2:47" x14ac:dyDescent="0.3">
      <c r="B307" t="s">
        <v>1427</v>
      </c>
      <c r="C307" t="s">
        <v>1428</v>
      </c>
      <c r="D307" t="s">
        <v>863</v>
      </c>
      <c r="E307" s="159" t="s">
        <v>865</v>
      </c>
      <c r="F307" s="159" t="s">
        <v>864</v>
      </c>
      <c r="G307" s="159">
        <v>149</v>
      </c>
      <c r="H307" s="159">
        <v>16</v>
      </c>
      <c r="I307" s="159">
        <v>18</v>
      </c>
      <c r="J307" s="159">
        <v>0</v>
      </c>
      <c r="K307" s="159">
        <v>34</v>
      </c>
      <c r="L307" s="159">
        <v>40</v>
      </c>
      <c r="M307" s="159">
        <v>36</v>
      </c>
      <c r="N307" s="159">
        <v>0</v>
      </c>
      <c r="O307" s="159">
        <v>76</v>
      </c>
      <c r="P307" s="159">
        <v>5</v>
      </c>
      <c r="Q307" s="159">
        <v>32</v>
      </c>
      <c r="R307" s="159">
        <v>2</v>
      </c>
      <c r="S307" s="159">
        <v>39</v>
      </c>
      <c r="T307" s="159">
        <v>61</v>
      </c>
      <c r="U307" s="159">
        <v>86</v>
      </c>
      <c r="V307" s="159">
        <v>2</v>
      </c>
      <c r="W307" s="159">
        <v>149</v>
      </c>
      <c r="X307" s="159">
        <v>32</v>
      </c>
      <c r="Y307" s="159">
        <v>22</v>
      </c>
      <c r="Z307" s="159">
        <v>0</v>
      </c>
      <c r="AA307" s="159">
        <v>54</v>
      </c>
      <c r="AB307" s="159">
        <v>19</v>
      </c>
      <c r="AC307" s="159">
        <v>33</v>
      </c>
      <c r="AD307" s="159">
        <v>0</v>
      </c>
      <c r="AE307" s="159">
        <v>52</v>
      </c>
      <c r="AF307" s="159">
        <v>9</v>
      </c>
      <c r="AG307" s="159">
        <v>28</v>
      </c>
      <c r="AH307" s="159">
        <v>2</v>
      </c>
      <c r="AI307" s="159">
        <v>39</v>
      </c>
      <c r="AJ307" s="159">
        <v>1</v>
      </c>
      <c r="AK307" s="159">
        <v>3</v>
      </c>
      <c r="AL307" s="159">
        <v>0</v>
      </c>
      <c r="AM307" s="159">
        <v>4</v>
      </c>
      <c r="AN307" s="159">
        <v>61</v>
      </c>
      <c r="AO307" s="159">
        <v>86</v>
      </c>
      <c r="AP307" s="159">
        <v>2</v>
      </c>
      <c r="AQ307" s="159">
        <v>149</v>
      </c>
      <c r="AR307" s="159">
        <v>0</v>
      </c>
      <c r="AS307" s="159">
        <v>0</v>
      </c>
      <c r="AT307" s="159">
        <v>0</v>
      </c>
      <c r="AU307" s="159">
        <v>0</v>
      </c>
    </row>
    <row r="308" spans="2:47" x14ac:dyDescent="0.3">
      <c r="B308" t="s">
        <v>1429</v>
      </c>
      <c r="C308" t="s">
        <v>1430</v>
      </c>
      <c r="D308" t="s">
        <v>863</v>
      </c>
      <c r="E308" s="159" t="s">
        <v>865</v>
      </c>
      <c r="F308" s="159" t="s">
        <v>865</v>
      </c>
      <c r="G308" s="159">
        <v>228</v>
      </c>
      <c r="H308" s="159">
        <v>41</v>
      </c>
      <c r="I308" s="159">
        <v>48</v>
      </c>
      <c r="J308" s="159">
        <v>1</v>
      </c>
      <c r="K308" s="159">
        <v>90</v>
      </c>
      <c r="L308" s="159">
        <v>39</v>
      </c>
      <c r="M308" s="159">
        <v>30</v>
      </c>
      <c r="N308" s="159">
        <v>5</v>
      </c>
      <c r="O308" s="159">
        <v>74</v>
      </c>
      <c r="P308" s="159">
        <v>12</v>
      </c>
      <c r="Q308" s="159">
        <v>29</v>
      </c>
      <c r="R308" s="159">
        <v>23</v>
      </c>
      <c r="S308" s="159">
        <v>64</v>
      </c>
      <c r="T308" s="159">
        <v>92</v>
      </c>
      <c r="U308" s="159">
        <v>107</v>
      </c>
      <c r="V308" s="159">
        <v>29</v>
      </c>
      <c r="W308" s="159">
        <v>228</v>
      </c>
      <c r="X308" s="159">
        <v>45</v>
      </c>
      <c r="Y308" s="159">
        <v>38</v>
      </c>
      <c r="Z308" s="159">
        <v>13</v>
      </c>
      <c r="AA308" s="159">
        <v>96</v>
      </c>
      <c r="AB308" s="159">
        <v>29</v>
      </c>
      <c r="AC308" s="159">
        <v>37</v>
      </c>
      <c r="AD308" s="159">
        <v>13</v>
      </c>
      <c r="AE308" s="159">
        <v>79</v>
      </c>
      <c r="AF308" s="159">
        <v>16</v>
      </c>
      <c r="AG308" s="159">
        <v>26</v>
      </c>
      <c r="AH308" s="159">
        <v>3</v>
      </c>
      <c r="AI308" s="159">
        <v>45</v>
      </c>
      <c r="AJ308" s="159">
        <v>2</v>
      </c>
      <c r="AK308" s="159">
        <v>6</v>
      </c>
      <c r="AL308" s="159">
        <v>0</v>
      </c>
      <c r="AM308" s="159">
        <v>8</v>
      </c>
      <c r="AN308" s="159">
        <v>92</v>
      </c>
      <c r="AO308" s="159">
        <v>107</v>
      </c>
      <c r="AP308" s="159">
        <v>29</v>
      </c>
      <c r="AQ308" s="159">
        <v>228</v>
      </c>
      <c r="AR308" s="159">
        <v>0</v>
      </c>
      <c r="AS308" s="159">
        <v>0</v>
      </c>
      <c r="AT308" s="159">
        <v>0</v>
      </c>
      <c r="AU308" s="159">
        <v>0</v>
      </c>
    </row>
    <row r="309" spans="2:47" x14ac:dyDescent="0.3">
      <c r="B309" t="s">
        <v>1431</v>
      </c>
      <c r="C309" t="s">
        <v>1432</v>
      </c>
      <c r="D309" t="s">
        <v>863</v>
      </c>
      <c r="E309" s="159" t="s">
        <v>864</v>
      </c>
      <c r="F309" s="159" t="s">
        <v>864</v>
      </c>
      <c r="G309" s="159">
        <v>0</v>
      </c>
      <c r="H309" s="159" t="s">
        <v>866</v>
      </c>
      <c r="I309" s="159" t="s">
        <v>866</v>
      </c>
      <c r="J309" s="159" t="s">
        <v>866</v>
      </c>
      <c r="K309" s="159" t="s">
        <v>866</v>
      </c>
      <c r="L309" s="159" t="s">
        <v>866</v>
      </c>
      <c r="M309" s="159" t="s">
        <v>866</v>
      </c>
      <c r="N309" s="159" t="s">
        <v>866</v>
      </c>
      <c r="O309" s="159" t="s">
        <v>866</v>
      </c>
      <c r="P309" s="159" t="s">
        <v>866</v>
      </c>
      <c r="Q309" s="159" t="s">
        <v>866</v>
      </c>
      <c r="R309" s="159" t="s">
        <v>866</v>
      </c>
      <c r="S309" s="159" t="s">
        <v>866</v>
      </c>
      <c r="T309" s="159" t="s">
        <v>866</v>
      </c>
      <c r="U309" s="159" t="s">
        <v>866</v>
      </c>
      <c r="V309" s="159" t="s">
        <v>866</v>
      </c>
      <c r="W309" s="159" t="s">
        <v>866</v>
      </c>
      <c r="X309" s="159" t="s">
        <v>866</v>
      </c>
      <c r="Y309" s="159" t="s">
        <v>866</v>
      </c>
      <c r="Z309" s="159" t="s">
        <v>866</v>
      </c>
      <c r="AA309" s="159" t="s">
        <v>866</v>
      </c>
      <c r="AB309" s="159" t="s">
        <v>866</v>
      </c>
      <c r="AC309" s="159" t="s">
        <v>866</v>
      </c>
      <c r="AD309" s="159" t="s">
        <v>866</v>
      </c>
      <c r="AE309" s="159" t="s">
        <v>866</v>
      </c>
      <c r="AF309" s="159" t="s">
        <v>866</v>
      </c>
      <c r="AG309" s="159" t="s">
        <v>866</v>
      </c>
      <c r="AH309" s="159" t="s">
        <v>866</v>
      </c>
      <c r="AI309" s="159" t="s">
        <v>866</v>
      </c>
      <c r="AJ309" s="159" t="s">
        <v>866</v>
      </c>
      <c r="AK309" s="159" t="s">
        <v>866</v>
      </c>
      <c r="AL309" s="159" t="s">
        <v>866</v>
      </c>
      <c r="AM309" s="159" t="s">
        <v>866</v>
      </c>
      <c r="AN309" s="159" t="s">
        <v>866</v>
      </c>
      <c r="AO309" s="159" t="s">
        <v>866</v>
      </c>
      <c r="AP309" s="159" t="s">
        <v>866</v>
      </c>
      <c r="AQ309" s="159" t="s">
        <v>866</v>
      </c>
      <c r="AR309" s="159" t="s">
        <v>866</v>
      </c>
      <c r="AS309" s="159" t="s">
        <v>866</v>
      </c>
      <c r="AT309" s="159" t="s">
        <v>866</v>
      </c>
      <c r="AU309" s="159" t="s">
        <v>866</v>
      </c>
    </row>
    <row r="310" spans="2:47" x14ac:dyDescent="0.3">
      <c r="B310" t="s">
        <v>1433</v>
      </c>
      <c r="C310" t="s">
        <v>1434</v>
      </c>
      <c r="D310" t="s">
        <v>863</v>
      </c>
      <c r="E310" s="159" t="s">
        <v>864</v>
      </c>
      <c r="F310" s="159" t="s">
        <v>865</v>
      </c>
      <c r="G310" s="159">
        <v>24</v>
      </c>
      <c r="H310" s="159" t="s">
        <v>866</v>
      </c>
      <c r="I310" s="159" t="s">
        <v>866</v>
      </c>
      <c r="J310" s="159" t="s">
        <v>866</v>
      </c>
      <c r="K310" s="159" t="s">
        <v>866</v>
      </c>
      <c r="L310" s="159" t="s">
        <v>866</v>
      </c>
      <c r="M310" s="159" t="s">
        <v>866</v>
      </c>
      <c r="N310" s="159" t="s">
        <v>866</v>
      </c>
      <c r="O310" s="159" t="s">
        <v>866</v>
      </c>
      <c r="P310" s="159" t="s">
        <v>866</v>
      </c>
      <c r="Q310" s="159" t="s">
        <v>866</v>
      </c>
      <c r="R310" s="159" t="s">
        <v>866</v>
      </c>
      <c r="S310" s="159" t="s">
        <v>866</v>
      </c>
      <c r="T310" s="159" t="s">
        <v>866</v>
      </c>
      <c r="U310" s="159" t="s">
        <v>866</v>
      </c>
      <c r="V310" s="159" t="s">
        <v>866</v>
      </c>
      <c r="W310" s="159" t="s">
        <v>866</v>
      </c>
      <c r="X310" s="159" t="s">
        <v>866</v>
      </c>
      <c r="Y310" s="159" t="s">
        <v>866</v>
      </c>
      <c r="Z310" s="159" t="s">
        <v>866</v>
      </c>
      <c r="AA310" s="159" t="s">
        <v>866</v>
      </c>
      <c r="AB310" s="159" t="s">
        <v>866</v>
      </c>
      <c r="AC310" s="159" t="s">
        <v>866</v>
      </c>
      <c r="AD310" s="159" t="s">
        <v>866</v>
      </c>
      <c r="AE310" s="159" t="s">
        <v>866</v>
      </c>
      <c r="AF310" s="159" t="s">
        <v>866</v>
      </c>
      <c r="AG310" s="159" t="s">
        <v>866</v>
      </c>
      <c r="AH310" s="159" t="s">
        <v>866</v>
      </c>
      <c r="AI310" s="159" t="s">
        <v>866</v>
      </c>
      <c r="AJ310" s="159" t="s">
        <v>866</v>
      </c>
      <c r="AK310" s="159" t="s">
        <v>866</v>
      </c>
      <c r="AL310" s="159" t="s">
        <v>866</v>
      </c>
      <c r="AM310" s="159" t="s">
        <v>866</v>
      </c>
      <c r="AN310" s="159" t="s">
        <v>866</v>
      </c>
      <c r="AO310" s="159" t="s">
        <v>866</v>
      </c>
      <c r="AP310" s="159" t="s">
        <v>866</v>
      </c>
      <c r="AQ310" s="159" t="s">
        <v>866</v>
      </c>
      <c r="AR310" s="159" t="s">
        <v>866</v>
      </c>
      <c r="AS310" s="159" t="s">
        <v>866</v>
      </c>
      <c r="AT310" s="159" t="s">
        <v>866</v>
      </c>
      <c r="AU310" s="159" t="s">
        <v>866</v>
      </c>
    </row>
    <row r="311" spans="2:47" x14ac:dyDescent="0.3">
      <c r="B311" t="s">
        <v>1435</v>
      </c>
      <c r="C311" t="s">
        <v>1436</v>
      </c>
      <c r="D311" t="s">
        <v>863</v>
      </c>
      <c r="E311" s="159" t="s">
        <v>865</v>
      </c>
      <c r="F311" s="159" t="s">
        <v>864</v>
      </c>
      <c r="G311" s="159">
        <v>61</v>
      </c>
      <c r="H311" s="159">
        <v>18</v>
      </c>
      <c r="I311" s="159">
        <v>2</v>
      </c>
      <c r="J311" s="159">
        <v>0</v>
      </c>
      <c r="K311" s="159">
        <v>20</v>
      </c>
      <c r="L311" s="159">
        <v>22</v>
      </c>
      <c r="M311" s="159">
        <v>2</v>
      </c>
      <c r="N311" s="159">
        <v>0</v>
      </c>
      <c r="O311" s="159">
        <v>24</v>
      </c>
      <c r="P311" s="159">
        <v>15</v>
      </c>
      <c r="Q311" s="159">
        <v>2</v>
      </c>
      <c r="R311" s="159">
        <v>0</v>
      </c>
      <c r="S311" s="159">
        <v>17</v>
      </c>
      <c r="T311" s="159">
        <v>55</v>
      </c>
      <c r="U311" s="159">
        <v>6</v>
      </c>
      <c r="V311" s="159">
        <v>0</v>
      </c>
      <c r="W311" s="159">
        <v>61</v>
      </c>
      <c r="X311" s="159">
        <v>26</v>
      </c>
      <c r="Y311" s="159">
        <v>0</v>
      </c>
      <c r="Z311" s="159">
        <v>0</v>
      </c>
      <c r="AA311" s="159">
        <v>26</v>
      </c>
      <c r="AB311" s="159">
        <v>7</v>
      </c>
      <c r="AC311" s="159">
        <v>1</v>
      </c>
      <c r="AD311" s="159">
        <v>0</v>
      </c>
      <c r="AE311" s="159">
        <v>8</v>
      </c>
      <c r="AF311" s="159">
        <v>20</v>
      </c>
      <c r="AG311" s="159">
        <v>5</v>
      </c>
      <c r="AH311" s="159">
        <v>0</v>
      </c>
      <c r="AI311" s="159">
        <v>25</v>
      </c>
      <c r="AJ311" s="159">
        <v>2</v>
      </c>
      <c r="AK311" s="159">
        <v>0</v>
      </c>
      <c r="AL311" s="159">
        <v>0</v>
      </c>
      <c r="AM311" s="159">
        <v>2</v>
      </c>
      <c r="AN311" s="159">
        <v>55</v>
      </c>
      <c r="AO311" s="159">
        <v>6</v>
      </c>
      <c r="AP311" s="159">
        <v>0</v>
      </c>
      <c r="AQ311" s="159">
        <v>61</v>
      </c>
      <c r="AR311" s="159">
        <v>0</v>
      </c>
      <c r="AS311" s="159">
        <v>0</v>
      </c>
      <c r="AT311" s="159">
        <v>0</v>
      </c>
      <c r="AU311" s="159">
        <v>0</v>
      </c>
    </row>
    <row r="312" spans="2:47" x14ac:dyDescent="0.3">
      <c r="B312" t="s">
        <v>1437</v>
      </c>
      <c r="C312" t="s">
        <v>1438</v>
      </c>
      <c r="D312" t="s">
        <v>863</v>
      </c>
      <c r="E312" s="159" t="s">
        <v>865</v>
      </c>
      <c r="F312" s="159" t="s">
        <v>865</v>
      </c>
      <c r="G312" s="159">
        <v>91</v>
      </c>
      <c r="H312" s="159">
        <v>13</v>
      </c>
      <c r="I312" s="159">
        <v>14</v>
      </c>
      <c r="J312" s="159">
        <v>0</v>
      </c>
      <c r="K312" s="159">
        <v>27</v>
      </c>
      <c r="L312" s="159">
        <v>2</v>
      </c>
      <c r="M312" s="159">
        <v>48</v>
      </c>
      <c r="N312" s="159">
        <v>0</v>
      </c>
      <c r="O312" s="159">
        <v>50</v>
      </c>
      <c r="P312" s="159">
        <v>1</v>
      </c>
      <c r="Q312" s="159">
        <v>3</v>
      </c>
      <c r="R312" s="159">
        <v>0</v>
      </c>
      <c r="S312" s="159">
        <v>4</v>
      </c>
      <c r="T312" s="159">
        <v>16</v>
      </c>
      <c r="U312" s="159">
        <v>65</v>
      </c>
      <c r="V312" s="159">
        <v>0</v>
      </c>
      <c r="W312" s="159">
        <v>81</v>
      </c>
      <c r="X312" s="159">
        <v>5</v>
      </c>
      <c r="Y312" s="159">
        <v>35</v>
      </c>
      <c r="Z312" s="159">
        <v>0</v>
      </c>
      <c r="AA312" s="159">
        <v>40</v>
      </c>
      <c r="AB312" s="159">
        <v>6</v>
      </c>
      <c r="AC312" s="159">
        <v>20</v>
      </c>
      <c r="AD312" s="159">
        <v>0</v>
      </c>
      <c r="AE312" s="159">
        <v>26</v>
      </c>
      <c r="AF312" s="159">
        <v>5</v>
      </c>
      <c r="AG312" s="159">
        <v>8</v>
      </c>
      <c r="AH312" s="159">
        <v>0</v>
      </c>
      <c r="AI312" s="159">
        <v>13</v>
      </c>
      <c r="AJ312" s="159">
        <v>0</v>
      </c>
      <c r="AK312" s="159">
        <v>2</v>
      </c>
      <c r="AL312" s="159">
        <v>0</v>
      </c>
      <c r="AM312" s="159">
        <v>2</v>
      </c>
      <c r="AN312" s="159">
        <v>16</v>
      </c>
      <c r="AO312" s="159">
        <v>65</v>
      </c>
      <c r="AP312" s="159">
        <v>0</v>
      </c>
      <c r="AQ312" s="159">
        <v>81</v>
      </c>
      <c r="AR312" s="159">
        <v>0</v>
      </c>
      <c r="AS312" s="159">
        <v>0</v>
      </c>
      <c r="AT312" s="159">
        <v>0</v>
      </c>
      <c r="AU312" s="159">
        <v>0</v>
      </c>
    </row>
    <row r="313" spans="2:47" x14ac:dyDescent="0.3">
      <c r="B313" t="s">
        <v>1439</v>
      </c>
      <c r="C313" t="s">
        <v>1440</v>
      </c>
      <c r="D313" t="s">
        <v>863</v>
      </c>
      <c r="E313" s="159" t="s">
        <v>864</v>
      </c>
      <c r="F313" s="159" t="s">
        <v>865</v>
      </c>
      <c r="G313" s="159">
        <v>0</v>
      </c>
      <c r="H313" s="159" t="s">
        <v>866</v>
      </c>
      <c r="I313" s="159" t="s">
        <v>866</v>
      </c>
      <c r="J313" s="159" t="s">
        <v>866</v>
      </c>
      <c r="K313" s="159" t="s">
        <v>866</v>
      </c>
      <c r="L313" s="159" t="s">
        <v>866</v>
      </c>
      <c r="M313" s="159" t="s">
        <v>866</v>
      </c>
      <c r="N313" s="159" t="s">
        <v>866</v>
      </c>
      <c r="O313" s="159" t="s">
        <v>866</v>
      </c>
      <c r="P313" s="159" t="s">
        <v>866</v>
      </c>
      <c r="Q313" s="159" t="s">
        <v>866</v>
      </c>
      <c r="R313" s="159" t="s">
        <v>866</v>
      </c>
      <c r="S313" s="159" t="s">
        <v>866</v>
      </c>
      <c r="T313" s="159" t="s">
        <v>866</v>
      </c>
      <c r="U313" s="159" t="s">
        <v>866</v>
      </c>
      <c r="V313" s="159" t="s">
        <v>866</v>
      </c>
      <c r="W313" s="159" t="s">
        <v>866</v>
      </c>
      <c r="X313" s="159" t="s">
        <v>866</v>
      </c>
      <c r="Y313" s="159" t="s">
        <v>866</v>
      </c>
      <c r="Z313" s="159" t="s">
        <v>866</v>
      </c>
      <c r="AA313" s="159" t="s">
        <v>866</v>
      </c>
      <c r="AB313" s="159" t="s">
        <v>866</v>
      </c>
      <c r="AC313" s="159" t="s">
        <v>866</v>
      </c>
      <c r="AD313" s="159" t="s">
        <v>866</v>
      </c>
      <c r="AE313" s="159" t="s">
        <v>866</v>
      </c>
      <c r="AF313" s="159" t="s">
        <v>866</v>
      </c>
      <c r="AG313" s="159" t="s">
        <v>866</v>
      </c>
      <c r="AH313" s="159" t="s">
        <v>866</v>
      </c>
      <c r="AI313" s="159" t="s">
        <v>866</v>
      </c>
      <c r="AJ313" s="159" t="s">
        <v>866</v>
      </c>
      <c r="AK313" s="159" t="s">
        <v>866</v>
      </c>
      <c r="AL313" s="159" t="s">
        <v>866</v>
      </c>
      <c r="AM313" s="159" t="s">
        <v>866</v>
      </c>
      <c r="AN313" s="159" t="s">
        <v>866</v>
      </c>
      <c r="AO313" s="159" t="s">
        <v>866</v>
      </c>
      <c r="AP313" s="159" t="s">
        <v>866</v>
      </c>
      <c r="AQ313" s="159" t="s">
        <v>866</v>
      </c>
      <c r="AR313" s="159" t="s">
        <v>866</v>
      </c>
      <c r="AS313" s="159" t="s">
        <v>866</v>
      </c>
      <c r="AT313" s="159" t="s">
        <v>866</v>
      </c>
      <c r="AU313" s="159" t="s">
        <v>866</v>
      </c>
    </row>
    <row r="314" spans="2:47" x14ac:dyDescent="0.3">
      <c r="B314" t="s">
        <v>1441</v>
      </c>
      <c r="C314" t="s">
        <v>1442</v>
      </c>
      <c r="D314" t="s">
        <v>863</v>
      </c>
      <c r="E314" s="159" t="s">
        <v>864</v>
      </c>
      <c r="F314" s="159" t="s">
        <v>865</v>
      </c>
      <c r="G314" s="159">
        <v>0</v>
      </c>
      <c r="H314" s="159" t="s">
        <v>866</v>
      </c>
      <c r="I314" s="159" t="s">
        <v>866</v>
      </c>
      <c r="J314" s="159" t="s">
        <v>866</v>
      </c>
      <c r="K314" s="159" t="s">
        <v>866</v>
      </c>
      <c r="L314" s="159" t="s">
        <v>866</v>
      </c>
      <c r="M314" s="159" t="s">
        <v>866</v>
      </c>
      <c r="N314" s="159" t="s">
        <v>866</v>
      </c>
      <c r="O314" s="159" t="s">
        <v>866</v>
      </c>
      <c r="P314" s="159" t="s">
        <v>866</v>
      </c>
      <c r="Q314" s="159" t="s">
        <v>866</v>
      </c>
      <c r="R314" s="159" t="s">
        <v>866</v>
      </c>
      <c r="S314" s="159" t="s">
        <v>866</v>
      </c>
      <c r="T314" s="159" t="s">
        <v>866</v>
      </c>
      <c r="U314" s="159" t="s">
        <v>866</v>
      </c>
      <c r="V314" s="159" t="s">
        <v>866</v>
      </c>
      <c r="W314" s="159" t="s">
        <v>866</v>
      </c>
      <c r="X314" s="159" t="s">
        <v>866</v>
      </c>
      <c r="Y314" s="159" t="s">
        <v>866</v>
      </c>
      <c r="Z314" s="159" t="s">
        <v>866</v>
      </c>
      <c r="AA314" s="159" t="s">
        <v>866</v>
      </c>
      <c r="AB314" s="159" t="s">
        <v>866</v>
      </c>
      <c r="AC314" s="159" t="s">
        <v>866</v>
      </c>
      <c r="AD314" s="159" t="s">
        <v>866</v>
      </c>
      <c r="AE314" s="159" t="s">
        <v>866</v>
      </c>
      <c r="AF314" s="159" t="s">
        <v>866</v>
      </c>
      <c r="AG314" s="159" t="s">
        <v>866</v>
      </c>
      <c r="AH314" s="159" t="s">
        <v>866</v>
      </c>
      <c r="AI314" s="159" t="s">
        <v>866</v>
      </c>
      <c r="AJ314" s="159" t="s">
        <v>866</v>
      </c>
      <c r="AK314" s="159" t="s">
        <v>866</v>
      </c>
      <c r="AL314" s="159" t="s">
        <v>866</v>
      </c>
      <c r="AM314" s="159" t="s">
        <v>866</v>
      </c>
      <c r="AN314" s="159" t="s">
        <v>866</v>
      </c>
      <c r="AO314" s="159" t="s">
        <v>866</v>
      </c>
      <c r="AP314" s="159" t="s">
        <v>866</v>
      </c>
      <c r="AQ314" s="159" t="s">
        <v>866</v>
      </c>
      <c r="AR314" s="159" t="s">
        <v>866</v>
      </c>
      <c r="AS314" s="159" t="s">
        <v>866</v>
      </c>
      <c r="AT314" s="159" t="s">
        <v>866</v>
      </c>
      <c r="AU314" s="159" t="s">
        <v>866</v>
      </c>
    </row>
    <row r="315" spans="2:47" x14ac:dyDescent="0.3">
      <c r="B315" t="s">
        <v>1443</v>
      </c>
      <c r="C315" t="s">
        <v>1444</v>
      </c>
      <c r="D315" t="s">
        <v>863</v>
      </c>
      <c r="E315" s="159" t="s">
        <v>864</v>
      </c>
      <c r="F315" s="159" t="s">
        <v>865</v>
      </c>
      <c r="G315" s="159">
        <v>0</v>
      </c>
      <c r="H315" s="159" t="s">
        <v>866</v>
      </c>
      <c r="I315" s="159" t="s">
        <v>866</v>
      </c>
      <c r="J315" s="159" t="s">
        <v>866</v>
      </c>
      <c r="K315" s="159" t="s">
        <v>866</v>
      </c>
      <c r="L315" s="159" t="s">
        <v>866</v>
      </c>
      <c r="M315" s="159" t="s">
        <v>866</v>
      </c>
      <c r="N315" s="159" t="s">
        <v>866</v>
      </c>
      <c r="O315" s="159" t="s">
        <v>866</v>
      </c>
      <c r="P315" s="159" t="s">
        <v>866</v>
      </c>
      <c r="Q315" s="159" t="s">
        <v>866</v>
      </c>
      <c r="R315" s="159" t="s">
        <v>866</v>
      </c>
      <c r="S315" s="159" t="s">
        <v>866</v>
      </c>
      <c r="T315" s="159" t="s">
        <v>866</v>
      </c>
      <c r="U315" s="159" t="s">
        <v>866</v>
      </c>
      <c r="V315" s="159" t="s">
        <v>866</v>
      </c>
      <c r="W315" s="159" t="s">
        <v>866</v>
      </c>
      <c r="X315" s="159" t="s">
        <v>866</v>
      </c>
      <c r="Y315" s="159" t="s">
        <v>866</v>
      </c>
      <c r="Z315" s="159" t="s">
        <v>866</v>
      </c>
      <c r="AA315" s="159" t="s">
        <v>866</v>
      </c>
      <c r="AB315" s="159" t="s">
        <v>866</v>
      </c>
      <c r="AC315" s="159" t="s">
        <v>866</v>
      </c>
      <c r="AD315" s="159" t="s">
        <v>866</v>
      </c>
      <c r="AE315" s="159" t="s">
        <v>866</v>
      </c>
      <c r="AF315" s="159" t="s">
        <v>866</v>
      </c>
      <c r="AG315" s="159" t="s">
        <v>866</v>
      </c>
      <c r="AH315" s="159" t="s">
        <v>866</v>
      </c>
      <c r="AI315" s="159" t="s">
        <v>866</v>
      </c>
      <c r="AJ315" s="159" t="s">
        <v>866</v>
      </c>
      <c r="AK315" s="159" t="s">
        <v>866</v>
      </c>
      <c r="AL315" s="159" t="s">
        <v>866</v>
      </c>
      <c r="AM315" s="159" t="s">
        <v>866</v>
      </c>
      <c r="AN315" s="159" t="s">
        <v>866</v>
      </c>
      <c r="AO315" s="159" t="s">
        <v>866</v>
      </c>
      <c r="AP315" s="159" t="s">
        <v>866</v>
      </c>
      <c r="AQ315" s="159" t="s">
        <v>866</v>
      </c>
      <c r="AR315" s="159" t="s">
        <v>866</v>
      </c>
      <c r="AS315" s="159" t="s">
        <v>866</v>
      </c>
      <c r="AT315" s="159" t="s">
        <v>866</v>
      </c>
      <c r="AU315" s="159" t="s">
        <v>866</v>
      </c>
    </row>
    <row r="316" spans="2:47" x14ac:dyDescent="0.3">
      <c r="B316" t="s">
        <v>1445</v>
      </c>
      <c r="C316" t="s">
        <v>1446</v>
      </c>
      <c r="D316" t="s">
        <v>863</v>
      </c>
      <c r="E316" s="159" t="s">
        <v>865</v>
      </c>
      <c r="F316" s="159" t="s">
        <v>865</v>
      </c>
      <c r="G316" s="159">
        <v>76</v>
      </c>
      <c r="H316" s="159">
        <v>6</v>
      </c>
      <c r="I316" s="159">
        <v>18</v>
      </c>
      <c r="J316" s="159">
        <v>0</v>
      </c>
      <c r="K316" s="159">
        <v>24</v>
      </c>
      <c r="L316" s="159">
        <v>4</v>
      </c>
      <c r="M316" s="159">
        <v>15</v>
      </c>
      <c r="N316" s="159">
        <v>2</v>
      </c>
      <c r="O316" s="159">
        <v>21</v>
      </c>
      <c r="P316" s="159">
        <v>2</v>
      </c>
      <c r="Q316" s="159">
        <v>24</v>
      </c>
      <c r="R316" s="159">
        <v>5</v>
      </c>
      <c r="S316" s="159">
        <v>31</v>
      </c>
      <c r="T316" s="159">
        <v>12</v>
      </c>
      <c r="U316" s="159">
        <v>57</v>
      </c>
      <c r="V316" s="159">
        <v>7</v>
      </c>
      <c r="W316" s="159">
        <v>76</v>
      </c>
      <c r="X316" s="159">
        <v>8</v>
      </c>
      <c r="Y316" s="159">
        <v>14</v>
      </c>
      <c r="Z316" s="159">
        <v>2</v>
      </c>
      <c r="AA316" s="159">
        <v>24</v>
      </c>
      <c r="AB316" s="159">
        <v>2</v>
      </c>
      <c r="AC316" s="159">
        <v>21</v>
      </c>
      <c r="AD316" s="159">
        <v>1</v>
      </c>
      <c r="AE316" s="159">
        <v>24</v>
      </c>
      <c r="AF316" s="159">
        <v>1</v>
      </c>
      <c r="AG316" s="159">
        <v>21</v>
      </c>
      <c r="AH316" s="159">
        <v>4</v>
      </c>
      <c r="AI316" s="159">
        <v>26</v>
      </c>
      <c r="AJ316" s="159">
        <v>1</v>
      </c>
      <c r="AK316" s="159">
        <v>1</v>
      </c>
      <c r="AL316" s="159">
        <v>0</v>
      </c>
      <c r="AM316" s="159">
        <v>2</v>
      </c>
      <c r="AN316" s="159">
        <v>12</v>
      </c>
      <c r="AO316" s="159">
        <v>57</v>
      </c>
      <c r="AP316" s="159">
        <v>7</v>
      </c>
      <c r="AQ316" s="159">
        <v>76</v>
      </c>
      <c r="AR316" s="159">
        <v>0</v>
      </c>
      <c r="AS316" s="159">
        <v>0</v>
      </c>
      <c r="AT316" s="159">
        <v>0</v>
      </c>
      <c r="AU316" s="159">
        <v>0</v>
      </c>
    </row>
    <row r="317" spans="2:47" x14ac:dyDescent="0.3">
      <c r="B317" t="s">
        <v>1447</v>
      </c>
      <c r="C317" t="s">
        <v>1448</v>
      </c>
      <c r="D317" t="s">
        <v>863</v>
      </c>
      <c r="E317" s="159" t="s">
        <v>864</v>
      </c>
      <c r="F317" s="159" t="s">
        <v>865</v>
      </c>
      <c r="G317" s="159">
        <v>0</v>
      </c>
      <c r="H317" s="159" t="s">
        <v>866</v>
      </c>
      <c r="I317" s="159" t="s">
        <v>866</v>
      </c>
      <c r="J317" s="159" t="s">
        <v>866</v>
      </c>
      <c r="K317" s="159" t="s">
        <v>866</v>
      </c>
      <c r="L317" s="159" t="s">
        <v>866</v>
      </c>
      <c r="M317" s="159" t="s">
        <v>866</v>
      </c>
      <c r="N317" s="159" t="s">
        <v>866</v>
      </c>
      <c r="O317" s="159" t="s">
        <v>866</v>
      </c>
      <c r="P317" s="159" t="s">
        <v>866</v>
      </c>
      <c r="Q317" s="159" t="s">
        <v>866</v>
      </c>
      <c r="R317" s="159" t="s">
        <v>866</v>
      </c>
      <c r="S317" s="159" t="s">
        <v>866</v>
      </c>
      <c r="T317" s="159" t="s">
        <v>866</v>
      </c>
      <c r="U317" s="159" t="s">
        <v>866</v>
      </c>
      <c r="V317" s="159" t="s">
        <v>866</v>
      </c>
      <c r="W317" s="159" t="s">
        <v>866</v>
      </c>
      <c r="X317" s="159" t="s">
        <v>866</v>
      </c>
      <c r="Y317" s="159" t="s">
        <v>866</v>
      </c>
      <c r="Z317" s="159" t="s">
        <v>866</v>
      </c>
      <c r="AA317" s="159" t="s">
        <v>866</v>
      </c>
      <c r="AB317" s="159" t="s">
        <v>866</v>
      </c>
      <c r="AC317" s="159" t="s">
        <v>866</v>
      </c>
      <c r="AD317" s="159" t="s">
        <v>866</v>
      </c>
      <c r="AE317" s="159" t="s">
        <v>866</v>
      </c>
      <c r="AF317" s="159" t="s">
        <v>866</v>
      </c>
      <c r="AG317" s="159" t="s">
        <v>866</v>
      </c>
      <c r="AH317" s="159" t="s">
        <v>866</v>
      </c>
      <c r="AI317" s="159" t="s">
        <v>866</v>
      </c>
      <c r="AJ317" s="159" t="s">
        <v>866</v>
      </c>
      <c r="AK317" s="159" t="s">
        <v>866</v>
      </c>
      <c r="AL317" s="159" t="s">
        <v>866</v>
      </c>
      <c r="AM317" s="159" t="s">
        <v>866</v>
      </c>
      <c r="AN317" s="159" t="s">
        <v>866</v>
      </c>
      <c r="AO317" s="159" t="s">
        <v>866</v>
      </c>
      <c r="AP317" s="159" t="s">
        <v>866</v>
      </c>
      <c r="AQ317" s="159" t="s">
        <v>866</v>
      </c>
      <c r="AR317" s="159" t="s">
        <v>866</v>
      </c>
      <c r="AS317" s="159" t="s">
        <v>866</v>
      </c>
      <c r="AT317" s="159" t="s">
        <v>866</v>
      </c>
      <c r="AU317" s="159" t="s">
        <v>866</v>
      </c>
    </row>
    <row r="318" spans="2:47" x14ac:dyDescent="0.3">
      <c r="B318" t="s">
        <v>1449</v>
      </c>
      <c r="C318" t="s">
        <v>1450</v>
      </c>
      <c r="D318" t="s">
        <v>863</v>
      </c>
      <c r="E318" s="159" t="s">
        <v>864</v>
      </c>
      <c r="F318" s="159" t="s">
        <v>865</v>
      </c>
      <c r="G318" s="159">
        <v>0</v>
      </c>
      <c r="H318" s="159" t="s">
        <v>866</v>
      </c>
      <c r="I318" s="159" t="s">
        <v>866</v>
      </c>
      <c r="J318" s="159" t="s">
        <v>866</v>
      </c>
      <c r="K318" s="159" t="s">
        <v>866</v>
      </c>
      <c r="L318" s="159" t="s">
        <v>866</v>
      </c>
      <c r="M318" s="159" t="s">
        <v>866</v>
      </c>
      <c r="N318" s="159" t="s">
        <v>866</v>
      </c>
      <c r="O318" s="159" t="s">
        <v>866</v>
      </c>
      <c r="P318" s="159" t="s">
        <v>866</v>
      </c>
      <c r="Q318" s="159" t="s">
        <v>866</v>
      </c>
      <c r="R318" s="159" t="s">
        <v>866</v>
      </c>
      <c r="S318" s="159" t="s">
        <v>866</v>
      </c>
      <c r="T318" s="159" t="s">
        <v>866</v>
      </c>
      <c r="U318" s="159" t="s">
        <v>866</v>
      </c>
      <c r="V318" s="159" t="s">
        <v>866</v>
      </c>
      <c r="W318" s="159" t="s">
        <v>866</v>
      </c>
      <c r="X318" s="159" t="s">
        <v>866</v>
      </c>
      <c r="Y318" s="159" t="s">
        <v>866</v>
      </c>
      <c r="Z318" s="159" t="s">
        <v>866</v>
      </c>
      <c r="AA318" s="159" t="s">
        <v>866</v>
      </c>
      <c r="AB318" s="159" t="s">
        <v>866</v>
      </c>
      <c r="AC318" s="159" t="s">
        <v>866</v>
      </c>
      <c r="AD318" s="159" t="s">
        <v>866</v>
      </c>
      <c r="AE318" s="159" t="s">
        <v>866</v>
      </c>
      <c r="AF318" s="159" t="s">
        <v>866</v>
      </c>
      <c r="AG318" s="159" t="s">
        <v>866</v>
      </c>
      <c r="AH318" s="159" t="s">
        <v>866</v>
      </c>
      <c r="AI318" s="159" t="s">
        <v>866</v>
      </c>
      <c r="AJ318" s="159" t="s">
        <v>866</v>
      </c>
      <c r="AK318" s="159" t="s">
        <v>866</v>
      </c>
      <c r="AL318" s="159" t="s">
        <v>866</v>
      </c>
      <c r="AM318" s="159" t="s">
        <v>866</v>
      </c>
      <c r="AN318" s="159" t="s">
        <v>866</v>
      </c>
      <c r="AO318" s="159" t="s">
        <v>866</v>
      </c>
      <c r="AP318" s="159" t="s">
        <v>866</v>
      </c>
      <c r="AQ318" s="159" t="s">
        <v>866</v>
      </c>
      <c r="AR318" s="159" t="s">
        <v>866</v>
      </c>
      <c r="AS318" s="159" t="s">
        <v>866</v>
      </c>
      <c r="AT318" s="159" t="s">
        <v>866</v>
      </c>
      <c r="AU318" s="159" t="s">
        <v>866</v>
      </c>
    </row>
    <row r="319" spans="2:47" x14ac:dyDescent="0.3">
      <c r="B319" t="s">
        <v>1451</v>
      </c>
      <c r="C319" t="s">
        <v>1452</v>
      </c>
      <c r="D319" t="s">
        <v>863</v>
      </c>
      <c r="E319" s="159" t="s">
        <v>864</v>
      </c>
      <c r="F319" s="159" t="s">
        <v>864</v>
      </c>
      <c r="G319" s="159">
        <v>0</v>
      </c>
      <c r="H319" s="159" t="s">
        <v>866</v>
      </c>
      <c r="I319" s="159" t="s">
        <v>866</v>
      </c>
      <c r="J319" s="159" t="s">
        <v>866</v>
      </c>
      <c r="K319" s="159" t="s">
        <v>866</v>
      </c>
      <c r="L319" s="159" t="s">
        <v>866</v>
      </c>
      <c r="M319" s="159" t="s">
        <v>866</v>
      </c>
      <c r="N319" s="159" t="s">
        <v>866</v>
      </c>
      <c r="O319" s="159" t="s">
        <v>866</v>
      </c>
      <c r="P319" s="159" t="s">
        <v>866</v>
      </c>
      <c r="Q319" s="159" t="s">
        <v>866</v>
      </c>
      <c r="R319" s="159" t="s">
        <v>866</v>
      </c>
      <c r="S319" s="159" t="s">
        <v>866</v>
      </c>
      <c r="T319" s="159" t="s">
        <v>866</v>
      </c>
      <c r="U319" s="159" t="s">
        <v>866</v>
      </c>
      <c r="V319" s="159" t="s">
        <v>866</v>
      </c>
      <c r="W319" s="159" t="s">
        <v>866</v>
      </c>
      <c r="X319" s="159" t="s">
        <v>866</v>
      </c>
      <c r="Y319" s="159" t="s">
        <v>866</v>
      </c>
      <c r="Z319" s="159" t="s">
        <v>866</v>
      </c>
      <c r="AA319" s="159" t="s">
        <v>866</v>
      </c>
      <c r="AB319" s="159" t="s">
        <v>866</v>
      </c>
      <c r="AC319" s="159" t="s">
        <v>866</v>
      </c>
      <c r="AD319" s="159" t="s">
        <v>866</v>
      </c>
      <c r="AE319" s="159" t="s">
        <v>866</v>
      </c>
      <c r="AF319" s="159" t="s">
        <v>866</v>
      </c>
      <c r="AG319" s="159" t="s">
        <v>866</v>
      </c>
      <c r="AH319" s="159" t="s">
        <v>866</v>
      </c>
      <c r="AI319" s="159" t="s">
        <v>866</v>
      </c>
      <c r="AJ319" s="159" t="s">
        <v>866</v>
      </c>
      <c r="AK319" s="159" t="s">
        <v>866</v>
      </c>
      <c r="AL319" s="159" t="s">
        <v>866</v>
      </c>
      <c r="AM319" s="159" t="s">
        <v>866</v>
      </c>
      <c r="AN319" s="159" t="s">
        <v>866</v>
      </c>
      <c r="AO319" s="159" t="s">
        <v>866</v>
      </c>
      <c r="AP319" s="159" t="s">
        <v>866</v>
      </c>
      <c r="AQ319" s="159" t="s">
        <v>866</v>
      </c>
      <c r="AR319" s="159" t="s">
        <v>866</v>
      </c>
      <c r="AS319" s="159" t="s">
        <v>866</v>
      </c>
      <c r="AT319" s="159" t="s">
        <v>866</v>
      </c>
      <c r="AU319" s="159" t="s">
        <v>866</v>
      </c>
    </row>
    <row r="320" spans="2:47" x14ac:dyDescent="0.3">
      <c r="B320" t="s">
        <v>1453</v>
      </c>
      <c r="C320" t="s">
        <v>1454</v>
      </c>
      <c r="D320" t="s">
        <v>863</v>
      </c>
      <c r="E320" s="159" t="s">
        <v>865</v>
      </c>
      <c r="F320" s="159" t="s">
        <v>864</v>
      </c>
      <c r="G320" s="159">
        <v>188</v>
      </c>
      <c r="H320" s="159">
        <v>5</v>
      </c>
      <c r="I320" s="159">
        <v>58</v>
      </c>
      <c r="J320" s="159">
        <v>1</v>
      </c>
      <c r="K320" s="159">
        <v>64</v>
      </c>
      <c r="L320" s="159">
        <v>12</v>
      </c>
      <c r="M320" s="159">
        <v>35</v>
      </c>
      <c r="N320" s="159">
        <v>2</v>
      </c>
      <c r="O320" s="159">
        <v>49</v>
      </c>
      <c r="P320" s="159">
        <v>1</v>
      </c>
      <c r="Q320" s="159">
        <v>15</v>
      </c>
      <c r="R320" s="159">
        <v>59</v>
      </c>
      <c r="S320" s="159">
        <v>75</v>
      </c>
      <c r="T320" s="159">
        <v>18</v>
      </c>
      <c r="U320" s="159">
        <v>108</v>
      </c>
      <c r="V320" s="159">
        <v>62</v>
      </c>
      <c r="W320" s="159">
        <v>188</v>
      </c>
      <c r="X320" s="159">
        <v>14</v>
      </c>
      <c r="Y320" s="159">
        <v>44</v>
      </c>
      <c r="Z320" s="159">
        <v>3</v>
      </c>
      <c r="AA320" s="159">
        <v>61</v>
      </c>
      <c r="AB320" s="159">
        <v>1</v>
      </c>
      <c r="AC320" s="159">
        <v>45</v>
      </c>
      <c r="AD320" s="159">
        <v>37</v>
      </c>
      <c r="AE320" s="159">
        <v>83</v>
      </c>
      <c r="AF320" s="159">
        <v>2</v>
      </c>
      <c r="AG320" s="159">
        <v>19</v>
      </c>
      <c r="AH320" s="159">
        <v>19</v>
      </c>
      <c r="AI320" s="159">
        <v>40</v>
      </c>
      <c r="AJ320" s="159">
        <v>1</v>
      </c>
      <c r="AK320" s="159">
        <v>0</v>
      </c>
      <c r="AL320" s="159">
        <v>3</v>
      </c>
      <c r="AM320" s="159">
        <v>4</v>
      </c>
      <c r="AN320" s="159">
        <v>18</v>
      </c>
      <c r="AO320" s="159">
        <v>108</v>
      </c>
      <c r="AP320" s="159">
        <v>62</v>
      </c>
      <c r="AQ320" s="159">
        <v>188</v>
      </c>
      <c r="AR320" s="159">
        <v>0</v>
      </c>
      <c r="AS320" s="159">
        <v>0</v>
      </c>
      <c r="AT320" s="159">
        <v>0</v>
      </c>
      <c r="AU320" s="159">
        <v>0</v>
      </c>
    </row>
    <row r="321" spans="1:47" x14ac:dyDescent="0.3">
      <c r="B321" t="s">
        <v>1455</v>
      </c>
      <c r="C321" t="s">
        <v>1456</v>
      </c>
      <c r="D321" t="s">
        <v>863</v>
      </c>
      <c r="E321" s="159" t="s">
        <v>864</v>
      </c>
      <c r="F321" s="159" t="s">
        <v>865</v>
      </c>
      <c r="G321" s="159">
        <v>5</v>
      </c>
      <c r="H321" s="159" t="s">
        <v>866</v>
      </c>
      <c r="I321" s="159" t="s">
        <v>866</v>
      </c>
      <c r="J321" s="159" t="s">
        <v>866</v>
      </c>
      <c r="K321" s="159" t="s">
        <v>866</v>
      </c>
      <c r="L321" s="159" t="s">
        <v>866</v>
      </c>
      <c r="M321" s="159" t="s">
        <v>866</v>
      </c>
      <c r="N321" s="159" t="s">
        <v>866</v>
      </c>
      <c r="O321" s="159" t="s">
        <v>866</v>
      </c>
      <c r="P321" s="159" t="s">
        <v>866</v>
      </c>
      <c r="Q321" s="159" t="s">
        <v>866</v>
      </c>
      <c r="R321" s="159" t="s">
        <v>866</v>
      </c>
      <c r="S321" s="159" t="s">
        <v>866</v>
      </c>
      <c r="T321" s="159" t="s">
        <v>866</v>
      </c>
      <c r="U321" s="159" t="s">
        <v>866</v>
      </c>
      <c r="V321" s="159" t="s">
        <v>866</v>
      </c>
      <c r="W321" s="159" t="s">
        <v>866</v>
      </c>
      <c r="X321" s="159" t="s">
        <v>866</v>
      </c>
      <c r="Y321" s="159" t="s">
        <v>866</v>
      </c>
      <c r="Z321" s="159" t="s">
        <v>866</v>
      </c>
      <c r="AA321" s="159" t="s">
        <v>866</v>
      </c>
      <c r="AB321" s="159" t="s">
        <v>866</v>
      </c>
      <c r="AC321" s="159" t="s">
        <v>866</v>
      </c>
      <c r="AD321" s="159" t="s">
        <v>866</v>
      </c>
      <c r="AE321" s="159" t="s">
        <v>866</v>
      </c>
      <c r="AF321" s="159" t="s">
        <v>866</v>
      </c>
      <c r="AG321" s="159" t="s">
        <v>866</v>
      </c>
      <c r="AH321" s="159" t="s">
        <v>866</v>
      </c>
      <c r="AI321" s="159" t="s">
        <v>866</v>
      </c>
      <c r="AJ321" s="159" t="s">
        <v>866</v>
      </c>
      <c r="AK321" s="159" t="s">
        <v>866</v>
      </c>
      <c r="AL321" s="159" t="s">
        <v>866</v>
      </c>
      <c r="AM321" s="159" t="s">
        <v>866</v>
      </c>
      <c r="AN321" s="159" t="s">
        <v>866</v>
      </c>
      <c r="AO321" s="159" t="s">
        <v>866</v>
      </c>
      <c r="AP321" s="159" t="s">
        <v>866</v>
      </c>
      <c r="AQ321" s="159" t="s">
        <v>866</v>
      </c>
      <c r="AR321" s="159" t="s">
        <v>866</v>
      </c>
      <c r="AS321" s="159" t="s">
        <v>866</v>
      </c>
      <c r="AT321" s="159" t="s">
        <v>866</v>
      </c>
      <c r="AU321" s="159" t="s">
        <v>866</v>
      </c>
    </row>
    <row r="322" spans="1:47" x14ac:dyDescent="0.3">
      <c r="B322" t="s">
        <v>1457</v>
      </c>
      <c r="C322" t="s">
        <v>1458</v>
      </c>
      <c r="D322" t="s">
        <v>863</v>
      </c>
      <c r="E322" s="159" t="s">
        <v>864</v>
      </c>
      <c r="F322" s="159" t="s">
        <v>865</v>
      </c>
      <c r="G322" s="159">
        <v>18</v>
      </c>
      <c r="H322" s="159" t="s">
        <v>866</v>
      </c>
      <c r="I322" s="159" t="s">
        <v>866</v>
      </c>
      <c r="J322" s="159" t="s">
        <v>866</v>
      </c>
      <c r="K322" s="159" t="s">
        <v>866</v>
      </c>
      <c r="L322" s="159" t="s">
        <v>866</v>
      </c>
      <c r="M322" s="159" t="s">
        <v>866</v>
      </c>
      <c r="N322" s="159" t="s">
        <v>866</v>
      </c>
      <c r="O322" s="159" t="s">
        <v>866</v>
      </c>
      <c r="P322" s="159" t="s">
        <v>866</v>
      </c>
      <c r="Q322" s="159" t="s">
        <v>866</v>
      </c>
      <c r="R322" s="159" t="s">
        <v>866</v>
      </c>
      <c r="S322" s="159" t="s">
        <v>866</v>
      </c>
      <c r="T322" s="159" t="s">
        <v>866</v>
      </c>
      <c r="U322" s="159" t="s">
        <v>866</v>
      </c>
      <c r="V322" s="159" t="s">
        <v>866</v>
      </c>
      <c r="W322" s="159" t="s">
        <v>866</v>
      </c>
      <c r="X322" s="159" t="s">
        <v>866</v>
      </c>
      <c r="Y322" s="159" t="s">
        <v>866</v>
      </c>
      <c r="Z322" s="159" t="s">
        <v>866</v>
      </c>
      <c r="AA322" s="159" t="s">
        <v>866</v>
      </c>
      <c r="AB322" s="159" t="s">
        <v>866</v>
      </c>
      <c r="AC322" s="159" t="s">
        <v>866</v>
      </c>
      <c r="AD322" s="159" t="s">
        <v>866</v>
      </c>
      <c r="AE322" s="159" t="s">
        <v>866</v>
      </c>
      <c r="AF322" s="159" t="s">
        <v>866</v>
      </c>
      <c r="AG322" s="159" t="s">
        <v>866</v>
      </c>
      <c r="AH322" s="159" t="s">
        <v>866</v>
      </c>
      <c r="AI322" s="159" t="s">
        <v>866</v>
      </c>
      <c r="AJ322" s="159" t="s">
        <v>866</v>
      </c>
      <c r="AK322" s="159" t="s">
        <v>866</v>
      </c>
      <c r="AL322" s="159" t="s">
        <v>866</v>
      </c>
      <c r="AM322" s="159" t="s">
        <v>866</v>
      </c>
      <c r="AN322" s="159" t="s">
        <v>866</v>
      </c>
      <c r="AO322" s="159" t="s">
        <v>866</v>
      </c>
      <c r="AP322" s="159" t="s">
        <v>866</v>
      </c>
      <c r="AQ322" s="159" t="s">
        <v>866</v>
      </c>
      <c r="AR322" s="159" t="s">
        <v>866</v>
      </c>
      <c r="AS322" s="159" t="s">
        <v>866</v>
      </c>
      <c r="AT322" s="159" t="s">
        <v>866</v>
      </c>
      <c r="AU322" s="159" t="s">
        <v>866</v>
      </c>
    </row>
    <row r="323" spans="1:47" x14ac:dyDescent="0.3">
      <c r="B323" t="s">
        <v>1459</v>
      </c>
      <c r="C323" t="s">
        <v>1460</v>
      </c>
      <c r="D323" t="s">
        <v>863</v>
      </c>
      <c r="E323" s="159" t="s">
        <v>865</v>
      </c>
      <c r="F323" s="159" t="s">
        <v>864</v>
      </c>
      <c r="G323" s="159">
        <v>118</v>
      </c>
      <c r="H323" s="159">
        <v>26</v>
      </c>
      <c r="I323" s="159">
        <v>26</v>
      </c>
      <c r="J323" s="159">
        <v>1</v>
      </c>
      <c r="K323" s="159">
        <v>53</v>
      </c>
      <c r="L323" s="159">
        <v>16</v>
      </c>
      <c r="M323" s="159">
        <v>19</v>
      </c>
      <c r="N323" s="159">
        <v>1</v>
      </c>
      <c r="O323" s="159">
        <v>36</v>
      </c>
      <c r="P323" s="159">
        <v>4</v>
      </c>
      <c r="Q323" s="159">
        <v>14</v>
      </c>
      <c r="R323" s="159">
        <v>11</v>
      </c>
      <c r="S323" s="159">
        <v>29</v>
      </c>
      <c r="T323" s="159">
        <v>46</v>
      </c>
      <c r="U323" s="159">
        <v>59</v>
      </c>
      <c r="V323" s="159">
        <v>13</v>
      </c>
      <c r="W323" s="159">
        <v>118</v>
      </c>
      <c r="X323" s="159">
        <v>24</v>
      </c>
      <c r="Y323" s="159">
        <v>19</v>
      </c>
      <c r="Z323" s="159">
        <v>0</v>
      </c>
      <c r="AA323" s="159">
        <v>43</v>
      </c>
      <c r="AB323" s="159">
        <v>19</v>
      </c>
      <c r="AC323" s="159">
        <v>19</v>
      </c>
      <c r="AD323" s="159">
        <v>0</v>
      </c>
      <c r="AE323" s="159">
        <v>38</v>
      </c>
      <c r="AF323" s="159">
        <v>2</v>
      </c>
      <c r="AG323" s="159">
        <v>21</v>
      </c>
      <c r="AH323" s="159">
        <v>13</v>
      </c>
      <c r="AI323" s="159">
        <v>36</v>
      </c>
      <c r="AJ323" s="159">
        <v>1</v>
      </c>
      <c r="AK323" s="159">
        <v>0</v>
      </c>
      <c r="AL323" s="159">
        <v>0</v>
      </c>
      <c r="AM323" s="159">
        <v>1</v>
      </c>
      <c r="AN323" s="159">
        <v>46</v>
      </c>
      <c r="AO323" s="159">
        <v>59</v>
      </c>
      <c r="AP323" s="159">
        <v>13</v>
      </c>
      <c r="AQ323" s="159">
        <v>118</v>
      </c>
      <c r="AR323" s="159">
        <v>0</v>
      </c>
      <c r="AS323" s="159">
        <v>0</v>
      </c>
      <c r="AT323" s="159">
        <v>0</v>
      </c>
      <c r="AU323" s="159">
        <v>0</v>
      </c>
    </row>
    <row r="324" spans="1:47" x14ac:dyDescent="0.3">
      <c r="B324" t="s">
        <v>1461</v>
      </c>
      <c r="C324" t="s">
        <v>1462</v>
      </c>
      <c r="D324" t="s">
        <v>863</v>
      </c>
      <c r="E324" s="159" t="s">
        <v>865</v>
      </c>
      <c r="F324" s="159" t="s">
        <v>864</v>
      </c>
      <c r="G324" s="159">
        <v>322</v>
      </c>
      <c r="H324" s="159">
        <v>10</v>
      </c>
      <c r="I324" s="159">
        <v>41</v>
      </c>
      <c r="J324" s="159">
        <v>0</v>
      </c>
      <c r="K324" s="159">
        <v>51</v>
      </c>
      <c r="L324" s="159">
        <v>12</v>
      </c>
      <c r="M324" s="159">
        <v>111</v>
      </c>
      <c r="N324" s="159">
        <v>8</v>
      </c>
      <c r="O324" s="159">
        <v>131</v>
      </c>
      <c r="P324" s="159">
        <v>0</v>
      </c>
      <c r="Q324" s="159">
        <v>72</v>
      </c>
      <c r="R324" s="159">
        <v>68</v>
      </c>
      <c r="S324" s="159">
        <v>140</v>
      </c>
      <c r="T324" s="159">
        <v>22</v>
      </c>
      <c r="U324" s="159">
        <v>224</v>
      </c>
      <c r="V324" s="159">
        <v>76</v>
      </c>
      <c r="W324" s="159">
        <v>322</v>
      </c>
      <c r="X324" s="159">
        <v>13</v>
      </c>
      <c r="Y324" s="159">
        <v>88</v>
      </c>
      <c r="Z324" s="159">
        <v>66</v>
      </c>
      <c r="AA324" s="159">
        <v>167</v>
      </c>
      <c r="AB324" s="159">
        <v>6</v>
      </c>
      <c r="AC324" s="159">
        <v>80</v>
      </c>
      <c r="AD324" s="159">
        <v>8</v>
      </c>
      <c r="AE324" s="159">
        <v>94</v>
      </c>
      <c r="AF324" s="159">
        <v>3</v>
      </c>
      <c r="AG324" s="159">
        <v>53</v>
      </c>
      <c r="AH324" s="159">
        <v>2</v>
      </c>
      <c r="AI324" s="159">
        <v>58</v>
      </c>
      <c r="AJ324" s="159">
        <v>0</v>
      </c>
      <c r="AK324" s="159">
        <v>3</v>
      </c>
      <c r="AL324" s="159">
        <v>0</v>
      </c>
      <c r="AM324" s="159">
        <v>3</v>
      </c>
      <c r="AN324" s="159">
        <v>22</v>
      </c>
      <c r="AO324" s="159">
        <v>224</v>
      </c>
      <c r="AP324" s="159">
        <v>76</v>
      </c>
      <c r="AQ324" s="159">
        <v>322</v>
      </c>
      <c r="AR324" s="159">
        <v>0</v>
      </c>
      <c r="AS324" s="159">
        <v>0</v>
      </c>
      <c r="AT324" s="159">
        <v>0</v>
      </c>
      <c r="AU324" s="159">
        <v>0</v>
      </c>
    </row>
    <row r="325" spans="1:47" x14ac:dyDescent="0.3">
      <c r="B325" t="s">
        <v>1463</v>
      </c>
      <c r="C325" t="s">
        <v>1464</v>
      </c>
      <c r="D325" t="s">
        <v>863</v>
      </c>
      <c r="E325" s="159" t="s">
        <v>864</v>
      </c>
      <c r="F325" s="159" t="s">
        <v>865</v>
      </c>
      <c r="G325" s="159">
        <v>1</v>
      </c>
      <c r="H325" s="159" t="s">
        <v>866</v>
      </c>
      <c r="I325" s="159" t="s">
        <v>866</v>
      </c>
      <c r="J325" s="159" t="s">
        <v>866</v>
      </c>
      <c r="K325" s="159" t="s">
        <v>866</v>
      </c>
      <c r="L325" s="159" t="s">
        <v>866</v>
      </c>
      <c r="M325" s="159" t="s">
        <v>866</v>
      </c>
      <c r="N325" s="159" t="s">
        <v>866</v>
      </c>
      <c r="O325" s="159" t="s">
        <v>866</v>
      </c>
      <c r="P325" s="159" t="s">
        <v>866</v>
      </c>
      <c r="Q325" s="159" t="s">
        <v>866</v>
      </c>
      <c r="R325" s="159" t="s">
        <v>866</v>
      </c>
      <c r="S325" s="159" t="s">
        <v>866</v>
      </c>
      <c r="T325" s="159" t="s">
        <v>866</v>
      </c>
      <c r="U325" s="159" t="s">
        <v>866</v>
      </c>
      <c r="V325" s="159" t="s">
        <v>866</v>
      </c>
      <c r="W325" s="159" t="s">
        <v>866</v>
      </c>
      <c r="X325" s="159" t="s">
        <v>866</v>
      </c>
      <c r="Y325" s="159" t="s">
        <v>866</v>
      </c>
      <c r="Z325" s="159" t="s">
        <v>866</v>
      </c>
      <c r="AA325" s="159" t="s">
        <v>866</v>
      </c>
      <c r="AB325" s="159" t="s">
        <v>866</v>
      </c>
      <c r="AC325" s="159" t="s">
        <v>866</v>
      </c>
      <c r="AD325" s="159" t="s">
        <v>866</v>
      </c>
      <c r="AE325" s="159" t="s">
        <v>866</v>
      </c>
      <c r="AF325" s="159" t="s">
        <v>866</v>
      </c>
      <c r="AG325" s="159" t="s">
        <v>866</v>
      </c>
      <c r="AH325" s="159" t="s">
        <v>866</v>
      </c>
      <c r="AI325" s="159" t="s">
        <v>866</v>
      </c>
      <c r="AJ325" s="159" t="s">
        <v>866</v>
      </c>
      <c r="AK325" s="159" t="s">
        <v>866</v>
      </c>
      <c r="AL325" s="159" t="s">
        <v>866</v>
      </c>
      <c r="AM325" s="159" t="s">
        <v>866</v>
      </c>
      <c r="AN325" s="159" t="s">
        <v>866</v>
      </c>
      <c r="AO325" s="159" t="s">
        <v>866</v>
      </c>
      <c r="AP325" s="159" t="s">
        <v>866</v>
      </c>
      <c r="AQ325" s="159" t="s">
        <v>866</v>
      </c>
      <c r="AR325" s="159" t="s">
        <v>866</v>
      </c>
      <c r="AS325" s="159" t="s">
        <v>866</v>
      </c>
      <c r="AT325" s="159" t="s">
        <v>866</v>
      </c>
      <c r="AU325" s="159" t="s">
        <v>866</v>
      </c>
    </row>
    <row r="326" spans="1:47" x14ac:dyDescent="0.3">
      <c r="B326" t="s">
        <v>1465</v>
      </c>
      <c r="C326" t="s">
        <v>1466</v>
      </c>
      <c r="D326" t="s">
        <v>863</v>
      </c>
      <c r="E326" s="159" t="s">
        <v>864</v>
      </c>
      <c r="F326" s="159" t="s">
        <v>864</v>
      </c>
      <c r="G326" s="159">
        <v>0</v>
      </c>
      <c r="H326" s="159" t="s">
        <v>866</v>
      </c>
      <c r="I326" s="159" t="s">
        <v>866</v>
      </c>
      <c r="J326" s="159" t="s">
        <v>866</v>
      </c>
      <c r="K326" s="159" t="s">
        <v>866</v>
      </c>
      <c r="L326" s="159" t="s">
        <v>866</v>
      </c>
      <c r="M326" s="159" t="s">
        <v>866</v>
      </c>
      <c r="N326" s="159" t="s">
        <v>866</v>
      </c>
      <c r="O326" s="159" t="s">
        <v>866</v>
      </c>
      <c r="P326" s="159" t="s">
        <v>866</v>
      </c>
      <c r="Q326" s="159" t="s">
        <v>866</v>
      </c>
      <c r="R326" s="159" t="s">
        <v>866</v>
      </c>
      <c r="S326" s="159" t="s">
        <v>866</v>
      </c>
      <c r="T326" s="159" t="s">
        <v>866</v>
      </c>
      <c r="U326" s="159" t="s">
        <v>866</v>
      </c>
      <c r="V326" s="159" t="s">
        <v>866</v>
      </c>
      <c r="W326" s="159" t="s">
        <v>866</v>
      </c>
      <c r="X326" s="159" t="s">
        <v>866</v>
      </c>
      <c r="Y326" s="159" t="s">
        <v>866</v>
      </c>
      <c r="Z326" s="159" t="s">
        <v>866</v>
      </c>
      <c r="AA326" s="159" t="s">
        <v>866</v>
      </c>
      <c r="AB326" s="159" t="s">
        <v>866</v>
      </c>
      <c r="AC326" s="159" t="s">
        <v>866</v>
      </c>
      <c r="AD326" s="159" t="s">
        <v>866</v>
      </c>
      <c r="AE326" s="159" t="s">
        <v>866</v>
      </c>
      <c r="AF326" s="159" t="s">
        <v>866</v>
      </c>
      <c r="AG326" s="159" t="s">
        <v>866</v>
      </c>
      <c r="AH326" s="159" t="s">
        <v>866</v>
      </c>
      <c r="AI326" s="159" t="s">
        <v>866</v>
      </c>
      <c r="AJ326" s="159" t="s">
        <v>866</v>
      </c>
      <c r="AK326" s="159" t="s">
        <v>866</v>
      </c>
      <c r="AL326" s="159" t="s">
        <v>866</v>
      </c>
      <c r="AM326" s="159" t="s">
        <v>866</v>
      </c>
      <c r="AN326" s="159" t="s">
        <v>866</v>
      </c>
      <c r="AO326" s="159" t="s">
        <v>866</v>
      </c>
      <c r="AP326" s="159" t="s">
        <v>866</v>
      </c>
      <c r="AQ326" s="159" t="s">
        <v>866</v>
      </c>
      <c r="AR326" s="159" t="s">
        <v>866</v>
      </c>
      <c r="AS326" s="159" t="s">
        <v>866</v>
      </c>
      <c r="AT326" s="159" t="s">
        <v>866</v>
      </c>
      <c r="AU326" s="159" t="s">
        <v>866</v>
      </c>
    </row>
    <row r="327" spans="1:47" x14ac:dyDescent="0.3">
      <c r="B327" t="s">
        <v>1467</v>
      </c>
      <c r="C327" t="s">
        <v>1468</v>
      </c>
      <c r="D327" t="s">
        <v>863</v>
      </c>
      <c r="E327" s="159" t="s">
        <v>864</v>
      </c>
      <c r="F327" s="159" t="s">
        <v>865</v>
      </c>
      <c r="G327" s="159">
        <v>5</v>
      </c>
      <c r="H327" s="159" t="s">
        <v>866</v>
      </c>
      <c r="I327" s="159" t="s">
        <v>866</v>
      </c>
      <c r="J327" s="159" t="s">
        <v>866</v>
      </c>
      <c r="K327" s="159" t="s">
        <v>866</v>
      </c>
      <c r="L327" s="159" t="s">
        <v>866</v>
      </c>
      <c r="M327" s="159" t="s">
        <v>866</v>
      </c>
      <c r="N327" s="159" t="s">
        <v>866</v>
      </c>
      <c r="O327" s="159" t="s">
        <v>866</v>
      </c>
      <c r="P327" s="159" t="s">
        <v>866</v>
      </c>
      <c r="Q327" s="159" t="s">
        <v>866</v>
      </c>
      <c r="R327" s="159" t="s">
        <v>866</v>
      </c>
      <c r="S327" s="159" t="s">
        <v>866</v>
      </c>
      <c r="T327" s="159" t="s">
        <v>866</v>
      </c>
      <c r="U327" s="159" t="s">
        <v>866</v>
      </c>
      <c r="V327" s="159" t="s">
        <v>866</v>
      </c>
      <c r="W327" s="159" t="s">
        <v>866</v>
      </c>
      <c r="X327" s="159" t="s">
        <v>866</v>
      </c>
      <c r="Y327" s="159" t="s">
        <v>866</v>
      </c>
      <c r="Z327" s="159" t="s">
        <v>866</v>
      </c>
      <c r="AA327" s="159" t="s">
        <v>866</v>
      </c>
      <c r="AB327" s="159" t="s">
        <v>866</v>
      </c>
      <c r="AC327" s="159" t="s">
        <v>866</v>
      </c>
      <c r="AD327" s="159" t="s">
        <v>866</v>
      </c>
      <c r="AE327" s="159" t="s">
        <v>866</v>
      </c>
      <c r="AF327" s="159" t="s">
        <v>866</v>
      </c>
      <c r="AG327" s="159" t="s">
        <v>866</v>
      </c>
      <c r="AH327" s="159" t="s">
        <v>866</v>
      </c>
      <c r="AI327" s="159" t="s">
        <v>866</v>
      </c>
      <c r="AJ327" s="159" t="s">
        <v>866</v>
      </c>
      <c r="AK327" s="159" t="s">
        <v>866</v>
      </c>
      <c r="AL327" s="159" t="s">
        <v>866</v>
      </c>
      <c r="AM327" s="159" t="s">
        <v>866</v>
      </c>
      <c r="AN327" s="159" t="s">
        <v>866</v>
      </c>
      <c r="AO327" s="159" t="s">
        <v>866</v>
      </c>
      <c r="AP327" s="159" t="s">
        <v>866</v>
      </c>
      <c r="AQ327" s="159" t="s">
        <v>866</v>
      </c>
      <c r="AR327" s="159" t="s">
        <v>866</v>
      </c>
      <c r="AS327" s="159" t="s">
        <v>866</v>
      </c>
      <c r="AT327" s="159" t="s">
        <v>866</v>
      </c>
      <c r="AU327" s="159" t="s">
        <v>866</v>
      </c>
    </row>
    <row r="328" spans="1:47" x14ac:dyDescent="0.3">
      <c r="B328" t="s">
        <v>1469</v>
      </c>
      <c r="C328" t="s">
        <v>1470</v>
      </c>
      <c r="D328" t="s">
        <v>863</v>
      </c>
      <c r="E328" s="159" t="s">
        <v>864</v>
      </c>
      <c r="F328" s="159" t="s">
        <v>865</v>
      </c>
      <c r="G328" s="159">
        <v>0</v>
      </c>
      <c r="H328" s="159" t="s">
        <v>866</v>
      </c>
      <c r="I328" s="159" t="s">
        <v>866</v>
      </c>
      <c r="J328" s="159" t="s">
        <v>866</v>
      </c>
      <c r="K328" s="159" t="s">
        <v>866</v>
      </c>
      <c r="L328" s="159" t="s">
        <v>866</v>
      </c>
      <c r="M328" s="159" t="s">
        <v>866</v>
      </c>
      <c r="N328" s="159" t="s">
        <v>866</v>
      </c>
      <c r="O328" s="159" t="s">
        <v>866</v>
      </c>
      <c r="P328" s="159" t="s">
        <v>866</v>
      </c>
      <c r="Q328" s="159" t="s">
        <v>866</v>
      </c>
      <c r="R328" s="159" t="s">
        <v>866</v>
      </c>
      <c r="S328" s="159" t="s">
        <v>866</v>
      </c>
      <c r="T328" s="159" t="s">
        <v>866</v>
      </c>
      <c r="U328" s="159" t="s">
        <v>866</v>
      </c>
      <c r="V328" s="159" t="s">
        <v>866</v>
      </c>
      <c r="W328" s="159" t="s">
        <v>866</v>
      </c>
      <c r="X328" s="159" t="s">
        <v>866</v>
      </c>
      <c r="Y328" s="159" t="s">
        <v>866</v>
      </c>
      <c r="Z328" s="159" t="s">
        <v>866</v>
      </c>
      <c r="AA328" s="159" t="s">
        <v>866</v>
      </c>
      <c r="AB328" s="159" t="s">
        <v>866</v>
      </c>
      <c r="AC328" s="159" t="s">
        <v>866</v>
      </c>
      <c r="AD328" s="159" t="s">
        <v>866</v>
      </c>
      <c r="AE328" s="159" t="s">
        <v>866</v>
      </c>
      <c r="AF328" s="159" t="s">
        <v>866</v>
      </c>
      <c r="AG328" s="159" t="s">
        <v>866</v>
      </c>
      <c r="AH328" s="159" t="s">
        <v>866</v>
      </c>
      <c r="AI328" s="159" t="s">
        <v>866</v>
      </c>
      <c r="AJ328" s="159" t="s">
        <v>866</v>
      </c>
      <c r="AK328" s="159" t="s">
        <v>866</v>
      </c>
      <c r="AL328" s="159" t="s">
        <v>866</v>
      </c>
      <c r="AM328" s="159" t="s">
        <v>866</v>
      </c>
      <c r="AN328" s="159" t="s">
        <v>866</v>
      </c>
      <c r="AO328" s="159" t="s">
        <v>866</v>
      </c>
      <c r="AP328" s="159" t="s">
        <v>866</v>
      </c>
      <c r="AQ328" s="159" t="s">
        <v>866</v>
      </c>
      <c r="AR328" s="159" t="s">
        <v>866</v>
      </c>
      <c r="AS328" s="159" t="s">
        <v>866</v>
      </c>
      <c r="AT328" s="159" t="s">
        <v>866</v>
      </c>
      <c r="AU328" s="159" t="s">
        <v>866</v>
      </c>
    </row>
    <row r="329" spans="1:47" x14ac:dyDescent="0.3">
      <c r="B329" t="s">
        <v>1471</v>
      </c>
      <c r="C329" t="s">
        <v>1472</v>
      </c>
      <c r="D329" t="s">
        <v>863</v>
      </c>
      <c r="E329" s="159" t="s">
        <v>864</v>
      </c>
      <c r="F329" s="159" t="s">
        <v>865</v>
      </c>
      <c r="G329" s="159">
        <v>15</v>
      </c>
      <c r="H329" s="159" t="s">
        <v>866</v>
      </c>
      <c r="I329" s="159" t="s">
        <v>866</v>
      </c>
      <c r="J329" s="159" t="s">
        <v>866</v>
      </c>
      <c r="K329" s="159" t="s">
        <v>866</v>
      </c>
      <c r="L329" s="159" t="s">
        <v>866</v>
      </c>
      <c r="M329" s="159" t="s">
        <v>866</v>
      </c>
      <c r="N329" s="159" t="s">
        <v>866</v>
      </c>
      <c r="O329" s="159" t="s">
        <v>866</v>
      </c>
      <c r="P329" s="159" t="s">
        <v>866</v>
      </c>
      <c r="Q329" s="159" t="s">
        <v>866</v>
      </c>
      <c r="R329" s="159" t="s">
        <v>866</v>
      </c>
      <c r="S329" s="159" t="s">
        <v>866</v>
      </c>
      <c r="T329" s="159" t="s">
        <v>866</v>
      </c>
      <c r="U329" s="159" t="s">
        <v>866</v>
      </c>
      <c r="V329" s="159" t="s">
        <v>866</v>
      </c>
      <c r="W329" s="159" t="s">
        <v>866</v>
      </c>
      <c r="X329" s="159" t="s">
        <v>866</v>
      </c>
      <c r="Y329" s="159" t="s">
        <v>866</v>
      </c>
      <c r="Z329" s="159" t="s">
        <v>866</v>
      </c>
      <c r="AA329" s="159" t="s">
        <v>866</v>
      </c>
      <c r="AB329" s="159" t="s">
        <v>866</v>
      </c>
      <c r="AC329" s="159" t="s">
        <v>866</v>
      </c>
      <c r="AD329" s="159" t="s">
        <v>866</v>
      </c>
      <c r="AE329" s="159" t="s">
        <v>866</v>
      </c>
      <c r="AF329" s="159" t="s">
        <v>866</v>
      </c>
      <c r="AG329" s="159" t="s">
        <v>866</v>
      </c>
      <c r="AH329" s="159" t="s">
        <v>866</v>
      </c>
      <c r="AI329" s="159" t="s">
        <v>866</v>
      </c>
      <c r="AJ329" s="159" t="s">
        <v>866</v>
      </c>
      <c r="AK329" s="159" t="s">
        <v>866</v>
      </c>
      <c r="AL329" s="159" t="s">
        <v>866</v>
      </c>
      <c r="AM329" s="159" t="s">
        <v>866</v>
      </c>
      <c r="AN329" s="159" t="s">
        <v>866</v>
      </c>
      <c r="AO329" s="159" t="s">
        <v>866</v>
      </c>
      <c r="AP329" s="159" t="s">
        <v>866</v>
      </c>
      <c r="AQ329" s="159" t="s">
        <v>866</v>
      </c>
      <c r="AR329" s="159" t="s">
        <v>866</v>
      </c>
      <c r="AS329" s="159" t="s">
        <v>866</v>
      </c>
      <c r="AT329" s="159" t="s">
        <v>866</v>
      </c>
      <c r="AU329" s="159" t="s">
        <v>866</v>
      </c>
    </row>
    <row r="330" spans="1:47" x14ac:dyDescent="0.3">
      <c r="B330" t="s">
        <v>1473</v>
      </c>
      <c r="C330" t="s">
        <v>1474</v>
      </c>
      <c r="D330" t="s">
        <v>863</v>
      </c>
      <c r="E330" s="159" t="s">
        <v>865</v>
      </c>
      <c r="F330" s="159" t="s">
        <v>865</v>
      </c>
      <c r="G330" s="159">
        <v>71</v>
      </c>
      <c r="H330" s="159">
        <v>32</v>
      </c>
      <c r="I330" s="159">
        <v>5</v>
      </c>
      <c r="J330" s="159" t="s">
        <v>1030</v>
      </c>
      <c r="K330" s="159">
        <v>37</v>
      </c>
      <c r="L330" s="159">
        <v>20</v>
      </c>
      <c r="M330" s="159">
        <v>11</v>
      </c>
      <c r="N330" s="159" t="s">
        <v>1030</v>
      </c>
      <c r="O330" s="159">
        <v>31</v>
      </c>
      <c r="P330" s="159">
        <v>1</v>
      </c>
      <c r="Q330" s="159">
        <v>2</v>
      </c>
      <c r="R330" s="159" t="s">
        <v>1030</v>
      </c>
      <c r="S330" s="159">
        <v>3</v>
      </c>
      <c r="T330" s="159">
        <v>53</v>
      </c>
      <c r="U330" s="159">
        <v>18</v>
      </c>
      <c r="V330" s="159" t="s">
        <v>1030</v>
      </c>
      <c r="W330" s="159">
        <v>71</v>
      </c>
      <c r="X330" s="159">
        <v>14</v>
      </c>
      <c r="Y330" s="159">
        <v>4</v>
      </c>
      <c r="Z330" s="159" t="s">
        <v>1030</v>
      </c>
      <c r="AA330" s="159">
        <v>18</v>
      </c>
      <c r="AB330" s="159">
        <v>27</v>
      </c>
      <c r="AC330" s="159">
        <v>5</v>
      </c>
      <c r="AD330" s="159" t="s">
        <v>1030</v>
      </c>
      <c r="AE330" s="159">
        <v>32</v>
      </c>
      <c r="AF330" s="159">
        <v>10</v>
      </c>
      <c r="AG330" s="159">
        <v>8</v>
      </c>
      <c r="AH330" s="159" t="s">
        <v>1030</v>
      </c>
      <c r="AI330" s="159">
        <v>18</v>
      </c>
      <c r="AJ330" s="159">
        <v>2</v>
      </c>
      <c r="AK330" s="159">
        <v>1</v>
      </c>
      <c r="AL330" s="159" t="s">
        <v>1030</v>
      </c>
      <c r="AM330" s="159">
        <v>3</v>
      </c>
      <c r="AN330" s="159">
        <v>53</v>
      </c>
      <c r="AO330" s="159">
        <v>18</v>
      </c>
      <c r="AP330" s="159" t="s">
        <v>1030</v>
      </c>
      <c r="AQ330" s="159">
        <v>71</v>
      </c>
      <c r="AR330" s="159">
        <v>0</v>
      </c>
      <c r="AS330" s="159">
        <v>0</v>
      </c>
      <c r="AT330" s="159">
        <v>0</v>
      </c>
      <c r="AU330" s="159">
        <v>0</v>
      </c>
    </row>
    <row r="331" spans="1:47" x14ac:dyDescent="0.3">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7"/>
      <c r="AL331" s="117"/>
      <c r="AM331" s="117"/>
      <c r="AN331" s="117"/>
      <c r="AO331" s="117"/>
      <c r="AP331" s="117"/>
      <c r="AQ331" s="117"/>
      <c r="AR331" s="117"/>
      <c r="AS331" s="117"/>
      <c r="AT331" s="117"/>
      <c r="AU331" s="117"/>
    </row>
    <row r="332" spans="1:47" x14ac:dyDescent="0.3">
      <c r="A332" s="118"/>
      <c r="B332" s="118" t="s">
        <v>1475</v>
      </c>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c r="AH332" s="118"/>
      <c r="AI332" s="118"/>
      <c r="AJ332" s="118"/>
      <c r="AK332" s="118"/>
      <c r="AL332" s="118"/>
      <c r="AM332" s="118"/>
      <c r="AN332" s="118"/>
      <c r="AO332" s="118"/>
      <c r="AP332" s="118"/>
      <c r="AQ332" s="118"/>
      <c r="AR332" s="118"/>
      <c r="AS332" s="118"/>
      <c r="AT332" s="118"/>
      <c r="AU332" s="118"/>
    </row>
    <row r="333" spans="1:47" x14ac:dyDescent="0.3">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114"/>
      <c r="AL333" s="114"/>
      <c r="AM333" s="114"/>
      <c r="AN333" s="114"/>
      <c r="AO333" s="114"/>
      <c r="AP333" s="114"/>
      <c r="AQ333" s="114"/>
      <c r="AR333" s="114"/>
      <c r="AS333" s="114"/>
      <c r="AT333" s="114"/>
      <c r="AU333" s="114"/>
    </row>
    <row r="334" spans="1:47" x14ac:dyDescent="0.3">
      <c r="B334" t="s">
        <v>1521</v>
      </c>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row>
    <row r="335" spans="1:47" x14ac:dyDescent="0.3">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4"/>
      <c r="AL335" s="114"/>
      <c r="AM335" s="114"/>
      <c r="AN335" s="114"/>
      <c r="AO335" s="114"/>
      <c r="AP335" s="114"/>
      <c r="AQ335" s="114"/>
      <c r="AR335" s="114"/>
      <c r="AS335" s="114"/>
      <c r="AT335" s="114"/>
      <c r="AU335" s="114"/>
    </row>
    <row r="336" spans="1:47" x14ac:dyDescent="0.3">
      <c r="B336" t="s">
        <v>1522</v>
      </c>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4"/>
      <c r="AL336" s="114"/>
      <c r="AM336" s="114"/>
      <c r="AN336" s="114"/>
      <c r="AO336" s="114"/>
      <c r="AP336" s="114"/>
      <c r="AQ336" s="114"/>
      <c r="AR336" s="114"/>
      <c r="AS336" s="114"/>
      <c r="AT336" s="114"/>
      <c r="AU336" s="114"/>
    </row>
    <row r="337" spans="1:47" x14ac:dyDescent="0.3">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4"/>
      <c r="AL337" s="114"/>
      <c r="AM337" s="114"/>
      <c r="AN337" s="114"/>
      <c r="AO337" s="114"/>
      <c r="AP337" s="114"/>
      <c r="AQ337" s="114"/>
      <c r="AR337" s="114"/>
      <c r="AS337" s="114"/>
      <c r="AT337" s="114"/>
      <c r="AU337" s="114"/>
    </row>
    <row r="338" spans="1:47" x14ac:dyDescent="0.3">
      <c r="B338" t="s">
        <v>1523</v>
      </c>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4"/>
      <c r="AL338" s="114"/>
      <c r="AM338" s="114"/>
      <c r="AN338" s="114"/>
      <c r="AO338" s="114"/>
      <c r="AP338" s="114"/>
      <c r="AQ338" s="114"/>
      <c r="AR338" s="114"/>
      <c r="AS338" s="114"/>
      <c r="AT338" s="114"/>
      <c r="AU338" s="114"/>
    </row>
    <row r="339" spans="1:47" x14ac:dyDescent="0.3">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c r="AM339" s="114"/>
      <c r="AN339" s="114"/>
      <c r="AO339" s="114"/>
      <c r="AP339" s="114"/>
      <c r="AQ339" s="114"/>
      <c r="AR339" s="114"/>
      <c r="AS339" s="114"/>
      <c r="AT339" s="114"/>
      <c r="AU339" s="114"/>
    </row>
    <row r="340" spans="1:47" x14ac:dyDescent="0.3">
      <c r="A340" s="118"/>
      <c r="B340" s="118" t="s">
        <v>1479</v>
      </c>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c r="AF340" s="118"/>
      <c r="AG340" s="118"/>
      <c r="AH340" s="118"/>
      <c r="AI340" s="118"/>
      <c r="AJ340" s="118"/>
      <c r="AK340" s="118"/>
      <c r="AL340" s="118"/>
      <c r="AM340" s="118"/>
      <c r="AN340" s="118"/>
      <c r="AO340" s="118"/>
      <c r="AP340" s="118"/>
      <c r="AQ340" s="118"/>
      <c r="AR340" s="118"/>
      <c r="AS340" s="118"/>
      <c r="AT340" s="118"/>
      <c r="AU340" s="118"/>
    </row>
    <row r="341" spans="1:47" x14ac:dyDescent="0.3">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4"/>
      <c r="AL341" s="114"/>
      <c r="AM341" s="114"/>
      <c r="AN341" s="114"/>
      <c r="AO341" s="114"/>
      <c r="AP341" s="114"/>
      <c r="AQ341" s="114"/>
      <c r="AR341" s="114"/>
      <c r="AS341" s="114"/>
      <c r="AT341" s="114"/>
      <c r="AU341" s="114"/>
    </row>
    <row r="342" spans="1:47" x14ac:dyDescent="0.3">
      <c r="B342" t="s">
        <v>1480</v>
      </c>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4"/>
      <c r="AL342" s="114"/>
      <c r="AM342" s="114"/>
      <c r="AN342" s="114"/>
      <c r="AO342" s="114"/>
      <c r="AP342" s="114"/>
      <c r="AQ342" s="114"/>
      <c r="AR342" s="114"/>
      <c r="AS342" s="114"/>
      <c r="AT342" s="114"/>
      <c r="AU342" s="114"/>
    </row>
    <row r="343" spans="1:47" x14ac:dyDescent="0.3">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4"/>
      <c r="AL343" s="114"/>
      <c r="AM343" s="114"/>
      <c r="AN343" s="114"/>
      <c r="AO343" s="114"/>
      <c r="AP343" s="114"/>
      <c r="AQ343" s="114"/>
      <c r="AR343" s="114"/>
      <c r="AS343" s="114"/>
      <c r="AT343" s="114"/>
      <c r="AU343" s="114"/>
    </row>
    <row r="344" spans="1:47" x14ac:dyDescent="0.3">
      <c r="B344" t="s">
        <v>1481</v>
      </c>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4"/>
      <c r="AL344" s="114"/>
      <c r="AM344" s="114"/>
      <c r="AN344" s="114"/>
      <c r="AO344" s="114"/>
      <c r="AP344" s="114"/>
      <c r="AQ344" s="114"/>
      <c r="AR344" s="114"/>
      <c r="AS344" s="114"/>
      <c r="AT344" s="114"/>
      <c r="AU344" s="114"/>
    </row>
    <row r="345" spans="1:47" x14ac:dyDescent="0.3">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14"/>
      <c r="AR345" s="114"/>
      <c r="AS345" s="114"/>
      <c r="AT345" s="114"/>
      <c r="AU345" s="114"/>
    </row>
    <row r="346" spans="1:47" x14ac:dyDescent="0.3">
      <c r="B346" t="s">
        <v>1482</v>
      </c>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4"/>
      <c r="AL346" s="114"/>
      <c r="AM346" s="114"/>
      <c r="AN346" s="114"/>
      <c r="AO346" s="114"/>
      <c r="AP346" s="114"/>
      <c r="AQ346" s="114"/>
      <c r="AR346" s="114"/>
      <c r="AS346" s="114"/>
      <c r="AT346" s="114"/>
      <c r="AU346" s="114"/>
    </row>
    <row r="347" spans="1:47" x14ac:dyDescent="0.3">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4"/>
      <c r="AL347" s="114"/>
      <c r="AM347" s="114"/>
      <c r="AN347" s="114"/>
      <c r="AO347" s="114"/>
      <c r="AP347" s="114"/>
      <c r="AQ347" s="114"/>
      <c r="AR347" s="114"/>
      <c r="AS347" s="114"/>
      <c r="AT347" s="114"/>
      <c r="AU347" s="114"/>
    </row>
    <row r="348" spans="1:47" x14ac:dyDescent="0.3">
      <c r="B348" t="s">
        <v>1483</v>
      </c>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row>
    <row r="349" spans="1:47" x14ac:dyDescent="0.3">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row>
    <row r="350" spans="1:47" x14ac:dyDescent="0.3">
      <c r="B350" t="s">
        <v>1484</v>
      </c>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row>
    <row r="351" spans="1:47" x14ac:dyDescent="0.3">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4"/>
      <c r="AL351" s="114"/>
      <c r="AM351" s="114"/>
      <c r="AN351" s="114"/>
      <c r="AO351" s="114"/>
      <c r="AP351" s="114"/>
      <c r="AQ351" s="114"/>
      <c r="AR351" s="114"/>
      <c r="AS351" s="114"/>
      <c r="AT351" s="114"/>
      <c r="AU351" s="114"/>
    </row>
    <row r="352" spans="1:47" x14ac:dyDescent="0.3">
      <c r="B352" t="s">
        <v>1485</v>
      </c>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4"/>
      <c r="AL352" s="114"/>
      <c r="AM352" s="114"/>
      <c r="AN352" s="114"/>
      <c r="AO352" s="114"/>
      <c r="AP352" s="114"/>
      <c r="AQ352" s="114"/>
      <c r="AR352" s="114"/>
      <c r="AS352" s="114"/>
      <c r="AT352" s="114"/>
      <c r="AU352" s="114"/>
    </row>
    <row r="353" spans="2:47" x14ac:dyDescent="0.3">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4"/>
      <c r="AL353" s="114"/>
      <c r="AM353" s="114"/>
      <c r="AN353" s="114"/>
      <c r="AO353" s="114"/>
      <c r="AP353" s="114"/>
      <c r="AQ353" s="114"/>
      <c r="AR353" s="114"/>
      <c r="AS353" s="114"/>
      <c r="AT353" s="114"/>
      <c r="AU353" s="114"/>
    </row>
    <row r="354" spans="2:47" x14ac:dyDescent="0.3">
      <c r="B354" t="s">
        <v>1486</v>
      </c>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4"/>
      <c r="AL354" s="114"/>
      <c r="AM354" s="114"/>
      <c r="AN354" s="114"/>
      <c r="AO354" s="114"/>
      <c r="AP354" s="114"/>
      <c r="AQ354" s="114"/>
      <c r="AR354" s="114"/>
      <c r="AS354" s="114"/>
      <c r="AT354" s="114"/>
      <c r="AU354" s="114"/>
    </row>
    <row r="355" spans="2:47" x14ac:dyDescent="0.3">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4"/>
      <c r="AL355" s="114"/>
      <c r="AM355" s="114"/>
      <c r="AN355" s="114"/>
      <c r="AO355" s="114"/>
      <c r="AP355" s="114"/>
      <c r="AQ355" s="114"/>
      <c r="AR355" s="114"/>
      <c r="AS355" s="114"/>
      <c r="AT355" s="114"/>
      <c r="AU355" s="114"/>
    </row>
    <row r="356" spans="2:47" x14ac:dyDescent="0.3">
      <c r="B356" t="s">
        <v>1487</v>
      </c>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4"/>
      <c r="AL356" s="114"/>
      <c r="AM356" s="114"/>
      <c r="AN356" s="114"/>
      <c r="AO356" s="114"/>
      <c r="AP356" s="114"/>
      <c r="AQ356" s="114"/>
      <c r="AR356" s="114"/>
      <c r="AS356" s="114"/>
      <c r="AT356" s="114"/>
      <c r="AU356" s="114"/>
    </row>
    <row r="357" spans="2:47" x14ac:dyDescent="0.3">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4"/>
      <c r="AL357" s="114"/>
      <c r="AM357" s="114"/>
      <c r="AN357" s="114"/>
      <c r="AO357" s="114"/>
      <c r="AP357" s="114"/>
      <c r="AQ357" s="114"/>
      <c r="AR357" s="114"/>
      <c r="AS357" s="114"/>
      <c r="AT357" s="114"/>
      <c r="AU357" s="114"/>
    </row>
    <row r="358" spans="2:47" x14ac:dyDescent="0.3">
      <c r="B358" t="s">
        <v>1488</v>
      </c>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4"/>
      <c r="AL358" s="114"/>
      <c r="AM358" s="114"/>
      <c r="AN358" s="114"/>
      <c r="AO358" s="114"/>
      <c r="AP358" s="114"/>
      <c r="AQ358" s="114"/>
      <c r="AR358" s="114"/>
      <c r="AS358" s="114"/>
      <c r="AT358" s="114"/>
      <c r="AU358" s="114"/>
    </row>
    <row r="360" spans="2:47" x14ac:dyDescent="0.3">
      <c r="B360" t="s">
        <v>1489</v>
      </c>
    </row>
    <row r="362" spans="2:47" x14ac:dyDescent="0.3">
      <c r="B362" t="s">
        <v>1490</v>
      </c>
    </row>
    <row r="364" spans="2:47" x14ac:dyDescent="0.3">
      <c r="B364" t="s">
        <v>1491</v>
      </c>
    </row>
  </sheetData>
  <mergeCells count="13">
    <mergeCell ref="AJ4:AM4"/>
    <mergeCell ref="AN4:AQ4"/>
    <mergeCell ref="AR4:AU4"/>
    <mergeCell ref="G3:G4"/>
    <mergeCell ref="H3:W3"/>
    <mergeCell ref="X3:AQ3"/>
    <mergeCell ref="H4:K4"/>
    <mergeCell ref="L4:O4"/>
    <mergeCell ref="P4:S4"/>
    <mergeCell ref="T4:W4"/>
    <mergeCell ref="X4:AA4"/>
    <mergeCell ref="AB4:AE4"/>
    <mergeCell ref="AF4:AI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370"/>
  <sheetViews>
    <sheetView showGridLines="0" workbookViewId="0">
      <pane xSplit="6" ySplit="6" topLeftCell="AW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style="171" customWidth="1"/>
    <col min="6" max="6" width="15.4140625" style="171" customWidth="1"/>
    <col min="7" max="17" width="11.5" style="171" customWidth="1"/>
    <col min="18" max="19" width="12.58203125" style="171" customWidth="1"/>
    <col min="20" max="28" width="11.5" style="171" customWidth="1"/>
    <col min="29" max="31" width="12.58203125" style="171" customWidth="1"/>
    <col min="32" max="32" width="11.5" style="171" customWidth="1"/>
    <col min="33" max="34" width="12.58203125" style="171" customWidth="1"/>
    <col min="35" max="40" width="11.5" style="171" customWidth="1"/>
    <col min="41" max="44" width="12.58203125" style="171" customWidth="1"/>
    <col min="45" max="54" width="11.5" style="171" customWidth="1"/>
    <col min="55" max="57" width="11.5" customWidth="1"/>
    <col min="58" max="60" width="10.33203125" style="171" customWidth="1"/>
    <col min="61" max="61" width="11.33203125" customWidth="1"/>
  </cols>
  <sheetData>
    <row r="1" spans="1:60" ht="15.75" customHeight="1" x14ac:dyDescent="0.35">
      <c r="A1" s="36" t="s">
        <v>352</v>
      </c>
      <c r="B1" s="34"/>
      <c r="C1" s="34"/>
      <c r="D1" s="34"/>
      <c r="E1" s="160"/>
      <c r="F1" s="16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35"/>
      <c r="BD1" s="35"/>
      <c r="BE1" s="35"/>
      <c r="BF1" s="50"/>
      <c r="BG1" s="50"/>
      <c r="BH1" s="50"/>
    </row>
    <row r="2" spans="1:60" ht="15" customHeight="1" x14ac:dyDescent="0.3">
      <c r="A2" s="18"/>
      <c r="E2" s="19"/>
      <c r="F2" s="19"/>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66"/>
      <c r="BD2" s="66"/>
      <c r="BE2" s="66"/>
      <c r="BF2" s="74"/>
      <c r="BG2" s="74"/>
      <c r="BH2" s="74"/>
    </row>
    <row r="3" spans="1:60" ht="30" customHeight="1" x14ac:dyDescent="0.3">
      <c r="A3" s="18"/>
      <c r="E3" s="19"/>
      <c r="F3" s="19"/>
      <c r="G3" s="161"/>
      <c r="H3" s="126" t="s">
        <v>353</v>
      </c>
      <c r="I3" s="126"/>
      <c r="J3" s="126"/>
      <c r="K3" s="126"/>
      <c r="L3" s="126"/>
      <c r="M3" s="126"/>
      <c r="N3" s="126"/>
      <c r="O3" s="126"/>
      <c r="P3" s="126"/>
      <c r="Q3" s="126" t="s">
        <v>15</v>
      </c>
      <c r="R3" s="126" t="s">
        <v>354</v>
      </c>
      <c r="S3" s="126" t="s">
        <v>355</v>
      </c>
      <c r="T3" s="126" t="s">
        <v>356</v>
      </c>
      <c r="U3" s="126" t="s">
        <v>357</v>
      </c>
      <c r="V3" s="122" t="s">
        <v>358</v>
      </c>
      <c r="W3" s="122"/>
      <c r="X3" s="122"/>
      <c r="Y3" s="122"/>
      <c r="Z3" s="122"/>
      <c r="AA3" s="122"/>
      <c r="AB3" s="122"/>
      <c r="AC3" s="122"/>
      <c r="AD3" s="122"/>
      <c r="AE3" s="122"/>
      <c r="AF3" s="122"/>
      <c r="AG3" s="122"/>
      <c r="AH3" s="122"/>
      <c r="AI3" s="139"/>
      <c r="AJ3" s="139"/>
      <c r="AK3" s="139"/>
      <c r="AL3" s="139"/>
      <c r="AM3" s="139"/>
      <c r="AN3" s="139"/>
      <c r="AO3" s="139"/>
      <c r="AP3" s="139"/>
      <c r="AQ3" s="139"/>
      <c r="AR3" s="139"/>
      <c r="AS3" s="139"/>
      <c r="AT3" s="139"/>
      <c r="AU3" s="139"/>
      <c r="AV3" s="139"/>
      <c r="AW3" s="139"/>
      <c r="AX3" s="139"/>
      <c r="AY3" s="139"/>
      <c r="AZ3" s="139"/>
      <c r="BA3" s="139"/>
      <c r="BB3" s="139"/>
      <c r="BC3" s="139"/>
      <c r="BD3" s="139"/>
      <c r="BE3" s="140"/>
      <c r="BF3" s="172"/>
      <c r="BG3" s="173"/>
      <c r="BH3" s="174"/>
    </row>
    <row r="4" spans="1:60" ht="96" customHeight="1" x14ac:dyDescent="0.3">
      <c r="A4" s="18"/>
      <c r="E4" s="19"/>
      <c r="F4" s="19"/>
      <c r="G4" s="126" t="s">
        <v>359</v>
      </c>
      <c r="H4" s="126" t="s">
        <v>360</v>
      </c>
      <c r="I4" s="126" t="s">
        <v>361</v>
      </c>
      <c r="J4" s="126" t="s">
        <v>362</v>
      </c>
      <c r="K4" s="126" t="s">
        <v>363</v>
      </c>
      <c r="L4" s="126" t="s">
        <v>364</v>
      </c>
      <c r="M4" s="126" t="s">
        <v>365</v>
      </c>
      <c r="N4" s="126" t="s">
        <v>366</v>
      </c>
      <c r="O4" s="126" t="s">
        <v>367</v>
      </c>
      <c r="P4" s="126" t="s">
        <v>24</v>
      </c>
      <c r="Q4" s="126"/>
      <c r="R4" s="126"/>
      <c r="S4" s="126"/>
      <c r="T4" s="126"/>
      <c r="U4" s="126"/>
      <c r="V4" s="126" t="s">
        <v>368</v>
      </c>
      <c r="W4" s="126"/>
      <c r="X4" s="126"/>
      <c r="Y4" s="126"/>
      <c r="Z4" s="126" t="s">
        <v>369</v>
      </c>
      <c r="AA4" s="126"/>
      <c r="AB4" s="126"/>
      <c r="AC4" s="126" t="s">
        <v>370</v>
      </c>
      <c r="AD4" s="126"/>
      <c r="AE4" s="126"/>
      <c r="AF4" s="126" t="s">
        <v>371</v>
      </c>
      <c r="AG4" s="126"/>
      <c r="AH4" s="130"/>
      <c r="AI4" s="162" t="s">
        <v>372</v>
      </c>
      <c r="AJ4" s="163"/>
      <c r="AK4" s="163"/>
      <c r="AL4" s="163"/>
      <c r="AM4" s="163"/>
      <c r="AN4" s="162" t="s">
        <v>373</v>
      </c>
      <c r="AO4" s="163"/>
      <c r="AP4" s="163"/>
      <c r="AQ4" s="163"/>
      <c r="AR4" s="164"/>
      <c r="AS4" s="163" t="s">
        <v>374</v>
      </c>
      <c r="AT4" s="163"/>
      <c r="AU4" s="163"/>
      <c r="AV4" s="163"/>
      <c r="AW4" s="164"/>
      <c r="AX4" s="163" t="s">
        <v>375</v>
      </c>
      <c r="AY4" s="163"/>
      <c r="AZ4" s="163"/>
      <c r="BA4" s="163"/>
      <c r="BB4" s="163"/>
      <c r="BC4" s="136" t="s">
        <v>376</v>
      </c>
      <c r="BD4" s="135" t="s">
        <v>377</v>
      </c>
      <c r="BE4" s="135" t="s">
        <v>378</v>
      </c>
      <c r="BF4" s="175" t="s">
        <v>379</v>
      </c>
      <c r="BG4" s="131"/>
      <c r="BH4" s="176"/>
    </row>
    <row r="5" spans="1:60" ht="105" customHeight="1" x14ac:dyDescent="0.3">
      <c r="A5" s="18"/>
      <c r="E5" s="25" t="s">
        <v>89</v>
      </c>
      <c r="F5" s="25" t="s">
        <v>90</v>
      </c>
      <c r="G5" s="126"/>
      <c r="H5" s="126"/>
      <c r="I5" s="126"/>
      <c r="J5" s="126"/>
      <c r="K5" s="126"/>
      <c r="L5" s="126"/>
      <c r="M5" s="126"/>
      <c r="N5" s="126"/>
      <c r="O5" s="126"/>
      <c r="P5" s="126"/>
      <c r="Q5" s="126"/>
      <c r="R5" s="126"/>
      <c r="S5" s="126"/>
      <c r="T5" s="126"/>
      <c r="U5" s="126"/>
      <c r="V5" s="25" t="s">
        <v>380</v>
      </c>
      <c r="W5" s="25" t="s">
        <v>381</v>
      </c>
      <c r="X5" s="25" t="s">
        <v>382</v>
      </c>
      <c r="Y5" s="25" t="s">
        <v>383</v>
      </c>
      <c r="Z5" s="25" t="s">
        <v>384</v>
      </c>
      <c r="AA5" s="25" t="s">
        <v>385</v>
      </c>
      <c r="AB5" s="25" t="s">
        <v>16</v>
      </c>
      <c r="AC5" s="25" t="s">
        <v>386</v>
      </c>
      <c r="AD5" s="25" t="s">
        <v>387</v>
      </c>
      <c r="AE5" s="25" t="s">
        <v>388</v>
      </c>
      <c r="AF5" s="25" t="s">
        <v>147</v>
      </c>
      <c r="AG5" s="25" t="s">
        <v>389</v>
      </c>
      <c r="AH5" s="121" t="s">
        <v>390</v>
      </c>
      <c r="AI5" s="165" t="s">
        <v>147</v>
      </c>
      <c r="AJ5" s="165" t="s">
        <v>389</v>
      </c>
      <c r="AK5" s="165" t="s">
        <v>17</v>
      </c>
      <c r="AL5" s="165" t="s">
        <v>391</v>
      </c>
      <c r="AM5" s="166" t="s">
        <v>392</v>
      </c>
      <c r="AN5" s="165" t="s">
        <v>147</v>
      </c>
      <c r="AO5" s="165" t="s">
        <v>389</v>
      </c>
      <c r="AP5" s="165" t="s">
        <v>17</v>
      </c>
      <c r="AQ5" s="165" t="s">
        <v>391</v>
      </c>
      <c r="AR5" s="166" t="s">
        <v>392</v>
      </c>
      <c r="AS5" s="165" t="s">
        <v>147</v>
      </c>
      <c r="AT5" s="165" t="s">
        <v>389</v>
      </c>
      <c r="AU5" s="165" t="s">
        <v>17</v>
      </c>
      <c r="AV5" s="165" t="s">
        <v>391</v>
      </c>
      <c r="AW5" s="166" t="s">
        <v>392</v>
      </c>
      <c r="AX5" s="165" t="s">
        <v>147</v>
      </c>
      <c r="AY5" s="165" t="s">
        <v>389</v>
      </c>
      <c r="AZ5" s="165" t="s">
        <v>17</v>
      </c>
      <c r="BA5" s="165" t="s">
        <v>391</v>
      </c>
      <c r="BB5" s="166" t="s">
        <v>392</v>
      </c>
      <c r="BC5" s="137"/>
      <c r="BD5" s="138"/>
      <c r="BE5" s="138"/>
      <c r="BF5" s="177" t="s">
        <v>393</v>
      </c>
      <c r="BG5" s="178" t="s">
        <v>394</v>
      </c>
      <c r="BH5" s="179" t="s">
        <v>395</v>
      </c>
    </row>
    <row r="6" spans="1:60" ht="15.75" customHeight="1" x14ac:dyDescent="0.3">
      <c r="A6" s="64" t="s">
        <v>103</v>
      </c>
      <c r="B6" s="64" t="s">
        <v>104</v>
      </c>
      <c r="C6" s="64" t="s">
        <v>105</v>
      </c>
      <c r="D6" s="64" t="s">
        <v>106</v>
      </c>
      <c r="E6" s="167" t="s">
        <v>107</v>
      </c>
      <c r="F6" s="167" t="s">
        <v>108</v>
      </c>
      <c r="G6" s="167" t="s">
        <v>396</v>
      </c>
      <c r="H6" s="167" t="s">
        <v>397</v>
      </c>
      <c r="I6" s="167" t="s">
        <v>398</v>
      </c>
      <c r="J6" s="167" t="s">
        <v>399</v>
      </c>
      <c r="K6" s="167" t="s">
        <v>400</v>
      </c>
      <c r="L6" s="167" t="s">
        <v>401</v>
      </c>
      <c r="M6" s="167" t="s">
        <v>402</v>
      </c>
      <c r="N6" s="167" t="s">
        <v>403</v>
      </c>
      <c r="O6" s="167" t="s">
        <v>404</v>
      </c>
      <c r="P6" s="167" t="s">
        <v>405</v>
      </c>
      <c r="Q6" s="167" t="s">
        <v>406</v>
      </c>
      <c r="R6" s="167" t="s">
        <v>407</v>
      </c>
      <c r="S6" s="167" t="s">
        <v>408</v>
      </c>
      <c r="T6" s="167" t="s">
        <v>409</v>
      </c>
      <c r="U6" s="167" t="s">
        <v>410</v>
      </c>
      <c r="V6" s="167" t="s">
        <v>411</v>
      </c>
      <c r="W6" s="167" t="s">
        <v>412</v>
      </c>
      <c r="X6" s="167" t="s">
        <v>413</v>
      </c>
      <c r="Y6" s="167" t="s">
        <v>414</v>
      </c>
      <c r="Z6" s="167" t="s">
        <v>415</v>
      </c>
      <c r="AA6" s="167" t="s">
        <v>416</v>
      </c>
      <c r="AB6" s="167" t="s">
        <v>417</v>
      </c>
      <c r="AC6" s="167" t="s">
        <v>418</v>
      </c>
      <c r="AD6" s="167" t="s">
        <v>419</v>
      </c>
      <c r="AE6" s="167" t="s">
        <v>420</v>
      </c>
      <c r="AF6" s="167" t="s">
        <v>421</v>
      </c>
      <c r="AG6" s="167" t="s">
        <v>422</v>
      </c>
      <c r="AH6" s="167" t="s">
        <v>423</v>
      </c>
      <c r="AI6" s="168" t="s">
        <v>424</v>
      </c>
      <c r="AJ6" s="168" t="s">
        <v>425</v>
      </c>
      <c r="AK6" s="168" t="s">
        <v>426</v>
      </c>
      <c r="AL6" s="168" t="s">
        <v>427</v>
      </c>
      <c r="AM6" s="168" t="s">
        <v>428</v>
      </c>
      <c r="AN6" s="168" t="s">
        <v>429</v>
      </c>
      <c r="AO6" s="168" t="s">
        <v>430</v>
      </c>
      <c r="AP6" s="168" t="s">
        <v>431</v>
      </c>
      <c r="AQ6" s="168" t="s">
        <v>432</v>
      </c>
      <c r="AR6" s="168" t="s">
        <v>433</v>
      </c>
      <c r="AS6" s="168" t="s">
        <v>434</v>
      </c>
      <c r="AT6" s="168" t="s">
        <v>435</v>
      </c>
      <c r="AU6" s="168" t="s">
        <v>436</v>
      </c>
      <c r="AV6" s="168" t="s">
        <v>437</v>
      </c>
      <c r="AW6" s="168" t="s">
        <v>438</v>
      </c>
      <c r="AX6" s="168" t="s">
        <v>439</v>
      </c>
      <c r="AY6" s="168" t="s">
        <v>440</v>
      </c>
      <c r="AZ6" s="168" t="s">
        <v>441</v>
      </c>
      <c r="BA6" s="168" t="s">
        <v>442</v>
      </c>
      <c r="BB6" s="168" t="s">
        <v>443</v>
      </c>
      <c r="BC6" s="65" t="s">
        <v>444</v>
      </c>
      <c r="BD6" s="65" t="s">
        <v>445</v>
      </c>
      <c r="BE6" s="65" t="s">
        <v>446</v>
      </c>
      <c r="BF6" s="168" t="s">
        <v>447</v>
      </c>
      <c r="BG6" s="168" t="s">
        <v>448</v>
      </c>
      <c r="BH6" s="168" t="s">
        <v>449</v>
      </c>
    </row>
    <row r="7" spans="1:60" x14ac:dyDescent="0.3">
      <c r="A7" s="115" t="s">
        <v>857</v>
      </c>
      <c r="B7" s="115" t="s">
        <v>858</v>
      </c>
      <c r="C7" s="115"/>
      <c r="D7" s="115"/>
      <c r="E7" s="157">
        <v>162</v>
      </c>
      <c r="F7" s="157">
        <v>180</v>
      </c>
      <c r="G7" s="157" t="s">
        <v>866</v>
      </c>
      <c r="H7" s="157">
        <v>27295</v>
      </c>
      <c r="I7" s="157">
        <v>68869</v>
      </c>
      <c r="J7" s="157">
        <v>27734</v>
      </c>
      <c r="K7" s="157">
        <v>5196</v>
      </c>
      <c r="L7" s="157">
        <v>5553</v>
      </c>
      <c r="M7" s="157">
        <v>16663</v>
      </c>
      <c r="N7" s="157">
        <v>205</v>
      </c>
      <c r="O7" s="157">
        <v>9646</v>
      </c>
      <c r="P7" s="157" t="s">
        <v>866</v>
      </c>
      <c r="Q7" s="157">
        <v>19274</v>
      </c>
      <c r="R7" s="157">
        <v>458855</v>
      </c>
      <c r="S7" s="157">
        <v>132246</v>
      </c>
      <c r="T7" s="157">
        <v>95217</v>
      </c>
      <c r="U7" s="157">
        <v>2105</v>
      </c>
      <c r="V7" s="157">
        <v>54785</v>
      </c>
      <c r="W7" s="157">
        <v>61897</v>
      </c>
      <c r="X7" s="157">
        <v>6140</v>
      </c>
      <c r="Y7" s="157">
        <v>120736</v>
      </c>
      <c r="Z7" s="157">
        <v>4086</v>
      </c>
      <c r="AA7" s="157">
        <v>846</v>
      </c>
      <c r="AB7" s="157">
        <v>1071</v>
      </c>
      <c r="AC7" s="157">
        <v>274117.87</v>
      </c>
      <c r="AD7" s="157">
        <v>147485.492</v>
      </c>
      <c r="AE7" s="157">
        <v>494871.995</v>
      </c>
      <c r="AF7" s="157">
        <v>120736</v>
      </c>
      <c r="AG7" s="157">
        <v>483929.99099999998</v>
      </c>
      <c r="AH7" s="157">
        <v>7073</v>
      </c>
      <c r="AI7" s="157">
        <v>8439</v>
      </c>
      <c r="AJ7" s="157">
        <v>21992.11</v>
      </c>
      <c r="AK7" s="157">
        <v>6807</v>
      </c>
      <c r="AL7" s="157" t="s">
        <v>866</v>
      </c>
      <c r="AM7" s="157" t="s">
        <v>866</v>
      </c>
      <c r="AN7" s="157">
        <v>97716</v>
      </c>
      <c r="AO7" s="157">
        <v>359210.86</v>
      </c>
      <c r="AP7" s="157">
        <v>6941</v>
      </c>
      <c r="AQ7" s="157" t="s">
        <v>866</v>
      </c>
      <c r="AR7" s="157" t="s">
        <v>866</v>
      </c>
      <c r="AS7" s="157">
        <v>6054</v>
      </c>
      <c r="AT7" s="157">
        <v>58470.686000000002</v>
      </c>
      <c r="AU7" s="157">
        <v>11831</v>
      </c>
      <c r="AV7" s="157" t="s">
        <v>866</v>
      </c>
      <c r="AW7" s="157" t="s">
        <v>866</v>
      </c>
      <c r="AX7" s="157">
        <v>15180</v>
      </c>
      <c r="AY7" s="157">
        <v>31829.724999999999</v>
      </c>
      <c r="AZ7" s="157">
        <v>4713</v>
      </c>
      <c r="BA7" s="157" t="s">
        <v>866</v>
      </c>
      <c r="BB7" s="157" t="s">
        <v>866</v>
      </c>
      <c r="BC7" s="156">
        <v>50.8</v>
      </c>
      <c r="BD7" s="116" t="s">
        <v>866</v>
      </c>
      <c r="BE7" s="156">
        <v>9</v>
      </c>
      <c r="BF7" s="157">
        <v>402444</v>
      </c>
      <c r="BG7" s="157">
        <v>2385427.736</v>
      </c>
      <c r="BH7" s="157">
        <v>327930</v>
      </c>
    </row>
    <row r="8" spans="1:60" x14ac:dyDescent="0.3">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14"/>
      <c r="BD8" s="114"/>
      <c r="BE8" s="114"/>
      <c r="BF8" s="159"/>
      <c r="BG8" s="159"/>
      <c r="BH8" s="159"/>
    </row>
    <row r="9" spans="1:60" x14ac:dyDescent="0.3">
      <c r="A9" s="115" t="s">
        <v>859</v>
      </c>
      <c r="B9" s="115" t="s">
        <v>860</v>
      </c>
      <c r="C9" s="115"/>
      <c r="D9" s="115"/>
      <c r="E9" s="157">
        <v>7</v>
      </c>
      <c r="F9" s="157">
        <v>7</v>
      </c>
      <c r="G9" s="157" t="s">
        <v>866</v>
      </c>
      <c r="H9" s="157">
        <v>1037</v>
      </c>
      <c r="I9" s="157">
        <v>3907</v>
      </c>
      <c r="J9" s="157">
        <v>1621</v>
      </c>
      <c r="K9" s="157">
        <v>223</v>
      </c>
      <c r="L9" s="157">
        <v>389</v>
      </c>
      <c r="M9" s="157">
        <v>1131</v>
      </c>
      <c r="N9" s="157">
        <v>3</v>
      </c>
      <c r="O9" s="157">
        <v>319</v>
      </c>
      <c r="P9" s="157" t="s">
        <v>866</v>
      </c>
      <c r="Q9" s="157">
        <v>596</v>
      </c>
      <c r="R9" s="157">
        <v>10057</v>
      </c>
      <c r="S9" s="157">
        <v>5904</v>
      </c>
      <c r="T9" s="157">
        <v>4374</v>
      </c>
      <c r="U9" s="157">
        <v>39</v>
      </c>
      <c r="V9" s="157">
        <v>5427</v>
      </c>
      <c r="W9" s="157">
        <v>5007</v>
      </c>
      <c r="X9" s="157">
        <v>630</v>
      </c>
      <c r="Y9" s="157">
        <v>3631</v>
      </c>
      <c r="Z9" s="157">
        <v>265</v>
      </c>
      <c r="AA9" s="157">
        <v>56</v>
      </c>
      <c r="AB9" s="157">
        <v>309</v>
      </c>
      <c r="AC9" s="157">
        <v>37190.654000000002</v>
      </c>
      <c r="AD9" s="157">
        <v>24659.473999999998</v>
      </c>
      <c r="AE9" s="157">
        <v>29085.723000000002</v>
      </c>
      <c r="AF9" s="157">
        <v>3631</v>
      </c>
      <c r="AG9" s="157">
        <v>29085.723000000002</v>
      </c>
      <c r="AH9" s="157">
        <v>9706</v>
      </c>
      <c r="AI9" s="157">
        <v>2885</v>
      </c>
      <c r="AJ9" s="157">
        <v>4.7039999999999997</v>
      </c>
      <c r="AK9" s="157">
        <v>112</v>
      </c>
      <c r="AL9" s="157" t="s">
        <v>866</v>
      </c>
      <c r="AM9" s="157" t="s">
        <v>866</v>
      </c>
      <c r="AN9" s="157">
        <v>833</v>
      </c>
      <c r="AO9" s="157">
        <v>7030.9809999999998</v>
      </c>
      <c r="AP9" s="157">
        <v>12422</v>
      </c>
      <c r="AQ9" s="157" t="s">
        <v>866</v>
      </c>
      <c r="AR9" s="157" t="s">
        <v>866</v>
      </c>
      <c r="AS9" s="157">
        <v>10</v>
      </c>
      <c r="AT9" s="157">
        <v>0</v>
      </c>
      <c r="AU9" s="157" t="s">
        <v>866</v>
      </c>
      <c r="AV9" s="157" t="s">
        <v>866</v>
      </c>
      <c r="AW9" s="157" t="s">
        <v>866</v>
      </c>
      <c r="AX9" s="157">
        <v>170</v>
      </c>
      <c r="AY9" s="157">
        <v>14</v>
      </c>
      <c r="AZ9" s="157">
        <v>7000</v>
      </c>
      <c r="BA9" s="157" t="s">
        <v>866</v>
      </c>
      <c r="BB9" s="157" t="s">
        <v>866</v>
      </c>
      <c r="BC9" s="156">
        <v>48.3</v>
      </c>
      <c r="BD9" s="116" t="s">
        <v>866</v>
      </c>
      <c r="BE9" s="156">
        <v>6.4</v>
      </c>
      <c r="BF9" s="157">
        <v>12145</v>
      </c>
      <c r="BG9" s="157">
        <v>134264.37400000001</v>
      </c>
      <c r="BH9" s="157">
        <v>15932</v>
      </c>
    </row>
    <row r="10" spans="1:60" x14ac:dyDescent="0.3">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14"/>
      <c r="BD10" s="114"/>
      <c r="BE10" s="114"/>
      <c r="BF10" s="159"/>
      <c r="BG10" s="159"/>
      <c r="BH10" s="159"/>
    </row>
    <row r="11" spans="1:60" x14ac:dyDescent="0.3">
      <c r="B11" t="s">
        <v>861</v>
      </c>
      <c r="C11" t="s">
        <v>862</v>
      </c>
      <c r="D11" t="s">
        <v>863</v>
      </c>
      <c r="E11" s="159" t="s">
        <v>864</v>
      </c>
      <c r="F11" s="159" t="s">
        <v>865</v>
      </c>
      <c r="G11" s="159" t="s">
        <v>866</v>
      </c>
      <c r="H11" s="159" t="s">
        <v>866</v>
      </c>
      <c r="I11" s="159" t="s">
        <v>866</v>
      </c>
      <c r="J11" s="159" t="s">
        <v>866</v>
      </c>
      <c r="K11" s="159" t="s">
        <v>866</v>
      </c>
      <c r="L11" s="159" t="s">
        <v>866</v>
      </c>
      <c r="M11" s="159" t="s">
        <v>866</v>
      </c>
      <c r="N11" s="159" t="s">
        <v>866</v>
      </c>
      <c r="O11" s="159" t="s">
        <v>866</v>
      </c>
      <c r="P11" s="159" t="s">
        <v>866</v>
      </c>
      <c r="Q11" s="159">
        <v>65</v>
      </c>
      <c r="R11" s="159">
        <v>1650</v>
      </c>
      <c r="S11" s="159">
        <v>980</v>
      </c>
      <c r="T11" s="159">
        <v>965</v>
      </c>
      <c r="U11" s="159">
        <v>0</v>
      </c>
      <c r="V11" s="159" t="s">
        <v>866</v>
      </c>
      <c r="W11" s="159" t="s">
        <v>866</v>
      </c>
      <c r="X11" s="159" t="s">
        <v>866</v>
      </c>
      <c r="Y11" s="159" t="s">
        <v>866</v>
      </c>
      <c r="Z11" s="159" t="s">
        <v>866</v>
      </c>
      <c r="AA11" s="159" t="s">
        <v>866</v>
      </c>
      <c r="AB11" s="159" t="s">
        <v>866</v>
      </c>
      <c r="AC11" s="159" t="s">
        <v>866</v>
      </c>
      <c r="AD11" s="159" t="s">
        <v>866</v>
      </c>
      <c r="AE11" s="159" t="s">
        <v>866</v>
      </c>
      <c r="AF11" s="159" t="s">
        <v>866</v>
      </c>
      <c r="AG11" s="159" t="s">
        <v>866</v>
      </c>
      <c r="AH11" s="159" t="s">
        <v>866</v>
      </c>
      <c r="AI11" s="159" t="s">
        <v>866</v>
      </c>
      <c r="AJ11" s="159" t="s">
        <v>866</v>
      </c>
      <c r="AK11" s="159" t="s">
        <v>866</v>
      </c>
      <c r="AL11" s="159" t="s">
        <v>866</v>
      </c>
      <c r="AM11" s="159" t="s">
        <v>866</v>
      </c>
      <c r="AN11" s="159" t="s">
        <v>866</v>
      </c>
      <c r="AO11" s="159" t="s">
        <v>866</v>
      </c>
      <c r="AP11" s="159" t="s">
        <v>866</v>
      </c>
      <c r="AQ11" s="159" t="s">
        <v>866</v>
      </c>
      <c r="AR11" s="159" t="s">
        <v>866</v>
      </c>
      <c r="AS11" s="159" t="s">
        <v>866</v>
      </c>
      <c r="AT11" s="159" t="s">
        <v>866</v>
      </c>
      <c r="AU11" s="159" t="s">
        <v>866</v>
      </c>
      <c r="AV11" s="159" t="s">
        <v>866</v>
      </c>
      <c r="AW11" s="159" t="s">
        <v>866</v>
      </c>
      <c r="AX11" s="159" t="s">
        <v>866</v>
      </c>
      <c r="AY11" s="159" t="s">
        <v>866</v>
      </c>
      <c r="AZ11" s="159" t="s">
        <v>866</v>
      </c>
      <c r="BA11" s="159" t="s">
        <v>866</v>
      </c>
      <c r="BB11" s="159" t="s">
        <v>866</v>
      </c>
      <c r="BC11" s="114" t="s">
        <v>866</v>
      </c>
      <c r="BD11" s="114" t="s">
        <v>866</v>
      </c>
      <c r="BE11" s="114" t="s">
        <v>866</v>
      </c>
      <c r="BF11" s="159" t="s">
        <v>866</v>
      </c>
      <c r="BG11" s="159" t="s">
        <v>866</v>
      </c>
      <c r="BH11" s="159" t="s">
        <v>866</v>
      </c>
    </row>
    <row r="12" spans="1:60" x14ac:dyDescent="0.3">
      <c r="B12" t="s">
        <v>867</v>
      </c>
      <c r="C12" t="s">
        <v>868</v>
      </c>
      <c r="D12" t="s">
        <v>863</v>
      </c>
      <c r="E12" s="159" t="s">
        <v>865</v>
      </c>
      <c r="F12" s="159" t="s">
        <v>865</v>
      </c>
      <c r="G12" s="159" t="s">
        <v>1524</v>
      </c>
      <c r="H12" s="159">
        <v>172</v>
      </c>
      <c r="I12" s="159">
        <v>193</v>
      </c>
      <c r="J12" s="159">
        <v>125</v>
      </c>
      <c r="K12" s="159">
        <v>125</v>
      </c>
      <c r="L12" s="159">
        <v>0</v>
      </c>
      <c r="M12" s="159">
        <v>125</v>
      </c>
      <c r="N12" s="159">
        <v>0</v>
      </c>
      <c r="O12" s="159" t="s">
        <v>1030</v>
      </c>
      <c r="P12" s="159" t="s">
        <v>1525</v>
      </c>
      <c r="Q12" s="159">
        <v>75</v>
      </c>
      <c r="R12" s="159">
        <v>450</v>
      </c>
      <c r="S12" s="159">
        <v>70</v>
      </c>
      <c r="T12" s="159">
        <v>50</v>
      </c>
      <c r="U12" s="159">
        <v>1</v>
      </c>
      <c r="V12" s="159">
        <v>0</v>
      </c>
      <c r="W12" s="159">
        <v>2</v>
      </c>
      <c r="X12" s="159">
        <v>2</v>
      </c>
      <c r="Y12" s="159">
        <v>0</v>
      </c>
      <c r="Z12" s="159">
        <v>2</v>
      </c>
      <c r="AA12" s="159">
        <v>0</v>
      </c>
      <c r="AB12" s="159">
        <v>0</v>
      </c>
      <c r="AC12" s="159">
        <v>0</v>
      </c>
      <c r="AD12" s="159">
        <v>0</v>
      </c>
      <c r="AE12" s="159">
        <v>0</v>
      </c>
      <c r="AF12" s="159">
        <v>0</v>
      </c>
      <c r="AG12" s="159">
        <v>0</v>
      </c>
      <c r="AH12" s="159">
        <v>0</v>
      </c>
      <c r="AI12" s="159">
        <v>0</v>
      </c>
      <c r="AJ12" s="159">
        <v>0</v>
      </c>
      <c r="AK12" s="159">
        <v>0</v>
      </c>
      <c r="AL12" s="159" t="s">
        <v>1526</v>
      </c>
      <c r="AM12" s="159" t="s">
        <v>1527</v>
      </c>
      <c r="AN12" s="159">
        <v>0</v>
      </c>
      <c r="AO12" s="159">
        <v>0</v>
      </c>
      <c r="AP12" s="159">
        <v>0</v>
      </c>
      <c r="AQ12" s="159" t="s">
        <v>1526</v>
      </c>
      <c r="AR12" s="159" t="s">
        <v>1528</v>
      </c>
      <c r="AS12" s="159">
        <v>0</v>
      </c>
      <c r="AT12" s="159">
        <v>0</v>
      </c>
      <c r="AU12" s="159">
        <v>0</v>
      </c>
      <c r="AV12" s="159" t="s">
        <v>1526</v>
      </c>
      <c r="AW12" s="159" t="s">
        <v>1527</v>
      </c>
      <c r="AX12" s="159">
        <v>0</v>
      </c>
      <c r="AY12" s="159">
        <v>0</v>
      </c>
      <c r="AZ12" s="159">
        <v>0</v>
      </c>
      <c r="BA12" s="159" t="s">
        <v>1526</v>
      </c>
      <c r="BB12" s="159" t="s">
        <v>1527</v>
      </c>
      <c r="BC12" s="158">
        <v>14</v>
      </c>
      <c r="BD12" s="114" t="s">
        <v>1529</v>
      </c>
      <c r="BE12" s="114" t="s">
        <v>1030</v>
      </c>
      <c r="BF12" s="159">
        <v>2023</v>
      </c>
      <c r="BG12" s="159">
        <v>10376.44</v>
      </c>
      <c r="BH12" s="159">
        <v>2066</v>
      </c>
    </row>
    <row r="13" spans="1:60" x14ac:dyDescent="0.3">
      <c r="B13" t="s">
        <v>869</v>
      </c>
      <c r="C13" t="s">
        <v>870</v>
      </c>
      <c r="D13" t="s">
        <v>863</v>
      </c>
      <c r="E13" s="159" t="s">
        <v>865</v>
      </c>
      <c r="F13" s="159" t="s">
        <v>865</v>
      </c>
      <c r="G13" s="159" t="s">
        <v>1530</v>
      </c>
      <c r="H13" s="159">
        <v>92</v>
      </c>
      <c r="I13" s="159">
        <v>857</v>
      </c>
      <c r="J13" s="159">
        <v>110</v>
      </c>
      <c r="K13" s="159">
        <v>0</v>
      </c>
      <c r="L13" s="159">
        <v>0</v>
      </c>
      <c r="M13" s="159">
        <v>110</v>
      </c>
      <c r="N13" s="159">
        <v>0</v>
      </c>
      <c r="O13" s="159">
        <v>4</v>
      </c>
      <c r="P13" s="159" t="s">
        <v>1531</v>
      </c>
      <c r="Q13" s="159">
        <v>51</v>
      </c>
      <c r="R13" s="159">
        <v>476</v>
      </c>
      <c r="S13" s="159">
        <v>127</v>
      </c>
      <c r="T13" s="159">
        <v>101</v>
      </c>
      <c r="U13" s="159">
        <v>3</v>
      </c>
      <c r="V13" s="159" t="s">
        <v>1030</v>
      </c>
      <c r="W13" s="159" t="s">
        <v>1030</v>
      </c>
      <c r="X13" s="159">
        <v>0</v>
      </c>
      <c r="Y13" s="159">
        <v>485</v>
      </c>
      <c r="Z13" s="159" t="s">
        <v>1030</v>
      </c>
      <c r="AA13" s="159" t="s">
        <v>1030</v>
      </c>
      <c r="AB13" s="159" t="s">
        <v>1030</v>
      </c>
      <c r="AC13" s="159" t="s">
        <v>1030</v>
      </c>
      <c r="AD13" s="159" t="s">
        <v>1030</v>
      </c>
      <c r="AE13" s="159">
        <v>2337.0010000000002</v>
      </c>
      <c r="AF13" s="159">
        <v>485</v>
      </c>
      <c r="AG13" s="159">
        <v>2337.0010000000002</v>
      </c>
      <c r="AH13" s="159">
        <v>4819</v>
      </c>
      <c r="AI13" s="159">
        <v>209</v>
      </c>
      <c r="AJ13" s="159" t="s">
        <v>1030</v>
      </c>
      <c r="AK13" s="159" t="s">
        <v>1030</v>
      </c>
      <c r="AL13" s="159" t="s">
        <v>1532</v>
      </c>
      <c r="AM13" s="159" t="s">
        <v>1030</v>
      </c>
      <c r="AN13" s="159">
        <v>267</v>
      </c>
      <c r="AO13" s="159" t="s">
        <v>1030</v>
      </c>
      <c r="AP13" s="159" t="s">
        <v>1030</v>
      </c>
      <c r="AQ13" s="159" t="s">
        <v>1532</v>
      </c>
      <c r="AR13" s="159" t="s">
        <v>1030</v>
      </c>
      <c r="AS13" s="159">
        <v>3</v>
      </c>
      <c r="AT13" s="159" t="s">
        <v>1030</v>
      </c>
      <c r="AU13" s="159" t="s">
        <v>1030</v>
      </c>
      <c r="AV13" s="159" t="s">
        <v>1532</v>
      </c>
      <c r="AW13" s="159" t="s">
        <v>1030</v>
      </c>
      <c r="AX13" s="159">
        <v>6</v>
      </c>
      <c r="AY13" s="159" t="s">
        <v>1030</v>
      </c>
      <c r="AZ13" s="159" t="s">
        <v>1030</v>
      </c>
      <c r="BA13" s="159" t="s">
        <v>1532</v>
      </c>
      <c r="BB13" s="159" t="s">
        <v>1030</v>
      </c>
      <c r="BC13" s="158">
        <v>67</v>
      </c>
      <c r="BD13" s="114" t="s">
        <v>1533</v>
      </c>
      <c r="BE13" s="158">
        <v>2.7</v>
      </c>
      <c r="BF13" s="159">
        <v>1278</v>
      </c>
      <c r="BG13" s="159">
        <v>13.962</v>
      </c>
      <c r="BH13" s="159">
        <v>2206</v>
      </c>
    </row>
    <row r="14" spans="1:60" x14ac:dyDescent="0.3">
      <c r="B14" t="s">
        <v>871</v>
      </c>
      <c r="C14" t="s">
        <v>872</v>
      </c>
      <c r="D14" t="s">
        <v>863</v>
      </c>
      <c r="E14" s="159" t="s">
        <v>865</v>
      </c>
      <c r="F14" s="159" t="s">
        <v>864</v>
      </c>
      <c r="G14" s="159" t="s">
        <v>1530</v>
      </c>
      <c r="H14" s="159">
        <v>0</v>
      </c>
      <c r="I14" s="159">
        <v>15</v>
      </c>
      <c r="J14" s="159">
        <v>40</v>
      </c>
      <c r="K14" s="159">
        <v>0</v>
      </c>
      <c r="L14" s="159">
        <v>0</v>
      </c>
      <c r="M14" s="159">
        <v>40</v>
      </c>
      <c r="N14" s="159">
        <v>0</v>
      </c>
      <c r="O14" s="159">
        <v>28</v>
      </c>
      <c r="P14" s="159" t="s">
        <v>1534</v>
      </c>
      <c r="Q14" s="159">
        <v>54</v>
      </c>
      <c r="R14" s="159">
        <v>120</v>
      </c>
      <c r="S14" s="159">
        <v>60</v>
      </c>
      <c r="T14" s="159">
        <v>60</v>
      </c>
      <c r="U14" s="159">
        <v>5</v>
      </c>
      <c r="V14" s="159">
        <v>0</v>
      </c>
      <c r="W14" s="159">
        <v>3</v>
      </c>
      <c r="X14" s="159">
        <v>0</v>
      </c>
      <c r="Y14" s="159">
        <v>3</v>
      </c>
      <c r="Z14" s="159">
        <v>0</v>
      </c>
      <c r="AA14" s="159">
        <v>0</v>
      </c>
      <c r="AB14" s="159">
        <v>0</v>
      </c>
      <c r="AC14" s="159">
        <v>0</v>
      </c>
      <c r="AD14" s="159">
        <v>0</v>
      </c>
      <c r="AE14" s="159" t="s">
        <v>1030</v>
      </c>
      <c r="AF14" s="159">
        <v>3</v>
      </c>
      <c r="AG14" s="159" t="s">
        <v>1030</v>
      </c>
      <c r="AH14" s="159" t="s">
        <v>1030</v>
      </c>
      <c r="AI14" s="159">
        <v>0</v>
      </c>
      <c r="AJ14" s="159">
        <v>0</v>
      </c>
      <c r="AK14" s="159">
        <v>0</v>
      </c>
      <c r="AL14" s="159" t="s">
        <v>1526</v>
      </c>
      <c r="AM14" s="159" t="s">
        <v>1030</v>
      </c>
      <c r="AN14" s="159">
        <v>1</v>
      </c>
      <c r="AO14" s="159">
        <v>62</v>
      </c>
      <c r="AP14" s="159">
        <v>62000</v>
      </c>
      <c r="AQ14" s="159" t="s">
        <v>1526</v>
      </c>
      <c r="AR14" s="159" t="s">
        <v>1030</v>
      </c>
      <c r="AS14" s="159">
        <v>0</v>
      </c>
      <c r="AT14" s="159">
        <v>0</v>
      </c>
      <c r="AU14" s="159">
        <v>0</v>
      </c>
      <c r="AV14" s="159" t="s">
        <v>1526</v>
      </c>
      <c r="AW14" s="159" t="s">
        <v>1030</v>
      </c>
      <c r="AX14" s="159">
        <v>2</v>
      </c>
      <c r="AY14" s="159">
        <v>14</v>
      </c>
      <c r="AZ14" s="159">
        <v>7000</v>
      </c>
      <c r="BA14" s="159" t="s">
        <v>1526</v>
      </c>
      <c r="BB14" s="159" t="s">
        <v>1030</v>
      </c>
      <c r="BC14" s="158">
        <v>36</v>
      </c>
      <c r="BD14" s="114" t="s">
        <v>1533</v>
      </c>
      <c r="BE14" s="158">
        <v>0.8</v>
      </c>
      <c r="BF14" s="159">
        <v>39</v>
      </c>
      <c r="BG14" s="159">
        <v>513.90200000000004</v>
      </c>
      <c r="BH14" s="159">
        <v>39</v>
      </c>
    </row>
    <row r="15" spans="1:60" x14ac:dyDescent="0.3">
      <c r="B15" t="s">
        <v>873</v>
      </c>
      <c r="C15" t="s">
        <v>874</v>
      </c>
      <c r="D15" t="s">
        <v>863</v>
      </c>
      <c r="E15" s="159" t="s">
        <v>864</v>
      </c>
      <c r="F15" s="159" t="s">
        <v>865</v>
      </c>
      <c r="G15" s="159" t="s">
        <v>866</v>
      </c>
      <c r="H15" s="159" t="s">
        <v>866</v>
      </c>
      <c r="I15" s="159" t="s">
        <v>866</v>
      </c>
      <c r="J15" s="159" t="s">
        <v>866</v>
      </c>
      <c r="K15" s="159" t="s">
        <v>866</v>
      </c>
      <c r="L15" s="159" t="s">
        <v>866</v>
      </c>
      <c r="M15" s="159" t="s">
        <v>866</v>
      </c>
      <c r="N15" s="159" t="s">
        <v>866</v>
      </c>
      <c r="O15" s="159" t="s">
        <v>866</v>
      </c>
      <c r="P15" s="159" t="s">
        <v>866</v>
      </c>
      <c r="Q15" s="159">
        <v>215</v>
      </c>
      <c r="R15" s="159">
        <v>800</v>
      </c>
      <c r="S15" s="159">
        <v>300</v>
      </c>
      <c r="T15" s="159">
        <v>272</v>
      </c>
      <c r="U15" s="159">
        <v>0</v>
      </c>
      <c r="V15" s="159" t="s">
        <v>866</v>
      </c>
      <c r="W15" s="159" t="s">
        <v>866</v>
      </c>
      <c r="X15" s="159" t="s">
        <v>866</v>
      </c>
      <c r="Y15" s="159" t="s">
        <v>866</v>
      </c>
      <c r="Z15" s="159" t="s">
        <v>866</v>
      </c>
      <c r="AA15" s="159" t="s">
        <v>866</v>
      </c>
      <c r="AB15" s="159" t="s">
        <v>866</v>
      </c>
      <c r="AC15" s="159" t="s">
        <v>866</v>
      </c>
      <c r="AD15" s="159" t="s">
        <v>866</v>
      </c>
      <c r="AE15" s="159" t="s">
        <v>866</v>
      </c>
      <c r="AF15" s="159" t="s">
        <v>866</v>
      </c>
      <c r="AG15" s="159" t="s">
        <v>866</v>
      </c>
      <c r="AH15" s="159" t="s">
        <v>866</v>
      </c>
      <c r="AI15" s="159" t="s">
        <v>866</v>
      </c>
      <c r="AJ15" s="159" t="s">
        <v>866</v>
      </c>
      <c r="AK15" s="159" t="s">
        <v>866</v>
      </c>
      <c r="AL15" s="159" t="s">
        <v>866</v>
      </c>
      <c r="AM15" s="159" t="s">
        <v>866</v>
      </c>
      <c r="AN15" s="159" t="s">
        <v>866</v>
      </c>
      <c r="AO15" s="159" t="s">
        <v>866</v>
      </c>
      <c r="AP15" s="159" t="s">
        <v>866</v>
      </c>
      <c r="AQ15" s="159" t="s">
        <v>866</v>
      </c>
      <c r="AR15" s="159" t="s">
        <v>866</v>
      </c>
      <c r="AS15" s="159" t="s">
        <v>866</v>
      </c>
      <c r="AT15" s="159" t="s">
        <v>866</v>
      </c>
      <c r="AU15" s="159" t="s">
        <v>866</v>
      </c>
      <c r="AV15" s="159" t="s">
        <v>866</v>
      </c>
      <c r="AW15" s="159" t="s">
        <v>866</v>
      </c>
      <c r="AX15" s="159" t="s">
        <v>866</v>
      </c>
      <c r="AY15" s="159" t="s">
        <v>866</v>
      </c>
      <c r="AZ15" s="159" t="s">
        <v>866</v>
      </c>
      <c r="BA15" s="159" t="s">
        <v>866</v>
      </c>
      <c r="BB15" s="159" t="s">
        <v>866</v>
      </c>
      <c r="BC15" s="114" t="s">
        <v>866</v>
      </c>
      <c r="BD15" s="114" t="s">
        <v>866</v>
      </c>
      <c r="BE15" s="114" t="s">
        <v>866</v>
      </c>
      <c r="BF15" s="159" t="s">
        <v>866</v>
      </c>
      <c r="BG15" s="159" t="s">
        <v>866</v>
      </c>
      <c r="BH15" s="159" t="s">
        <v>866</v>
      </c>
    </row>
    <row r="16" spans="1:60" x14ac:dyDescent="0.3">
      <c r="B16" t="s">
        <v>875</v>
      </c>
      <c r="C16" t="s">
        <v>876</v>
      </c>
      <c r="D16" t="s">
        <v>863</v>
      </c>
      <c r="E16" s="159" t="s">
        <v>865</v>
      </c>
      <c r="F16" s="159" t="s">
        <v>865</v>
      </c>
      <c r="G16" s="159" t="s">
        <v>1530</v>
      </c>
      <c r="H16" s="159">
        <v>168</v>
      </c>
      <c r="I16" s="159">
        <v>331</v>
      </c>
      <c r="J16" s="159">
        <v>72</v>
      </c>
      <c r="K16" s="159">
        <v>0</v>
      </c>
      <c r="L16" s="159">
        <v>72</v>
      </c>
      <c r="M16" s="159">
        <v>0</v>
      </c>
      <c r="N16" s="159">
        <v>0</v>
      </c>
      <c r="O16" s="159">
        <v>72</v>
      </c>
      <c r="P16" s="159" t="s">
        <v>1531</v>
      </c>
      <c r="Q16" s="159" t="s">
        <v>1030</v>
      </c>
      <c r="R16" s="159">
        <v>5000</v>
      </c>
      <c r="S16" s="159">
        <v>3892</v>
      </c>
      <c r="T16" s="159">
        <v>2486</v>
      </c>
      <c r="U16" s="159" t="s">
        <v>1030</v>
      </c>
      <c r="V16" s="159">
        <v>822</v>
      </c>
      <c r="W16" s="159">
        <v>162</v>
      </c>
      <c r="X16" s="159">
        <v>224</v>
      </c>
      <c r="Y16" s="159">
        <v>2734</v>
      </c>
      <c r="Z16" s="159">
        <v>0</v>
      </c>
      <c r="AA16" s="159">
        <v>46</v>
      </c>
      <c r="AB16" s="159">
        <v>178</v>
      </c>
      <c r="AC16" s="159" t="s">
        <v>1030</v>
      </c>
      <c r="AD16" s="159" t="s">
        <v>1030</v>
      </c>
      <c r="AE16" s="159" t="s">
        <v>1030</v>
      </c>
      <c r="AF16" s="159">
        <v>2734</v>
      </c>
      <c r="AG16" s="159" t="s">
        <v>1030</v>
      </c>
      <c r="AH16" s="159" t="s">
        <v>1030</v>
      </c>
      <c r="AI16" s="159">
        <v>2572</v>
      </c>
      <c r="AJ16" s="159" t="s">
        <v>1030</v>
      </c>
      <c r="AK16" s="159" t="s">
        <v>1030</v>
      </c>
      <c r="AL16" s="159" t="s">
        <v>1535</v>
      </c>
      <c r="AM16" s="159" t="s">
        <v>1030</v>
      </c>
      <c r="AN16" s="159">
        <v>0</v>
      </c>
      <c r="AO16" s="159" t="s">
        <v>1030</v>
      </c>
      <c r="AP16" s="159" t="s">
        <v>1030</v>
      </c>
      <c r="AQ16" s="159" t="s">
        <v>1535</v>
      </c>
      <c r="AR16" s="159" t="s">
        <v>1030</v>
      </c>
      <c r="AS16" s="159">
        <v>0</v>
      </c>
      <c r="AT16" s="159" t="s">
        <v>1030</v>
      </c>
      <c r="AU16" s="159" t="s">
        <v>1030</v>
      </c>
      <c r="AV16" s="159" t="s">
        <v>1535</v>
      </c>
      <c r="AW16" s="159" t="s">
        <v>1030</v>
      </c>
      <c r="AX16" s="159">
        <v>162</v>
      </c>
      <c r="AY16" s="159" t="s">
        <v>1030</v>
      </c>
      <c r="AZ16" s="159" t="s">
        <v>1030</v>
      </c>
      <c r="BA16" s="159" t="s">
        <v>1535</v>
      </c>
      <c r="BB16" s="159" t="s">
        <v>1030</v>
      </c>
      <c r="BC16" s="158">
        <v>22.4</v>
      </c>
      <c r="BD16" s="114" t="s">
        <v>1533</v>
      </c>
      <c r="BE16" s="158">
        <v>11.1</v>
      </c>
      <c r="BF16" s="159">
        <v>4807</v>
      </c>
      <c r="BG16" s="159">
        <v>63583.080999999998</v>
      </c>
      <c r="BH16" s="159">
        <v>3493</v>
      </c>
    </row>
    <row r="17" spans="1:60" x14ac:dyDescent="0.3">
      <c r="B17" t="s">
        <v>877</v>
      </c>
      <c r="C17" t="s">
        <v>878</v>
      </c>
      <c r="D17" t="s">
        <v>863</v>
      </c>
      <c r="E17" s="159" t="s">
        <v>865</v>
      </c>
      <c r="F17" s="159" t="s">
        <v>864</v>
      </c>
      <c r="G17" s="159" t="s">
        <v>1530</v>
      </c>
      <c r="H17" s="159">
        <v>0</v>
      </c>
      <c r="I17" s="159">
        <v>842</v>
      </c>
      <c r="J17" s="159">
        <v>555</v>
      </c>
      <c r="K17" s="159">
        <v>72</v>
      </c>
      <c r="L17" s="159">
        <v>205</v>
      </c>
      <c r="M17" s="159">
        <v>278</v>
      </c>
      <c r="N17" s="159">
        <v>0</v>
      </c>
      <c r="O17" s="159">
        <v>213</v>
      </c>
      <c r="P17" s="159" t="s">
        <v>1525</v>
      </c>
      <c r="Q17" s="159">
        <v>15</v>
      </c>
      <c r="R17" s="159">
        <v>148</v>
      </c>
      <c r="S17" s="159">
        <v>30</v>
      </c>
      <c r="T17" s="159">
        <v>24</v>
      </c>
      <c r="U17" s="159">
        <v>0</v>
      </c>
      <c r="V17" s="159">
        <v>2061</v>
      </c>
      <c r="W17" s="159">
        <v>2137</v>
      </c>
      <c r="X17" s="159">
        <v>144</v>
      </c>
      <c r="Y17" s="159">
        <v>409</v>
      </c>
      <c r="Z17" s="159">
        <v>144</v>
      </c>
      <c r="AA17" s="159">
        <v>0</v>
      </c>
      <c r="AB17" s="159">
        <v>0</v>
      </c>
      <c r="AC17" s="159">
        <v>17410.913</v>
      </c>
      <c r="AD17" s="159">
        <v>4671.6329999999998</v>
      </c>
      <c r="AE17" s="159">
        <v>6340.0209999999997</v>
      </c>
      <c r="AF17" s="159">
        <v>409</v>
      </c>
      <c r="AG17" s="159">
        <v>6340.0209999999997</v>
      </c>
      <c r="AH17" s="159">
        <v>15501</v>
      </c>
      <c r="AI17" s="159">
        <v>42</v>
      </c>
      <c r="AJ17" s="159">
        <v>4.7039999999999997</v>
      </c>
      <c r="AK17" s="159">
        <v>112</v>
      </c>
      <c r="AL17" s="159" t="s">
        <v>1526</v>
      </c>
      <c r="AM17" s="159" t="s">
        <v>1536</v>
      </c>
      <c r="AN17" s="159">
        <v>409</v>
      </c>
      <c r="AO17" s="159">
        <v>6340.0209999999997</v>
      </c>
      <c r="AP17" s="159">
        <v>15501</v>
      </c>
      <c r="AQ17" s="159" t="s">
        <v>1526</v>
      </c>
      <c r="AR17" s="159" t="s">
        <v>1537</v>
      </c>
      <c r="AS17" s="159">
        <v>0</v>
      </c>
      <c r="AT17" s="159">
        <v>0</v>
      </c>
      <c r="AU17" s="159">
        <v>0</v>
      </c>
      <c r="AV17" s="159" t="s">
        <v>1526</v>
      </c>
      <c r="AW17" s="159" t="s">
        <v>1536</v>
      </c>
      <c r="AX17" s="159">
        <v>0</v>
      </c>
      <c r="AY17" s="159">
        <v>0</v>
      </c>
      <c r="AZ17" s="159">
        <v>0</v>
      </c>
      <c r="BA17" s="159" t="s">
        <v>1526</v>
      </c>
      <c r="BB17" s="159" t="s">
        <v>1536</v>
      </c>
      <c r="BC17" s="158">
        <v>41</v>
      </c>
      <c r="BD17" s="114" t="s">
        <v>1533</v>
      </c>
      <c r="BE17" s="158">
        <v>2.9</v>
      </c>
      <c r="BF17" s="159">
        <v>10</v>
      </c>
      <c r="BG17" s="159">
        <v>25413.187999999998</v>
      </c>
      <c r="BH17" s="159">
        <v>5121</v>
      </c>
    </row>
    <row r="18" spans="1:60" x14ac:dyDescent="0.3">
      <c r="B18" t="s">
        <v>879</v>
      </c>
      <c r="C18" t="s">
        <v>880</v>
      </c>
      <c r="D18" t="s">
        <v>863</v>
      </c>
      <c r="E18" s="159" t="s">
        <v>865</v>
      </c>
      <c r="F18" s="159" t="s">
        <v>864</v>
      </c>
      <c r="G18" s="159" t="s">
        <v>1530</v>
      </c>
      <c r="H18" s="159">
        <v>45</v>
      </c>
      <c r="I18" s="159">
        <v>405</v>
      </c>
      <c r="J18" s="159">
        <v>261</v>
      </c>
      <c r="K18" s="159">
        <v>5</v>
      </c>
      <c r="L18" s="159">
        <v>98</v>
      </c>
      <c r="M18" s="159">
        <v>155</v>
      </c>
      <c r="N18" s="159">
        <v>3</v>
      </c>
      <c r="O18" s="159">
        <v>2</v>
      </c>
      <c r="P18" s="159" t="s">
        <v>1525</v>
      </c>
      <c r="Q18" s="159" t="s">
        <v>1030</v>
      </c>
      <c r="R18" s="159">
        <v>70</v>
      </c>
      <c r="S18" s="159">
        <v>43</v>
      </c>
      <c r="T18" s="159">
        <v>43</v>
      </c>
      <c r="U18" s="159" t="s">
        <v>1030</v>
      </c>
      <c r="V18" s="159" t="s">
        <v>1030</v>
      </c>
      <c r="W18" s="159">
        <v>57</v>
      </c>
      <c r="X18" s="159">
        <v>19</v>
      </c>
      <c r="Y18" s="159" t="s">
        <v>1030</v>
      </c>
      <c r="Z18" s="159">
        <v>17</v>
      </c>
      <c r="AA18" s="159">
        <v>0</v>
      </c>
      <c r="AB18" s="159">
        <v>2</v>
      </c>
      <c r="AC18" s="159" t="s">
        <v>1030</v>
      </c>
      <c r="AD18" s="159">
        <v>208.1</v>
      </c>
      <c r="AE18" s="159">
        <v>628.96</v>
      </c>
      <c r="AF18" s="159" t="s">
        <v>1030</v>
      </c>
      <c r="AG18" s="159">
        <v>628.96</v>
      </c>
      <c r="AH18" s="159" t="s">
        <v>1030</v>
      </c>
      <c r="AI18" s="159">
        <v>62</v>
      </c>
      <c r="AJ18" s="159">
        <v>0</v>
      </c>
      <c r="AK18" s="159">
        <v>0</v>
      </c>
      <c r="AL18" s="159" t="s">
        <v>1535</v>
      </c>
      <c r="AM18" s="159" t="s">
        <v>1030</v>
      </c>
      <c r="AN18" s="159">
        <v>156</v>
      </c>
      <c r="AO18" s="159">
        <v>628.96</v>
      </c>
      <c r="AP18" s="159">
        <v>4032</v>
      </c>
      <c r="AQ18" s="159" t="s">
        <v>1535</v>
      </c>
      <c r="AR18" s="159" t="s">
        <v>1030</v>
      </c>
      <c r="AS18" s="159">
        <v>7</v>
      </c>
      <c r="AT18" s="159">
        <v>0</v>
      </c>
      <c r="AU18" s="159">
        <v>0</v>
      </c>
      <c r="AV18" s="159" t="s">
        <v>1535</v>
      </c>
      <c r="AW18" s="159" t="s">
        <v>1030</v>
      </c>
      <c r="AX18" s="159">
        <v>0</v>
      </c>
      <c r="AY18" s="159">
        <v>0</v>
      </c>
      <c r="AZ18" s="159">
        <v>0</v>
      </c>
      <c r="BA18" s="159" t="s">
        <v>1535</v>
      </c>
      <c r="BB18" s="159" t="s">
        <v>1030</v>
      </c>
      <c r="BC18" s="114" t="s">
        <v>1030</v>
      </c>
      <c r="BD18" s="114" t="s">
        <v>1030</v>
      </c>
      <c r="BE18" s="114" t="s">
        <v>1030</v>
      </c>
      <c r="BF18" s="159" t="s">
        <v>1030</v>
      </c>
      <c r="BG18" s="159">
        <v>7289.28</v>
      </c>
      <c r="BH18" s="159" t="s">
        <v>1030</v>
      </c>
    </row>
    <row r="19" spans="1:60" x14ac:dyDescent="0.3">
      <c r="B19" t="s">
        <v>881</v>
      </c>
      <c r="C19" t="s">
        <v>882</v>
      </c>
      <c r="D19" t="s">
        <v>863</v>
      </c>
      <c r="E19" s="159" t="s">
        <v>864</v>
      </c>
      <c r="F19" s="159" t="s">
        <v>864</v>
      </c>
      <c r="G19" s="159" t="s">
        <v>866</v>
      </c>
      <c r="H19" s="159" t="s">
        <v>866</v>
      </c>
      <c r="I19" s="159" t="s">
        <v>866</v>
      </c>
      <c r="J19" s="159" t="s">
        <v>866</v>
      </c>
      <c r="K19" s="159" t="s">
        <v>866</v>
      </c>
      <c r="L19" s="159" t="s">
        <v>866</v>
      </c>
      <c r="M19" s="159" t="s">
        <v>866</v>
      </c>
      <c r="N19" s="159" t="s">
        <v>866</v>
      </c>
      <c r="O19" s="159" t="s">
        <v>866</v>
      </c>
      <c r="P19" s="159" t="s">
        <v>866</v>
      </c>
      <c r="Q19" s="159">
        <v>14</v>
      </c>
      <c r="R19" s="159">
        <v>415</v>
      </c>
      <c r="S19" s="159">
        <v>41</v>
      </c>
      <c r="T19" s="159">
        <v>32</v>
      </c>
      <c r="U19" s="159">
        <v>1</v>
      </c>
      <c r="V19" s="159" t="s">
        <v>866</v>
      </c>
      <c r="W19" s="159" t="s">
        <v>866</v>
      </c>
      <c r="X19" s="159" t="s">
        <v>866</v>
      </c>
      <c r="Y19" s="159" t="s">
        <v>866</v>
      </c>
      <c r="Z19" s="159" t="s">
        <v>866</v>
      </c>
      <c r="AA19" s="159" t="s">
        <v>866</v>
      </c>
      <c r="AB19" s="159" t="s">
        <v>866</v>
      </c>
      <c r="AC19" s="159" t="s">
        <v>866</v>
      </c>
      <c r="AD19" s="159" t="s">
        <v>866</v>
      </c>
      <c r="AE19" s="159" t="s">
        <v>866</v>
      </c>
      <c r="AF19" s="159" t="s">
        <v>866</v>
      </c>
      <c r="AG19" s="159" t="s">
        <v>866</v>
      </c>
      <c r="AH19" s="159" t="s">
        <v>866</v>
      </c>
      <c r="AI19" s="159" t="s">
        <v>866</v>
      </c>
      <c r="AJ19" s="159" t="s">
        <v>866</v>
      </c>
      <c r="AK19" s="159" t="s">
        <v>866</v>
      </c>
      <c r="AL19" s="159" t="s">
        <v>866</v>
      </c>
      <c r="AM19" s="159" t="s">
        <v>866</v>
      </c>
      <c r="AN19" s="159" t="s">
        <v>866</v>
      </c>
      <c r="AO19" s="159" t="s">
        <v>866</v>
      </c>
      <c r="AP19" s="159" t="s">
        <v>866</v>
      </c>
      <c r="AQ19" s="159" t="s">
        <v>866</v>
      </c>
      <c r="AR19" s="159" t="s">
        <v>866</v>
      </c>
      <c r="AS19" s="159" t="s">
        <v>866</v>
      </c>
      <c r="AT19" s="159" t="s">
        <v>866</v>
      </c>
      <c r="AU19" s="159" t="s">
        <v>866</v>
      </c>
      <c r="AV19" s="159" t="s">
        <v>866</v>
      </c>
      <c r="AW19" s="159" t="s">
        <v>866</v>
      </c>
      <c r="AX19" s="159" t="s">
        <v>866</v>
      </c>
      <c r="AY19" s="159" t="s">
        <v>866</v>
      </c>
      <c r="AZ19" s="159" t="s">
        <v>866</v>
      </c>
      <c r="BA19" s="159" t="s">
        <v>866</v>
      </c>
      <c r="BB19" s="159" t="s">
        <v>866</v>
      </c>
      <c r="BC19" s="114" t="s">
        <v>866</v>
      </c>
      <c r="BD19" s="114" t="s">
        <v>866</v>
      </c>
      <c r="BE19" s="114" t="s">
        <v>866</v>
      </c>
      <c r="BF19" s="159" t="s">
        <v>866</v>
      </c>
      <c r="BG19" s="159" t="s">
        <v>866</v>
      </c>
      <c r="BH19" s="159" t="s">
        <v>866</v>
      </c>
    </row>
    <row r="20" spans="1:60" x14ac:dyDescent="0.3">
      <c r="B20" t="s">
        <v>883</v>
      </c>
      <c r="C20" t="s">
        <v>884</v>
      </c>
      <c r="D20" t="s">
        <v>863</v>
      </c>
      <c r="E20" s="159" t="s">
        <v>865</v>
      </c>
      <c r="F20" s="159" t="s">
        <v>865</v>
      </c>
      <c r="G20" s="159" t="s">
        <v>1530</v>
      </c>
      <c r="H20" s="159">
        <v>560</v>
      </c>
      <c r="I20" s="159">
        <v>1264</v>
      </c>
      <c r="J20" s="159">
        <v>458</v>
      </c>
      <c r="K20" s="159">
        <v>21</v>
      </c>
      <c r="L20" s="159">
        <v>14</v>
      </c>
      <c r="M20" s="159">
        <v>423</v>
      </c>
      <c r="N20" s="159">
        <v>0</v>
      </c>
      <c r="O20" s="159" t="s">
        <v>1030</v>
      </c>
      <c r="P20" s="159" t="s">
        <v>1538</v>
      </c>
      <c r="Q20" s="159">
        <v>23</v>
      </c>
      <c r="R20" s="159">
        <v>330</v>
      </c>
      <c r="S20" s="159">
        <v>78</v>
      </c>
      <c r="T20" s="159">
        <v>58</v>
      </c>
      <c r="U20" s="159">
        <v>2</v>
      </c>
      <c r="V20" s="159">
        <v>2544</v>
      </c>
      <c r="W20" s="159">
        <v>2646</v>
      </c>
      <c r="X20" s="159">
        <v>241</v>
      </c>
      <c r="Y20" s="159">
        <v>0</v>
      </c>
      <c r="Z20" s="159">
        <v>102</v>
      </c>
      <c r="AA20" s="159">
        <v>10</v>
      </c>
      <c r="AB20" s="159">
        <v>129</v>
      </c>
      <c r="AC20" s="159">
        <v>19779.741000000002</v>
      </c>
      <c r="AD20" s="159">
        <v>19779.741000000002</v>
      </c>
      <c r="AE20" s="159">
        <v>19779.741000000002</v>
      </c>
      <c r="AF20" s="159">
        <v>0</v>
      </c>
      <c r="AG20" s="159">
        <v>19779.741000000002</v>
      </c>
      <c r="AH20" s="159">
        <v>0</v>
      </c>
      <c r="AI20" s="159">
        <v>0</v>
      </c>
      <c r="AJ20" s="159" t="s">
        <v>1030</v>
      </c>
      <c r="AK20" s="159" t="s">
        <v>1030</v>
      </c>
      <c r="AL20" s="159" t="s">
        <v>1539</v>
      </c>
      <c r="AM20" s="159" t="s">
        <v>1539</v>
      </c>
      <c r="AN20" s="159">
        <v>0</v>
      </c>
      <c r="AO20" s="159" t="s">
        <v>1030</v>
      </c>
      <c r="AP20" s="159" t="s">
        <v>1030</v>
      </c>
      <c r="AQ20" s="159" t="s">
        <v>1539</v>
      </c>
      <c r="AR20" s="159" t="s">
        <v>1539</v>
      </c>
      <c r="AS20" s="159">
        <v>0</v>
      </c>
      <c r="AT20" s="159" t="s">
        <v>1030</v>
      </c>
      <c r="AU20" s="159" t="s">
        <v>1030</v>
      </c>
      <c r="AV20" s="159" t="s">
        <v>1539</v>
      </c>
      <c r="AW20" s="159" t="s">
        <v>1539</v>
      </c>
      <c r="AX20" s="159">
        <v>0</v>
      </c>
      <c r="AY20" s="159" t="s">
        <v>1030</v>
      </c>
      <c r="AZ20" s="159" t="s">
        <v>1030</v>
      </c>
      <c r="BA20" s="159" t="s">
        <v>1539</v>
      </c>
      <c r="BB20" s="159" t="s">
        <v>1539</v>
      </c>
      <c r="BC20" s="158">
        <v>85.8</v>
      </c>
      <c r="BD20" s="114" t="s">
        <v>1533</v>
      </c>
      <c r="BE20" s="114" t="s">
        <v>1030</v>
      </c>
      <c r="BF20" s="159">
        <v>3988</v>
      </c>
      <c r="BG20" s="159">
        <v>27074.521000000001</v>
      </c>
      <c r="BH20" s="159">
        <v>3007</v>
      </c>
    </row>
    <row r="21" spans="1:60" x14ac:dyDescent="0.3">
      <c r="B21" t="s">
        <v>885</v>
      </c>
      <c r="C21" t="s">
        <v>886</v>
      </c>
      <c r="D21" t="s">
        <v>863</v>
      </c>
      <c r="E21" s="159" t="s">
        <v>864</v>
      </c>
      <c r="F21" s="159" t="s">
        <v>864</v>
      </c>
      <c r="G21" s="159" t="s">
        <v>866</v>
      </c>
      <c r="H21" s="159" t="s">
        <v>866</v>
      </c>
      <c r="I21" s="159" t="s">
        <v>866</v>
      </c>
      <c r="J21" s="159" t="s">
        <v>866</v>
      </c>
      <c r="K21" s="159" t="s">
        <v>866</v>
      </c>
      <c r="L21" s="159" t="s">
        <v>866</v>
      </c>
      <c r="M21" s="159" t="s">
        <v>866</v>
      </c>
      <c r="N21" s="159" t="s">
        <v>866</v>
      </c>
      <c r="O21" s="159" t="s">
        <v>866</v>
      </c>
      <c r="P21" s="159" t="s">
        <v>866</v>
      </c>
      <c r="Q21" s="159">
        <v>57</v>
      </c>
      <c r="R21" s="159">
        <v>404</v>
      </c>
      <c r="S21" s="159">
        <v>89</v>
      </c>
      <c r="T21" s="159">
        <v>89</v>
      </c>
      <c r="U21" s="159">
        <v>0</v>
      </c>
      <c r="V21" s="159" t="s">
        <v>866</v>
      </c>
      <c r="W21" s="159" t="s">
        <v>866</v>
      </c>
      <c r="X21" s="159" t="s">
        <v>866</v>
      </c>
      <c r="Y21" s="159" t="s">
        <v>866</v>
      </c>
      <c r="Z21" s="159" t="s">
        <v>866</v>
      </c>
      <c r="AA21" s="159" t="s">
        <v>866</v>
      </c>
      <c r="AB21" s="159" t="s">
        <v>866</v>
      </c>
      <c r="AC21" s="159" t="s">
        <v>866</v>
      </c>
      <c r="AD21" s="159" t="s">
        <v>866</v>
      </c>
      <c r="AE21" s="159" t="s">
        <v>866</v>
      </c>
      <c r="AF21" s="159" t="s">
        <v>866</v>
      </c>
      <c r="AG21" s="159" t="s">
        <v>866</v>
      </c>
      <c r="AH21" s="159" t="s">
        <v>866</v>
      </c>
      <c r="AI21" s="159" t="s">
        <v>866</v>
      </c>
      <c r="AJ21" s="159" t="s">
        <v>866</v>
      </c>
      <c r="AK21" s="159" t="s">
        <v>866</v>
      </c>
      <c r="AL21" s="159" t="s">
        <v>866</v>
      </c>
      <c r="AM21" s="159" t="s">
        <v>866</v>
      </c>
      <c r="AN21" s="159" t="s">
        <v>866</v>
      </c>
      <c r="AO21" s="159" t="s">
        <v>866</v>
      </c>
      <c r="AP21" s="159" t="s">
        <v>866</v>
      </c>
      <c r="AQ21" s="159" t="s">
        <v>866</v>
      </c>
      <c r="AR21" s="159" t="s">
        <v>866</v>
      </c>
      <c r="AS21" s="159" t="s">
        <v>866</v>
      </c>
      <c r="AT21" s="159" t="s">
        <v>866</v>
      </c>
      <c r="AU21" s="159" t="s">
        <v>866</v>
      </c>
      <c r="AV21" s="159" t="s">
        <v>866</v>
      </c>
      <c r="AW21" s="159" t="s">
        <v>866</v>
      </c>
      <c r="AX21" s="159" t="s">
        <v>866</v>
      </c>
      <c r="AY21" s="159" t="s">
        <v>866</v>
      </c>
      <c r="AZ21" s="159" t="s">
        <v>866</v>
      </c>
      <c r="BA21" s="159" t="s">
        <v>866</v>
      </c>
      <c r="BB21" s="159" t="s">
        <v>866</v>
      </c>
      <c r="BC21" s="114" t="s">
        <v>866</v>
      </c>
      <c r="BD21" s="114" t="s">
        <v>866</v>
      </c>
      <c r="BE21" s="114" t="s">
        <v>866</v>
      </c>
      <c r="BF21" s="159" t="s">
        <v>866</v>
      </c>
      <c r="BG21" s="159" t="s">
        <v>866</v>
      </c>
      <c r="BH21" s="159" t="s">
        <v>866</v>
      </c>
    </row>
    <row r="22" spans="1:60" x14ac:dyDescent="0.3">
      <c r="B22" t="s">
        <v>887</v>
      </c>
      <c r="C22" t="s">
        <v>888</v>
      </c>
      <c r="D22" t="s">
        <v>889</v>
      </c>
      <c r="E22" s="159" t="s">
        <v>864</v>
      </c>
      <c r="F22" s="159" t="s">
        <v>865</v>
      </c>
      <c r="G22" s="159" t="s">
        <v>866</v>
      </c>
      <c r="H22" s="159" t="s">
        <v>866</v>
      </c>
      <c r="I22" s="159" t="s">
        <v>866</v>
      </c>
      <c r="J22" s="159" t="s">
        <v>866</v>
      </c>
      <c r="K22" s="159" t="s">
        <v>866</v>
      </c>
      <c r="L22" s="159" t="s">
        <v>866</v>
      </c>
      <c r="M22" s="159" t="s">
        <v>866</v>
      </c>
      <c r="N22" s="159" t="s">
        <v>866</v>
      </c>
      <c r="O22" s="159" t="s">
        <v>866</v>
      </c>
      <c r="P22" s="159" t="s">
        <v>866</v>
      </c>
      <c r="Q22" s="159">
        <v>27</v>
      </c>
      <c r="R22" s="159">
        <v>194</v>
      </c>
      <c r="S22" s="159">
        <v>194</v>
      </c>
      <c r="T22" s="159">
        <v>194</v>
      </c>
      <c r="U22" s="159">
        <v>27</v>
      </c>
      <c r="V22" s="159" t="s">
        <v>866</v>
      </c>
      <c r="W22" s="159" t="s">
        <v>866</v>
      </c>
      <c r="X22" s="159" t="s">
        <v>866</v>
      </c>
      <c r="Y22" s="159" t="s">
        <v>866</v>
      </c>
      <c r="Z22" s="159" t="s">
        <v>866</v>
      </c>
      <c r="AA22" s="159" t="s">
        <v>866</v>
      </c>
      <c r="AB22" s="159" t="s">
        <v>866</v>
      </c>
      <c r="AC22" s="159" t="s">
        <v>866</v>
      </c>
      <c r="AD22" s="159" t="s">
        <v>866</v>
      </c>
      <c r="AE22" s="159" t="s">
        <v>866</v>
      </c>
      <c r="AF22" s="159" t="s">
        <v>866</v>
      </c>
      <c r="AG22" s="159" t="s">
        <v>866</v>
      </c>
      <c r="AH22" s="159" t="s">
        <v>866</v>
      </c>
      <c r="AI22" s="159" t="s">
        <v>866</v>
      </c>
      <c r="AJ22" s="159" t="s">
        <v>866</v>
      </c>
      <c r="AK22" s="159" t="s">
        <v>866</v>
      </c>
      <c r="AL22" s="159" t="s">
        <v>866</v>
      </c>
      <c r="AM22" s="159" t="s">
        <v>866</v>
      </c>
      <c r="AN22" s="159" t="s">
        <v>866</v>
      </c>
      <c r="AO22" s="159" t="s">
        <v>866</v>
      </c>
      <c r="AP22" s="159" t="s">
        <v>866</v>
      </c>
      <c r="AQ22" s="159" t="s">
        <v>866</v>
      </c>
      <c r="AR22" s="159" t="s">
        <v>866</v>
      </c>
      <c r="AS22" s="159" t="s">
        <v>866</v>
      </c>
      <c r="AT22" s="159" t="s">
        <v>866</v>
      </c>
      <c r="AU22" s="159" t="s">
        <v>866</v>
      </c>
      <c r="AV22" s="159" t="s">
        <v>866</v>
      </c>
      <c r="AW22" s="159" t="s">
        <v>866</v>
      </c>
      <c r="AX22" s="159" t="s">
        <v>866</v>
      </c>
      <c r="AY22" s="159" t="s">
        <v>866</v>
      </c>
      <c r="AZ22" s="159" t="s">
        <v>866</v>
      </c>
      <c r="BA22" s="159" t="s">
        <v>866</v>
      </c>
      <c r="BB22" s="159" t="s">
        <v>866</v>
      </c>
      <c r="BC22" s="114" t="s">
        <v>866</v>
      </c>
      <c r="BD22" s="114" t="s">
        <v>866</v>
      </c>
      <c r="BE22" s="114" t="s">
        <v>866</v>
      </c>
      <c r="BF22" s="159" t="s">
        <v>866</v>
      </c>
      <c r="BG22" s="159" t="s">
        <v>866</v>
      </c>
      <c r="BH22" s="159" t="s">
        <v>866</v>
      </c>
    </row>
    <row r="23" spans="1:60" x14ac:dyDescent="0.3">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14"/>
      <c r="BD23" s="114"/>
      <c r="BE23" s="114"/>
      <c r="BF23" s="159"/>
      <c r="BG23" s="159"/>
      <c r="BH23" s="159"/>
    </row>
    <row r="24" spans="1:60" x14ac:dyDescent="0.3">
      <c r="A24" s="115" t="s">
        <v>890</v>
      </c>
      <c r="B24" s="115" t="s">
        <v>891</v>
      </c>
      <c r="C24" s="115"/>
      <c r="D24" s="115"/>
      <c r="E24" s="157">
        <v>11</v>
      </c>
      <c r="F24" s="157">
        <v>19</v>
      </c>
      <c r="G24" s="157" t="s">
        <v>866</v>
      </c>
      <c r="H24" s="157">
        <v>936</v>
      </c>
      <c r="I24" s="157">
        <v>4970</v>
      </c>
      <c r="J24" s="157">
        <v>1414</v>
      </c>
      <c r="K24" s="157">
        <v>124</v>
      </c>
      <c r="L24" s="157">
        <v>489</v>
      </c>
      <c r="M24" s="157">
        <v>801</v>
      </c>
      <c r="N24" s="157">
        <v>0</v>
      </c>
      <c r="O24" s="157">
        <v>582</v>
      </c>
      <c r="P24" s="157" t="s">
        <v>866</v>
      </c>
      <c r="Q24" s="157">
        <v>6111</v>
      </c>
      <c r="R24" s="157">
        <v>46618</v>
      </c>
      <c r="S24" s="157">
        <v>11977</v>
      </c>
      <c r="T24" s="157">
        <v>9749</v>
      </c>
      <c r="U24" s="157">
        <v>288</v>
      </c>
      <c r="V24" s="157">
        <v>1499</v>
      </c>
      <c r="W24" s="157">
        <v>1431</v>
      </c>
      <c r="X24" s="157">
        <v>61</v>
      </c>
      <c r="Y24" s="157">
        <v>2566</v>
      </c>
      <c r="Z24" s="157">
        <v>1</v>
      </c>
      <c r="AA24" s="157">
        <v>0</v>
      </c>
      <c r="AB24" s="157">
        <v>57</v>
      </c>
      <c r="AC24" s="157">
        <v>1487.2270000000001</v>
      </c>
      <c r="AD24" s="157">
        <v>2181.826</v>
      </c>
      <c r="AE24" s="157">
        <v>1015.72</v>
      </c>
      <c r="AF24" s="157">
        <v>2566</v>
      </c>
      <c r="AG24" s="157">
        <v>1015.72</v>
      </c>
      <c r="AH24" s="157">
        <v>1776</v>
      </c>
      <c r="AI24" s="157">
        <v>74</v>
      </c>
      <c r="AJ24" s="157">
        <v>28.853999999999999</v>
      </c>
      <c r="AK24" s="157">
        <v>802</v>
      </c>
      <c r="AL24" s="157" t="s">
        <v>866</v>
      </c>
      <c r="AM24" s="157" t="s">
        <v>866</v>
      </c>
      <c r="AN24" s="157">
        <v>2496</v>
      </c>
      <c r="AO24" s="157">
        <v>977.09900000000005</v>
      </c>
      <c r="AP24" s="157">
        <v>1854</v>
      </c>
      <c r="AQ24" s="157" t="s">
        <v>866</v>
      </c>
      <c r="AR24" s="157" t="s">
        <v>866</v>
      </c>
      <c r="AS24" s="157">
        <v>0</v>
      </c>
      <c r="AT24" s="157">
        <v>0</v>
      </c>
      <c r="AU24" s="157" t="s">
        <v>866</v>
      </c>
      <c r="AV24" s="157" t="s">
        <v>866</v>
      </c>
      <c r="AW24" s="157" t="s">
        <v>866</v>
      </c>
      <c r="AX24" s="157">
        <v>35</v>
      </c>
      <c r="AY24" s="157">
        <v>6.15</v>
      </c>
      <c r="AZ24" s="157">
        <v>615</v>
      </c>
      <c r="BA24" s="157" t="s">
        <v>866</v>
      </c>
      <c r="BB24" s="157" t="s">
        <v>866</v>
      </c>
      <c r="BC24" s="156">
        <v>42.9</v>
      </c>
      <c r="BD24" s="116" t="s">
        <v>866</v>
      </c>
      <c r="BE24" s="156">
        <v>3.7</v>
      </c>
      <c r="BF24" s="157">
        <v>24619</v>
      </c>
      <c r="BG24" s="157">
        <v>91267.183000000005</v>
      </c>
      <c r="BH24" s="157">
        <v>17531</v>
      </c>
    </row>
    <row r="25" spans="1:60" x14ac:dyDescent="0.3">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14"/>
      <c r="BD25" s="114"/>
      <c r="BE25" s="114"/>
      <c r="BF25" s="159"/>
      <c r="BG25" s="159"/>
      <c r="BH25" s="159"/>
    </row>
    <row r="26" spans="1:60" x14ac:dyDescent="0.3">
      <c r="B26" t="s">
        <v>892</v>
      </c>
      <c r="C26" t="s">
        <v>893</v>
      </c>
      <c r="D26" t="s">
        <v>863</v>
      </c>
      <c r="E26" s="159" t="s">
        <v>864</v>
      </c>
      <c r="F26" s="159" t="s">
        <v>864</v>
      </c>
      <c r="G26" s="159" t="s">
        <v>866</v>
      </c>
      <c r="H26" s="159" t="s">
        <v>866</v>
      </c>
      <c r="I26" s="159" t="s">
        <v>866</v>
      </c>
      <c r="J26" s="159" t="s">
        <v>866</v>
      </c>
      <c r="K26" s="159" t="s">
        <v>866</v>
      </c>
      <c r="L26" s="159" t="s">
        <v>866</v>
      </c>
      <c r="M26" s="159" t="s">
        <v>866</v>
      </c>
      <c r="N26" s="159" t="s">
        <v>866</v>
      </c>
      <c r="O26" s="159" t="s">
        <v>866</v>
      </c>
      <c r="P26" s="159" t="s">
        <v>866</v>
      </c>
      <c r="Q26" s="159">
        <v>117</v>
      </c>
      <c r="R26" s="159">
        <v>193</v>
      </c>
      <c r="S26" s="159">
        <v>45</v>
      </c>
      <c r="T26" s="159">
        <v>45</v>
      </c>
      <c r="U26" s="159">
        <v>0</v>
      </c>
      <c r="V26" s="159" t="s">
        <v>866</v>
      </c>
      <c r="W26" s="159" t="s">
        <v>866</v>
      </c>
      <c r="X26" s="159" t="s">
        <v>866</v>
      </c>
      <c r="Y26" s="159" t="s">
        <v>866</v>
      </c>
      <c r="Z26" s="159" t="s">
        <v>866</v>
      </c>
      <c r="AA26" s="159" t="s">
        <v>866</v>
      </c>
      <c r="AB26" s="159" t="s">
        <v>866</v>
      </c>
      <c r="AC26" s="159" t="s">
        <v>866</v>
      </c>
      <c r="AD26" s="159" t="s">
        <v>866</v>
      </c>
      <c r="AE26" s="159" t="s">
        <v>866</v>
      </c>
      <c r="AF26" s="159" t="s">
        <v>866</v>
      </c>
      <c r="AG26" s="159" t="s">
        <v>866</v>
      </c>
      <c r="AH26" s="159" t="s">
        <v>866</v>
      </c>
      <c r="AI26" s="159" t="s">
        <v>866</v>
      </c>
      <c r="AJ26" s="159" t="s">
        <v>866</v>
      </c>
      <c r="AK26" s="159" t="s">
        <v>866</v>
      </c>
      <c r="AL26" s="159" t="s">
        <v>866</v>
      </c>
      <c r="AM26" s="159" t="s">
        <v>866</v>
      </c>
      <c r="AN26" s="159" t="s">
        <v>866</v>
      </c>
      <c r="AO26" s="159" t="s">
        <v>866</v>
      </c>
      <c r="AP26" s="159" t="s">
        <v>866</v>
      </c>
      <c r="AQ26" s="159" t="s">
        <v>866</v>
      </c>
      <c r="AR26" s="159" t="s">
        <v>866</v>
      </c>
      <c r="AS26" s="159" t="s">
        <v>866</v>
      </c>
      <c r="AT26" s="159" t="s">
        <v>866</v>
      </c>
      <c r="AU26" s="159" t="s">
        <v>866</v>
      </c>
      <c r="AV26" s="159" t="s">
        <v>866</v>
      </c>
      <c r="AW26" s="159" t="s">
        <v>866</v>
      </c>
      <c r="AX26" s="159" t="s">
        <v>866</v>
      </c>
      <c r="AY26" s="159" t="s">
        <v>866</v>
      </c>
      <c r="AZ26" s="159" t="s">
        <v>866</v>
      </c>
      <c r="BA26" s="159" t="s">
        <v>866</v>
      </c>
      <c r="BB26" s="159" t="s">
        <v>866</v>
      </c>
      <c r="BC26" s="114" t="s">
        <v>866</v>
      </c>
      <c r="BD26" s="114" t="s">
        <v>866</v>
      </c>
      <c r="BE26" s="114" t="s">
        <v>866</v>
      </c>
      <c r="BF26" s="159" t="s">
        <v>866</v>
      </c>
      <c r="BG26" s="159" t="s">
        <v>866</v>
      </c>
      <c r="BH26" s="159" t="s">
        <v>866</v>
      </c>
    </row>
    <row r="27" spans="1:60" x14ac:dyDescent="0.3">
      <c r="B27" t="s">
        <v>894</v>
      </c>
      <c r="C27" t="s">
        <v>895</v>
      </c>
      <c r="D27" t="s">
        <v>863</v>
      </c>
      <c r="E27" s="159" t="s">
        <v>865</v>
      </c>
      <c r="F27" s="159" t="s">
        <v>864</v>
      </c>
      <c r="G27" s="159" t="s">
        <v>1530</v>
      </c>
      <c r="H27" s="159">
        <v>137</v>
      </c>
      <c r="I27" s="159">
        <v>439</v>
      </c>
      <c r="J27" s="159">
        <v>238</v>
      </c>
      <c r="K27" s="159">
        <v>56</v>
      </c>
      <c r="L27" s="159">
        <v>50</v>
      </c>
      <c r="M27" s="159">
        <v>132</v>
      </c>
      <c r="N27" s="159">
        <v>0</v>
      </c>
      <c r="O27" s="159">
        <v>0</v>
      </c>
      <c r="P27" s="159" t="s">
        <v>1540</v>
      </c>
      <c r="Q27" s="159">
        <v>3768</v>
      </c>
      <c r="R27" s="159">
        <v>2000</v>
      </c>
      <c r="S27" s="159">
        <v>70</v>
      </c>
      <c r="T27" s="159">
        <v>70</v>
      </c>
      <c r="U27" s="159">
        <v>20</v>
      </c>
      <c r="V27" s="159">
        <v>1</v>
      </c>
      <c r="W27" s="159">
        <v>0</v>
      </c>
      <c r="X27" s="159">
        <v>0</v>
      </c>
      <c r="Y27" s="159">
        <v>1</v>
      </c>
      <c r="Z27" s="159">
        <v>0</v>
      </c>
      <c r="AA27" s="159">
        <v>0</v>
      </c>
      <c r="AB27" s="159">
        <v>0</v>
      </c>
      <c r="AC27" s="159">
        <v>0</v>
      </c>
      <c r="AD27" s="159">
        <v>0</v>
      </c>
      <c r="AE27" s="159">
        <v>3</v>
      </c>
      <c r="AF27" s="159">
        <v>1</v>
      </c>
      <c r="AG27" s="159">
        <v>3</v>
      </c>
      <c r="AH27" s="159">
        <v>3000</v>
      </c>
      <c r="AI27" s="159">
        <v>0</v>
      </c>
      <c r="AJ27" s="159">
        <v>0</v>
      </c>
      <c r="AK27" s="159">
        <v>0</v>
      </c>
      <c r="AL27" s="159" t="s">
        <v>1532</v>
      </c>
      <c r="AM27" s="159" t="s">
        <v>1536</v>
      </c>
      <c r="AN27" s="159">
        <v>0</v>
      </c>
      <c r="AO27" s="159">
        <v>0</v>
      </c>
      <c r="AP27" s="159">
        <v>0</v>
      </c>
      <c r="AQ27" s="159" t="s">
        <v>1532</v>
      </c>
      <c r="AR27" s="159" t="s">
        <v>1537</v>
      </c>
      <c r="AS27" s="159">
        <v>0</v>
      </c>
      <c r="AT27" s="159">
        <v>0</v>
      </c>
      <c r="AU27" s="159">
        <v>0</v>
      </c>
      <c r="AV27" s="159" t="s">
        <v>1532</v>
      </c>
      <c r="AW27" s="159" t="s">
        <v>1536</v>
      </c>
      <c r="AX27" s="159">
        <v>2</v>
      </c>
      <c r="AY27" s="159">
        <v>3</v>
      </c>
      <c r="AZ27" s="159">
        <v>1500</v>
      </c>
      <c r="BA27" s="159" t="s">
        <v>1532</v>
      </c>
      <c r="BB27" s="159" t="s">
        <v>1536</v>
      </c>
      <c r="BC27" s="158">
        <v>54.3</v>
      </c>
      <c r="BD27" s="114" t="s">
        <v>1533</v>
      </c>
      <c r="BE27" s="158">
        <v>0</v>
      </c>
      <c r="BF27" s="159">
        <v>8504</v>
      </c>
      <c r="BG27" s="159">
        <v>8215.7639999999992</v>
      </c>
      <c r="BH27" s="159">
        <v>3698</v>
      </c>
    </row>
    <row r="28" spans="1:60" x14ac:dyDescent="0.3">
      <c r="B28" t="s">
        <v>896</v>
      </c>
      <c r="C28" t="s">
        <v>897</v>
      </c>
      <c r="D28" t="s">
        <v>863</v>
      </c>
      <c r="E28" s="159" t="s">
        <v>864</v>
      </c>
      <c r="F28" s="159" t="s">
        <v>864</v>
      </c>
      <c r="G28" s="159" t="s">
        <v>866</v>
      </c>
      <c r="H28" s="159" t="s">
        <v>866</v>
      </c>
      <c r="I28" s="159" t="s">
        <v>866</v>
      </c>
      <c r="J28" s="159" t="s">
        <v>866</v>
      </c>
      <c r="K28" s="159" t="s">
        <v>866</v>
      </c>
      <c r="L28" s="159" t="s">
        <v>866</v>
      </c>
      <c r="M28" s="159" t="s">
        <v>866</v>
      </c>
      <c r="N28" s="159" t="s">
        <v>866</v>
      </c>
      <c r="O28" s="159" t="s">
        <v>866</v>
      </c>
      <c r="P28" s="159" t="s">
        <v>866</v>
      </c>
      <c r="Q28" s="159">
        <v>178</v>
      </c>
      <c r="R28" s="159">
        <v>720</v>
      </c>
      <c r="S28" s="159">
        <v>195</v>
      </c>
      <c r="T28" s="159">
        <v>190</v>
      </c>
      <c r="U28" s="159">
        <v>3</v>
      </c>
      <c r="V28" s="159" t="s">
        <v>866</v>
      </c>
      <c r="W28" s="159" t="s">
        <v>866</v>
      </c>
      <c r="X28" s="159" t="s">
        <v>866</v>
      </c>
      <c r="Y28" s="159" t="s">
        <v>866</v>
      </c>
      <c r="Z28" s="159" t="s">
        <v>866</v>
      </c>
      <c r="AA28" s="159" t="s">
        <v>866</v>
      </c>
      <c r="AB28" s="159" t="s">
        <v>866</v>
      </c>
      <c r="AC28" s="159" t="s">
        <v>866</v>
      </c>
      <c r="AD28" s="159" t="s">
        <v>866</v>
      </c>
      <c r="AE28" s="159" t="s">
        <v>866</v>
      </c>
      <c r="AF28" s="159" t="s">
        <v>866</v>
      </c>
      <c r="AG28" s="159" t="s">
        <v>866</v>
      </c>
      <c r="AH28" s="159" t="s">
        <v>866</v>
      </c>
      <c r="AI28" s="159" t="s">
        <v>866</v>
      </c>
      <c r="AJ28" s="159" t="s">
        <v>866</v>
      </c>
      <c r="AK28" s="159" t="s">
        <v>866</v>
      </c>
      <c r="AL28" s="159" t="s">
        <v>866</v>
      </c>
      <c r="AM28" s="159" t="s">
        <v>866</v>
      </c>
      <c r="AN28" s="159" t="s">
        <v>866</v>
      </c>
      <c r="AO28" s="159" t="s">
        <v>866</v>
      </c>
      <c r="AP28" s="159" t="s">
        <v>866</v>
      </c>
      <c r="AQ28" s="159" t="s">
        <v>866</v>
      </c>
      <c r="AR28" s="159" t="s">
        <v>866</v>
      </c>
      <c r="AS28" s="159" t="s">
        <v>866</v>
      </c>
      <c r="AT28" s="159" t="s">
        <v>866</v>
      </c>
      <c r="AU28" s="159" t="s">
        <v>866</v>
      </c>
      <c r="AV28" s="159" t="s">
        <v>866</v>
      </c>
      <c r="AW28" s="159" t="s">
        <v>866</v>
      </c>
      <c r="AX28" s="159" t="s">
        <v>866</v>
      </c>
      <c r="AY28" s="159" t="s">
        <v>866</v>
      </c>
      <c r="AZ28" s="159" t="s">
        <v>866</v>
      </c>
      <c r="BA28" s="159" t="s">
        <v>866</v>
      </c>
      <c r="BB28" s="159" t="s">
        <v>866</v>
      </c>
      <c r="BC28" s="114" t="s">
        <v>866</v>
      </c>
      <c r="BD28" s="114" t="s">
        <v>866</v>
      </c>
      <c r="BE28" s="114" t="s">
        <v>866</v>
      </c>
      <c r="BF28" s="159" t="s">
        <v>866</v>
      </c>
      <c r="BG28" s="159" t="s">
        <v>866</v>
      </c>
      <c r="BH28" s="159" t="s">
        <v>866</v>
      </c>
    </row>
    <row r="29" spans="1:60" x14ac:dyDescent="0.3">
      <c r="B29" t="s">
        <v>898</v>
      </c>
      <c r="C29" t="s">
        <v>899</v>
      </c>
      <c r="D29" t="s">
        <v>863</v>
      </c>
      <c r="E29" s="159" t="s">
        <v>864</v>
      </c>
      <c r="F29" s="159" t="s">
        <v>865</v>
      </c>
      <c r="G29" s="159" t="s">
        <v>866</v>
      </c>
      <c r="H29" s="159" t="s">
        <v>866</v>
      </c>
      <c r="I29" s="159" t="s">
        <v>866</v>
      </c>
      <c r="J29" s="159" t="s">
        <v>866</v>
      </c>
      <c r="K29" s="159" t="s">
        <v>866</v>
      </c>
      <c r="L29" s="159" t="s">
        <v>866</v>
      </c>
      <c r="M29" s="159" t="s">
        <v>866</v>
      </c>
      <c r="N29" s="159" t="s">
        <v>866</v>
      </c>
      <c r="O29" s="159" t="s">
        <v>866</v>
      </c>
      <c r="P29" s="159" t="s">
        <v>866</v>
      </c>
      <c r="Q29" s="159">
        <v>0</v>
      </c>
      <c r="R29" s="159">
        <v>220</v>
      </c>
      <c r="S29" s="159">
        <v>80</v>
      </c>
      <c r="T29" s="159">
        <v>67</v>
      </c>
      <c r="U29" s="159">
        <v>0</v>
      </c>
      <c r="V29" s="159" t="s">
        <v>866</v>
      </c>
      <c r="W29" s="159" t="s">
        <v>866</v>
      </c>
      <c r="X29" s="159" t="s">
        <v>866</v>
      </c>
      <c r="Y29" s="159" t="s">
        <v>866</v>
      </c>
      <c r="Z29" s="159" t="s">
        <v>866</v>
      </c>
      <c r="AA29" s="159" t="s">
        <v>866</v>
      </c>
      <c r="AB29" s="159" t="s">
        <v>866</v>
      </c>
      <c r="AC29" s="159" t="s">
        <v>866</v>
      </c>
      <c r="AD29" s="159" t="s">
        <v>866</v>
      </c>
      <c r="AE29" s="159" t="s">
        <v>866</v>
      </c>
      <c r="AF29" s="159" t="s">
        <v>866</v>
      </c>
      <c r="AG29" s="159" t="s">
        <v>866</v>
      </c>
      <c r="AH29" s="159" t="s">
        <v>866</v>
      </c>
      <c r="AI29" s="159" t="s">
        <v>866</v>
      </c>
      <c r="AJ29" s="159" t="s">
        <v>866</v>
      </c>
      <c r="AK29" s="159" t="s">
        <v>866</v>
      </c>
      <c r="AL29" s="159" t="s">
        <v>866</v>
      </c>
      <c r="AM29" s="159" t="s">
        <v>866</v>
      </c>
      <c r="AN29" s="159" t="s">
        <v>866</v>
      </c>
      <c r="AO29" s="159" t="s">
        <v>866</v>
      </c>
      <c r="AP29" s="159" t="s">
        <v>866</v>
      </c>
      <c r="AQ29" s="159" t="s">
        <v>866</v>
      </c>
      <c r="AR29" s="159" t="s">
        <v>866</v>
      </c>
      <c r="AS29" s="159" t="s">
        <v>866</v>
      </c>
      <c r="AT29" s="159" t="s">
        <v>866</v>
      </c>
      <c r="AU29" s="159" t="s">
        <v>866</v>
      </c>
      <c r="AV29" s="159" t="s">
        <v>866</v>
      </c>
      <c r="AW29" s="159" t="s">
        <v>866</v>
      </c>
      <c r="AX29" s="159" t="s">
        <v>866</v>
      </c>
      <c r="AY29" s="159" t="s">
        <v>866</v>
      </c>
      <c r="AZ29" s="159" t="s">
        <v>866</v>
      </c>
      <c r="BA29" s="159" t="s">
        <v>866</v>
      </c>
      <c r="BB29" s="159" t="s">
        <v>866</v>
      </c>
      <c r="BC29" s="114" t="s">
        <v>866</v>
      </c>
      <c r="BD29" s="114" t="s">
        <v>866</v>
      </c>
      <c r="BE29" s="114" t="s">
        <v>866</v>
      </c>
      <c r="BF29" s="159" t="s">
        <v>866</v>
      </c>
      <c r="BG29" s="159" t="s">
        <v>866</v>
      </c>
      <c r="BH29" s="159" t="s">
        <v>866</v>
      </c>
    </row>
    <row r="30" spans="1:60" x14ac:dyDescent="0.3">
      <c r="B30" t="s">
        <v>900</v>
      </c>
      <c r="C30" t="s">
        <v>901</v>
      </c>
      <c r="D30" t="s">
        <v>863</v>
      </c>
      <c r="E30" s="159" t="s">
        <v>865</v>
      </c>
      <c r="F30" s="159" t="s">
        <v>865</v>
      </c>
      <c r="G30" s="159" t="s">
        <v>1530</v>
      </c>
      <c r="H30" s="159">
        <v>125</v>
      </c>
      <c r="I30" s="159">
        <v>196</v>
      </c>
      <c r="J30" s="159">
        <v>362</v>
      </c>
      <c r="K30" s="159">
        <v>41</v>
      </c>
      <c r="L30" s="159">
        <v>98</v>
      </c>
      <c r="M30" s="159">
        <v>223</v>
      </c>
      <c r="N30" s="159">
        <v>0</v>
      </c>
      <c r="O30" s="159">
        <v>122</v>
      </c>
      <c r="P30" s="159" t="s">
        <v>1534</v>
      </c>
      <c r="Q30" s="159">
        <v>20</v>
      </c>
      <c r="R30" s="159">
        <v>500</v>
      </c>
      <c r="S30" s="159">
        <v>160</v>
      </c>
      <c r="T30" s="159">
        <v>141</v>
      </c>
      <c r="U30" s="159" t="s">
        <v>1030</v>
      </c>
      <c r="V30" s="159">
        <v>163</v>
      </c>
      <c r="W30" s="159">
        <v>12</v>
      </c>
      <c r="X30" s="159">
        <v>0</v>
      </c>
      <c r="Y30" s="159">
        <v>12</v>
      </c>
      <c r="Z30" s="159">
        <v>0</v>
      </c>
      <c r="AA30" s="159">
        <v>0</v>
      </c>
      <c r="AB30" s="159">
        <v>0</v>
      </c>
      <c r="AC30" s="159" t="s">
        <v>1030</v>
      </c>
      <c r="AD30" s="159" t="s">
        <v>1030</v>
      </c>
      <c r="AE30" s="159" t="s">
        <v>1030</v>
      </c>
      <c r="AF30" s="159">
        <v>12</v>
      </c>
      <c r="AG30" s="159" t="s">
        <v>1030</v>
      </c>
      <c r="AH30" s="159" t="s">
        <v>1030</v>
      </c>
      <c r="AI30" s="159">
        <v>0</v>
      </c>
      <c r="AJ30" s="159" t="s">
        <v>1030</v>
      </c>
      <c r="AK30" s="159" t="s">
        <v>1030</v>
      </c>
      <c r="AL30" s="159" t="s">
        <v>1532</v>
      </c>
      <c r="AM30" s="159" t="s">
        <v>1532</v>
      </c>
      <c r="AN30" s="159">
        <v>3</v>
      </c>
      <c r="AO30" s="159" t="s">
        <v>1030</v>
      </c>
      <c r="AP30" s="159" t="s">
        <v>1030</v>
      </c>
      <c r="AQ30" s="159" t="s">
        <v>1532</v>
      </c>
      <c r="AR30" s="159" t="s">
        <v>1532</v>
      </c>
      <c r="AS30" s="159">
        <v>0</v>
      </c>
      <c r="AT30" s="159" t="s">
        <v>1030</v>
      </c>
      <c r="AU30" s="159" t="s">
        <v>1030</v>
      </c>
      <c r="AV30" s="159" t="s">
        <v>1532</v>
      </c>
      <c r="AW30" s="159" t="s">
        <v>1532</v>
      </c>
      <c r="AX30" s="159">
        <v>9</v>
      </c>
      <c r="AY30" s="159" t="s">
        <v>1030</v>
      </c>
      <c r="AZ30" s="159" t="s">
        <v>1030</v>
      </c>
      <c r="BA30" s="159" t="s">
        <v>1532</v>
      </c>
      <c r="BB30" s="159" t="s">
        <v>1532</v>
      </c>
      <c r="BC30" s="158">
        <v>83</v>
      </c>
      <c r="BD30" s="114" t="s">
        <v>1533</v>
      </c>
      <c r="BE30" s="158">
        <v>0.2</v>
      </c>
      <c r="BF30" s="159">
        <v>1209</v>
      </c>
      <c r="BG30" s="159">
        <v>7241.2420000000002</v>
      </c>
      <c r="BH30" s="159">
        <v>881</v>
      </c>
    </row>
    <row r="31" spans="1:60" x14ac:dyDescent="0.3">
      <c r="B31" t="s">
        <v>902</v>
      </c>
      <c r="C31" t="s">
        <v>903</v>
      </c>
      <c r="D31" t="s">
        <v>863</v>
      </c>
      <c r="E31" s="159" t="s">
        <v>864</v>
      </c>
      <c r="F31" s="159" t="s">
        <v>864</v>
      </c>
      <c r="G31" s="159" t="s">
        <v>866</v>
      </c>
      <c r="H31" s="159" t="s">
        <v>866</v>
      </c>
      <c r="I31" s="159" t="s">
        <v>866</v>
      </c>
      <c r="J31" s="159" t="s">
        <v>866</v>
      </c>
      <c r="K31" s="159" t="s">
        <v>866</v>
      </c>
      <c r="L31" s="159" t="s">
        <v>866</v>
      </c>
      <c r="M31" s="159" t="s">
        <v>866</v>
      </c>
      <c r="N31" s="159" t="s">
        <v>866</v>
      </c>
      <c r="O31" s="159" t="s">
        <v>866</v>
      </c>
      <c r="P31" s="159" t="s">
        <v>866</v>
      </c>
      <c r="Q31" s="159">
        <v>47</v>
      </c>
      <c r="R31" s="159">
        <v>814</v>
      </c>
      <c r="S31" s="159">
        <v>259</v>
      </c>
      <c r="T31" s="159">
        <v>259</v>
      </c>
      <c r="U31" s="159">
        <v>0</v>
      </c>
      <c r="V31" s="159" t="s">
        <v>866</v>
      </c>
      <c r="W31" s="159" t="s">
        <v>866</v>
      </c>
      <c r="X31" s="159" t="s">
        <v>866</v>
      </c>
      <c r="Y31" s="159" t="s">
        <v>866</v>
      </c>
      <c r="Z31" s="159" t="s">
        <v>866</v>
      </c>
      <c r="AA31" s="159" t="s">
        <v>866</v>
      </c>
      <c r="AB31" s="159" t="s">
        <v>866</v>
      </c>
      <c r="AC31" s="159" t="s">
        <v>866</v>
      </c>
      <c r="AD31" s="159" t="s">
        <v>866</v>
      </c>
      <c r="AE31" s="159" t="s">
        <v>866</v>
      </c>
      <c r="AF31" s="159" t="s">
        <v>866</v>
      </c>
      <c r="AG31" s="159" t="s">
        <v>866</v>
      </c>
      <c r="AH31" s="159" t="s">
        <v>866</v>
      </c>
      <c r="AI31" s="159" t="s">
        <v>866</v>
      </c>
      <c r="AJ31" s="159" t="s">
        <v>866</v>
      </c>
      <c r="AK31" s="159" t="s">
        <v>866</v>
      </c>
      <c r="AL31" s="159" t="s">
        <v>866</v>
      </c>
      <c r="AM31" s="159" t="s">
        <v>866</v>
      </c>
      <c r="AN31" s="159" t="s">
        <v>866</v>
      </c>
      <c r="AO31" s="159" t="s">
        <v>866</v>
      </c>
      <c r="AP31" s="159" t="s">
        <v>866</v>
      </c>
      <c r="AQ31" s="159" t="s">
        <v>866</v>
      </c>
      <c r="AR31" s="159" t="s">
        <v>866</v>
      </c>
      <c r="AS31" s="159" t="s">
        <v>866</v>
      </c>
      <c r="AT31" s="159" t="s">
        <v>866</v>
      </c>
      <c r="AU31" s="159" t="s">
        <v>866</v>
      </c>
      <c r="AV31" s="159" t="s">
        <v>866</v>
      </c>
      <c r="AW31" s="159" t="s">
        <v>866</v>
      </c>
      <c r="AX31" s="159" t="s">
        <v>866</v>
      </c>
      <c r="AY31" s="159" t="s">
        <v>866</v>
      </c>
      <c r="AZ31" s="159" t="s">
        <v>866</v>
      </c>
      <c r="BA31" s="159" t="s">
        <v>866</v>
      </c>
      <c r="BB31" s="159" t="s">
        <v>866</v>
      </c>
      <c r="BC31" s="114" t="s">
        <v>866</v>
      </c>
      <c r="BD31" s="114" t="s">
        <v>866</v>
      </c>
      <c r="BE31" s="114" t="s">
        <v>866</v>
      </c>
      <c r="BF31" s="159" t="s">
        <v>866</v>
      </c>
      <c r="BG31" s="159" t="s">
        <v>866</v>
      </c>
      <c r="BH31" s="159" t="s">
        <v>866</v>
      </c>
    </row>
    <row r="32" spans="1:60" x14ac:dyDescent="0.3">
      <c r="B32" t="s">
        <v>904</v>
      </c>
      <c r="C32" t="s">
        <v>905</v>
      </c>
      <c r="D32" t="s">
        <v>863</v>
      </c>
      <c r="E32" s="159" t="s">
        <v>865</v>
      </c>
      <c r="F32" s="159" t="s">
        <v>865</v>
      </c>
      <c r="G32" s="159" t="s">
        <v>1530</v>
      </c>
      <c r="H32" s="159">
        <v>168</v>
      </c>
      <c r="I32" s="159">
        <v>309</v>
      </c>
      <c r="J32" s="159">
        <v>0</v>
      </c>
      <c r="K32" s="159">
        <v>0</v>
      </c>
      <c r="L32" s="159">
        <v>0</v>
      </c>
      <c r="M32" s="159">
        <v>0</v>
      </c>
      <c r="N32" s="159">
        <v>0</v>
      </c>
      <c r="O32" s="159">
        <v>0</v>
      </c>
      <c r="P32" s="159" t="s">
        <v>1540</v>
      </c>
      <c r="Q32" s="159">
        <v>31</v>
      </c>
      <c r="R32" s="159">
        <v>1717</v>
      </c>
      <c r="S32" s="159">
        <v>690</v>
      </c>
      <c r="T32" s="159">
        <v>529</v>
      </c>
      <c r="U32" s="159">
        <v>7</v>
      </c>
      <c r="V32" s="159">
        <v>503</v>
      </c>
      <c r="W32" s="159">
        <v>489</v>
      </c>
      <c r="X32" s="159">
        <v>0</v>
      </c>
      <c r="Y32" s="159">
        <v>0</v>
      </c>
      <c r="Z32" s="159">
        <v>0</v>
      </c>
      <c r="AA32" s="159">
        <v>0</v>
      </c>
      <c r="AB32" s="159">
        <v>0</v>
      </c>
      <c r="AC32" s="159" t="s">
        <v>1030</v>
      </c>
      <c r="AD32" s="159" t="s">
        <v>1030</v>
      </c>
      <c r="AE32" s="159">
        <v>0</v>
      </c>
      <c r="AF32" s="159">
        <v>0</v>
      </c>
      <c r="AG32" s="159">
        <v>0</v>
      </c>
      <c r="AH32" s="159">
        <v>0</v>
      </c>
      <c r="AI32" s="159">
        <v>0</v>
      </c>
      <c r="AJ32" s="159">
        <v>0</v>
      </c>
      <c r="AK32" s="159">
        <v>0</v>
      </c>
      <c r="AL32" s="159" t="s">
        <v>1526</v>
      </c>
      <c r="AM32" s="159" t="s">
        <v>1535</v>
      </c>
      <c r="AN32" s="159">
        <v>0</v>
      </c>
      <c r="AO32" s="159">
        <v>0</v>
      </c>
      <c r="AP32" s="159">
        <v>0</v>
      </c>
      <c r="AQ32" s="159" t="s">
        <v>1526</v>
      </c>
      <c r="AR32" s="159" t="s">
        <v>1535</v>
      </c>
      <c r="AS32" s="159">
        <v>0</v>
      </c>
      <c r="AT32" s="159">
        <v>0</v>
      </c>
      <c r="AU32" s="159">
        <v>0</v>
      </c>
      <c r="AV32" s="159" t="s">
        <v>1526</v>
      </c>
      <c r="AW32" s="159" t="s">
        <v>1535</v>
      </c>
      <c r="AX32" s="159">
        <v>0</v>
      </c>
      <c r="AY32" s="159">
        <v>0</v>
      </c>
      <c r="AZ32" s="159">
        <v>0</v>
      </c>
      <c r="BA32" s="159" t="s">
        <v>1526</v>
      </c>
      <c r="BB32" s="159" t="s">
        <v>1535</v>
      </c>
      <c r="BC32" s="158">
        <v>16</v>
      </c>
      <c r="BD32" s="114" t="s">
        <v>1533</v>
      </c>
      <c r="BE32" s="114" t="s">
        <v>1030</v>
      </c>
      <c r="BF32" s="159">
        <v>1463</v>
      </c>
      <c r="BG32" s="159">
        <v>9323.6790000000001</v>
      </c>
      <c r="BH32" s="159">
        <v>1194</v>
      </c>
    </row>
    <row r="33" spans="2:60" x14ac:dyDescent="0.3">
      <c r="B33" t="s">
        <v>906</v>
      </c>
      <c r="C33" t="s">
        <v>907</v>
      </c>
      <c r="D33" t="s">
        <v>863</v>
      </c>
      <c r="E33" s="159" t="s">
        <v>864</v>
      </c>
      <c r="F33" s="159" t="s">
        <v>865</v>
      </c>
      <c r="G33" s="159" t="s">
        <v>866</v>
      </c>
      <c r="H33" s="159" t="s">
        <v>866</v>
      </c>
      <c r="I33" s="159" t="s">
        <v>866</v>
      </c>
      <c r="J33" s="159" t="s">
        <v>866</v>
      </c>
      <c r="K33" s="159" t="s">
        <v>866</v>
      </c>
      <c r="L33" s="159" t="s">
        <v>866</v>
      </c>
      <c r="M33" s="159" t="s">
        <v>866</v>
      </c>
      <c r="N33" s="159" t="s">
        <v>866</v>
      </c>
      <c r="O33" s="159" t="s">
        <v>866</v>
      </c>
      <c r="P33" s="159" t="s">
        <v>866</v>
      </c>
      <c r="Q33" s="159">
        <v>40</v>
      </c>
      <c r="R33" s="159">
        <v>56</v>
      </c>
      <c r="S33" s="159">
        <v>20</v>
      </c>
      <c r="T33" s="159">
        <v>19</v>
      </c>
      <c r="U33" s="159">
        <v>0</v>
      </c>
      <c r="V33" s="159" t="s">
        <v>866</v>
      </c>
      <c r="W33" s="159" t="s">
        <v>866</v>
      </c>
      <c r="X33" s="159" t="s">
        <v>866</v>
      </c>
      <c r="Y33" s="159" t="s">
        <v>866</v>
      </c>
      <c r="Z33" s="159" t="s">
        <v>866</v>
      </c>
      <c r="AA33" s="159" t="s">
        <v>866</v>
      </c>
      <c r="AB33" s="159" t="s">
        <v>866</v>
      </c>
      <c r="AC33" s="159" t="s">
        <v>866</v>
      </c>
      <c r="AD33" s="159" t="s">
        <v>866</v>
      </c>
      <c r="AE33" s="159" t="s">
        <v>866</v>
      </c>
      <c r="AF33" s="159" t="s">
        <v>866</v>
      </c>
      <c r="AG33" s="159" t="s">
        <v>866</v>
      </c>
      <c r="AH33" s="159" t="s">
        <v>866</v>
      </c>
      <c r="AI33" s="159" t="s">
        <v>866</v>
      </c>
      <c r="AJ33" s="159" t="s">
        <v>866</v>
      </c>
      <c r="AK33" s="159" t="s">
        <v>866</v>
      </c>
      <c r="AL33" s="159" t="s">
        <v>866</v>
      </c>
      <c r="AM33" s="159" t="s">
        <v>866</v>
      </c>
      <c r="AN33" s="159" t="s">
        <v>866</v>
      </c>
      <c r="AO33" s="159" t="s">
        <v>866</v>
      </c>
      <c r="AP33" s="159" t="s">
        <v>866</v>
      </c>
      <c r="AQ33" s="159" t="s">
        <v>866</v>
      </c>
      <c r="AR33" s="159" t="s">
        <v>866</v>
      </c>
      <c r="AS33" s="159" t="s">
        <v>866</v>
      </c>
      <c r="AT33" s="159" t="s">
        <v>866</v>
      </c>
      <c r="AU33" s="159" t="s">
        <v>866</v>
      </c>
      <c r="AV33" s="159" t="s">
        <v>866</v>
      </c>
      <c r="AW33" s="159" t="s">
        <v>866</v>
      </c>
      <c r="AX33" s="159" t="s">
        <v>866</v>
      </c>
      <c r="AY33" s="159" t="s">
        <v>866</v>
      </c>
      <c r="AZ33" s="159" t="s">
        <v>866</v>
      </c>
      <c r="BA33" s="159" t="s">
        <v>866</v>
      </c>
      <c r="BB33" s="159" t="s">
        <v>866</v>
      </c>
      <c r="BC33" s="114" t="s">
        <v>866</v>
      </c>
      <c r="BD33" s="114" t="s">
        <v>866</v>
      </c>
      <c r="BE33" s="114" t="s">
        <v>866</v>
      </c>
      <c r="BF33" s="159" t="s">
        <v>866</v>
      </c>
      <c r="BG33" s="159" t="s">
        <v>866</v>
      </c>
      <c r="BH33" s="159" t="s">
        <v>866</v>
      </c>
    </row>
    <row r="34" spans="2:60" x14ac:dyDescent="0.3">
      <c r="B34" t="s">
        <v>908</v>
      </c>
      <c r="C34" t="s">
        <v>909</v>
      </c>
      <c r="D34" t="s">
        <v>863</v>
      </c>
      <c r="E34" s="159" t="s">
        <v>864</v>
      </c>
      <c r="F34" s="159" t="s">
        <v>865</v>
      </c>
      <c r="G34" s="159" t="s">
        <v>866</v>
      </c>
      <c r="H34" s="159" t="s">
        <v>866</v>
      </c>
      <c r="I34" s="159" t="s">
        <v>866</v>
      </c>
      <c r="J34" s="159" t="s">
        <v>866</v>
      </c>
      <c r="K34" s="159" t="s">
        <v>866</v>
      </c>
      <c r="L34" s="159" t="s">
        <v>866</v>
      </c>
      <c r="M34" s="159" t="s">
        <v>866</v>
      </c>
      <c r="N34" s="159" t="s">
        <v>866</v>
      </c>
      <c r="O34" s="159" t="s">
        <v>866</v>
      </c>
      <c r="P34" s="159" t="s">
        <v>866</v>
      </c>
      <c r="Q34" s="159">
        <v>63</v>
      </c>
      <c r="R34" s="159">
        <v>876</v>
      </c>
      <c r="S34" s="159">
        <v>236</v>
      </c>
      <c r="T34" s="159">
        <v>220</v>
      </c>
      <c r="U34" s="159">
        <v>8</v>
      </c>
      <c r="V34" s="159" t="s">
        <v>866</v>
      </c>
      <c r="W34" s="159" t="s">
        <v>866</v>
      </c>
      <c r="X34" s="159" t="s">
        <v>866</v>
      </c>
      <c r="Y34" s="159" t="s">
        <v>866</v>
      </c>
      <c r="Z34" s="159" t="s">
        <v>866</v>
      </c>
      <c r="AA34" s="159" t="s">
        <v>866</v>
      </c>
      <c r="AB34" s="159" t="s">
        <v>866</v>
      </c>
      <c r="AC34" s="159" t="s">
        <v>866</v>
      </c>
      <c r="AD34" s="159" t="s">
        <v>866</v>
      </c>
      <c r="AE34" s="159" t="s">
        <v>866</v>
      </c>
      <c r="AF34" s="159" t="s">
        <v>866</v>
      </c>
      <c r="AG34" s="159" t="s">
        <v>866</v>
      </c>
      <c r="AH34" s="159" t="s">
        <v>866</v>
      </c>
      <c r="AI34" s="159" t="s">
        <v>866</v>
      </c>
      <c r="AJ34" s="159" t="s">
        <v>866</v>
      </c>
      <c r="AK34" s="159" t="s">
        <v>866</v>
      </c>
      <c r="AL34" s="159" t="s">
        <v>866</v>
      </c>
      <c r="AM34" s="159" t="s">
        <v>866</v>
      </c>
      <c r="AN34" s="159" t="s">
        <v>866</v>
      </c>
      <c r="AO34" s="159" t="s">
        <v>866</v>
      </c>
      <c r="AP34" s="159" t="s">
        <v>866</v>
      </c>
      <c r="AQ34" s="159" t="s">
        <v>866</v>
      </c>
      <c r="AR34" s="159" t="s">
        <v>866</v>
      </c>
      <c r="AS34" s="159" t="s">
        <v>866</v>
      </c>
      <c r="AT34" s="159" t="s">
        <v>866</v>
      </c>
      <c r="AU34" s="159" t="s">
        <v>866</v>
      </c>
      <c r="AV34" s="159" t="s">
        <v>866</v>
      </c>
      <c r="AW34" s="159" t="s">
        <v>866</v>
      </c>
      <c r="AX34" s="159" t="s">
        <v>866</v>
      </c>
      <c r="AY34" s="159" t="s">
        <v>866</v>
      </c>
      <c r="AZ34" s="159" t="s">
        <v>866</v>
      </c>
      <c r="BA34" s="159" t="s">
        <v>866</v>
      </c>
      <c r="BB34" s="159" t="s">
        <v>866</v>
      </c>
      <c r="BC34" s="114" t="s">
        <v>866</v>
      </c>
      <c r="BD34" s="114" t="s">
        <v>866</v>
      </c>
      <c r="BE34" s="114" t="s">
        <v>866</v>
      </c>
      <c r="BF34" s="159" t="s">
        <v>866</v>
      </c>
      <c r="BG34" s="159" t="s">
        <v>866</v>
      </c>
      <c r="BH34" s="159" t="s">
        <v>866</v>
      </c>
    </row>
    <row r="35" spans="2:60" x14ac:dyDescent="0.3">
      <c r="B35" t="s">
        <v>910</v>
      </c>
      <c r="C35" t="s">
        <v>911</v>
      </c>
      <c r="D35" t="s">
        <v>863</v>
      </c>
      <c r="E35" s="159" t="s">
        <v>864</v>
      </c>
      <c r="F35" s="159" t="s">
        <v>864</v>
      </c>
      <c r="G35" s="159" t="s">
        <v>866</v>
      </c>
      <c r="H35" s="159" t="s">
        <v>866</v>
      </c>
      <c r="I35" s="159" t="s">
        <v>866</v>
      </c>
      <c r="J35" s="159" t="s">
        <v>866</v>
      </c>
      <c r="K35" s="159" t="s">
        <v>866</v>
      </c>
      <c r="L35" s="159" t="s">
        <v>866</v>
      </c>
      <c r="M35" s="159" t="s">
        <v>866</v>
      </c>
      <c r="N35" s="159" t="s">
        <v>866</v>
      </c>
      <c r="O35" s="159" t="s">
        <v>866</v>
      </c>
      <c r="P35" s="159" t="s">
        <v>866</v>
      </c>
      <c r="Q35" s="159">
        <v>26</v>
      </c>
      <c r="R35" s="159">
        <v>540</v>
      </c>
      <c r="S35" s="159">
        <v>22</v>
      </c>
      <c r="T35" s="159">
        <v>19</v>
      </c>
      <c r="U35" s="159">
        <v>1</v>
      </c>
      <c r="V35" s="159" t="s">
        <v>866</v>
      </c>
      <c r="W35" s="159" t="s">
        <v>866</v>
      </c>
      <c r="X35" s="159" t="s">
        <v>866</v>
      </c>
      <c r="Y35" s="159" t="s">
        <v>866</v>
      </c>
      <c r="Z35" s="159" t="s">
        <v>866</v>
      </c>
      <c r="AA35" s="159" t="s">
        <v>866</v>
      </c>
      <c r="AB35" s="159" t="s">
        <v>866</v>
      </c>
      <c r="AC35" s="159" t="s">
        <v>866</v>
      </c>
      <c r="AD35" s="159" t="s">
        <v>866</v>
      </c>
      <c r="AE35" s="159" t="s">
        <v>866</v>
      </c>
      <c r="AF35" s="159" t="s">
        <v>866</v>
      </c>
      <c r="AG35" s="159" t="s">
        <v>866</v>
      </c>
      <c r="AH35" s="159" t="s">
        <v>866</v>
      </c>
      <c r="AI35" s="159" t="s">
        <v>866</v>
      </c>
      <c r="AJ35" s="159" t="s">
        <v>866</v>
      </c>
      <c r="AK35" s="159" t="s">
        <v>866</v>
      </c>
      <c r="AL35" s="159" t="s">
        <v>866</v>
      </c>
      <c r="AM35" s="159" t="s">
        <v>866</v>
      </c>
      <c r="AN35" s="159" t="s">
        <v>866</v>
      </c>
      <c r="AO35" s="159" t="s">
        <v>866</v>
      </c>
      <c r="AP35" s="159" t="s">
        <v>866</v>
      </c>
      <c r="AQ35" s="159" t="s">
        <v>866</v>
      </c>
      <c r="AR35" s="159" t="s">
        <v>866</v>
      </c>
      <c r="AS35" s="159" t="s">
        <v>866</v>
      </c>
      <c r="AT35" s="159" t="s">
        <v>866</v>
      </c>
      <c r="AU35" s="159" t="s">
        <v>866</v>
      </c>
      <c r="AV35" s="159" t="s">
        <v>866</v>
      </c>
      <c r="AW35" s="159" t="s">
        <v>866</v>
      </c>
      <c r="AX35" s="159" t="s">
        <v>866</v>
      </c>
      <c r="AY35" s="159" t="s">
        <v>866</v>
      </c>
      <c r="AZ35" s="159" t="s">
        <v>866</v>
      </c>
      <c r="BA35" s="159" t="s">
        <v>866</v>
      </c>
      <c r="BB35" s="159" t="s">
        <v>866</v>
      </c>
      <c r="BC35" s="114" t="s">
        <v>866</v>
      </c>
      <c r="BD35" s="114" t="s">
        <v>866</v>
      </c>
      <c r="BE35" s="114" t="s">
        <v>866</v>
      </c>
      <c r="BF35" s="159" t="s">
        <v>866</v>
      </c>
      <c r="BG35" s="159" t="s">
        <v>866</v>
      </c>
      <c r="BH35" s="159" t="s">
        <v>866</v>
      </c>
    </row>
    <row r="36" spans="2:60" x14ac:dyDescent="0.3">
      <c r="B36" t="s">
        <v>912</v>
      </c>
      <c r="C36" t="s">
        <v>913</v>
      </c>
      <c r="D36" t="s">
        <v>863</v>
      </c>
      <c r="E36" s="159" t="s">
        <v>864</v>
      </c>
      <c r="F36" s="159" t="s">
        <v>864</v>
      </c>
      <c r="G36" s="159" t="s">
        <v>866</v>
      </c>
      <c r="H36" s="159" t="s">
        <v>866</v>
      </c>
      <c r="I36" s="159" t="s">
        <v>866</v>
      </c>
      <c r="J36" s="159" t="s">
        <v>866</v>
      </c>
      <c r="K36" s="159" t="s">
        <v>866</v>
      </c>
      <c r="L36" s="159" t="s">
        <v>866</v>
      </c>
      <c r="M36" s="159" t="s">
        <v>866</v>
      </c>
      <c r="N36" s="159" t="s">
        <v>866</v>
      </c>
      <c r="O36" s="159" t="s">
        <v>866</v>
      </c>
      <c r="P36" s="159" t="s">
        <v>866</v>
      </c>
      <c r="Q36" s="159">
        <v>8</v>
      </c>
      <c r="R36" s="159">
        <v>197</v>
      </c>
      <c r="S36" s="159">
        <v>126</v>
      </c>
      <c r="T36" s="159">
        <v>126</v>
      </c>
      <c r="U36" s="159">
        <v>0</v>
      </c>
      <c r="V36" s="159" t="s">
        <v>866</v>
      </c>
      <c r="W36" s="159" t="s">
        <v>866</v>
      </c>
      <c r="X36" s="159" t="s">
        <v>866</v>
      </c>
      <c r="Y36" s="159" t="s">
        <v>866</v>
      </c>
      <c r="Z36" s="159" t="s">
        <v>866</v>
      </c>
      <c r="AA36" s="159" t="s">
        <v>866</v>
      </c>
      <c r="AB36" s="159" t="s">
        <v>866</v>
      </c>
      <c r="AC36" s="159" t="s">
        <v>866</v>
      </c>
      <c r="AD36" s="159" t="s">
        <v>866</v>
      </c>
      <c r="AE36" s="159" t="s">
        <v>866</v>
      </c>
      <c r="AF36" s="159" t="s">
        <v>866</v>
      </c>
      <c r="AG36" s="159" t="s">
        <v>866</v>
      </c>
      <c r="AH36" s="159" t="s">
        <v>866</v>
      </c>
      <c r="AI36" s="159" t="s">
        <v>866</v>
      </c>
      <c r="AJ36" s="159" t="s">
        <v>866</v>
      </c>
      <c r="AK36" s="159" t="s">
        <v>866</v>
      </c>
      <c r="AL36" s="159" t="s">
        <v>866</v>
      </c>
      <c r="AM36" s="159" t="s">
        <v>866</v>
      </c>
      <c r="AN36" s="159" t="s">
        <v>866</v>
      </c>
      <c r="AO36" s="159" t="s">
        <v>866</v>
      </c>
      <c r="AP36" s="159" t="s">
        <v>866</v>
      </c>
      <c r="AQ36" s="159" t="s">
        <v>866</v>
      </c>
      <c r="AR36" s="159" t="s">
        <v>866</v>
      </c>
      <c r="AS36" s="159" t="s">
        <v>866</v>
      </c>
      <c r="AT36" s="159" t="s">
        <v>866</v>
      </c>
      <c r="AU36" s="159" t="s">
        <v>866</v>
      </c>
      <c r="AV36" s="159" t="s">
        <v>866</v>
      </c>
      <c r="AW36" s="159" t="s">
        <v>866</v>
      </c>
      <c r="AX36" s="159" t="s">
        <v>866</v>
      </c>
      <c r="AY36" s="159" t="s">
        <v>866</v>
      </c>
      <c r="AZ36" s="159" t="s">
        <v>866</v>
      </c>
      <c r="BA36" s="159" t="s">
        <v>866</v>
      </c>
      <c r="BB36" s="159" t="s">
        <v>866</v>
      </c>
      <c r="BC36" s="114" t="s">
        <v>866</v>
      </c>
      <c r="BD36" s="114" t="s">
        <v>866</v>
      </c>
      <c r="BE36" s="114" t="s">
        <v>866</v>
      </c>
      <c r="BF36" s="159" t="s">
        <v>866</v>
      </c>
      <c r="BG36" s="159" t="s">
        <v>866</v>
      </c>
      <c r="BH36" s="159" t="s">
        <v>866</v>
      </c>
    </row>
    <row r="37" spans="2:60" x14ac:dyDescent="0.3">
      <c r="B37" t="s">
        <v>914</v>
      </c>
      <c r="C37" t="s">
        <v>915</v>
      </c>
      <c r="D37" t="s">
        <v>863</v>
      </c>
      <c r="E37" s="159" t="s">
        <v>864</v>
      </c>
      <c r="F37" s="159" t="s">
        <v>864</v>
      </c>
      <c r="G37" s="159" t="s">
        <v>866</v>
      </c>
      <c r="H37" s="159" t="s">
        <v>866</v>
      </c>
      <c r="I37" s="159" t="s">
        <v>866</v>
      </c>
      <c r="J37" s="159" t="s">
        <v>866</v>
      </c>
      <c r="K37" s="159" t="s">
        <v>866</v>
      </c>
      <c r="L37" s="159" t="s">
        <v>866</v>
      </c>
      <c r="M37" s="159" t="s">
        <v>866</v>
      </c>
      <c r="N37" s="159" t="s">
        <v>866</v>
      </c>
      <c r="O37" s="159" t="s">
        <v>866</v>
      </c>
      <c r="P37" s="159" t="s">
        <v>866</v>
      </c>
      <c r="Q37" s="159">
        <v>102</v>
      </c>
      <c r="R37" s="159">
        <v>442</v>
      </c>
      <c r="S37" s="159">
        <v>83</v>
      </c>
      <c r="T37" s="159">
        <v>56</v>
      </c>
      <c r="U37" s="159">
        <v>1</v>
      </c>
      <c r="V37" s="159" t="s">
        <v>866</v>
      </c>
      <c r="W37" s="159" t="s">
        <v>866</v>
      </c>
      <c r="X37" s="159" t="s">
        <v>866</v>
      </c>
      <c r="Y37" s="159" t="s">
        <v>866</v>
      </c>
      <c r="Z37" s="159" t="s">
        <v>866</v>
      </c>
      <c r="AA37" s="159" t="s">
        <v>866</v>
      </c>
      <c r="AB37" s="159" t="s">
        <v>866</v>
      </c>
      <c r="AC37" s="159" t="s">
        <v>866</v>
      </c>
      <c r="AD37" s="159" t="s">
        <v>866</v>
      </c>
      <c r="AE37" s="159" t="s">
        <v>866</v>
      </c>
      <c r="AF37" s="159" t="s">
        <v>866</v>
      </c>
      <c r="AG37" s="159" t="s">
        <v>866</v>
      </c>
      <c r="AH37" s="159" t="s">
        <v>866</v>
      </c>
      <c r="AI37" s="159" t="s">
        <v>866</v>
      </c>
      <c r="AJ37" s="159" t="s">
        <v>866</v>
      </c>
      <c r="AK37" s="159" t="s">
        <v>866</v>
      </c>
      <c r="AL37" s="159" t="s">
        <v>866</v>
      </c>
      <c r="AM37" s="159" t="s">
        <v>866</v>
      </c>
      <c r="AN37" s="159" t="s">
        <v>866</v>
      </c>
      <c r="AO37" s="159" t="s">
        <v>866</v>
      </c>
      <c r="AP37" s="159" t="s">
        <v>866</v>
      </c>
      <c r="AQ37" s="159" t="s">
        <v>866</v>
      </c>
      <c r="AR37" s="159" t="s">
        <v>866</v>
      </c>
      <c r="AS37" s="159" t="s">
        <v>866</v>
      </c>
      <c r="AT37" s="159" t="s">
        <v>866</v>
      </c>
      <c r="AU37" s="159" t="s">
        <v>866</v>
      </c>
      <c r="AV37" s="159" t="s">
        <v>866</v>
      </c>
      <c r="AW37" s="159" t="s">
        <v>866</v>
      </c>
      <c r="AX37" s="159" t="s">
        <v>866</v>
      </c>
      <c r="AY37" s="159" t="s">
        <v>866</v>
      </c>
      <c r="AZ37" s="159" t="s">
        <v>866</v>
      </c>
      <c r="BA37" s="159" t="s">
        <v>866</v>
      </c>
      <c r="BB37" s="159" t="s">
        <v>866</v>
      </c>
      <c r="BC37" s="114" t="s">
        <v>866</v>
      </c>
      <c r="BD37" s="114" t="s">
        <v>866</v>
      </c>
      <c r="BE37" s="114" t="s">
        <v>866</v>
      </c>
      <c r="BF37" s="159" t="s">
        <v>866</v>
      </c>
      <c r="BG37" s="159" t="s">
        <v>866</v>
      </c>
      <c r="BH37" s="159" t="s">
        <v>866</v>
      </c>
    </row>
    <row r="38" spans="2:60" x14ac:dyDescent="0.3">
      <c r="B38" t="s">
        <v>916</v>
      </c>
      <c r="C38" t="s">
        <v>917</v>
      </c>
      <c r="D38" t="s">
        <v>863</v>
      </c>
      <c r="E38" s="159" t="s">
        <v>864</v>
      </c>
      <c r="F38" s="159" t="s">
        <v>865</v>
      </c>
      <c r="G38" s="159" t="s">
        <v>866</v>
      </c>
      <c r="H38" s="159" t="s">
        <v>866</v>
      </c>
      <c r="I38" s="159" t="s">
        <v>866</v>
      </c>
      <c r="J38" s="159" t="s">
        <v>866</v>
      </c>
      <c r="K38" s="159" t="s">
        <v>866</v>
      </c>
      <c r="L38" s="159" t="s">
        <v>866</v>
      </c>
      <c r="M38" s="159" t="s">
        <v>866</v>
      </c>
      <c r="N38" s="159" t="s">
        <v>866</v>
      </c>
      <c r="O38" s="159" t="s">
        <v>866</v>
      </c>
      <c r="P38" s="159" t="s">
        <v>866</v>
      </c>
      <c r="Q38" s="159">
        <v>16</v>
      </c>
      <c r="R38" s="159">
        <v>41</v>
      </c>
      <c r="S38" s="159">
        <v>21</v>
      </c>
      <c r="T38" s="159">
        <v>2</v>
      </c>
      <c r="U38" s="159">
        <v>0</v>
      </c>
      <c r="V38" s="159" t="s">
        <v>866</v>
      </c>
      <c r="W38" s="159" t="s">
        <v>866</v>
      </c>
      <c r="X38" s="159" t="s">
        <v>866</v>
      </c>
      <c r="Y38" s="159" t="s">
        <v>866</v>
      </c>
      <c r="Z38" s="159" t="s">
        <v>866</v>
      </c>
      <c r="AA38" s="159" t="s">
        <v>866</v>
      </c>
      <c r="AB38" s="159" t="s">
        <v>866</v>
      </c>
      <c r="AC38" s="159" t="s">
        <v>866</v>
      </c>
      <c r="AD38" s="159" t="s">
        <v>866</v>
      </c>
      <c r="AE38" s="159" t="s">
        <v>866</v>
      </c>
      <c r="AF38" s="159" t="s">
        <v>866</v>
      </c>
      <c r="AG38" s="159" t="s">
        <v>866</v>
      </c>
      <c r="AH38" s="159" t="s">
        <v>866</v>
      </c>
      <c r="AI38" s="159" t="s">
        <v>866</v>
      </c>
      <c r="AJ38" s="159" t="s">
        <v>866</v>
      </c>
      <c r="AK38" s="159" t="s">
        <v>866</v>
      </c>
      <c r="AL38" s="159" t="s">
        <v>866</v>
      </c>
      <c r="AM38" s="159" t="s">
        <v>866</v>
      </c>
      <c r="AN38" s="159" t="s">
        <v>866</v>
      </c>
      <c r="AO38" s="159" t="s">
        <v>866</v>
      </c>
      <c r="AP38" s="159" t="s">
        <v>866</v>
      </c>
      <c r="AQ38" s="159" t="s">
        <v>866</v>
      </c>
      <c r="AR38" s="159" t="s">
        <v>866</v>
      </c>
      <c r="AS38" s="159" t="s">
        <v>866</v>
      </c>
      <c r="AT38" s="159" t="s">
        <v>866</v>
      </c>
      <c r="AU38" s="159" t="s">
        <v>866</v>
      </c>
      <c r="AV38" s="159" t="s">
        <v>866</v>
      </c>
      <c r="AW38" s="159" t="s">
        <v>866</v>
      </c>
      <c r="AX38" s="159" t="s">
        <v>866</v>
      </c>
      <c r="AY38" s="159" t="s">
        <v>866</v>
      </c>
      <c r="AZ38" s="159" t="s">
        <v>866</v>
      </c>
      <c r="BA38" s="159" t="s">
        <v>866</v>
      </c>
      <c r="BB38" s="159" t="s">
        <v>866</v>
      </c>
      <c r="BC38" s="114" t="s">
        <v>866</v>
      </c>
      <c r="BD38" s="114" t="s">
        <v>866</v>
      </c>
      <c r="BE38" s="114" t="s">
        <v>866</v>
      </c>
      <c r="BF38" s="159" t="s">
        <v>866</v>
      </c>
      <c r="BG38" s="159" t="s">
        <v>866</v>
      </c>
      <c r="BH38" s="159" t="s">
        <v>866</v>
      </c>
    </row>
    <row r="39" spans="2:60" x14ac:dyDescent="0.3">
      <c r="B39" t="s">
        <v>918</v>
      </c>
      <c r="C39" t="s">
        <v>919</v>
      </c>
      <c r="D39" t="s">
        <v>863</v>
      </c>
      <c r="E39" s="159" t="s">
        <v>865</v>
      </c>
      <c r="F39" s="159" t="s">
        <v>865</v>
      </c>
      <c r="G39" s="159" t="s">
        <v>1530</v>
      </c>
      <c r="H39" s="159">
        <v>6</v>
      </c>
      <c r="I39" s="159">
        <v>367</v>
      </c>
      <c r="J39" s="159">
        <v>137</v>
      </c>
      <c r="K39" s="159">
        <v>27</v>
      </c>
      <c r="L39" s="159">
        <v>2</v>
      </c>
      <c r="M39" s="159">
        <v>108</v>
      </c>
      <c r="N39" s="159">
        <v>0</v>
      </c>
      <c r="O39" s="159">
        <v>69</v>
      </c>
      <c r="P39" s="159" t="s">
        <v>1534</v>
      </c>
      <c r="Q39" s="159">
        <v>89</v>
      </c>
      <c r="R39" s="159">
        <v>3000</v>
      </c>
      <c r="S39" s="159">
        <v>580</v>
      </c>
      <c r="T39" s="159">
        <v>550</v>
      </c>
      <c r="U39" s="159">
        <v>17</v>
      </c>
      <c r="V39" s="159">
        <v>14</v>
      </c>
      <c r="W39" s="159">
        <v>14</v>
      </c>
      <c r="X39" s="159">
        <v>3</v>
      </c>
      <c r="Y39" s="159">
        <v>27</v>
      </c>
      <c r="Z39" s="159">
        <v>0</v>
      </c>
      <c r="AA39" s="159">
        <v>0</v>
      </c>
      <c r="AB39" s="159">
        <v>0</v>
      </c>
      <c r="AC39" s="159" t="s">
        <v>1030</v>
      </c>
      <c r="AD39" s="159" t="s">
        <v>1030</v>
      </c>
      <c r="AE39" s="159" t="s">
        <v>1030</v>
      </c>
      <c r="AF39" s="159">
        <v>27</v>
      </c>
      <c r="AG39" s="159" t="s">
        <v>1030</v>
      </c>
      <c r="AH39" s="159" t="s">
        <v>1030</v>
      </c>
      <c r="AI39" s="159">
        <v>27</v>
      </c>
      <c r="AJ39" s="159" t="s">
        <v>1030</v>
      </c>
      <c r="AK39" s="159" t="s">
        <v>1030</v>
      </c>
      <c r="AL39" s="159" t="s">
        <v>1532</v>
      </c>
      <c r="AM39" s="159" t="s">
        <v>1030</v>
      </c>
      <c r="AN39" s="159">
        <v>11</v>
      </c>
      <c r="AO39" s="159" t="s">
        <v>1030</v>
      </c>
      <c r="AP39" s="159" t="s">
        <v>1030</v>
      </c>
      <c r="AQ39" s="159" t="s">
        <v>1532</v>
      </c>
      <c r="AR39" s="159" t="s">
        <v>1030</v>
      </c>
      <c r="AS39" s="159">
        <v>0</v>
      </c>
      <c r="AT39" s="159" t="s">
        <v>1030</v>
      </c>
      <c r="AU39" s="159" t="s">
        <v>1030</v>
      </c>
      <c r="AV39" s="159" t="s">
        <v>1532</v>
      </c>
      <c r="AW39" s="159" t="s">
        <v>1030</v>
      </c>
      <c r="AX39" s="159">
        <v>16</v>
      </c>
      <c r="AY39" s="159" t="s">
        <v>1030</v>
      </c>
      <c r="AZ39" s="159" t="s">
        <v>1030</v>
      </c>
      <c r="BA39" s="159" t="s">
        <v>1532</v>
      </c>
      <c r="BB39" s="159" t="s">
        <v>1030</v>
      </c>
      <c r="BC39" s="158">
        <v>86.3</v>
      </c>
      <c r="BD39" s="114" t="s">
        <v>1533</v>
      </c>
      <c r="BE39" s="158">
        <v>0.7</v>
      </c>
      <c r="BF39" s="159">
        <v>12</v>
      </c>
      <c r="BG39" s="159">
        <v>5139</v>
      </c>
      <c r="BH39" s="159">
        <v>1270</v>
      </c>
    </row>
    <row r="40" spans="2:60" x14ac:dyDescent="0.3">
      <c r="B40" t="s">
        <v>920</v>
      </c>
      <c r="C40" t="s">
        <v>921</v>
      </c>
      <c r="D40" t="s">
        <v>863</v>
      </c>
      <c r="E40" s="159" t="s">
        <v>864</v>
      </c>
      <c r="F40" s="159" t="s">
        <v>865</v>
      </c>
      <c r="G40" s="159" t="s">
        <v>866</v>
      </c>
      <c r="H40" s="159" t="s">
        <v>866</v>
      </c>
      <c r="I40" s="159" t="s">
        <v>866</v>
      </c>
      <c r="J40" s="159" t="s">
        <v>866</v>
      </c>
      <c r="K40" s="159" t="s">
        <v>866</v>
      </c>
      <c r="L40" s="159" t="s">
        <v>866</v>
      </c>
      <c r="M40" s="159" t="s">
        <v>866</v>
      </c>
      <c r="N40" s="159" t="s">
        <v>866</v>
      </c>
      <c r="O40" s="159" t="s">
        <v>866</v>
      </c>
      <c r="P40" s="159" t="s">
        <v>866</v>
      </c>
      <c r="Q40" s="159">
        <v>174</v>
      </c>
      <c r="R40" s="159">
        <v>16494</v>
      </c>
      <c r="S40" s="159">
        <v>2882</v>
      </c>
      <c r="T40" s="159">
        <v>2393</v>
      </c>
      <c r="U40" s="159">
        <v>27</v>
      </c>
      <c r="V40" s="159" t="s">
        <v>866</v>
      </c>
      <c r="W40" s="159" t="s">
        <v>866</v>
      </c>
      <c r="X40" s="159" t="s">
        <v>866</v>
      </c>
      <c r="Y40" s="159" t="s">
        <v>866</v>
      </c>
      <c r="Z40" s="159" t="s">
        <v>866</v>
      </c>
      <c r="AA40" s="159" t="s">
        <v>866</v>
      </c>
      <c r="AB40" s="159" t="s">
        <v>866</v>
      </c>
      <c r="AC40" s="159" t="s">
        <v>866</v>
      </c>
      <c r="AD40" s="159" t="s">
        <v>866</v>
      </c>
      <c r="AE40" s="159" t="s">
        <v>866</v>
      </c>
      <c r="AF40" s="159" t="s">
        <v>866</v>
      </c>
      <c r="AG40" s="159" t="s">
        <v>866</v>
      </c>
      <c r="AH40" s="159" t="s">
        <v>866</v>
      </c>
      <c r="AI40" s="159" t="s">
        <v>866</v>
      </c>
      <c r="AJ40" s="159" t="s">
        <v>866</v>
      </c>
      <c r="AK40" s="159" t="s">
        <v>866</v>
      </c>
      <c r="AL40" s="159" t="s">
        <v>866</v>
      </c>
      <c r="AM40" s="159" t="s">
        <v>866</v>
      </c>
      <c r="AN40" s="159" t="s">
        <v>866</v>
      </c>
      <c r="AO40" s="159" t="s">
        <v>866</v>
      </c>
      <c r="AP40" s="159" t="s">
        <v>866</v>
      </c>
      <c r="AQ40" s="159" t="s">
        <v>866</v>
      </c>
      <c r="AR40" s="159" t="s">
        <v>866</v>
      </c>
      <c r="AS40" s="159" t="s">
        <v>866</v>
      </c>
      <c r="AT40" s="159" t="s">
        <v>866</v>
      </c>
      <c r="AU40" s="159" t="s">
        <v>866</v>
      </c>
      <c r="AV40" s="159" t="s">
        <v>866</v>
      </c>
      <c r="AW40" s="159" t="s">
        <v>866</v>
      </c>
      <c r="AX40" s="159" t="s">
        <v>866</v>
      </c>
      <c r="AY40" s="159" t="s">
        <v>866</v>
      </c>
      <c r="AZ40" s="159" t="s">
        <v>866</v>
      </c>
      <c r="BA40" s="159" t="s">
        <v>866</v>
      </c>
      <c r="BB40" s="159" t="s">
        <v>866</v>
      </c>
      <c r="BC40" s="114" t="s">
        <v>866</v>
      </c>
      <c r="BD40" s="114" t="s">
        <v>866</v>
      </c>
      <c r="BE40" s="114" t="s">
        <v>866</v>
      </c>
      <c r="BF40" s="159" t="s">
        <v>866</v>
      </c>
      <c r="BG40" s="159" t="s">
        <v>866</v>
      </c>
      <c r="BH40" s="159" t="s">
        <v>866</v>
      </c>
    </row>
    <row r="41" spans="2:60" x14ac:dyDescent="0.3">
      <c r="B41" t="s">
        <v>922</v>
      </c>
      <c r="C41" t="s">
        <v>923</v>
      </c>
      <c r="D41" t="s">
        <v>863</v>
      </c>
      <c r="E41" s="159" t="s">
        <v>865</v>
      </c>
      <c r="F41" s="159" t="s">
        <v>865</v>
      </c>
      <c r="G41" s="159" t="s">
        <v>1530</v>
      </c>
      <c r="H41" s="159">
        <v>0</v>
      </c>
      <c r="I41" s="159">
        <v>159</v>
      </c>
      <c r="J41" s="159">
        <v>233</v>
      </c>
      <c r="K41" s="159">
        <v>0</v>
      </c>
      <c r="L41" s="159">
        <v>200</v>
      </c>
      <c r="M41" s="159">
        <v>33</v>
      </c>
      <c r="N41" s="159">
        <v>0</v>
      </c>
      <c r="O41" s="159" t="s">
        <v>1030</v>
      </c>
      <c r="P41" s="159" t="s">
        <v>1541</v>
      </c>
      <c r="Q41" s="159">
        <v>211</v>
      </c>
      <c r="R41" s="159">
        <v>5000</v>
      </c>
      <c r="S41" s="159">
        <v>3500</v>
      </c>
      <c r="T41" s="159">
        <v>2291</v>
      </c>
      <c r="U41" s="159">
        <v>54</v>
      </c>
      <c r="V41" s="159">
        <v>754</v>
      </c>
      <c r="W41" s="159">
        <v>827</v>
      </c>
      <c r="X41" s="159">
        <v>53</v>
      </c>
      <c r="Y41" s="159">
        <v>495</v>
      </c>
      <c r="Z41" s="159">
        <v>1</v>
      </c>
      <c r="AA41" s="159">
        <v>0</v>
      </c>
      <c r="AB41" s="159">
        <v>52</v>
      </c>
      <c r="AC41" s="159">
        <v>1427.2</v>
      </c>
      <c r="AD41" s="159">
        <v>2119.8049999999998</v>
      </c>
      <c r="AE41" s="159">
        <v>784.29899999999998</v>
      </c>
      <c r="AF41" s="159">
        <v>495</v>
      </c>
      <c r="AG41" s="159">
        <v>784.29899999999998</v>
      </c>
      <c r="AH41" s="159">
        <v>1584</v>
      </c>
      <c r="AI41" s="159">
        <v>0</v>
      </c>
      <c r="AJ41" s="159">
        <v>0</v>
      </c>
      <c r="AK41" s="159">
        <v>0</v>
      </c>
      <c r="AL41" s="159" t="s">
        <v>1526</v>
      </c>
      <c r="AM41" s="159" t="s">
        <v>1536</v>
      </c>
      <c r="AN41" s="159">
        <v>487</v>
      </c>
      <c r="AO41" s="159">
        <v>781.149</v>
      </c>
      <c r="AP41" s="159">
        <v>1604</v>
      </c>
      <c r="AQ41" s="159" t="s">
        <v>1526</v>
      </c>
      <c r="AR41" s="159" t="s">
        <v>1536</v>
      </c>
      <c r="AS41" s="159">
        <v>0</v>
      </c>
      <c r="AT41" s="159">
        <v>0</v>
      </c>
      <c r="AU41" s="159">
        <v>0</v>
      </c>
      <c r="AV41" s="159" t="s">
        <v>1526</v>
      </c>
      <c r="AW41" s="159" t="s">
        <v>1536</v>
      </c>
      <c r="AX41" s="159">
        <v>8</v>
      </c>
      <c r="AY41" s="159">
        <v>3.15</v>
      </c>
      <c r="AZ41" s="159">
        <v>394</v>
      </c>
      <c r="BA41" s="159" t="s">
        <v>1526</v>
      </c>
      <c r="BB41" s="159" t="s">
        <v>1536</v>
      </c>
      <c r="BC41" s="158">
        <v>3.7</v>
      </c>
      <c r="BD41" s="114" t="s">
        <v>1529</v>
      </c>
      <c r="BE41" s="158">
        <v>3.3</v>
      </c>
      <c r="BF41" s="159">
        <v>2490</v>
      </c>
      <c r="BG41" s="159">
        <v>14816.281999999999</v>
      </c>
      <c r="BH41" s="159">
        <v>1521</v>
      </c>
    </row>
    <row r="42" spans="2:60" x14ac:dyDescent="0.3">
      <c r="B42" t="s">
        <v>924</v>
      </c>
      <c r="C42" t="s">
        <v>925</v>
      </c>
      <c r="D42" t="s">
        <v>863</v>
      </c>
      <c r="E42" s="159" t="s">
        <v>865</v>
      </c>
      <c r="F42" s="159" t="s">
        <v>864</v>
      </c>
      <c r="G42" s="159" t="s">
        <v>1530</v>
      </c>
      <c r="H42" s="159">
        <v>133</v>
      </c>
      <c r="I42" s="159">
        <v>278</v>
      </c>
      <c r="J42" s="159">
        <v>0</v>
      </c>
      <c r="K42" s="159">
        <v>0</v>
      </c>
      <c r="L42" s="159">
        <v>0</v>
      </c>
      <c r="M42" s="159">
        <v>0</v>
      </c>
      <c r="N42" s="159">
        <v>0</v>
      </c>
      <c r="O42" s="159" t="s">
        <v>1030</v>
      </c>
      <c r="P42" s="159" t="s">
        <v>1540</v>
      </c>
      <c r="Q42" s="159">
        <v>177</v>
      </c>
      <c r="R42" s="159">
        <v>600</v>
      </c>
      <c r="S42" s="159">
        <v>118</v>
      </c>
      <c r="T42" s="159">
        <v>70</v>
      </c>
      <c r="U42" s="159">
        <v>3</v>
      </c>
      <c r="V42" s="159">
        <v>0</v>
      </c>
      <c r="W42" s="159">
        <v>0</v>
      </c>
      <c r="X42" s="159">
        <v>0</v>
      </c>
      <c r="Y42" s="159">
        <v>0</v>
      </c>
      <c r="Z42" s="159">
        <v>0</v>
      </c>
      <c r="AA42" s="159">
        <v>0</v>
      </c>
      <c r="AB42" s="159">
        <v>0</v>
      </c>
      <c r="AC42" s="159">
        <v>0</v>
      </c>
      <c r="AD42" s="159">
        <v>0</v>
      </c>
      <c r="AE42" s="159">
        <v>0</v>
      </c>
      <c r="AF42" s="159">
        <v>0</v>
      </c>
      <c r="AG42" s="159">
        <v>0</v>
      </c>
      <c r="AH42" s="159">
        <v>0</v>
      </c>
      <c r="AI42" s="159">
        <v>0</v>
      </c>
      <c r="AJ42" s="159">
        <v>0</v>
      </c>
      <c r="AK42" s="159">
        <v>0</v>
      </c>
      <c r="AL42" s="159" t="s">
        <v>1532</v>
      </c>
      <c r="AM42" s="159" t="s">
        <v>1030</v>
      </c>
      <c r="AN42" s="159">
        <v>0</v>
      </c>
      <c r="AO42" s="159">
        <v>0</v>
      </c>
      <c r="AP42" s="159">
        <v>0</v>
      </c>
      <c r="AQ42" s="159" t="s">
        <v>1532</v>
      </c>
      <c r="AR42" s="159" t="s">
        <v>1030</v>
      </c>
      <c r="AS42" s="159">
        <v>0</v>
      </c>
      <c r="AT42" s="159">
        <v>0</v>
      </c>
      <c r="AU42" s="159">
        <v>0</v>
      </c>
      <c r="AV42" s="159" t="s">
        <v>1532</v>
      </c>
      <c r="AW42" s="159" t="s">
        <v>1030</v>
      </c>
      <c r="AX42" s="159">
        <v>0</v>
      </c>
      <c r="AY42" s="159">
        <v>0</v>
      </c>
      <c r="AZ42" s="159">
        <v>0</v>
      </c>
      <c r="BA42" s="159" t="s">
        <v>1532</v>
      </c>
      <c r="BB42" s="159" t="s">
        <v>1030</v>
      </c>
      <c r="BC42" s="158">
        <v>84</v>
      </c>
      <c r="BD42" s="114" t="s">
        <v>1529</v>
      </c>
      <c r="BE42" s="114" t="s">
        <v>1030</v>
      </c>
      <c r="BF42" s="159">
        <v>1492</v>
      </c>
      <c r="BG42" s="159">
        <v>122.542</v>
      </c>
      <c r="BH42" s="159">
        <v>1017</v>
      </c>
    </row>
    <row r="43" spans="2:60" x14ac:dyDescent="0.3">
      <c r="B43" t="s">
        <v>926</v>
      </c>
      <c r="C43" t="s">
        <v>927</v>
      </c>
      <c r="D43" t="s">
        <v>863</v>
      </c>
      <c r="E43" s="159" t="s">
        <v>864</v>
      </c>
      <c r="F43" s="159" t="s">
        <v>865</v>
      </c>
      <c r="G43" s="159" t="s">
        <v>866</v>
      </c>
      <c r="H43" s="159" t="s">
        <v>866</v>
      </c>
      <c r="I43" s="159" t="s">
        <v>866</v>
      </c>
      <c r="J43" s="159" t="s">
        <v>866</v>
      </c>
      <c r="K43" s="159" t="s">
        <v>866</v>
      </c>
      <c r="L43" s="159" t="s">
        <v>866</v>
      </c>
      <c r="M43" s="159" t="s">
        <v>866</v>
      </c>
      <c r="N43" s="159" t="s">
        <v>866</v>
      </c>
      <c r="O43" s="159" t="s">
        <v>866</v>
      </c>
      <c r="P43" s="159" t="s">
        <v>866</v>
      </c>
      <c r="Q43" s="159">
        <v>32</v>
      </c>
      <c r="R43" s="159">
        <v>100</v>
      </c>
      <c r="S43" s="159">
        <v>50</v>
      </c>
      <c r="T43" s="159">
        <v>26</v>
      </c>
      <c r="U43" s="159">
        <v>3</v>
      </c>
      <c r="V43" s="159" t="s">
        <v>866</v>
      </c>
      <c r="W43" s="159" t="s">
        <v>866</v>
      </c>
      <c r="X43" s="159" t="s">
        <v>866</v>
      </c>
      <c r="Y43" s="159" t="s">
        <v>866</v>
      </c>
      <c r="Z43" s="159" t="s">
        <v>866</v>
      </c>
      <c r="AA43" s="159" t="s">
        <v>866</v>
      </c>
      <c r="AB43" s="159" t="s">
        <v>866</v>
      </c>
      <c r="AC43" s="159" t="s">
        <v>866</v>
      </c>
      <c r="AD43" s="159" t="s">
        <v>866</v>
      </c>
      <c r="AE43" s="159" t="s">
        <v>866</v>
      </c>
      <c r="AF43" s="159" t="s">
        <v>866</v>
      </c>
      <c r="AG43" s="159" t="s">
        <v>866</v>
      </c>
      <c r="AH43" s="159" t="s">
        <v>866</v>
      </c>
      <c r="AI43" s="159" t="s">
        <v>866</v>
      </c>
      <c r="AJ43" s="159" t="s">
        <v>866</v>
      </c>
      <c r="AK43" s="159" t="s">
        <v>866</v>
      </c>
      <c r="AL43" s="159" t="s">
        <v>866</v>
      </c>
      <c r="AM43" s="159" t="s">
        <v>866</v>
      </c>
      <c r="AN43" s="159" t="s">
        <v>866</v>
      </c>
      <c r="AO43" s="159" t="s">
        <v>866</v>
      </c>
      <c r="AP43" s="159" t="s">
        <v>866</v>
      </c>
      <c r="AQ43" s="159" t="s">
        <v>866</v>
      </c>
      <c r="AR43" s="159" t="s">
        <v>866</v>
      </c>
      <c r="AS43" s="159" t="s">
        <v>866</v>
      </c>
      <c r="AT43" s="159" t="s">
        <v>866</v>
      </c>
      <c r="AU43" s="159" t="s">
        <v>866</v>
      </c>
      <c r="AV43" s="159" t="s">
        <v>866</v>
      </c>
      <c r="AW43" s="159" t="s">
        <v>866</v>
      </c>
      <c r="AX43" s="159" t="s">
        <v>866</v>
      </c>
      <c r="AY43" s="159" t="s">
        <v>866</v>
      </c>
      <c r="AZ43" s="159" t="s">
        <v>866</v>
      </c>
      <c r="BA43" s="159" t="s">
        <v>866</v>
      </c>
      <c r="BB43" s="159" t="s">
        <v>866</v>
      </c>
      <c r="BC43" s="114" t="s">
        <v>866</v>
      </c>
      <c r="BD43" s="114" t="s">
        <v>866</v>
      </c>
      <c r="BE43" s="114" t="s">
        <v>866</v>
      </c>
      <c r="BF43" s="159" t="s">
        <v>866</v>
      </c>
      <c r="BG43" s="159" t="s">
        <v>866</v>
      </c>
      <c r="BH43" s="159" t="s">
        <v>866</v>
      </c>
    </row>
    <row r="44" spans="2:60" x14ac:dyDescent="0.3">
      <c r="B44" t="s">
        <v>928</v>
      </c>
      <c r="C44" t="s">
        <v>929</v>
      </c>
      <c r="D44" t="s">
        <v>863</v>
      </c>
      <c r="E44" s="159" t="s">
        <v>864</v>
      </c>
      <c r="F44" s="159" t="s">
        <v>864</v>
      </c>
      <c r="G44" s="159" t="s">
        <v>866</v>
      </c>
      <c r="H44" s="159" t="s">
        <v>866</v>
      </c>
      <c r="I44" s="159" t="s">
        <v>866</v>
      </c>
      <c r="J44" s="159" t="s">
        <v>866</v>
      </c>
      <c r="K44" s="159" t="s">
        <v>866</v>
      </c>
      <c r="L44" s="159" t="s">
        <v>866</v>
      </c>
      <c r="M44" s="159" t="s">
        <v>866</v>
      </c>
      <c r="N44" s="159" t="s">
        <v>866</v>
      </c>
      <c r="O44" s="159" t="s">
        <v>866</v>
      </c>
      <c r="P44" s="159" t="s">
        <v>866</v>
      </c>
      <c r="Q44" s="159">
        <v>0</v>
      </c>
      <c r="R44" s="159">
        <v>2600</v>
      </c>
      <c r="S44" s="159" t="s">
        <v>1030</v>
      </c>
      <c r="T44" s="159" t="s">
        <v>1030</v>
      </c>
      <c r="U44" s="159" t="s">
        <v>1030</v>
      </c>
      <c r="V44" s="159" t="s">
        <v>866</v>
      </c>
      <c r="W44" s="159" t="s">
        <v>866</v>
      </c>
      <c r="X44" s="159" t="s">
        <v>866</v>
      </c>
      <c r="Y44" s="159" t="s">
        <v>866</v>
      </c>
      <c r="Z44" s="159" t="s">
        <v>866</v>
      </c>
      <c r="AA44" s="159" t="s">
        <v>866</v>
      </c>
      <c r="AB44" s="159" t="s">
        <v>866</v>
      </c>
      <c r="AC44" s="159" t="s">
        <v>866</v>
      </c>
      <c r="AD44" s="159" t="s">
        <v>866</v>
      </c>
      <c r="AE44" s="159" t="s">
        <v>866</v>
      </c>
      <c r="AF44" s="159" t="s">
        <v>866</v>
      </c>
      <c r="AG44" s="159" t="s">
        <v>866</v>
      </c>
      <c r="AH44" s="159" t="s">
        <v>866</v>
      </c>
      <c r="AI44" s="159" t="s">
        <v>866</v>
      </c>
      <c r="AJ44" s="159" t="s">
        <v>866</v>
      </c>
      <c r="AK44" s="159" t="s">
        <v>866</v>
      </c>
      <c r="AL44" s="159" t="s">
        <v>866</v>
      </c>
      <c r="AM44" s="159" t="s">
        <v>866</v>
      </c>
      <c r="AN44" s="159" t="s">
        <v>866</v>
      </c>
      <c r="AO44" s="159" t="s">
        <v>866</v>
      </c>
      <c r="AP44" s="159" t="s">
        <v>866</v>
      </c>
      <c r="AQ44" s="159" t="s">
        <v>866</v>
      </c>
      <c r="AR44" s="159" t="s">
        <v>866</v>
      </c>
      <c r="AS44" s="159" t="s">
        <v>866</v>
      </c>
      <c r="AT44" s="159" t="s">
        <v>866</v>
      </c>
      <c r="AU44" s="159" t="s">
        <v>866</v>
      </c>
      <c r="AV44" s="159" t="s">
        <v>866</v>
      </c>
      <c r="AW44" s="159" t="s">
        <v>866</v>
      </c>
      <c r="AX44" s="159" t="s">
        <v>866</v>
      </c>
      <c r="AY44" s="159" t="s">
        <v>866</v>
      </c>
      <c r="AZ44" s="159" t="s">
        <v>866</v>
      </c>
      <c r="BA44" s="159" t="s">
        <v>866</v>
      </c>
      <c r="BB44" s="159" t="s">
        <v>866</v>
      </c>
      <c r="BC44" s="114" t="s">
        <v>866</v>
      </c>
      <c r="BD44" s="114" t="s">
        <v>866</v>
      </c>
      <c r="BE44" s="114" t="s">
        <v>866</v>
      </c>
      <c r="BF44" s="159" t="s">
        <v>866</v>
      </c>
      <c r="BG44" s="159" t="s">
        <v>866</v>
      </c>
      <c r="BH44" s="159" t="s">
        <v>866</v>
      </c>
    </row>
    <row r="45" spans="2:60" x14ac:dyDescent="0.3">
      <c r="B45" t="s">
        <v>930</v>
      </c>
      <c r="C45" t="s">
        <v>931</v>
      </c>
      <c r="D45" t="s">
        <v>863</v>
      </c>
      <c r="E45" s="159" t="s">
        <v>864</v>
      </c>
      <c r="F45" s="159" t="s">
        <v>865</v>
      </c>
      <c r="G45" s="159" t="s">
        <v>866</v>
      </c>
      <c r="H45" s="159" t="s">
        <v>866</v>
      </c>
      <c r="I45" s="159" t="s">
        <v>866</v>
      </c>
      <c r="J45" s="159" t="s">
        <v>866</v>
      </c>
      <c r="K45" s="159" t="s">
        <v>866</v>
      </c>
      <c r="L45" s="159" t="s">
        <v>866</v>
      </c>
      <c r="M45" s="159" t="s">
        <v>866</v>
      </c>
      <c r="N45" s="159" t="s">
        <v>866</v>
      </c>
      <c r="O45" s="159" t="s">
        <v>866</v>
      </c>
      <c r="P45" s="159" t="s">
        <v>866</v>
      </c>
      <c r="Q45" s="159">
        <v>0</v>
      </c>
      <c r="R45" s="159">
        <v>9</v>
      </c>
      <c r="S45" s="159">
        <v>8</v>
      </c>
      <c r="T45" s="159">
        <v>8</v>
      </c>
      <c r="U45" s="159">
        <v>0</v>
      </c>
      <c r="V45" s="159" t="s">
        <v>866</v>
      </c>
      <c r="W45" s="159" t="s">
        <v>866</v>
      </c>
      <c r="X45" s="159" t="s">
        <v>866</v>
      </c>
      <c r="Y45" s="159" t="s">
        <v>866</v>
      </c>
      <c r="Z45" s="159" t="s">
        <v>866</v>
      </c>
      <c r="AA45" s="159" t="s">
        <v>866</v>
      </c>
      <c r="AB45" s="159" t="s">
        <v>866</v>
      </c>
      <c r="AC45" s="159" t="s">
        <v>866</v>
      </c>
      <c r="AD45" s="159" t="s">
        <v>866</v>
      </c>
      <c r="AE45" s="159" t="s">
        <v>866</v>
      </c>
      <c r="AF45" s="159" t="s">
        <v>866</v>
      </c>
      <c r="AG45" s="159" t="s">
        <v>866</v>
      </c>
      <c r="AH45" s="159" t="s">
        <v>866</v>
      </c>
      <c r="AI45" s="159" t="s">
        <v>866</v>
      </c>
      <c r="AJ45" s="159" t="s">
        <v>866</v>
      </c>
      <c r="AK45" s="159" t="s">
        <v>866</v>
      </c>
      <c r="AL45" s="159" t="s">
        <v>866</v>
      </c>
      <c r="AM45" s="159" t="s">
        <v>866</v>
      </c>
      <c r="AN45" s="159" t="s">
        <v>866</v>
      </c>
      <c r="AO45" s="159" t="s">
        <v>866</v>
      </c>
      <c r="AP45" s="159" t="s">
        <v>866</v>
      </c>
      <c r="AQ45" s="159" t="s">
        <v>866</v>
      </c>
      <c r="AR45" s="159" t="s">
        <v>866</v>
      </c>
      <c r="AS45" s="159" t="s">
        <v>866</v>
      </c>
      <c r="AT45" s="159" t="s">
        <v>866</v>
      </c>
      <c r="AU45" s="159" t="s">
        <v>866</v>
      </c>
      <c r="AV45" s="159" t="s">
        <v>866</v>
      </c>
      <c r="AW45" s="159" t="s">
        <v>866</v>
      </c>
      <c r="AX45" s="159" t="s">
        <v>866</v>
      </c>
      <c r="AY45" s="159" t="s">
        <v>866</v>
      </c>
      <c r="AZ45" s="159" t="s">
        <v>866</v>
      </c>
      <c r="BA45" s="159" t="s">
        <v>866</v>
      </c>
      <c r="BB45" s="159" t="s">
        <v>866</v>
      </c>
      <c r="BC45" s="114" t="s">
        <v>866</v>
      </c>
      <c r="BD45" s="114" t="s">
        <v>866</v>
      </c>
      <c r="BE45" s="114" t="s">
        <v>866</v>
      </c>
      <c r="BF45" s="159" t="s">
        <v>866</v>
      </c>
      <c r="BG45" s="159" t="s">
        <v>866</v>
      </c>
      <c r="BH45" s="159" t="s">
        <v>866</v>
      </c>
    </row>
    <row r="46" spans="2:60" x14ac:dyDescent="0.3">
      <c r="B46" t="s">
        <v>932</v>
      </c>
      <c r="C46" t="s">
        <v>933</v>
      </c>
      <c r="D46" t="s">
        <v>863</v>
      </c>
      <c r="E46" s="159" t="s">
        <v>864</v>
      </c>
      <c r="F46" s="159" t="s">
        <v>865</v>
      </c>
      <c r="G46" s="159" t="s">
        <v>866</v>
      </c>
      <c r="H46" s="159" t="s">
        <v>866</v>
      </c>
      <c r="I46" s="159" t="s">
        <v>866</v>
      </c>
      <c r="J46" s="159" t="s">
        <v>866</v>
      </c>
      <c r="K46" s="159" t="s">
        <v>866</v>
      </c>
      <c r="L46" s="159" t="s">
        <v>866</v>
      </c>
      <c r="M46" s="159" t="s">
        <v>866</v>
      </c>
      <c r="N46" s="159" t="s">
        <v>866</v>
      </c>
      <c r="O46" s="159" t="s">
        <v>866</v>
      </c>
      <c r="P46" s="159" t="s">
        <v>866</v>
      </c>
      <c r="Q46" s="159">
        <v>80</v>
      </c>
      <c r="R46" s="159">
        <v>150</v>
      </c>
      <c r="S46" s="159">
        <v>51</v>
      </c>
      <c r="T46" s="159">
        <v>48</v>
      </c>
      <c r="U46" s="159">
        <v>2</v>
      </c>
      <c r="V46" s="159" t="s">
        <v>866</v>
      </c>
      <c r="W46" s="159" t="s">
        <v>866</v>
      </c>
      <c r="X46" s="159" t="s">
        <v>866</v>
      </c>
      <c r="Y46" s="159" t="s">
        <v>866</v>
      </c>
      <c r="Z46" s="159" t="s">
        <v>866</v>
      </c>
      <c r="AA46" s="159" t="s">
        <v>866</v>
      </c>
      <c r="AB46" s="159" t="s">
        <v>866</v>
      </c>
      <c r="AC46" s="159" t="s">
        <v>866</v>
      </c>
      <c r="AD46" s="159" t="s">
        <v>866</v>
      </c>
      <c r="AE46" s="159" t="s">
        <v>866</v>
      </c>
      <c r="AF46" s="159" t="s">
        <v>866</v>
      </c>
      <c r="AG46" s="159" t="s">
        <v>866</v>
      </c>
      <c r="AH46" s="159" t="s">
        <v>866</v>
      </c>
      <c r="AI46" s="159" t="s">
        <v>866</v>
      </c>
      <c r="AJ46" s="159" t="s">
        <v>866</v>
      </c>
      <c r="AK46" s="159" t="s">
        <v>866</v>
      </c>
      <c r="AL46" s="159" t="s">
        <v>866</v>
      </c>
      <c r="AM46" s="159" t="s">
        <v>866</v>
      </c>
      <c r="AN46" s="159" t="s">
        <v>866</v>
      </c>
      <c r="AO46" s="159" t="s">
        <v>866</v>
      </c>
      <c r="AP46" s="159" t="s">
        <v>866</v>
      </c>
      <c r="AQ46" s="159" t="s">
        <v>866</v>
      </c>
      <c r="AR46" s="159" t="s">
        <v>866</v>
      </c>
      <c r="AS46" s="159" t="s">
        <v>866</v>
      </c>
      <c r="AT46" s="159" t="s">
        <v>866</v>
      </c>
      <c r="AU46" s="159" t="s">
        <v>866</v>
      </c>
      <c r="AV46" s="159" t="s">
        <v>866</v>
      </c>
      <c r="AW46" s="159" t="s">
        <v>866</v>
      </c>
      <c r="AX46" s="159" t="s">
        <v>866</v>
      </c>
      <c r="AY46" s="159" t="s">
        <v>866</v>
      </c>
      <c r="AZ46" s="159" t="s">
        <v>866</v>
      </c>
      <c r="BA46" s="159" t="s">
        <v>866</v>
      </c>
      <c r="BB46" s="159" t="s">
        <v>866</v>
      </c>
      <c r="BC46" s="114" t="s">
        <v>866</v>
      </c>
      <c r="BD46" s="114" t="s">
        <v>866</v>
      </c>
      <c r="BE46" s="114" t="s">
        <v>866</v>
      </c>
      <c r="BF46" s="159" t="s">
        <v>866</v>
      </c>
      <c r="BG46" s="159" t="s">
        <v>866</v>
      </c>
      <c r="BH46" s="159" t="s">
        <v>866</v>
      </c>
    </row>
    <row r="47" spans="2:60" x14ac:dyDescent="0.3">
      <c r="B47" t="s">
        <v>934</v>
      </c>
      <c r="C47" t="s">
        <v>935</v>
      </c>
      <c r="D47" t="s">
        <v>863</v>
      </c>
      <c r="E47" s="159" t="s">
        <v>864</v>
      </c>
      <c r="F47" s="159" t="s">
        <v>865</v>
      </c>
      <c r="G47" s="159" t="s">
        <v>866</v>
      </c>
      <c r="H47" s="159" t="s">
        <v>866</v>
      </c>
      <c r="I47" s="159" t="s">
        <v>866</v>
      </c>
      <c r="J47" s="159" t="s">
        <v>866</v>
      </c>
      <c r="K47" s="159" t="s">
        <v>866</v>
      </c>
      <c r="L47" s="159" t="s">
        <v>866</v>
      </c>
      <c r="M47" s="159" t="s">
        <v>866</v>
      </c>
      <c r="N47" s="159" t="s">
        <v>866</v>
      </c>
      <c r="O47" s="159" t="s">
        <v>866</v>
      </c>
      <c r="P47" s="159" t="s">
        <v>866</v>
      </c>
      <c r="Q47" s="159">
        <v>8</v>
      </c>
      <c r="R47" s="159">
        <v>37</v>
      </c>
      <c r="S47" s="159">
        <v>30</v>
      </c>
      <c r="T47" s="159">
        <v>30</v>
      </c>
      <c r="U47" s="159">
        <v>0</v>
      </c>
      <c r="V47" s="159" t="s">
        <v>866</v>
      </c>
      <c r="W47" s="159" t="s">
        <v>866</v>
      </c>
      <c r="X47" s="159" t="s">
        <v>866</v>
      </c>
      <c r="Y47" s="159" t="s">
        <v>866</v>
      </c>
      <c r="Z47" s="159" t="s">
        <v>866</v>
      </c>
      <c r="AA47" s="159" t="s">
        <v>866</v>
      </c>
      <c r="AB47" s="159" t="s">
        <v>866</v>
      </c>
      <c r="AC47" s="159" t="s">
        <v>866</v>
      </c>
      <c r="AD47" s="159" t="s">
        <v>866</v>
      </c>
      <c r="AE47" s="159" t="s">
        <v>866</v>
      </c>
      <c r="AF47" s="159" t="s">
        <v>866</v>
      </c>
      <c r="AG47" s="159" t="s">
        <v>866</v>
      </c>
      <c r="AH47" s="159" t="s">
        <v>866</v>
      </c>
      <c r="AI47" s="159" t="s">
        <v>866</v>
      </c>
      <c r="AJ47" s="159" t="s">
        <v>866</v>
      </c>
      <c r="AK47" s="159" t="s">
        <v>866</v>
      </c>
      <c r="AL47" s="159" t="s">
        <v>866</v>
      </c>
      <c r="AM47" s="159" t="s">
        <v>866</v>
      </c>
      <c r="AN47" s="159" t="s">
        <v>866</v>
      </c>
      <c r="AO47" s="159" t="s">
        <v>866</v>
      </c>
      <c r="AP47" s="159" t="s">
        <v>866</v>
      </c>
      <c r="AQ47" s="159" t="s">
        <v>866</v>
      </c>
      <c r="AR47" s="159" t="s">
        <v>866</v>
      </c>
      <c r="AS47" s="159" t="s">
        <v>866</v>
      </c>
      <c r="AT47" s="159" t="s">
        <v>866</v>
      </c>
      <c r="AU47" s="159" t="s">
        <v>866</v>
      </c>
      <c r="AV47" s="159" t="s">
        <v>866</v>
      </c>
      <c r="AW47" s="159" t="s">
        <v>866</v>
      </c>
      <c r="AX47" s="159" t="s">
        <v>866</v>
      </c>
      <c r="AY47" s="159" t="s">
        <v>866</v>
      </c>
      <c r="AZ47" s="159" t="s">
        <v>866</v>
      </c>
      <c r="BA47" s="159" t="s">
        <v>866</v>
      </c>
      <c r="BB47" s="159" t="s">
        <v>866</v>
      </c>
      <c r="BC47" s="114" t="s">
        <v>866</v>
      </c>
      <c r="BD47" s="114" t="s">
        <v>866</v>
      </c>
      <c r="BE47" s="114" t="s">
        <v>866</v>
      </c>
      <c r="BF47" s="159" t="s">
        <v>866</v>
      </c>
      <c r="BG47" s="159" t="s">
        <v>866</v>
      </c>
      <c r="BH47" s="159" t="s">
        <v>866</v>
      </c>
    </row>
    <row r="48" spans="2:60" x14ac:dyDescent="0.3">
      <c r="B48" t="s">
        <v>936</v>
      </c>
      <c r="C48" t="s">
        <v>937</v>
      </c>
      <c r="D48" t="s">
        <v>863</v>
      </c>
      <c r="E48" s="159" t="s">
        <v>865</v>
      </c>
      <c r="F48" s="159" t="s">
        <v>864</v>
      </c>
      <c r="G48" s="159" t="s">
        <v>1542</v>
      </c>
      <c r="H48" s="159">
        <v>0</v>
      </c>
      <c r="I48" s="159">
        <v>0</v>
      </c>
      <c r="J48" s="159">
        <v>0</v>
      </c>
      <c r="K48" s="159">
        <v>0</v>
      </c>
      <c r="L48" s="159">
        <v>0</v>
      </c>
      <c r="M48" s="159">
        <v>0</v>
      </c>
      <c r="N48" s="159">
        <v>0</v>
      </c>
      <c r="O48" s="159">
        <v>0</v>
      </c>
      <c r="P48" s="159" t="s">
        <v>1540</v>
      </c>
      <c r="Q48" s="159">
        <v>174</v>
      </c>
      <c r="R48" s="159">
        <v>3050</v>
      </c>
      <c r="S48" s="159">
        <v>744</v>
      </c>
      <c r="T48" s="159">
        <v>645</v>
      </c>
      <c r="U48" s="159">
        <v>44</v>
      </c>
      <c r="V48" s="159">
        <v>0</v>
      </c>
      <c r="W48" s="159">
        <v>0</v>
      </c>
      <c r="X48" s="159">
        <v>0</v>
      </c>
      <c r="Y48" s="159">
        <v>0</v>
      </c>
      <c r="Z48" s="159">
        <v>0</v>
      </c>
      <c r="AA48" s="159">
        <v>0</v>
      </c>
      <c r="AB48" s="159">
        <v>0</v>
      </c>
      <c r="AC48" s="159">
        <v>0</v>
      </c>
      <c r="AD48" s="159">
        <v>0</v>
      </c>
      <c r="AE48" s="159">
        <v>0</v>
      </c>
      <c r="AF48" s="159">
        <v>0</v>
      </c>
      <c r="AG48" s="159">
        <v>0</v>
      </c>
      <c r="AH48" s="159">
        <v>0</v>
      </c>
      <c r="AI48" s="159">
        <v>0</v>
      </c>
      <c r="AJ48" s="159">
        <v>0</v>
      </c>
      <c r="AK48" s="159">
        <v>0</v>
      </c>
      <c r="AL48" s="159" t="s">
        <v>1543</v>
      </c>
      <c r="AM48" s="159" t="s">
        <v>1030</v>
      </c>
      <c r="AN48" s="159">
        <v>0</v>
      </c>
      <c r="AO48" s="159">
        <v>0</v>
      </c>
      <c r="AP48" s="159">
        <v>0</v>
      </c>
      <c r="AQ48" s="159" t="s">
        <v>1543</v>
      </c>
      <c r="AR48" s="159" t="s">
        <v>1030</v>
      </c>
      <c r="AS48" s="159">
        <v>0</v>
      </c>
      <c r="AT48" s="159">
        <v>0</v>
      </c>
      <c r="AU48" s="159">
        <v>0</v>
      </c>
      <c r="AV48" s="159" t="s">
        <v>1543</v>
      </c>
      <c r="AW48" s="159" t="s">
        <v>1030</v>
      </c>
      <c r="AX48" s="159">
        <v>0</v>
      </c>
      <c r="AY48" s="159">
        <v>0</v>
      </c>
      <c r="AZ48" s="159">
        <v>0</v>
      </c>
      <c r="BA48" s="159" t="s">
        <v>1543</v>
      </c>
      <c r="BB48" s="159" t="s">
        <v>1030</v>
      </c>
      <c r="BC48" s="158">
        <v>0</v>
      </c>
      <c r="BD48" s="114" t="s">
        <v>1030</v>
      </c>
      <c r="BE48" s="114" t="s">
        <v>1030</v>
      </c>
      <c r="BF48" s="159">
        <v>0</v>
      </c>
      <c r="BG48" s="159">
        <v>0</v>
      </c>
      <c r="BH48" s="159">
        <v>0</v>
      </c>
    </row>
    <row r="49" spans="1:60" x14ac:dyDescent="0.3">
      <c r="B49" t="s">
        <v>938</v>
      </c>
      <c r="C49" t="s">
        <v>939</v>
      </c>
      <c r="D49" t="s">
        <v>863</v>
      </c>
      <c r="E49" s="159" t="s">
        <v>864</v>
      </c>
      <c r="F49" s="159" t="s">
        <v>864</v>
      </c>
      <c r="G49" s="159" t="s">
        <v>866</v>
      </c>
      <c r="H49" s="159" t="s">
        <v>866</v>
      </c>
      <c r="I49" s="159" t="s">
        <v>866</v>
      </c>
      <c r="J49" s="159" t="s">
        <v>866</v>
      </c>
      <c r="K49" s="159" t="s">
        <v>866</v>
      </c>
      <c r="L49" s="159" t="s">
        <v>866</v>
      </c>
      <c r="M49" s="159" t="s">
        <v>866</v>
      </c>
      <c r="N49" s="159" t="s">
        <v>866</v>
      </c>
      <c r="O49" s="159" t="s">
        <v>866</v>
      </c>
      <c r="P49" s="159" t="s">
        <v>866</v>
      </c>
      <c r="Q49" s="159">
        <v>115</v>
      </c>
      <c r="R49" s="159">
        <v>500</v>
      </c>
      <c r="S49" s="159">
        <v>250</v>
      </c>
      <c r="T49" s="159">
        <v>185</v>
      </c>
      <c r="U49" s="159">
        <v>3</v>
      </c>
      <c r="V49" s="159" t="s">
        <v>866</v>
      </c>
      <c r="W49" s="159" t="s">
        <v>866</v>
      </c>
      <c r="X49" s="159" t="s">
        <v>866</v>
      </c>
      <c r="Y49" s="159" t="s">
        <v>866</v>
      </c>
      <c r="Z49" s="159" t="s">
        <v>866</v>
      </c>
      <c r="AA49" s="159" t="s">
        <v>866</v>
      </c>
      <c r="AB49" s="159" t="s">
        <v>866</v>
      </c>
      <c r="AC49" s="159" t="s">
        <v>866</v>
      </c>
      <c r="AD49" s="159" t="s">
        <v>866</v>
      </c>
      <c r="AE49" s="159" t="s">
        <v>866</v>
      </c>
      <c r="AF49" s="159" t="s">
        <v>866</v>
      </c>
      <c r="AG49" s="159" t="s">
        <v>866</v>
      </c>
      <c r="AH49" s="159" t="s">
        <v>866</v>
      </c>
      <c r="AI49" s="159" t="s">
        <v>866</v>
      </c>
      <c r="AJ49" s="159" t="s">
        <v>866</v>
      </c>
      <c r="AK49" s="159" t="s">
        <v>866</v>
      </c>
      <c r="AL49" s="159" t="s">
        <v>866</v>
      </c>
      <c r="AM49" s="159" t="s">
        <v>866</v>
      </c>
      <c r="AN49" s="159" t="s">
        <v>866</v>
      </c>
      <c r="AO49" s="159" t="s">
        <v>866</v>
      </c>
      <c r="AP49" s="159" t="s">
        <v>866</v>
      </c>
      <c r="AQ49" s="159" t="s">
        <v>866</v>
      </c>
      <c r="AR49" s="159" t="s">
        <v>866</v>
      </c>
      <c r="AS49" s="159" t="s">
        <v>866</v>
      </c>
      <c r="AT49" s="159" t="s">
        <v>866</v>
      </c>
      <c r="AU49" s="159" t="s">
        <v>866</v>
      </c>
      <c r="AV49" s="159" t="s">
        <v>866</v>
      </c>
      <c r="AW49" s="159" t="s">
        <v>866</v>
      </c>
      <c r="AX49" s="159" t="s">
        <v>866</v>
      </c>
      <c r="AY49" s="159" t="s">
        <v>866</v>
      </c>
      <c r="AZ49" s="159" t="s">
        <v>866</v>
      </c>
      <c r="BA49" s="159" t="s">
        <v>866</v>
      </c>
      <c r="BB49" s="159" t="s">
        <v>866</v>
      </c>
      <c r="BC49" s="114" t="s">
        <v>866</v>
      </c>
      <c r="BD49" s="114" t="s">
        <v>866</v>
      </c>
      <c r="BE49" s="114" t="s">
        <v>866</v>
      </c>
      <c r="BF49" s="159" t="s">
        <v>866</v>
      </c>
      <c r="BG49" s="159" t="s">
        <v>866</v>
      </c>
      <c r="BH49" s="159" t="s">
        <v>866</v>
      </c>
    </row>
    <row r="50" spans="1:60" x14ac:dyDescent="0.3">
      <c r="B50" t="s">
        <v>940</v>
      </c>
      <c r="C50" t="s">
        <v>941</v>
      </c>
      <c r="D50" t="s">
        <v>863</v>
      </c>
      <c r="E50" s="159" t="s">
        <v>864</v>
      </c>
      <c r="F50" s="159" t="s">
        <v>864</v>
      </c>
      <c r="G50" s="159" t="s">
        <v>866</v>
      </c>
      <c r="H50" s="159" t="s">
        <v>866</v>
      </c>
      <c r="I50" s="159" t="s">
        <v>866</v>
      </c>
      <c r="J50" s="159" t="s">
        <v>866</v>
      </c>
      <c r="K50" s="159" t="s">
        <v>866</v>
      </c>
      <c r="L50" s="159" t="s">
        <v>866</v>
      </c>
      <c r="M50" s="159" t="s">
        <v>866</v>
      </c>
      <c r="N50" s="159" t="s">
        <v>866</v>
      </c>
      <c r="O50" s="159" t="s">
        <v>866</v>
      </c>
      <c r="P50" s="159" t="s">
        <v>866</v>
      </c>
      <c r="Q50" s="159">
        <v>0</v>
      </c>
      <c r="R50" s="159">
        <v>100</v>
      </c>
      <c r="S50" s="159">
        <v>41</v>
      </c>
      <c r="T50" s="159">
        <v>40</v>
      </c>
      <c r="U50" s="159">
        <v>0</v>
      </c>
      <c r="V50" s="159" t="s">
        <v>866</v>
      </c>
      <c r="W50" s="159" t="s">
        <v>866</v>
      </c>
      <c r="X50" s="159" t="s">
        <v>866</v>
      </c>
      <c r="Y50" s="159" t="s">
        <v>866</v>
      </c>
      <c r="Z50" s="159" t="s">
        <v>866</v>
      </c>
      <c r="AA50" s="159" t="s">
        <v>866</v>
      </c>
      <c r="AB50" s="159" t="s">
        <v>866</v>
      </c>
      <c r="AC50" s="159" t="s">
        <v>866</v>
      </c>
      <c r="AD50" s="159" t="s">
        <v>866</v>
      </c>
      <c r="AE50" s="159" t="s">
        <v>866</v>
      </c>
      <c r="AF50" s="159" t="s">
        <v>866</v>
      </c>
      <c r="AG50" s="159" t="s">
        <v>866</v>
      </c>
      <c r="AH50" s="159" t="s">
        <v>866</v>
      </c>
      <c r="AI50" s="159" t="s">
        <v>866</v>
      </c>
      <c r="AJ50" s="159" t="s">
        <v>866</v>
      </c>
      <c r="AK50" s="159" t="s">
        <v>866</v>
      </c>
      <c r="AL50" s="159" t="s">
        <v>866</v>
      </c>
      <c r="AM50" s="159" t="s">
        <v>866</v>
      </c>
      <c r="AN50" s="159" t="s">
        <v>866</v>
      </c>
      <c r="AO50" s="159" t="s">
        <v>866</v>
      </c>
      <c r="AP50" s="159" t="s">
        <v>866</v>
      </c>
      <c r="AQ50" s="159" t="s">
        <v>866</v>
      </c>
      <c r="AR50" s="159" t="s">
        <v>866</v>
      </c>
      <c r="AS50" s="159" t="s">
        <v>866</v>
      </c>
      <c r="AT50" s="159" t="s">
        <v>866</v>
      </c>
      <c r="AU50" s="159" t="s">
        <v>866</v>
      </c>
      <c r="AV50" s="159" t="s">
        <v>866</v>
      </c>
      <c r="AW50" s="159" t="s">
        <v>866</v>
      </c>
      <c r="AX50" s="159" t="s">
        <v>866</v>
      </c>
      <c r="AY50" s="159" t="s">
        <v>866</v>
      </c>
      <c r="AZ50" s="159" t="s">
        <v>866</v>
      </c>
      <c r="BA50" s="159" t="s">
        <v>866</v>
      </c>
      <c r="BB50" s="159" t="s">
        <v>866</v>
      </c>
      <c r="BC50" s="114" t="s">
        <v>866</v>
      </c>
      <c r="BD50" s="114" t="s">
        <v>866</v>
      </c>
      <c r="BE50" s="114" t="s">
        <v>866</v>
      </c>
      <c r="BF50" s="159" t="s">
        <v>866</v>
      </c>
      <c r="BG50" s="159" t="s">
        <v>866</v>
      </c>
      <c r="BH50" s="159" t="s">
        <v>866</v>
      </c>
    </row>
    <row r="51" spans="1:60" x14ac:dyDescent="0.3">
      <c r="B51" t="s">
        <v>942</v>
      </c>
      <c r="C51" t="s">
        <v>943</v>
      </c>
      <c r="D51" t="s">
        <v>863</v>
      </c>
      <c r="E51" s="159" t="s">
        <v>864</v>
      </c>
      <c r="F51" s="159" t="s">
        <v>865</v>
      </c>
      <c r="G51" s="159" t="s">
        <v>866</v>
      </c>
      <c r="H51" s="159" t="s">
        <v>866</v>
      </c>
      <c r="I51" s="159" t="s">
        <v>866</v>
      </c>
      <c r="J51" s="159" t="s">
        <v>866</v>
      </c>
      <c r="K51" s="159" t="s">
        <v>866</v>
      </c>
      <c r="L51" s="159" t="s">
        <v>866</v>
      </c>
      <c r="M51" s="159" t="s">
        <v>866</v>
      </c>
      <c r="N51" s="159" t="s">
        <v>866</v>
      </c>
      <c r="O51" s="159" t="s">
        <v>866</v>
      </c>
      <c r="P51" s="159" t="s">
        <v>866</v>
      </c>
      <c r="Q51" s="159">
        <v>84</v>
      </c>
      <c r="R51" s="159">
        <v>223</v>
      </c>
      <c r="S51" s="159">
        <v>108</v>
      </c>
      <c r="T51" s="159">
        <v>108</v>
      </c>
      <c r="U51" s="159">
        <v>0</v>
      </c>
      <c r="V51" s="159" t="s">
        <v>866</v>
      </c>
      <c r="W51" s="159" t="s">
        <v>866</v>
      </c>
      <c r="X51" s="159" t="s">
        <v>866</v>
      </c>
      <c r="Y51" s="159" t="s">
        <v>866</v>
      </c>
      <c r="Z51" s="159" t="s">
        <v>866</v>
      </c>
      <c r="AA51" s="159" t="s">
        <v>866</v>
      </c>
      <c r="AB51" s="159" t="s">
        <v>866</v>
      </c>
      <c r="AC51" s="159" t="s">
        <v>866</v>
      </c>
      <c r="AD51" s="159" t="s">
        <v>866</v>
      </c>
      <c r="AE51" s="159" t="s">
        <v>866</v>
      </c>
      <c r="AF51" s="159" t="s">
        <v>866</v>
      </c>
      <c r="AG51" s="159" t="s">
        <v>866</v>
      </c>
      <c r="AH51" s="159" t="s">
        <v>866</v>
      </c>
      <c r="AI51" s="159" t="s">
        <v>866</v>
      </c>
      <c r="AJ51" s="159" t="s">
        <v>866</v>
      </c>
      <c r="AK51" s="159" t="s">
        <v>866</v>
      </c>
      <c r="AL51" s="159" t="s">
        <v>866</v>
      </c>
      <c r="AM51" s="159" t="s">
        <v>866</v>
      </c>
      <c r="AN51" s="159" t="s">
        <v>866</v>
      </c>
      <c r="AO51" s="159" t="s">
        <v>866</v>
      </c>
      <c r="AP51" s="159" t="s">
        <v>866</v>
      </c>
      <c r="AQ51" s="159" t="s">
        <v>866</v>
      </c>
      <c r="AR51" s="159" t="s">
        <v>866</v>
      </c>
      <c r="AS51" s="159" t="s">
        <v>866</v>
      </c>
      <c r="AT51" s="159" t="s">
        <v>866</v>
      </c>
      <c r="AU51" s="159" t="s">
        <v>866</v>
      </c>
      <c r="AV51" s="159" t="s">
        <v>866</v>
      </c>
      <c r="AW51" s="159" t="s">
        <v>866</v>
      </c>
      <c r="AX51" s="159" t="s">
        <v>866</v>
      </c>
      <c r="AY51" s="159" t="s">
        <v>866</v>
      </c>
      <c r="AZ51" s="159" t="s">
        <v>866</v>
      </c>
      <c r="BA51" s="159" t="s">
        <v>866</v>
      </c>
      <c r="BB51" s="159" t="s">
        <v>866</v>
      </c>
      <c r="BC51" s="114" t="s">
        <v>866</v>
      </c>
      <c r="BD51" s="114" t="s">
        <v>866</v>
      </c>
      <c r="BE51" s="114" t="s">
        <v>866</v>
      </c>
      <c r="BF51" s="159" t="s">
        <v>866</v>
      </c>
      <c r="BG51" s="159" t="s">
        <v>866</v>
      </c>
      <c r="BH51" s="159" t="s">
        <v>866</v>
      </c>
    </row>
    <row r="52" spans="1:60" x14ac:dyDescent="0.3">
      <c r="B52" t="s">
        <v>944</v>
      </c>
      <c r="C52" t="s">
        <v>945</v>
      </c>
      <c r="D52" t="s">
        <v>863</v>
      </c>
      <c r="E52" s="159" t="s">
        <v>865</v>
      </c>
      <c r="F52" s="159" t="s">
        <v>865</v>
      </c>
      <c r="G52" s="159" t="s">
        <v>1530</v>
      </c>
      <c r="H52" s="159">
        <v>0</v>
      </c>
      <c r="I52" s="159">
        <v>573</v>
      </c>
      <c r="J52" s="159">
        <v>7</v>
      </c>
      <c r="K52" s="159">
        <v>0</v>
      </c>
      <c r="L52" s="159">
        <v>0</v>
      </c>
      <c r="M52" s="159">
        <v>7</v>
      </c>
      <c r="N52" s="159">
        <v>0</v>
      </c>
      <c r="O52" s="159">
        <v>127</v>
      </c>
      <c r="P52" s="159" t="s">
        <v>1534</v>
      </c>
      <c r="Q52" s="159">
        <v>0</v>
      </c>
      <c r="R52" s="159">
        <v>149</v>
      </c>
      <c r="S52" s="159" t="s">
        <v>1030</v>
      </c>
      <c r="T52" s="159">
        <v>139</v>
      </c>
      <c r="U52" s="159">
        <v>0</v>
      </c>
      <c r="V52" s="159">
        <v>13</v>
      </c>
      <c r="W52" s="159">
        <v>19</v>
      </c>
      <c r="X52" s="159">
        <v>0</v>
      </c>
      <c r="Y52" s="159">
        <v>6</v>
      </c>
      <c r="Z52" s="159">
        <v>0</v>
      </c>
      <c r="AA52" s="159">
        <v>0</v>
      </c>
      <c r="AB52" s="159">
        <v>0</v>
      </c>
      <c r="AC52" s="159">
        <v>4.0170000000000003</v>
      </c>
      <c r="AD52" s="159">
        <v>5.8710000000000004</v>
      </c>
      <c r="AE52" s="159">
        <v>5.8710000000000004</v>
      </c>
      <c r="AF52" s="159">
        <v>6</v>
      </c>
      <c r="AG52" s="159">
        <v>5.8710000000000004</v>
      </c>
      <c r="AH52" s="159">
        <v>979</v>
      </c>
      <c r="AI52" s="159">
        <v>6</v>
      </c>
      <c r="AJ52" s="159">
        <v>1.8540000000000001</v>
      </c>
      <c r="AK52" s="159">
        <v>309</v>
      </c>
      <c r="AL52" s="159" t="s">
        <v>1532</v>
      </c>
      <c r="AM52" s="159" t="s">
        <v>1030</v>
      </c>
      <c r="AN52" s="159">
        <v>0</v>
      </c>
      <c r="AO52" s="159">
        <v>0</v>
      </c>
      <c r="AP52" s="159">
        <v>0</v>
      </c>
      <c r="AQ52" s="159" t="s">
        <v>1544</v>
      </c>
      <c r="AR52" s="159" t="s">
        <v>1030</v>
      </c>
      <c r="AS52" s="159">
        <v>0</v>
      </c>
      <c r="AT52" s="159">
        <v>0</v>
      </c>
      <c r="AU52" s="159">
        <v>0</v>
      </c>
      <c r="AV52" s="159" t="s">
        <v>1544</v>
      </c>
      <c r="AW52" s="159" t="s">
        <v>1030</v>
      </c>
      <c r="AX52" s="159">
        <v>0</v>
      </c>
      <c r="AY52" s="159">
        <v>0</v>
      </c>
      <c r="AZ52" s="159">
        <v>0</v>
      </c>
      <c r="BA52" s="159" t="s">
        <v>1544</v>
      </c>
      <c r="BB52" s="159" t="s">
        <v>1030</v>
      </c>
      <c r="BC52" s="158">
        <v>85</v>
      </c>
      <c r="BD52" s="114" t="s">
        <v>1533</v>
      </c>
      <c r="BE52" s="158">
        <v>0.1</v>
      </c>
      <c r="BF52" s="159">
        <v>1821</v>
      </c>
      <c r="BG52" s="159">
        <v>13684.791999999999</v>
      </c>
      <c r="BH52" s="159">
        <v>1684</v>
      </c>
    </row>
    <row r="53" spans="1:60" x14ac:dyDescent="0.3">
      <c r="B53" t="s">
        <v>946</v>
      </c>
      <c r="C53" t="s">
        <v>947</v>
      </c>
      <c r="D53" t="s">
        <v>863</v>
      </c>
      <c r="E53" s="159" t="s">
        <v>864</v>
      </c>
      <c r="F53" s="159" t="s">
        <v>864</v>
      </c>
      <c r="G53" s="159" t="s">
        <v>866</v>
      </c>
      <c r="H53" s="159" t="s">
        <v>866</v>
      </c>
      <c r="I53" s="159" t="s">
        <v>866</v>
      </c>
      <c r="J53" s="159" t="s">
        <v>866</v>
      </c>
      <c r="K53" s="159" t="s">
        <v>866</v>
      </c>
      <c r="L53" s="159" t="s">
        <v>866</v>
      </c>
      <c r="M53" s="159" t="s">
        <v>866</v>
      </c>
      <c r="N53" s="159" t="s">
        <v>866</v>
      </c>
      <c r="O53" s="159" t="s">
        <v>866</v>
      </c>
      <c r="P53" s="159" t="s">
        <v>866</v>
      </c>
      <c r="Q53" s="159">
        <v>9</v>
      </c>
      <c r="R53" s="159">
        <v>400</v>
      </c>
      <c r="S53" s="159">
        <v>200</v>
      </c>
      <c r="T53" s="159">
        <v>181</v>
      </c>
      <c r="U53" s="159">
        <v>0</v>
      </c>
      <c r="V53" s="159" t="s">
        <v>866</v>
      </c>
      <c r="W53" s="159" t="s">
        <v>866</v>
      </c>
      <c r="X53" s="159" t="s">
        <v>866</v>
      </c>
      <c r="Y53" s="159" t="s">
        <v>866</v>
      </c>
      <c r="Z53" s="159" t="s">
        <v>866</v>
      </c>
      <c r="AA53" s="159" t="s">
        <v>866</v>
      </c>
      <c r="AB53" s="159" t="s">
        <v>866</v>
      </c>
      <c r="AC53" s="159" t="s">
        <v>866</v>
      </c>
      <c r="AD53" s="159" t="s">
        <v>866</v>
      </c>
      <c r="AE53" s="159" t="s">
        <v>866</v>
      </c>
      <c r="AF53" s="159" t="s">
        <v>866</v>
      </c>
      <c r="AG53" s="159" t="s">
        <v>866</v>
      </c>
      <c r="AH53" s="159" t="s">
        <v>866</v>
      </c>
      <c r="AI53" s="159" t="s">
        <v>866</v>
      </c>
      <c r="AJ53" s="159" t="s">
        <v>866</v>
      </c>
      <c r="AK53" s="159" t="s">
        <v>866</v>
      </c>
      <c r="AL53" s="159" t="s">
        <v>866</v>
      </c>
      <c r="AM53" s="159" t="s">
        <v>866</v>
      </c>
      <c r="AN53" s="159" t="s">
        <v>866</v>
      </c>
      <c r="AO53" s="159" t="s">
        <v>866</v>
      </c>
      <c r="AP53" s="159" t="s">
        <v>866</v>
      </c>
      <c r="AQ53" s="159" t="s">
        <v>866</v>
      </c>
      <c r="AR53" s="159" t="s">
        <v>866</v>
      </c>
      <c r="AS53" s="159" t="s">
        <v>866</v>
      </c>
      <c r="AT53" s="159" t="s">
        <v>866</v>
      </c>
      <c r="AU53" s="159" t="s">
        <v>866</v>
      </c>
      <c r="AV53" s="159" t="s">
        <v>866</v>
      </c>
      <c r="AW53" s="159" t="s">
        <v>866</v>
      </c>
      <c r="AX53" s="159" t="s">
        <v>866</v>
      </c>
      <c r="AY53" s="159" t="s">
        <v>866</v>
      </c>
      <c r="AZ53" s="159" t="s">
        <v>866</v>
      </c>
      <c r="BA53" s="159" t="s">
        <v>866</v>
      </c>
      <c r="BB53" s="159" t="s">
        <v>866</v>
      </c>
      <c r="BC53" s="114" t="s">
        <v>866</v>
      </c>
      <c r="BD53" s="114" t="s">
        <v>866</v>
      </c>
      <c r="BE53" s="114" t="s">
        <v>866</v>
      </c>
      <c r="BF53" s="159" t="s">
        <v>866</v>
      </c>
      <c r="BG53" s="159" t="s">
        <v>866</v>
      </c>
      <c r="BH53" s="159" t="s">
        <v>866</v>
      </c>
    </row>
    <row r="54" spans="1:60" x14ac:dyDescent="0.3">
      <c r="B54" t="s">
        <v>948</v>
      </c>
      <c r="C54" t="s">
        <v>949</v>
      </c>
      <c r="D54" t="s">
        <v>863</v>
      </c>
      <c r="E54" s="159" t="s">
        <v>864</v>
      </c>
      <c r="F54" s="159" t="s">
        <v>865</v>
      </c>
      <c r="G54" s="159" t="s">
        <v>866</v>
      </c>
      <c r="H54" s="159" t="s">
        <v>866</v>
      </c>
      <c r="I54" s="159" t="s">
        <v>866</v>
      </c>
      <c r="J54" s="159" t="s">
        <v>866</v>
      </c>
      <c r="K54" s="159" t="s">
        <v>866</v>
      </c>
      <c r="L54" s="159" t="s">
        <v>866</v>
      </c>
      <c r="M54" s="159" t="s">
        <v>866</v>
      </c>
      <c r="N54" s="159" t="s">
        <v>866</v>
      </c>
      <c r="O54" s="159" t="s">
        <v>866</v>
      </c>
      <c r="P54" s="159" t="s">
        <v>866</v>
      </c>
      <c r="Q54" s="159">
        <v>8</v>
      </c>
      <c r="R54" s="159">
        <v>600</v>
      </c>
      <c r="S54" s="159">
        <v>84</v>
      </c>
      <c r="T54" s="159">
        <v>79</v>
      </c>
      <c r="U54" s="159">
        <v>0</v>
      </c>
      <c r="V54" s="159" t="s">
        <v>866</v>
      </c>
      <c r="W54" s="159" t="s">
        <v>866</v>
      </c>
      <c r="X54" s="159" t="s">
        <v>866</v>
      </c>
      <c r="Y54" s="159" t="s">
        <v>866</v>
      </c>
      <c r="Z54" s="159" t="s">
        <v>866</v>
      </c>
      <c r="AA54" s="159" t="s">
        <v>866</v>
      </c>
      <c r="AB54" s="159" t="s">
        <v>866</v>
      </c>
      <c r="AC54" s="159" t="s">
        <v>866</v>
      </c>
      <c r="AD54" s="159" t="s">
        <v>866</v>
      </c>
      <c r="AE54" s="159" t="s">
        <v>866</v>
      </c>
      <c r="AF54" s="159" t="s">
        <v>866</v>
      </c>
      <c r="AG54" s="159" t="s">
        <v>866</v>
      </c>
      <c r="AH54" s="159" t="s">
        <v>866</v>
      </c>
      <c r="AI54" s="159" t="s">
        <v>866</v>
      </c>
      <c r="AJ54" s="159" t="s">
        <v>866</v>
      </c>
      <c r="AK54" s="159" t="s">
        <v>866</v>
      </c>
      <c r="AL54" s="159" t="s">
        <v>866</v>
      </c>
      <c r="AM54" s="159" t="s">
        <v>866</v>
      </c>
      <c r="AN54" s="159" t="s">
        <v>866</v>
      </c>
      <c r="AO54" s="159" t="s">
        <v>866</v>
      </c>
      <c r="AP54" s="159" t="s">
        <v>866</v>
      </c>
      <c r="AQ54" s="159" t="s">
        <v>866</v>
      </c>
      <c r="AR54" s="159" t="s">
        <v>866</v>
      </c>
      <c r="AS54" s="159" t="s">
        <v>866</v>
      </c>
      <c r="AT54" s="159" t="s">
        <v>866</v>
      </c>
      <c r="AU54" s="159" t="s">
        <v>866</v>
      </c>
      <c r="AV54" s="159" t="s">
        <v>866</v>
      </c>
      <c r="AW54" s="159" t="s">
        <v>866</v>
      </c>
      <c r="AX54" s="159" t="s">
        <v>866</v>
      </c>
      <c r="AY54" s="159" t="s">
        <v>866</v>
      </c>
      <c r="AZ54" s="159" t="s">
        <v>866</v>
      </c>
      <c r="BA54" s="159" t="s">
        <v>866</v>
      </c>
      <c r="BB54" s="159" t="s">
        <v>866</v>
      </c>
      <c r="BC54" s="114" t="s">
        <v>866</v>
      </c>
      <c r="BD54" s="114" t="s">
        <v>866</v>
      </c>
      <c r="BE54" s="114" t="s">
        <v>866</v>
      </c>
      <c r="BF54" s="159" t="s">
        <v>866</v>
      </c>
      <c r="BG54" s="159" t="s">
        <v>866</v>
      </c>
      <c r="BH54" s="159" t="s">
        <v>866</v>
      </c>
    </row>
    <row r="55" spans="1:60" x14ac:dyDescent="0.3">
      <c r="B55" t="s">
        <v>950</v>
      </c>
      <c r="C55" t="s">
        <v>951</v>
      </c>
      <c r="D55" t="s">
        <v>863</v>
      </c>
      <c r="E55" s="159" t="s">
        <v>864</v>
      </c>
      <c r="F55" s="159" t="s">
        <v>865</v>
      </c>
      <c r="G55" s="159" t="s">
        <v>866</v>
      </c>
      <c r="H55" s="159" t="s">
        <v>866</v>
      </c>
      <c r="I55" s="159" t="s">
        <v>866</v>
      </c>
      <c r="J55" s="159" t="s">
        <v>866</v>
      </c>
      <c r="K55" s="159" t="s">
        <v>866</v>
      </c>
      <c r="L55" s="159" t="s">
        <v>866</v>
      </c>
      <c r="M55" s="159" t="s">
        <v>866</v>
      </c>
      <c r="N55" s="159" t="s">
        <v>866</v>
      </c>
      <c r="O55" s="159" t="s">
        <v>866</v>
      </c>
      <c r="P55" s="159" t="s">
        <v>866</v>
      </c>
      <c r="Q55" s="159">
        <v>0</v>
      </c>
      <c r="R55" s="159">
        <v>580</v>
      </c>
      <c r="S55" s="159">
        <v>220</v>
      </c>
      <c r="T55" s="159">
        <v>194</v>
      </c>
      <c r="U55" s="159">
        <v>0</v>
      </c>
      <c r="V55" s="159" t="s">
        <v>866</v>
      </c>
      <c r="W55" s="159" t="s">
        <v>866</v>
      </c>
      <c r="X55" s="159" t="s">
        <v>866</v>
      </c>
      <c r="Y55" s="159" t="s">
        <v>866</v>
      </c>
      <c r="Z55" s="159" t="s">
        <v>866</v>
      </c>
      <c r="AA55" s="159" t="s">
        <v>866</v>
      </c>
      <c r="AB55" s="159" t="s">
        <v>866</v>
      </c>
      <c r="AC55" s="159" t="s">
        <v>866</v>
      </c>
      <c r="AD55" s="159" t="s">
        <v>866</v>
      </c>
      <c r="AE55" s="159" t="s">
        <v>866</v>
      </c>
      <c r="AF55" s="159" t="s">
        <v>866</v>
      </c>
      <c r="AG55" s="159" t="s">
        <v>866</v>
      </c>
      <c r="AH55" s="159" t="s">
        <v>866</v>
      </c>
      <c r="AI55" s="159" t="s">
        <v>866</v>
      </c>
      <c r="AJ55" s="159" t="s">
        <v>866</v>
      </c>
      <c r="AK55" s="159" t="s">
        <v>866</v>
      </c>
      <c r="AL55" s="159" t="s">
        <v>866</v>
      </c>
      <c r="AM55" s="159" t="s">
        <v>866</v>
      </c>
      <c r="AN55" s="159" t="s">
        <v>866</v>
      </c>
      <c r="AO55" s="159" t="s">
        <v>866</v>
      </c>
      <c r="AP55" s="159" t="s">
        <v>866</v>
      </c>
      <c r="AQ55" s="159" t="s">
        <v>866</v>
      </c>
      <c r="AR55" s="159" t="s">
        <v>866</v>
      </c>
      <c r="AS55" s="159" t="s">
        <v>866</v>
      </c>
      <c r="AT55" s="159" t="s">
        <v>866</v>
      </c>
      <c r="AU55" s="159" t="s">
        <v>866</v>
      </c>
      <c r="AV55" s="159" t="s">
        <v>866</v>
      </c>
      <c r="AW55" s="159" t="s">
        <v>866</v>
      </c>
      <c r="AX55" s="159" t="s">
        <v>866</v>
      </c>
      <c r="AY55" s="159" t="s">
        <v>866</v>
      </c>
      <c r="AZ55" s="159" t="s">
        <v>866</v>
      </c>
      <c r="BA55" s="159" t="s">
        <v>866</v>
      </c>
      <c r="BB55" s="159" t="s">
        <v>866</v>
      </c>
      <c r="BC55" s="114" t="s">
        <v>866</v>
      </c>
      <c r="BD55" s="114" t="s">
        <v>866</v>
      </c>
      <c r="BE55" s="114" t="s">
        <v>866</v>
      </c>
      <c r="BF55" s="159" t="s">
        <v>866</v>
      </c>
      <c r="BG55" s="159" t="s">
        <v>866</v>
      </c>
      <c r="BH55" s="159" t="s">
        <v>866</v>
      </c>
    </row>
    <row r="56" spans="1:60" x14ac:dyDescent="0.3">
      <c r="B56" t="s">
        <v>952</v>
      </c>
      <c r="C56" t="s">
        <v>953</v>
      </c>
      <c r="D56" t="s">
        <v>863</v>
      </c>
      <c r="E56" s="159" t="s">
        <v>865</v>
      </c>
      <c r="F56" s="159" t="s">
        <v>864</v>
      </c>
      <c r="G56" s="159" t="s">
        <v>1530</v>
      </c>
      <c r="H56" s="159">
        <v>29</v>
      </c>
      <c r="I56" s="159">
        <v>53</v>
      </c>
      <c r="J56" s="159">
        <v>279</v>
      </c>
      <c r="K56" s="159">
        <v>0</v>
      </c>
      <c r="L56" s="159">
        <v>60</v>
      </c>
      <c r="M56" s="159">
        <v>219</v>
      </c>
      <c r="N56" s="159">
        <v>0</v>
      </c>
      <c r="O56" s="159">
        <v>90</v>
      </c>
      <c r="P56" s="159" t="s">
        <v>1525</v>
      </c>
      <c r="Q56" s="159">
        <v>3</v>
      </c>
      <c r="R56" s="159">
        <v>576</v>
      </c>
      <c r="S56" s="159">
        <v>280</v>
      </c>
      <c r="T56" s="159">
        <v>258</v>
      </c>
      <c r="U56" s="159">
        <v>1</v>
      </c>
      <c r="V56" s="159">
        <v>31</v>
      </c>
      <c r="W56" s="159">
        <v>50</v>
      </c>
      <c r="X56" s="159">
        <v>5</v>
      </c>
      <c r="Y56" s="159">
        <v>70</v>
      </c>
      <c r="Z56" s="159">
        <v>0</v>
      </c>
      <c r="AA56" s="159">
        <v>0</v>
      </c>
      <c r="AB56" s="159">
        <v>5</v>
      </c>
      <c r="AC56" s="159">
        <v>56.01</v>
      </c>
      <c r="AD56" s="159">
        <v>56.15</v>
      </c>
      <c r="AE56" s="159">
        <v>222.55</v>
      </c>
      <c r="AF56" s="159">
        <v>70</v>
      </c>
      <c r="AG56" s="159">
        <v>222.55</v>
      </c>
      <c r="AH56" s="159">
        <v>3179</v>
      </c>
      <c r="AI56" s="159">
        <v>30</v>
      </c>
      <c r="AJ56" s="159">
        <v>27</v>
      </c>
      <c r="AK56" s="159">
        <v>900</v>
      </c>
      <c r="AL56" s="159" t="s">
        <v>1544</v>
      </c>
      <c r="AM56" s="159" t="s">
        <v>1030</v>
      </c>
      <c r="AN56" s="159">
        <v>40</v>
      </c>
      <c r="AO56" s="159">
        <v>195.95</v>
      </c>
      <c r="AP56" s="159">
        <v>4899</v>
      </c>
      <c r="AQ56" s="159" t="s">
        <v>1544</v>
      </c>
      <c r="AR56" s="159" t="s">
        <v>1030</v>
      </c>
      <c r="AS56" s="159">
        <v>0</v>
      </c>
      <c r="AT56" s="159">
        <v>0</v>
      </c>
      <c r="AU56" s="159">
        <v>0</v>
      </c>
      <c r="AV56" s="159" t="s">
        <v>1544</v>
      </c>
      <c r="AW56" s="159" t="s">
        <v>1030</v>
      </c>
      <c r="AX56" s="159">
        <v>0</v>
      </c>
      <c r="AY56" s="159">
        <v>0</v>
      </c>
      <c r="AZ56" s="159">
        <v>0</v>
      </c>
      <c r="BA56" s="159" t="s">
        <v>1544</v>
      </c>
      <c r="BB56" s="159" t="s">
        <v>1030</v>
      </c>
      <c r="BC56" s="158">
        <v>98</v>
      </c>
      <c r="BD56" s="114" t="s">
        <v>1533</v>
      </c>
      <c r="BE56" s="158">
        <v>1.2</v>
      </c>
      <c r="BF56" s="159" t="s">
        <v>1030</v>
      </c>
      <c r="BG56" s="159">
        <v>7207.2939999999999</v>
      </c>
      <c r="BH56" s="159">
        <v>1818</v>
      </c>
    </row>
    <row r="57" spans="1:60" x14ac:dyDescent="0.3">
      <c r="B57" t="s">
        <v>954</v>
      </c>
      <c r="C57" t="s">
        <v>955</v>
      </c>
      <c r="D57" t="s">
        <v>863</v>
      </c>
      <c r="E57" s="159" t="s">
        <v>865</v>
      </c>
      <c r="F57" s="159" t="s">
        <v>864</v>
      </c>
      <c r="G57" s="159" t="s">
        <v>1524</v>
      </c>
      <c r="H57" s="159">
        <v>65</v>
      </c>
      <c r="I57" s="159">
        <v>93</v>
      </c>
      <c r="J57" s="159" t="s">
        <v>1030</v>
      </c>
      <c r="K57" s="159" t="s">
        <v>1030</v>
      </c>
      <c r="L57" s="159" t="s">
        <v>1030</v>
      </c>
      <c r="M57" s="159" t="s">
        <v>1030</v>
      </c>
      <c r="N57" s="159" t="s">
        <v>1030</v>
      </c>
      <c r="O57" s="159">
        <v>0</v>
      </c>
      <c r="P57" s="159" t="s">
        <v>1540</v>
      </c>
      <c r="Q57" s="159">
        <v>64</v>
      </c>
      <c r="R57" s="159">
        <v>600</v>
      </c>
      <c r="S57" s="159">
        <v>300</v>
      </c>
      <c r="T57" s="159">
        <v>263</v>
      </c>
      <c r="U57" s="159">
        <v>2</v>
      </c>
      <c r="V57" s="159">
        <v>20</v>
      </c>
      <c r="W57" s="159">
        <v>20</v>
      </c>
      <c r="X57" s="159">
        <v>0</v>
      </c>
      <c r="Y57" s="159">
        <v>0</v>
      </c>
      <c r="Z57" s="159">
        <v>0</v>
      </c>
      <c r="AA57" s="159">
        <v>0</v>
      </c>
      <c r="AB57" s="159">
        <v>0</v>
      </c>
      <c r="AC57" s="159" t="s">
        <v>1030</v>
      </c>
      <c r="AD57" s="159" t="s">
        <v>1030</v>
      </c>
      <c r="AE57" s="159" t="s">
        <v>1030</v>
      </c>
      <c r="AF57" s="159">
        <v>0</v>
      </c>
      <c r="AG57" s="159" t="s">
        <v>1030</v>
      </c>
      <c r="AH57" s="159" t="s">
        <v>1030</v>
      </c>
      <c r="AI57" s="159">
        <v>0</v>
      </c>
      <c r="AJ57" s="159" t="s">
        <v>1030</v>
      </c>
      <c r="AK57" s="159" t="s">
        <v>1030</v>
      </c>
      <c r="AL57" s="159" t="s">
        <v>1539</v>
      </c>
      <c r="AM57" s="159" t="s">
        <v>1030</v>
      </c>
      <c r="AN57" s="159">
        <v>0</v>
      </c>
      <c r="AO57" s="159" t="s">
        <v>1030</v>
      </c>
      <c r="AP57" s="159" t="s">
        <v>1030</v>
      </c>
      <c r="AQ57" s="159" t="s">
        <v>1539</v>
      </c>
      <c r="AR57" s="159" t="s">
        <v>1030</v>
      </c>
      <c r="AS57" s="159">
        <v>0</v>
      </c>
      <c r="AT57" s="159" t="s">
        <v>1030</v>
      </c>
      <c r="AU57" s="159" t="s">
        <v>1030</v>
      </c>
      <c r="AV57" s="159" t="s">
        <v>1539</v>
      </c>
      <c r="AW57" s="159" t="s">
        <v>1030</v>
      </c>
      <c r="AX57" s="159">
        <v>0</v>
      </c>
      <c r="AY57" s="159" t="s">
        <v>1030</v>
      </c>
      <c r="AZ57" s="159" t="s">
        <v>1030</v>
      </c>
      <c r="BA57" s="159" t="s">
        <v>1539</v>
      </c>
      <c r="BB57" s="159" t="s">
        <v>1030</v>
      </c>
      <c r="BC57" s="158">
        <v>67</v>
      </c>
      <c r="BD57" s="114" t="s">
        <v>1533</v>
      </c>
      <c r="BE57" s="114" t="s">
        <v>1030</v>
      </c>
      <c r="BF57" s="159">
        <v>398</v>
      </c>
      <c r="BG57" s="159">
        <v>1181.278</v>
      </c>
      <c r="BH57" s="159">
        <v>398</v>
      </c>
    </row>
    <row r="58" spans="1:60" x14ac:dyDescent="0.3">
      <c r="B58" t="s">
        <v>956</v>
      </c>
      <c r="C58" t="s">
        <v>957</v>
      </c>
      <c r="D58" t="s">
        <v>863</v>
      </c>
      <c r="E58" s="159" t="s">
        <v>865</v>
      </c>
      <c r="F58" s="159" t="s">
        <v>865</v>
      </c>
      <c r="G58" s="159" t="s">
        <v>1530</v>
      </c>
      <c r="H58" s="159">
        <v>273</v>
      </c>
      <c r="I58" s="159">
        <v>2503</v>
      </c>
      <c r="J58" s="159">
        <v>158</v>
      </c>
      <c r="K58" s="159">
        <v>0</v>
      </c>
      <c r="L58" s="159">
        <v>79</v>
      </c>
      <c r="M58" s="159">
        <v>79</v>
      </c>
      <c r="N58" s="159">
        <v>0</v>
      </c>
      <c r="O58" s="159">
        <v>174</v>
      </c>
      <c r="P58" s="159" t="s">
        <v>1525</v>
      </c>
      <c r="Q58" s="159">
        <v>53</v>
      </c>
      <c r="R58" s="159">
        <v>951</v>
      </c>
      <c r="S58" s="159">
        <v>200</v>
      </c>
      <c r="T58" s="159">
        <v>192</v>
      </c>
      <c r="U58" s="159">
        <v>6</v>
      </c>
      <c r="V58" s="159" t="s">
        <v>1030</v>
      </c>
      <c r="W58" s="159" t="s">
        <v>1030</v>
      </c>
      <c r="X58" s="159">
        <v>0</v>
      </c>
      <c r="Y58" s="159">
        <v>1955</v>
      </c>
      <c r="Z58" s="159" t="s">
        <v>1030</v>
      </c>
      <c r="AA58" s="159" t="s">
        <v>1030</v>
      </c>
      <c r="AB58" s="159" t="s">
        <v>1030</v>
      </c>
      <c r="AC58" s="159" t="s">
        <v>1030</v>
      </c>
      <c r="AD58" s="159" t="s">
        <v>1030</v>
      </c>
      <c r="AE58" s="159" t="s">
        <v>1030</v>
      </c>
      <c r="AF58" s="159">
        <v>1955</v>
      </c>
      <c r="AG58" s="159" t="s">
        <v>1030</v>
      </c>
      <c r="AH58" s="159" t="s">
        <v>1030</v>
      </c>
      <c r="AI58" s="159">
        <v>11</v>
      </c>
      <c r="AJ58" s="159" t="s">
        <v>1030</v>
      </c>
      <c r="AK58" s="159" t="s">
        <v>1030</v>
      </c>
      <c r="AL58" s="159" t="s">
        <v>1526</v>
      </c>
      <c r="AM58" s="159" t="s">
        <v>1527</v>
      </c>
      <c r="AN58" s="159">
        <v>1955</v>
      </c>
      <c r="AO58" s="159" t="s">
        <v>1030</v>
      </c>
      <c r="AP58" s="159" t="s">
        <v>1030</v>
      </c>
      <c r="AQ58" s="159" t="s">
        <v>1526</v>
      </c>
      <c r="AR58" s="159" t="s">
        <v>1527</v>
      </c>
      <c r="AS58" s="159">
        <v>0</v>
      </c>
      <c r="AT58" s="159" t="s">
        <v>1030</v>
      </c>
      <c r="AU58" s="159" t="s">
        <v>1030</v>
      </c>
      <c r="AV58" s="159" t="s">
        <v>1526</v>
      </c>
      <c r="AW58" s="159" t="s">
        <v>1527</v>
      </c>
      <c r="AX58" s="159">
        <v>0</v>
      </c>
      <c r="AY58" s="159" t="s">
        <v>1030</v>
      </c>
      <c r="AZ58" s="159" t="s">
        <v>1030</v>
      </c>
      <c r="BA58" s="159" t="s">
        <v>1526</v>
      </c>
      <c r="BB58" s="159" t="s">
        <v>1527</v>
      </c>
      <c r="BC58" s="158">
        <v>9.6999999999999993</v>
      </c>
      <c r="BD58" s="114" t="s">
        <v>1533</v>
      </c>
      <c r="BE58" s="158">
        <v>9.1999999999999993</v>
      </c>
      <c r="BF58" s="159">
        <v>7230</v>
      </c>
      <c r="BG58" s="159">
        <v>24335.31</v>
      </c>
      <c r="BH58" s="159">
        <v>4050</v>
      </c>
    </row>
    <row r="59" spans="1:60" x14ac:dyDescent="0.3">
      <c r="B59" t="s">
        <v>958</v>
      </c>
      <c r="C59" t="s">
        <v>959</v>
      </c>
      <c r="D59" t="s">
        <v>863</v>
      </c>
      <c r="E59" s="159" t="s">
        <v>864</v>
      </c>
      <c r="F59" s="159" t="s">
        <v>865</v>
      </c>
      <c r="G59" s="159" t="s">
        <v>866</v>
      </c>
      <c r="H59" s="159" t="s">
        <v>866</v>
      </c>
      <c r="I59" s="159" t="s">
        <v>866</v>
      </c>
      <c r="J59" s="159" t="s">
        <v>866</v>
      </c>
      <c r="K59" s="159" t="s">
        <v>866</v>
      </c>
      <c r="L59" s="159" t="s">
        <v>866</v>
      </c>
      <c r="M59" s="159" t="s">
        <v>866</v>
      </c>
      <c r="N59" s="159" t="s">
        <v>866</v>
      </c>
      <c r="O59" s="159" t="s">
        <v>866</v>
      </c>
      <c r="P59" s="159" t="s">
        <v>866</v>
      </c>
      <c r="Q59" s="159">
        <v>393</v>
      </c>
      <c r="R59" s="159">
        <v>2208</v>
      </c>
      <c r="S59" s="159">
        <v>252</v>
      </c>
      <c r="T59" s="159">
        <v>236</v>
      </c>
      <c r="U59" s="159">
        <v>86</v>
      </c>
      <c r="V59" s="159" t="s">
        <v>866</v>
      </c>
      <c r="W59" s="159" t="s">
        <v>866</v>
      </c>
      <c r="X59" s="159" t="s">
        <v>866</v>
      </c>
      <c r="Y59" s="159" t="s">
        <v>866</v>
      </c>
      <c r="Z59" s="159" t="s">
        <v>866</v>
      </c>
      <c r="AA59" s="159" t="s">
        <v>866</v>
      </c>
      <c r="AB59" s="159" t="s">
        <v>866</v>
      </c>
      <c r="AC59" s="159" t="s">
        <v>866</v>
      </c>
      <c r="AD59" s="159" t="s">
        <v>866</v>
      </c>
      <c r="AE59" s="159" t="s">
        <v>866</v>
      </c>
      <c r="AF59" s="159" t="s">
        <v>866</v>
      </c>
      <c r="AG59" s="159" t="s">
        <v>866</v>
      </c>
      <c r="AH59" s="159" t="s">
        <v>866</v>
      </c>
      <c r="AI59" s="159" t="s">
        <v>866</v>
      </c>
      <c r="AJ59" s="159" t="s">
        <v>866</v>
      </c>
      <c r="AK59" s="159" t="s">
        <v>866</v>
      </c>
      <c r="AL59" s="159" t="s">
        <v>866</v>
      </c>
      <c r="AM59" s="159" t="s">
        <v>866</v>
      </c>
      <c r="AN59" s="159" t="s">
        <v>866</v>
      </c>
      <c r="AO59" s="159" t="s">
        <v>866</v>
      </c>
      <c r="AP59" s="159" t="s">
        <v>866</v>
      </c>
      <c r="AQ59" s="159" t="s">
        <v>866</v>
      </c>
      <c r="AR59" s="159" t="s">
        <v>866</v>
      </c>
      <c r="AS59" s="159" t="s">
        <v>866</v>
      </c>
      <c r="AT59" s="159" t="s">
        <v>866</v>
      </c>
      <c r="AU59" s="159" t="s">
        <v>866</v>
      </c>
      <c r="AV59" s="159" t="s">
        <v>866</v>
      </c>
      <c r="AW59" s="159" t="s">
        <v>866</v>
      </c>
      <c r="AX59" s="159" t="s">
        <v>866</v>
      </c>
      <c r="AY59" s="159" t="s">
        <v>866</v>
      </c>
      <c r="AZ59" s="159" t="s">
        <v>866</v>
      </c>
      <c r="BA59" s="159" t="s">
        <v>866</v>
      </c>
      <c r="BB59" s="159" t="s">
        <v>866</v>
      </c>
      <c r="BC59" s="114" t="s">
        <v>866</v>
      </c>
      <c r="BD59" s="114" t="s">
        <v>866</v>
      </c>
      <c r="BE59" s="114" t="s">
        <v>866</v>
      </c>
      <c r="BF59" s="159" t="s">
        <v>866</v>
      </c>
      <c r="BG59" s="159" t="s">
        <v>866</v>
      </c>
      <c r="BH59" s="159" t="s">
        <v>866</v>
      </c>
    </row>
    <row r="60" spans="1:60" x14ac:dyDescent="0.3">
      <c r="B60" t="s">
        <v>960</v>
      </c>
      <c r="C60" t="s">
        <v>961</v>
      </c>
      <c r="D60" t="s">
        <v>863</v>
      </c>
      <c r="E60" s="159" t="s">
        <v>864</v>
      </c>
      <c r="F60" s="159" t="s">
        <v>864</v>
      </c>
      <c r="G60" s="159" t="s">
        <v>866</v>
      </c>
      <c r="H60" s="159" t="s">
        <v>866</v>
      </c>
      <c r="I60" s="159" t="s">
        <v>866</v>
      </c>
      <c r="J60" s="159" t="s">
        <v>866</v>
      </c>
      <c r="K60" s="159" t="s">
        <v>866</v>
      </c>
      <c r="L60" s="159" t="s">
        <v>866</v>
      </c>
      <c r="M60" s="159" t="s">
        <v>866</v>
      </c>
      <c r="N60" s="159" t="s">
        <v>866</v>
      </c>
      <c r="O60" s="159" t="s">
        <v>866</v>
      </c>
      <c r="P60" s="159" t="s">
        <v>866</v>
      </c>
      <c r="Q60" s="159">
        <v>21</v>
      </c>
      <c r="R60" s="159">
        <v>375</v>
      </c>
      <c r="S60" s="159">
        <v>72</v>
      </c>
      <c r="T60" s="159">
        <v>70</v>
      </c>
      <c r="U60" s="159">
        <v>0</v>
      </c>
      <c r="V60" s="159" t="s">
        <v>866</v>
      </c>
      <c r="W60" s="159" t="s">
        <v>866</v>
      </c>
      <c r="X60" s="159" t="s">
        <v>866</v>
      </c>
      <c r="Y60" s="159" t="s">
        <v>866</v>
      </c>
      <c r="Z60" s="159" t="s">
        <v>866</v>
      </c>
      <c r="AA60" s="159" t="s">
        <v>866</v>
      </c>
      <c r="AB60" s="159" t="s">
        <v>866</v>
      </c>
      <c r="AC60" s="159" t="s">
        <v>866</v>
      </c>
      <c r="AD60" s="159" t="s">
        <v>866</v>
      </c>
      <c r="AE60" s="159" t="s">
        <v>866</v>
      </c>
      <c r="AF60" s="159" t="s">
        <v>866</v>
      </c>
      <c r="AG60" s="159" t="s">
        <v>866</v>
      </c>
      <c r="AH60" s="159" t="s">
        <v>866</v>
      </c>
      <c r="AI60" s="159" t="s">
        <v>866</v>
      </c>
      <c r="AJ60" s="159" t="s">
        <v>866</v>
      </c>
      <c r="AK60" s="159" t="s">
        <v>866</v>
      </c>
      <c r="AL60" s="159" t="s">
        <v>866</v>
      </c>
      <c r="AM60" s="159" t="s">
        <v>866</v>
      </c>
      <c r="AN60" s="159" t="s">
        <v>866</v>
      </c>
      <c r="AO60" s="159" t="s">
        <v>866</v>
      </c>
      <c r="AP60" s="159" t="s">
        <v>866</v>
      </c>
      <c r="AQ60" s="159" t="s">
        <v>866</v>
      </c>
      <c r="AR60" s="159" t="s">
        <v>866</v>
      </c>
      <c r="AS60" s="159" t="s">
        <v>866</v>
      </c>
      <c r="AT60" s="159" t="s">
        <v>866</v>
      </c>
      <c r="AU60" s="159" t="s">
        <v>866</v>
      </c>
      <c r="AV60" s="159" t="s">
        <v>866</v>
      </c>
      <c r="AW60" s="159" t="s">
        <v>866</v>
      </c>
      <c r="AX60" s="159" t="s">
        <v>866</v>
      </c>
      <c r="AY60" s="159" t="s">
        <v>866</v>
      </c>
      <c r="AZ60" s="159" t="s">
        <v>866</v>
      </c>
      <c r="BA60" s="159" t="s">
        <v>866</v>
      </c>
      <c r="BB60" s="159" t="s">
        <v>866</v>
      </c>
      <c r="BC60" s="114" t="s">
        <v>866</v>
      </c>
      <c r="BD60" s="114" t="s">
        <v>866</v>
      </c>
      <c r="BE60" s="114" t="s">
        <v>866</v>
      </c>
      <c r="BF60" s="159" t="s">
        <v>866</v>
      </c>
      <c r="BG60" s="159" t="s">
        <v>866</v>
      </c>
      <c r="BH60" s="159" t="s">
        <v>866</v>
      </c>
    </row>
    <row r="61" spans="1:60" x14ac:dyDescent="0.3">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14"/>
      <c r="BD61" s="114"/>
      <c r="BE61" s="114"/>
      <c r="BF61" s="159"/>
      <c r="BG61" s="159"/>
      <c r="BH61" s="159"/>
    </row>
    <row r="62" spans="1:60" x14ac:dyDescent="0.3">
      <c r="A62" s="115" t="s">
        <v>962</v>
      </c>
      <c r="B62" s="115" t="s">
        <v>963</v>
      </c>
      <c r="C62" s="115"/>
      <c r="D62" s="115"/>
      <c r="E62" s="157">
        <v>11</v>
      </c>
      <c r="F62" s="157">
        <v>6</v>
      </c>
      <c r="G62" s="157" t="s">
        <v>866</v>
      </c>
      <c r="H62" s="157">
        <v>1526</v>
      </c>
      <c r="I62" s="157">
        <v>9270</v>
      </c>
      <c r="J62" s="157">
        <v>3434</v>
      </c>
      <c r="K62" s="157">
        <v>1158</v>
      </c>
      <c r="L62" s="157">
        <v>146</v>
      </c>
      <c r="M62" s="157">
        <v>2095</v>
      </c>
      <c r="N62" s="157">
        <v>37</v>
      </c>
      <c r="O62" s="157">
        <v>737</v>
      </c>
      <c r="P62" s="157" t="s">
        <v>866</v>
      </c>
      <c r="Q62" s="157">
        <v>2999</v>
      </c>
      <c r="R62" s="157">
        <v>49592</v>
      </c>
      <c r="S62" s="157">
        <v>10534</v>
      </c>
      <c r="T62" s="157">
        <v>8048</v>
      </c>
      <c r="U62" s="157">
        <v>280</v>
      </c>
      <c r="V62" s="157">
        <v>7699</v>
      </c>
      <c r="W62" s="157">
        <v>9663</v>
      </c>
      <c r="X62" s="157">
        <v>698</v>
      </c>
      <c r="Y62" s="157">
        <v>14196</v>
      </c>
      <c r="Z62" s="157">
        <v>516</v>
      </c>
      <c r="AA62" s="157">
        <v>17</v>
      </c>
      <c r="AB62" s="157">
        <v>165</v>
      </c>
      <c r="AC62" s="157">
        <v>13853.85</v>
      </c>
      <c r="AD62" s="157">
        <v>23140.170999999998</v>
      </c>
      <c r="AE62" s="157">
        <v>57470.743000000002</v>
      </c>
      <c r="AF62" s="157">
        <v>14196</v>
      </c>
      <c r="AG62" s="157">
        <v>64975.906000000003</v>
      </c>
      <c r="AH62" s="157">
        <v>4977</v>
      </c>
      <c r="AI62" s="157">
        <v>988</v>
      </c>
      <c r="AJ62" s="157">
        <v>7668.3559999999998</v>
      </c>
      <c r="AK62" s="157">
        <v>9375</v>
      </c>
      <c r="AL62" s="157" t="s">
        <v>866</v>
      </c>
      <c r="AM62" s="157" t="s">
        <v>866</v>
      </c>
      <c r="AN62" s="157">
        <v>11358</v>
      </c>
      <c r="AO62" s="157">
        <v>53858.063000000002</v>
      </c>
      <c r="AP62" s="157">
        <v>5181</v>
      </c>
      <c r="AQ62" s="157" t="s">
        <v>866</v>
      </c>
      <c r="AR62" s="157" t="s">
        <v>866</v>
      </c>
      <c r="AS62" s="157">
        <v>492</v>
      </c>
      <c r="AT62" s="157">
        <v>2550.62</v>
      </c>
      <c r="AU62" s="157">
        <v>5521</v>
      </c>
      <c r="AV62" s="157" t="s">
        <v>866</v>
      </c>
      <c r="AW62" s="157" t="s">
        <v>866</v>
      </c>
      <c r="AX62" s="157">
        <v>993</v>
      </c>
      <c r="AY62" s="157">
        <v>2507.252</v>
      </c>
      <c r="AZ62" s="157">
        <v>2545</v>
      </c>
      <c r="BA62" s="157" t="s">
        <v>866</v>
      </c>
      <c r="BB62" s="157" t="s">
        <v>866</v>
      </c>
      <c r="BC62" s="156">
        <v>39</v>
      </c>
      <c r="BD62" s="116" t="s">
        <v>866</v>
      </c>
      <c r="BE62" s="156">
        <v>6.7</v>
      </c>
      <c r="BF62" s="157">
        <v>53296</v>
      </c>
      <c r="BG62" s="157">
        <v>218750.76500000001</v>
      </c>
      <c r="BH62" s="157">
        <v>45487</v>
      </c>
    </row>
    <row r="63" spans="1:60" x14ac:dyDescent="0.3">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c r="BC63" s="114"/>
      <c r="BD63" s="114"/>
      <c r="BE63" s="114"/>
      <c r="BF63" s="159"/>
      <c r="BG63" s="159"/>
      <c r="BH63" s="159"/>
    </row>
    <row r="64" spans="1:60" x14ac:dyDescent="0.3">
      <c r="B64" t="s">
        <v>964</v>
      </c>
      <c r="C64" t="s">
        <v>965</v>
      </c>
      <c r="D64" t="s">
        <v>863</v>
      </c>
      <c r="E64" s="159" t="s">
        <v>865</v>
      </c>
      <c r="F64" s="159" t="s">
        <v>864</v>
      </c>
      <c r="G64" s="159" t="s">
        <v>1524</v>
      </c>
      <c r="H64" s="159">
        <v>116</v>
      </c>
      <c r="I64" s="159">
        <v>169</v>
      </c>
      <c r="J64" s="159">
        <v>392</v>
      </c>
      <c r="K64" s="159">
        <v>20</v>
      </c>
      <c r="L64" s="159">
        <v>2</v>
      </c>
      <c r="M64" s="159">
        <v>355</v>
      </c>
      <c r="N64" s="159">
        <v>15</v>
      </c>
      <c r="O64" s="159">
        <v>342</v>
      </c>
      <c r="P64" s="159" t="s">
        <v>1538</v>
      </c>
      <c r="Q64" s="159">
        <v>19</v>
      </c>
      <c r="R64" s="159">
        <v>451</v>
      </c>
      <c r="S64" s="159">
        <v>196</v>
      </c>
      <c r="T64" s="159">
        <v>192</v>
      </c>
      <c r="U64" s="159">
        <v>9</v>
      </c>
      <c r="V64" s="159">
        <v>539</v>
      </c>
      <c r="W64" s="159" t="s">
        <v>1030</v>
      </c>
      <c r="X64" s="159">
        <v>82</v>
      </c>
      <c r="Y64" s="159">
        <v>40</v>
      </c>
      <c r="Z64" s="159" t="s">
        <v>1030</v>
      </c>
      <c r="AA64" s="159">
        <v>1</v>
      </c>
      <c r="AB64" s="159">
        <v>81</v>
      </c>
      <c r="AC64" s="159">
        <v>3956</v>
      </c>
      <c r="AD64" s="159" t="s">
        <v>1030</v>
      </c>
      <c r="AE64" s="159" t="s">
        <v>1030</v>
      </c>
      <c r="AF64" s="159">
        <v>40</v>
      </c>
      <c r="AG64" s="159" t="s">
        <v>1030</v>
      </c>
      <c r="AH64" s="159" t="s">
        <v>1030</v>
      </c>
      <c r="AI64" s="159">
        <v>6</v>
      </c>
      <c r="AJ64" s="159" t="s">
        <v>1030</v>
      </c>
      <c r="AK64" s="159" t="s">
        <v>1030</v>
      </c>
      <c r="AL64" s="159" t="s">
        <v>1526</v>
      </c>
      <c r="AM64" s="159" t="s">
        <v>1526</v>
      </c>
      <c r="AN64" s="159">
        <v>33</v>
      </c>
      <c r="AO64" s="159" t="s">
        <v>1030</v>
      </c>
      <c r="AP64" s="159" t="s">
        <v>1030</v>
      </c>
      <c r="AQ64" s="159" t="s">
        <v>1526</v>
      </c>
      <c r="AR64" s="159" t="s">
        <v>1526</v>
      </c>
      <c r="AS64" s="159">
        <v>0</v>
      </c>
      <c r="AT64" s="159" t="s">
        <v>1030</v>
      </c>
      <c r="AU64" s="159" t="s">
        <v>1030</v>
      </c>
      <c r="AV64" s="159" t="s">
        <v>1526</v>
      </c>
      <c r="AW64" s="159" t="s">
        <v>1526</v>
      </c>
      <c r="AX64" s="159">
        <v>1</v>
      </c>
      <c r="AY64" s="159" t="s">
        <v>1030</v>
      </c>
      <c r="AZ64" s="159" t="s">
        <v>1030</v>
      </c>
      <c r="BA64" s="159" t="s">
        <v>1526</v>
      </c>
      <c r="BB64" s="159" t="s">
        <v>1526</v>
      </c>
      <c r="BC64" s="158">
        <v>88</v>
      </c>
      <c r="BD64" s="114" t="s">
        <v>1533</v>
      </c>
      <c r="BE64" s="158">
        <v>0.2</v>
      </c>
      <c r="BF64" s="159">
        <v>3322</v>
      </c>
      <c r="BG64" s="159">
        <v>22096.23</v>
      </c>
      <c r="BH64" s="159">
        <v>3322</v>
      </c>
    </row>
    <row r="65" spans="1:60" x14ac:dyDescent="0.3">
      <c r="B65" t="s">
        <v>966</v>
      </c>
      <c r="C65" t="s">
        <v>967</v>
      </c>
      <c r="D65" t="s">
        <v>863</v>
      </c>
      <c r="E65" s="159" t="s">
        <v>865</v>
      </c>
      <c r="F65" s="159" t="s">
        <v>864</v>
      </c>
      <c r="G65" s="159" t="s">
        <v>1542</v>
      </c>
      <c r="H65" s="159">
        <v>0</v>
      </c>
      <c r="I65" s="159">
        <v>0</v>
      </c>
      <c r="J65" s="159">
        <v>0</v>
      </c>
      <c r="K65" s="159">
        <v>0</v>
      </c>
      <c r="L65" s="159">
        <v>0</v>
      </c>
      <c r="M65" s="159">
        <v>0</v>
      </c>
      <c r="N65" s="159">
        <v>0</v>
      </c>
      <c r="O65" s="159">
        <v>0</v>
      </c>
      <c r="P65" s="159" t="s">
        <v>1540</v>
      </c>
      <c r="Q65" s="159">
        <v>233</v>
      </c>
      <c r="R65" s="159">
        <v>1450</v>
      </c>
      <c r="S65" s="159">
        <v>402</v>
      </c>
      <c r="T65" s="159">
        <v>352</v>
      </c>
      <c r="U65" s="159">
        <v>11</v>
      </c>
      <c r="V65" s="159">
        <v>0</v>
      </c>
      <c r="W65" s="159">
        <v>0</v>
      </c>
      <c r="X65" s="159">
        <v>0</v>
      </c>
      <c r="Y65" s="159">
        <v>0</v>
      </c>
      <c r="Z65" s="159">
        <v>0</v>
      </c>
      <c r="AA65" s="159">
        <v>0</v>
      </c>
      <c r="AB65" s="159">
        <v>0</v>
      </c>
      <c r="AC65" s="159">
        <v>0</v>
      </c>
      <c r="AD65" s="159">
        <v>0</v>
      </c>
      <c r="AE65" s="159">
        <v>0</v>
      </c>
      <c r="AF65" s="159">
        <v>0</v>
      </c>
      <c r="AG65" s="159">
        <v>0</v>
      </c>
      <c r="AH65" s="159">
        <v>0</v>
      </c>
      <c r="AI65" s="159" t="s">
        <v>1030</v>
      </c>
      <c r="AJ65" s="159" t="s">
        <v>1030</v>
      </c>
      <c r="AK65" s="159" t="s">
        <v>1030</v>
      </c>
      <c r="AL65" s="159" t="s">
        <v>1543</v>
      </c>
      <c r="AM65" s="159" t="s">
        <v>1030</v>
      </c>
      <c r="AN65" s="159" t="s">
        <v>1030</v>
      </c>
      <c r="AO65" s="159" t="s">
        <v>1030</v>
      </c>
      <c r="AP65" s="159" t="s">
        <v>1030</v>
      </c>
      <c r="AQ65" s="159" t="s">
        <v>1543</v>
      </c>
      <c r="AR65" s="159" t="s">
        <v>1030</v>
      </c>
      <c r="AS65" s="159">
        <v>0</v>
      </c>
      <c r="AT65" s="159">
        <v>0</v>
      </c>
      <c r="AU65" s="159">
        <v>0</v>
      </c>
      <c r="AV65" s="159" t="s">
        <v>1543</v>
      </c>
      <c r="AW65" s="159" t="s">
        <v>1030</v>
      </c>
      <c r="AX65" s="159">
        <v>0</v>
      </c>
      <c r="AY65" s="159">
        <v>0</v>
      </c>
      <c r="AZ65" s="159">
        <v>0</v>
      </c>
      <c r="BA65" s="159" t="s">
        <v>1543</v>
      </c>
      <c r="BB65" s="159" t="s">
        <v>1030</v>
      </c>
      <c r="BC65" s="158">
        <v>0</v>
      </c>
      <c r="BD65" s="114" t="s">
        <v>1533</v>
      </c>
      <c r="BE65" s="114" t="s">
        <v>1030</v>
      </c>
      <c r="BF65" s="159">
        <v>28</v>
      </c>
      <c r="BG65" s="159">
        <v>88.406999999999996</v>
      </c>
      <c r="BH65" s="159">
        <v>28</v>
      </c>
    </row>
    <row r="66" spans="1:60" x14ac:dyDescent="0.3">
      <c r="B66" t="s">
        <v>968</v>
      </c>
      <c r="C66" t="s">
        <v>969</v>
      </c>
      <c r="D66" t="s">
        <v>863</v>
      </c>
      <c r="E66" s="159" t="s">
        <v>864</v>
      </c>
      <c r="F66" s="159" t="s">
        <v>864</v>
      </c>
      <c r="G66" s="159" t="s">
        <v>866</v>
      </c>
      <c r="H66" s="159" t="s">
        <v>866</v>
      </c>
      <c r="I66" s="159" t="s">
        <v>866</v>
      </c>
      <c r="J66" s="159" t="s">
        <v>866</v>
      </c>
      <c r="K66" s="159" t="s">
        <v>866</v>
      </c>
      <c r="L66" s="159" t="s">
        <v>866</v>
      </c>
      <c r="M66" s="159" t="s">
        <v>866</v>
      </c>
      <c r="N66" s="159" t="s">
        <v>866</v>
      </c>
      <c r="O66" s="159" t="s">
        <v>866</v>
      </c>
      <c r="P66" s="159" t="s">
        <v>866</v>
      </c>
      <c r="Q66" s="159">
        <v>207</v>
      </c>
      <c r="R66" s="159">
        <v>250</v>
      </c>
      <c r="S66" s="159">
        <v>100</v>
      </c>
      <c r="T66" s="159">
        <v>21</v>
      </c>
      <c r="U66" s="159">
        <v>11</v>
      </c>
      <c r="V66" s="159" t="s">
        <v>866</v>
      </c>
      <c r="W66" s="159" t="s">
        <v>866</v>
      </c>
      <c r="X66" s="159" t="s">
        <v>866</v>
      </c>
      <c r="Y66" s="159" t="s">
        <v>866</v>
      </c>
      <c r="Z66" s="159" t="s">
        <v>866</v>
      </c>
      <c r="AA66" s="159" t="s">
        <v>866</v>
      </c>
      <c r="AB66" s="159" t="s">
        <v>866</v>
      </c>
      <c r="AC66" s="159" t="s">
        <v>866</v>
      </c>
      <c r="AD66" s="159" t="s">
        <v>866</v>
      </c>
      <c r="AE66" s="159" t="s">
        <v>866</v>
      </c>
      <c r="AF66" s="159" t="s">
        <v>866</v>
      </c>
      <c r="AG66" s="159" t="s">
        <v>866</v>
      </c>
      <c r="AH66" s="159" t="s">
        <v>866</v>
      </c>
      <c r="AI66" s="159" t="s">
        <v>866</v>
      </c>
      <c r="AJ66" s="159" t="s">
        <v>866</v>
      </c>
      <c r="AK66" s="159" t="s">
        <v>866</v>
      </c>
      <c r="AL66" s="159" t="s">
        <v>866</v>
      </c>
      <c r="AM66" s="159" t="s">
        <v>866</v>
      </c>
      <c r="AN66" s="159" t="s">
        <v>866</v>
      </c>
      <c r="AO66" s="159" t="s">
        <v>866</v>
      </c>
      <c r="AP66" s="159" t="s">
        <v>866</v>
      </c>
      <c r="AQ66" s="159" t="s">
        <v>866</v>
      </c>
      <c r="AR66" s="159" t="s">
        <v>866</v>
      </c>
      <c r="AS66" s="159" t="s">
        <v>866</v>
      </c>
      <c r="AT66" s="159" t="s">
        <v>866</v>
      </c>
      <c r="AU66" s="159" t="s">
        <v>866</v>
      </c>
      <c r="AV66" s="159" t="s">
        <v>866</v>
      </c>
      <c r="AW66" s="159" t="s">
        <v>866</v>
      </c>
      <c r="AX66" s="159" t="s">
        <v>866</v>
      </c>
      <c r="AY66" s="159" t="s">
        <v>866</v>
      </c>
      <c r="AZ66" s="159" t="s">
        <v>866</v>
      </c>
      <c r="BA66" s="159" t="s">
        <v>866</v>
      </c>
      <c r="BB66" s="159" t="s">
        <v>866</v>
      </c>
      <c r="BC66" s="114" t="s">
        <v>866</v>
      </c>
      <c r="BD66" s="114" t="s">
        <v>866</v>
      </c>
      <c r="BE66" s="114" t="s">
        <v>866</v>
      </c>
      <c r="BF66" s="159" t="s">
        <v>866</v>
      </c>
      <c r="BG66" s="159" t="s">
        <v>866</v>
      </c>
      <c r="BH66" s="159" t="s">
        <v>866</v>
      </c>
    </row>
    <row r="67" spans="1:60" x14ac:dyDescent="0.3">
      <c r="B67" t="s">
        <v>970</v>
      </c>
      <c r="C67" t="s">
        <v>971</v>
      </c>
      <c r="D67" t="s">
        <v>863</v>
      </c>
      <c r="E67" s="159" t="s">
        <v>865</v>
      </c>
      <c r="F67" s="159" t="s">
        <v>865</v>
      </c>
      <c r="G67" s="159" t="s">
        <v>1524</v>
      </c>
      <c r="H67" s="159">
        <v>0</v>
      </c>
      <c r="I67" s="159">
        <v>1365</v>
      </c>
      <c r="J67" s="159">
        <v>938</v>
      </c>
      <c r="K67" s="159">
        <v>459</v>
      </c>
      <c r="L67" s="159">
        <v>20</v>
      </c>
      <c r="M67" s="159">
        <v>459</v>
      </c>
      <c r="N67" s="159">
        <v>0</v>
      </c>
      <c r="O67" s="159">
        <v>7</v>
      </c>
      <c r="P67" s="159" t="s">
        <v>1525</v>
      </c>
      <c r="Q67" s="159">
        <v>161</v>
      </c>
      <c r="R67" s="159">
        <v>854</v>
      </c>
      <c r="S67" s="159">
        <v>480</v>
      </c>
      <c r="T67" s="159">
        <v>480</v>
      </c>
      <c r="U67" s="159">
        <v>3</v>
      </c>
      <c r="V67" s="159">
        <v>500</v>
      </c>
      <c r="W67" s="159">
        <v>1004</v>
      </c>
      <c r="X67" s="159">
        <v>8</v>
      </c>
      <c r="Y67" s="159">
        <v>1101</v>
      </c>
      <c r="Z67" s="159">
        <v>3</v>
      </c>
      <c r="AA67" s="159">
        <v>0</v>
      </c>
      <c r="AB67" s="159">
        <v>5</v>
      </c>
      <c r="AC67" s="159" t="s">
        <v>1030</v>
      </c>
      <c r="AD67" s="159" t="s">
        <v>1030</v>
      </c>
      <c r="AE67" s="159" t="s">
        <v>1030</v>
      </c>
      <c r="AF67" s="159">
        <v>1101</v>
      </c>
      <c r="AG67" s="159" t="s">
        <v>1030</v>
      </c>
      <c r="AH67" s="159" t="s">
        <v>1030</v>
      </c>
      <c r="AI67" s="159">
        <v>164</v>
      </c>
      <c r="AJ67" s="159" t="s">
        <v>1030</v>
      </c>
      <c r="AK67" s="159" t="s">
        <v>1030</v>
      </c>
      <c r="AL67" s="159" t="s">
        <v>1532</v>
      </c>
      <c r="AM67" s="159" t="s">
        <v>1030</v>
      </c>
      <c r="AN67" s="159">
        <v>930</v>
      </c>
      <c r="AO67" s="159" t="s">
        <v>1030</v>
      </c>
      <c r="AP67" s="159" t="s">
        <v>1030</v>
      </c>
      <c r="AQ67" s="159" t="s">
        <v>1532</v>
      </c>
      <c r="AR67" s="159" t="s">
        <v>1030</v>
      </c>
      <c r="AS67" s="159">
        <v>0</v>
      </c>
      <c r="AT67" s="159" t="s">
        <v>1030</v>
      </c>
      <c r="AU67" s="159" t="s">
        <v>1030</v>
      </c>
      <c r="AV67" s="159" t="s">
        <v>1532</v>
      </c>
      <c r="AW67" s="159" t="s">
        <v>1030</v>
      </c>
      <c r="AX67" s="159">
        <v>7</v>
      </c>
      <c r="AY67" s="159" t="s">
        <v>1030</v>
      </c>
      <c r="AZ67" s="159" t="s">
        <v>1030</v>
      </c>
      <c r="BA67" s="159" t="s">
        <v>1532</v>
      </c>
      <c r="BB67" s="159" t="s">
        <v>1030</v>
      </c>
      <c r="BC67" s="158">
        <v>68</v>
      </c>
      <c r="BD67" s="114" t="s">
        <v>1533</v>
      </c>
      <c r="BE67" s="158">
        <v>5.5</v>
      </c>
      <c r="BF67" s="159">
        <v>7500</v>
      </c>
      <c r="BG67" s="159">
        <v>35895.152000000002</v>
      </c>
      <c r="BH67" s="159">
        <v>7500</v>
      </c>
    </row>
    <row r="68" spans="1:60" x14ac:dyDescent="0.3">
      <c r="B68" t="s">
        <v>972</v>
      </c>
      <c r="C68" t="s">
        <v>973</v>
      </c>
      <c r="D68" t="s">
        <v>863</v>
      </c>
      <c r="E68" s="159" t="s">
        <v>865</v>
      </c>
      <c r="F68" s="159" t="s">
        <v>864</v>
      </c>
      <c r="G68" s="159" t="s">
        <v>1530</v>
      </c>
      <c r="H68" s="159">
        <v>597</v>
      </c>
      <c r="I68" s="159">
        <v>854</v>
      </c>
      <c r="J68" s="159">
        <v>308</v>
      </c>
      <c r="K68" s="159">
        <v>0</v>
      </c>
      <c r="L68" s="159">
        <v>0</v>
      </c>
      <c r="M68" s="159">
        <v>308</v>
      </c>
      <c r="N68" s="159">
        <v>0</v>
      </c>
      <c r="O68" s="159">
        <v>151</v>
      </c>
      <c r="P68" s="159" t="s">
        <v>1525</v>
      </c>
      <c r="Q68" s="159">
        <v>76</v>
      </c>
      <c r="R68" s="159">
        <v>1000</v>
      </c>
      <c r="S68" s="159">
        <v>100</v>
      </c>
      <c r="T68" s="159">
        <v>80</v>
      </c>
      <c r="U68" s="159">
        <v>1</v>
      </c>
      <c r="V68" s="159">
        <v>320</v>
      </c>
      <c r="W68" s="159">
        <v>153</v>
      </c>
      <c r="X68" s="159">
        <v>35</v>
      </c>
      <c r="Y68" s="159">
        <v>320</v>
      </c>
      <c r="Z68" s="159">
        <v>34</v>
      </c>
      <c r="AA68" s="159">
        <v>0</v>
      </c>
      <c r="AB68" s="159">
        <v>1</v>
      </c>
      <c r="AC68" s="159" t="s">
        <v>1030</v>
      </c>
      <c r="AD68" s="159">
        <v>418.1</v>
      </c>
      <c r="AE68" s="159">
        <v>1319.85</v>
      </c>
      <c r="AF68" s="159">
        <v>320</v>
      </c>
      <c r="AG68" s="159">
        <v>1319.85</v>
      </c>
      <c r="AH68" s="159">
        <v>4125</v>
      </c>
      <c r="AI68" s="159">
        <v>34</v>
      </c>
      <c r="AJ68" s="159">
        <v>74</v>
      </c>
      <c r="AK68" s="159">
        <v>2176</v>
      </c>
      <c r="AL68" s="159" t="s">
        <v>1526</v>
      </c>
      <c r="AM68" s="159" t="s">
        <v>1545</v>
      </c>
      <c r="AN68" s="159">
        <v>157</v>
      </c>
      <c r="AO68" s="159">
        <v>530.85</v>
      </c>
      <c r="AP68" s="159">
        <v>3381</v>
      </c>
      <c r="AQ68" s="159" t="s">
        <v>1526</v>
      </c>
      <c r="AR68" s="159" t="s">
        <v>1545</v>
      </c>
      <c r="AS68" s="159">
        <v>6</v>
      </c>
      <c r="AT68" s="159">
        <v>27</v>
      </c>
      <c r="AU68" s="159">
        <v>4500</v>
      </c>
      <c r="AV68" s="159" t="s">
        <v>1526</v>
      </c>
      <c r="AW68" s="159" t="s">
        <v>1545</v>
      </c>
      <c r="AX68" s="159">
        <v>128</v>
      </c>
      <c r="AY68" s="159">
        <v>688</v>
      </c>
      <c r="AZ68" s="159">
        <v>5375</v>
      </c>
      <c r="BA68" s="159" t="s">
        <v>1526</v>
      </c>
      <c r="BB68" s="159" t="s">
        <v>1545</v>
      </c>
      <c r="BC68" s="158">
        <v>32.5</v>
      </c>
      <c r="BD68" s="114" t="s">
        <v>1533</v>
      </c>
      <c r="BE68" s="158">
        <v>2.8</v>
      </c>
      <c r="BF68" s="159">
        <v>7892</v>
      </c>
      <c r="BG68" s="159">
        <v>23945.154999999999</v>
      </c>
      <c r="BH68" s="159">
        <v>5167</v>
      </c>
    </row>
    <row r="69" spans="1:60" x14ac:dyDescent="0.3">
      <c r="B69" t="s">
        <v>974</v>
      </c>
      <c r="C69" t="s">
        <v>975</v>
      </c>
      <c r="D69" t="s">
        <v>863</v>
      </c>
      <c r="E69" s="159" t="s">
        <v>865</v>
      </c>
      <c r="F69" s="159" t="s">
        <v>864</v>
      </c>
      <c r="G69" s="159" t="s">
        <v>1530</v>
      </c>
      <c r="H69" s="159">
        <v>32</v>
      </c>
      <c r="I69" s="159">
        <v>2284</v>
      </c>
      <c r="J69" s="159">
        <v>646</v>
      </c>
      <c r="K69" s="159">
        <v>562</v>
      </c>
      <c r="L69" s="159">
        <v>7</v>
      </c>
      <c r="M69" s="159">
        <v>77</v>
      </c>
      <c r="N69" s="159">
        <v>0</v>
      </c>
      <c r="O69" s="159" t="s">
        <v>1030</v>
      </c>
      <c r="P69" s="159" t="s">
        <v>1540</v>
      </c>
      <c r="Q69" s="159">
        <v>470</v>
      </c>
      <c r="R69" s="159">
        <v>4000</v>
      </c>
      <c r="S69" s="159">
        <v>1000</v>
      </c>
      <c r="T69" s="159">
        <v>338</v>
      </c>
      <c r="U69" s="159">
        <v>4</v>
      </c>
      <c r="V69" s="159">
        <v>2080</v>
      </c>
      <c r="W69" s="159">
        <v>1579</v>
      </c>
      <c r="X69" s="159">
        <v>381</v>
      </c>
      <c r="Y69" s="159">
        <v>2424</v>
      </c>
      <c r="Z69" s="159">
        <v>343</v>
      </c>
      <c r="AA69" s="159">
        <v>0</v>
      </c>
      <c r="AB69" s="159">
        <v>38</v>
      </c>
      <c r="AC69" s="159">
        <v>4612.665</v>
      </c>
      <c r="AD69" s="159">
        <v>2097.2950000000001</v>
      </c>
      <c r="AE69" s="159">
        <v>7428.8</v>
      </c>
      <c r="AF69" s="159">
        <v>2424</v>
      </c>
      <c r="AG69" s="159">
        <v>7428.8</v>
      </c>
      <c r="AH69" s="159">
        <v>3065</v>
      </c>
      <c r="AI69" s="159">
        <v>95</v>
      </c>
      <c r="AJ69" s="159">
        <v>42.05</v>
      </c>
      <c r="AK69" s="159">
        <v>443</v>
      </c>
      <c r="AL69" s="159" t="s">
        <v>1532</v>
      </c>
      <c r="AM69" s="159" t="s">
        <v>1526</v>
      </c>
      <c r="AN69" s="159">
        <v>2121</v>
      </c>
      <c r="AO69" s="159">
        <v>5741.45</v>
      </c>
      <c r="AP69" s="159">
        <v>2707</v>
      </c>
      <c r="AQ69" s="159" t="s">
        <v>1532</v>
      </c>
      <c r="AR69" s="159" t="s">
        <v>1526</v>
      </c>
      <c r="AS69" s="159">
        <v>317</v>
      </c>
      <c r="AT69" s="159">
        <v>1458.2</v>
      </c>
      <c r="AU69" s="159">
        <v>4600</v>
      </c>
      <c r="AV69" s="159" t="s">
        <v>1532</v>
      </c>
      <c r="AW69" s="159" t="s">
        <v>1546</v>
      </c>
      <c r="AX69" s="159">
        <v>99</v>
      </c>
      <c r="AY69" s="159">
        <v>187.1</v>
      </c>
      <c r="AZ69" s="159">
        <v>1890</v>
      </c>
      <c r="BA69" s="159" t="s">
        <v>1532</v>
      </c>
      <c r="BB69" s="159" t="s">
        <v>1526</v>
      </c>
      <c r="BC69" s="158">
        <v>32</v>
      </c>
      <c r="BD69" s="114" t="s">
        <v>1533</v>
      </c>
      <c r="BE69" s="158">
        <v>10.6</v>
      </c>
      <c r="BF69" s="159">
        <v>16859</v>
      </c>
      <c r="BG69" s="159">
        <v>45283.038999999997</v>
      </c>
      <c r="BH69" s="159">
        <v>11833</v>
      </c>
    </row>
    <row r="70" spans="1:60" x14ac:dyDescent="0.3">
      <c r="B70" t="s">
        <v>976</v>
      </c>
      <c r="C70" t="s">
        <v>977</v>
      </c>
      <c r="D70" t="s">
        <v>863</v>
      </c>
      <c r="E70" s="159" t="s">
        <v>865</v>
      </c>
      <c r="F70" s="159" t="s">
        <v>864</v>
      </c>
      <c r="G70" s="159" t="s">
        <v>1530</v>
      </c>
      <c r="H70" s="159">
        <v>0</v>
      </c>
      <c r="I70" s="159">
        <v>1105</v>
      </c>
      <c r="J70" s="159">
        <v>138</v>
      </c>
      <c r="K70" s="159">
        <v>0</v>
      </c>
      <c r="L70" s="159">
        <v>0</v>
      </c>
      <c r="M70" s="159">
        <v>138</v>
      </c>
      <c r="N70" s="159">
        <v>0</v>
      </c>
      <c r="O70" s="159">
        <v>83</v>
      </c>
      <c r="P70" s="159" t="s">
        <v>1547</v>
      </c>
      <c r="Q70" s="159">
        <v>198</v>
      </c>
      <c r="R70" s="159">
        <v>1400</v>
      </c>
      <c r="S70" s="159">
        <v>320</v>
      </c>
      <c r="T70" s="159">
        <v>268</v>
      </c>
      <c r="U70" s="159">
        <v>24</v>
      </c>
      <c r="V70" s="159">
        <v>1046</v>
      </c>
      <c r="W70" s="159">
        <v>2627</v>
      </c>
      <c r="X70" s="159">
        <v>0</v>
      </c>
      <c r="Y70" s="159">
        <v>4686</v>
      </c>
      <c r="Z70" s="159">
        <v>0</v>
      </c>
      <c r="AA70" s="159">
        <v>0</v>
      </c>
      <c r="AB70" s="159">
        <v>0</v>
      </c>
      <c r="AC70" s="159" t="s">
        <v>1030</v>
      </c>
      <c r="AD70" s="159">
        <v>1287.123</v>
      </c>
      <c r="AE70" s="159">
        <v>24053.179</v>
      </c>
      <c r="AF70" s="159">
        <v>4686</v>
      </c>
      <c r="AG70" s="159">
        <v>24053.179</v>
      </c>
      <c r="AH70" s="159">
        <v>5133</v>
      </c>
      <c r="AI70" s="159" t="s">
        <v>1030</v>
      </c>
      <c r="AJ70" s="159">
        <v>0</v>
      </c>
      <c r="AK70" s="159" t="s">
        <v>1030</v>
      </c>
      <c r="AL70" s="159" t="s">
        <v>1543</v>
      </c>
      <c r="AM70" s="159" t="s">
        <v>1030</v>
      </c>
      <c r="AN70" s="159">
        <v>4615</v>
      </c>
      <c r="AO70" s="159">
        <v>23848.179</v>
      </c>
      <c r="AP70" s="159">
        <v>5168</v>
      </c>
      <c r="AQ70" s="159" t="s">
        <v>1535</v>
      </c>
      <c r="AR70" s="159" t="s">
        <v>1030</v>
      </c>
      <c r="AS70" s="159">
        <v>30</v>
      </c>
      <c r="AT70" s="159" t="s">
        <v>1030</v>
      </c>
      <c r="AU70" s="159" t="s">
        <v>1030</v>
      </c>
      <c r="AV70" s="159" t="s">
        <v>1535</v>
      </c>
      <c r="AW70" s="159" t="s">
        <v>1030</v>
      </c>
      <c r="AX70" s="159">
        <v>41</v>
      </c>
      <c r="AY70" s="159">
        <v>205</v>
      </c>
      <c r="AZ70" s="159">
        <v>5000</v>
      </c>
      <c r="BA70" s="159" t="s">
        <v>1535</v>
      </c>
      <c r="BB70" s="159" t="s">
        <v>1030</v>
      </c>
      <c r="BC70" s="158">
        <v>25</v>
      </c>
      <c r="BD70" s="114" t="s">
        <v>1529</v>
      </c>
      <c r="BE70" s="158">
        <v>21.7</v>
      </c>
      <c r="BF70" s="159">
        <v>3544</v>
      </c>
      <c r="BG70" s="159">
        <v>15299.682000000001</v>
      </c>
      <c r="BH70" s="159">
        <v>2450</v>
      </c>
    </row>
    <row r="71" spans="1:60" x14ac:dyDescent="0.3">
      <c r="B71" t="s">
        <v>978</v>
      </c>
      <c r="C71" t="s">
        <v>979</v>
      </c>
      <c r="D71" t="s">
        <v>863</v>
      </c>
      <c r="E71" s="159" t="s">
        <v>865</v>
      </c>
      <c r="F71" s="159" t="s">
        <v>864</v>
      </c>
      <c r="G71" s="159" t="s">
        <v>1530</v>
      </c>
      <c r="H71" s="159">
        <v>4</v>
      </c>
      <c r="I71" s="159">
        <v>742</v>
      </c>
      <c r="J71" s="159">
        <v>149</v>
      </c>
      <c r="K71" s="159">
        <v>0</v>
      </c>
      <c r="L71" s="159">
        <v>1</v>
      </c>
      <c r="M71" s="159">
        <v>148</v>
      </c>
      <c r="N71" s="159">
        <v>0</v>
      </c>
      <c r="O71" s="159">
        <v>102</v>
      </c>
      <c r="P71" s="159" t="s">
        <v>1531</v>
      </c>
      <c r="Q71" s="159">
        <v>806</v>
      </c>
      <c r="R71" s="159">
        <v>21000</v>
      </c>
      <c r="S71" s="159">
        <v>3500</v>
      </c>
      <c r="T71" s="159">
        <v>2938</v>
      </c>
      <c r="U71" s="159">
        <v>6</v>
      </c>
      <c r="V71" s="159">
        <v>348</v>
      </c>
      <c r="W71" s="159">
        <v>663</v>
      </c>
      <c r="X71" s="159">
        <v>79</v>
      </c>
      <c r="Y71" s="159">
        <v>1981</v>
      </c>
      <c r="Z71" s="159">
        <v>38</v>
      </c>
      <c r="AA71" s="159">
        <v>16</v>
      </c>
      <c r="AB71" s="159">
        <v>25</v>
      </c>
      <c r="AC71" s="159">
        <v>935.07600000000002</v>
      </c>
      <c r="AD71" s="159">
        <v>1781.481</v>
      </c>
      <c r="AE71" s="159">
        <v>7319.7950000000001</v>
      </c>
      <c r="AF71" s="159">
        <v>1981</v>
      </c>
      <c r="AG71" s="159">
        <v>14824.958000000001</v>
      </c>
      <c r="AH71" s="159">
        <v>7484</v>
      </c>
      <c r="AI71" s="159">
        <v>0</v>
      </c>
      <c r="AJ71" s="159">
        <v>0</v>
      </c>
      <c r="AK71" s="159">
        <v>0</v>
      </c>
      <c r="AL71" s="159" t="s">
        <v>1532</v>
      </c>
      <c r="AM71" s="159" t="s">
        <v>1030</v>
      </c>
      <c r="AN71" s="159">
        <v>1811</v>
      </c>
      <c r="AO71" s="159">
        <v>13473.84</v>
      </c>
      <c r="AP71" s="159">
        <v>7440</v>
      </c>
      <c r="AQ71" s="159" t="s">
        <v>1544</v>
      </c>
      <c r="AR71" s="159" t="s">
        <v>1535</v>
      </c>
      <c r="AS71" s="159">
        <v>133</v>
      </c>
      <c r="AT71" s="159">
        <v>1010.667</v>
      </c>
      <c r="AU71" s="159">
        <v>7599</v>
      </c>
      <c r="AV71" s="159" t="s">
        <v>1544</v>
      </c>
      <c r="AW71" s="159" t="s">
        <v>1535</v>
      </c>
      <c r="AX71" s="159">
        <v>106</v>
      </c>
      <c r="AY71" s="159">
        <v>340.45100000000002</v>
      </c>
      <c r="AZ71" s="159">
        <v>3212</v>
      </c>
      <c r="BA71" s="159" t="s">
        <v>1544</v>
      </c>
      <c r="BB71" s="159" t="s">
        <v>1535</v>
      </c>
      <c r="BC71" s="158">
        <v>47.8</v>
      </c>
      <c r="BD71" s="114" t="s">
        <v>1533</v>
      </c>
      <c r="BE71" s="158">
        <v>3.8</v>
      </c>
      <c r="BF71" s="159" t="s">
        <v>1030</v>
      </c>
      <c r="BG71" s="159" t="s">
        <v>1030</v>
      </c>
      <c r="BH71" s="159" t="s">
        <v>1030</v>
      </c>
    </row>
    <row r="72" spans="1:60" x14ac:dyDescent="0.3">
      <c r="B72" t="s">
        <v>980</v>
      </c>
      <c r="C72" t="s">
        <v>981</v>
      </c>
      <c r="D72" t="s">
        <v>863</v>
      </c>
      <c r="E72" s="159" t="s">
        <v>864</v>
      </c>
      <c r="F72" s="159" t="s">
        <v>864</v>
      </c>
      <c r="G72" s="159" t="s">
        <v>866</v>
      </c>
      <c r="H72" s="159" t="s">
        <v>866</v>
      </c>
      <c r="I72" s="159" t="s">
        <v>866</v>
      </c>
      <c r="J72" s="159" t="s">
        <v>866</v>
      </c>
      <c r="K72" s="159" t="s">
        <v>866</v>
      </c>
      <c r="L72" s="159" t="s">
        <v>866</v>
      </c>
      <c r="M72" s="159" t="s">
        <v>866</v>
      </c>
      <c r="N72" s="159" t="s">
        <v>866</v>
      </c>
      <c r="O72" s="159" t="s">
        <v>866</v>
      </c>
      <c r="P72" s="159" t="s">
        <v>866</v>
      </c>
      <c r="Q72" s="159">
        <v>76</v>
      </c>
      <c r="R72" s="159">
        <v>350</v>
      </c>
      <c r="S72" s="159">
        <v>250</v>
      </c>
      <c r="T72" s="159">
        <v>175</v>
      </c>
      <c r="U72" s="159">
        <v>130</v>
      </c>
      <c r="V72" s="159" t="s">
        <v>866</v>
      </c>
      <c r="W72" s="159" t="s">
        <v>866</v>
      </c>
      <c r="X72" s="159" t="s">
        <v>866</v>
      </c>
      <c r="Y72" s="159" t="s">
        <v>866</v>
      </c>
      <c r="Z72" s="159" t="s">
        <v>866</v>
      </c>
      <c r="AA72" s="159" t="s">
        <v>866</v>
      </c>
      <c r="AB72" s="159" t="s">
        <v>866</v>
      </c>
      <c r="AC72" s="159" t="s">
        <v>866</v>
      </c>
      <c r="AD72" s="159" t="s">
        <v>866</v>
      </c>
      <c r="AE72" s="159" t="s">
        <v>866</v>
      </c>
      <c r="AF72" s="159" t="s">
        <v>866</v>
      </c>
      <c r="AG72" s="159" t="s">
        <v>866</v>
      </c>
      <c r="AH72" s="159" t="s">
        <v>866</v>
      </c>
      <c r="AI72" s="159" t="s">
        <v>866</v>
      </c>
      <c r="AJ72" s="159" t="s">
        <v>866</v>
      </c>
      <c r="AK72" s="159" t="s">
        <v>866</v>
      </c>
      <c r="AL72" s="159" t="s">
        <v>866</v>
      </c>
      <c r="AM72" s="159" t="s">
        <v>866</v>
      </c>
      <c r="AN72" s="159" t="s">
        <v>866</v>
      </c>
      <c r="AO72" s="159" t="s">
        <v>866</v>
      </c>
      <c r="AP72" s="159" t="s">
        <v>866</v>
      </c>
      <c r="AQ72" s="159" t="s">
        <v>866</v>
      </c>
      <c r="AR72" s="159" t="s">
        <v>866</v>
      </c>
      <c r="AS72" s="159" t="s">
        <v>866</v>
      </c>
      <c r="AT72" s="159" t="s">
        <v>866</v>
      </c>
      <c r="AU72" s="159" t="s">
        <v>866</v>
      </c>
      <c r="AV72" s="159" t="s">
        <v>866</v>
      </c>
      <c r="AW72" s="159" t="s">
        <v>866</v>
      </c>
      <c r="AX72" s="159" t="s">
        <v>866</v>
      </c>
      <c r="AY72" s="159" t="s">
        <v>866</v>
      </c>
      <c r="AZ72" s="159" t="s">
        <v>866</v>
      </c>
      <c r="BA72" s="159" t="s">
        <v>866</v>
      </c>
      <c r="BB72" s="159" t="s">
        <v>866</v>
      </c>
      <c r="BC72" s="114" t="s">
        <v>866</v>
      </c>
      <c r="BD72" s="114" t="s">
        <v>866</v>
      </c>
      <c r="BE72" s="114" t="s">
        <v>866</v>
      </c>
      <c r="BF72" s="159" t="s">
        <v>866</v>
      </c>
      <c r="BG72" s="159" t="s">
        <v>866</v>
      </c>
      <c r="BH72" s="159" t="s">
        <v>866</v>
      </c>
    </row>
    <row r="73" spans="1:60" x14ac:dyDescent="0.3">
      <c r="B73" t="s">
        <v>982</v>
      </c>
      <c r="C73" t="s">
        <v>983</v>
      </c>
      <c r="D73" t="s">
        <v>863</v>
      </c>
      <c r="E73" s="159" t="s">
        <v>864</v>
      </c>
      <c r="F73" s="159" t="s">
        <v>865</v>
      </c>
      <c r="G73" s="159" t="s">
        <v>866</v>
      </c>
      <c r="H73" s="159" t="s">
        <v>866</v>
      </c>
      <c r="I73" s="159" t="s">
        <v>866</v>
      </c>
      <c r="J73" s="159" t="s">
        <v>866</v>
      </c>
      <c r="K73" s="159" t="s">
        <v>866</v>
      </c>
      <c r="L73" s="159" t="s">
        <v>866</v>
      </c>
      <c r="M73" s="159" t="s">
        <v>866</v>
      </c>
      <c r="N73" s="159" t="s">
        <v>866</v>
      </c>
      <c r="O73" s="159" t="s">
        <v>866</v>
      </c>
      <c r="P73" s="159" t="s">
        <v>866</v>
      </c>
      <c r="Q73" s="159">
        <v>70</v>
      </c>
      <c r="R73" s="159">
        <v>435</v>
      </c>
      <c r="S73" s="159">
        <v>54</v>
      </c>
      <c r="T73" s="159">
        <v>23</v>
      </c>
      <c r="U73" s="159">
        <v>6</v>
      </c>
      <c r="V73" s="159" t="s">
        <v>866</v>
      </c>
      <c r="W73" s="159" t="s">
        <v>866</v>
      </c>
      <c r="X73" s="159" t="s">
        <v>866</v>
      </c>
      <c r="Y73" s="159" t="s">
        <v>866</v>
      </c>
      <c r="Z73" s="159" t="s">
        <v>866</v>
      </c>
      <c r="AA73" s="159" t="s">
        <v>866</v>
      </c>
      <c r="AB73" s="159" t="s">
        <v>866</v>
      </c>
      <c r="AC73" s="159" t="s">
        <v>866</v>
      </c>
      <c r="AD73" s="159" t="s">
        <v>866</v>
      </c>
      <c r="AE73" s="159" t="s">
        <v>866</v>
      </c>
      <c r="AF73" s="159" t="s">
        <v>866</v>
      </c>
      <c r="AG73" s="159" t="s">
        <v>866</v>
      </c>
      <c r="AH73" s="159" t="s">
        <v>866</v>
      </c>
      <c r="AI73" s="159" t="s">
        <v>866</v>
      </c>
      <c r="AJ73" s="159" t="s">
        <v>866</v>
      </c>
      <c r="AK73" s="159" t="s">
        <v>866</v>
      </c>
      <c r="AL73" s="159" t="s">
        <v>866</v>
      </c>
      <c r="AM73" s="159" t="s">
        <v>866</v>
      </c>
      <c r="AN73" s="159" t="s">
        <v>866</v>
      </c>
      <c r="AO73" s="159" t="s">
        <v>866</v>
      </c>
      <c r="AP73" s="159" t="s">
        <v>866</v>
      </c>
      <c r="AQ73" s="159" t="s">
        <v>866</v>
      </c>
      <c r="AR73" s="159" t="s">
        <v>866</v>
      </c>
      <c r="AS73" s="159" t="s">
        <v>866</v>
      </c>
      <c r="AT73" s="159" t="s">
        <v>866</v>
      </c>
      <c r="AU73" s="159" t="s">
        <v>866</v>
      </c>
      <c r="AV73" s="159" t="s">
        <v>866</v>
      </c>
      <c r="AW73" s="159" t="s">
        <v>866</v>
      </c>
      <c r="AX73" s="159" t="s">
        <v>866</v>
      </c>
      <c r="AY73" s="159" t="s">
        <v>866</v>
      </c>
      <c r="AZ73" s="159" t="s">
        <v>866</v>
      </c>
      <c r="BA73" s="159" t="s">
        <v>866</v>
      </c>
      <c r="BB73" s="159" t="s">
        <v>866</v>
      </c>
      <c r="BC73" s="114" t="s">
        <v>866</v>
      </c>
      <c r="BD73" s="114" t="s">
        <v>866</v>
      </c>
      <c r="BE73" s="114" t="s">
        <v>866</v>
      </c>
      <c r="BF73" s="159" t="s">
        <v>866</v>
      </c>
      <c r="BG73" s="159" t="s">
        <v>866</v>
      </c>
      <c r="BH73" s="159" t="s">
        <v>866</v>
      </c>
    </row>
    <row r="74" spans="1:60" x14ac:dyDescent="0.3">
      <c r="B74" t="s">
        <v>984</v>
      </c>
      <c r="C74" t="s">
        <v>985</v>
      </c>
      <c r="D74" t="s">
        <v>863</v>
      </c>
      <c r="E74" s="159" t="s">
        <v>865</v>
      </c>
      <c r="F74" s="159" t="s">
        <v>865</v>
      </c>
      <c r="G74" s="159" t="s">
        <v>1524</v>
      </c>
      <c r="H74" s="159">
        <v>599</v>
      </c>
      <c r="I74" s="159">
        <v>51</v>
      </c>
      <c r="J74" s="159">
        <v>43</v>
      </c>
      <c r="K74" s="159">
        <v>0</v>
      </c>
      <c r="L74" s="159">
        <v>6</v>
      </c>
      <c r="M74" s="159">
        <v>39</v>
      </c>
      <c r="N74" s="159">
        <v>0</v>
      </c>
      <c r="O74" s="159">
        <v>51</v>
      </c>
      <c r="P74" s="159" t="s">
        <v>1548</v>
      </c>
      <c r="Q74" s="159">
        <v>229</v>
      </c>
      <c r="R74" s="159">
        <v>1664</v>
      </c>
      <c r="S74" s="159">
        <v>265</v>
      </c>
      <c r="T74" s="159">
        <v>262</v>
      </c>
      <c r="U74" s="159">
        <v>21</v>
      </c>
      <c r="V74" s="159" t="s">
        <v>1030</v>
      </c>
      <c r="W74" s="159" t="s">
        <v>1030</v>
      </c>
      <c r="X74" s="159">
        <v>0</v>
      </c>
      <c r="Y74" s="159" t="s">
        <v>1030</v>
      </c>
      <c r="Z74" s="159" t="s">
        <v>1030</v>
      </c>
      <c r="AA74" s="159" t="s">
        <v>1030</v>
      </c>
      <c r="AB74" s="159" t="s">
        <v>1030</v>
      </c>
      <c r="AC74" s="159" t="s">
        <v>1030</v>
      </c>
      <c r="AD74" s="159" t="s">
        <v>1030</v>
      </c>
      <c r="AE74" s="159" t="s">
        <v>1030</v>
      </c>
      <c r="AF74" s="159" t="s">
        <v>1030</v>
      </c>
      <c r="AG74" s="159" t="s">
        <v>1030</v>
      </c>
      <c r="AH74" s="159" t="s">
        <v>1030</v>
      </c>
      <c r="AI74" s="159" t="s">
        <v>1030</v>
      </c>
      <c r="AJ74" s="159" t="s">
        <v>1030</v>
      </c>
      <c r="AK74" s="159" t="s">
        <v>1030</v>
      </c>
      <c r="AL74" s="159" t="s">
        <v>1543</v>
      </c>
      <c r="AM74" s="159" t="s">
        <v>1030</v>
      </c>
      <c r="AN74" s="159" t="s">
        <v>1030</v>
      </c>
      <c r="AO74" s="159" t="s">
        <v>1030</v>
      </c>
      <c r="AP74" s="159" t="s">
        <v>1030</v>
      </c>
      <c r="AQ74" s="159" t="s">
        <v>1543</v>
      </c>
      <c r="AR74" s="159" t="s">
        <v>1030</v>
      </c>
      <c r="AS74" s="159" t="s">
        <v>1030</v>
      </c>
      <c r="AT74" s="159" t="s">
        <v>1030</v>
      </c>
      <c r="AU74" s="159" t="s">
        <v>1030</v>
      </c>
      <c r="AV74" s="159" t="s">
        <v>1543</v>
      </c>
      <c r="AW74" s="159" t="s">
        <v>1030</v>
      </c>
      <c r="AX74" s="159" t="s">
        <v>1030</v>
      </c>
      <c r="AY74" s="159" t="s">
        <v>1030</v>
      </c>
      <c r="AZ74" s="159" t="s">
        <v>1030</v>
      </c>
      <c r="BA74" s="159" t="s">
        <v>1543</v>
      </c>
      <c r="BB74" s="159" t="s">
        <v>1030</v>
      </c>
      <c r="BC74" s="158">
        <v>2.7</v>
      </c>
      <c r="BD74" s="114" t="s">
        <v>1533</v>
      </c>
      <c r="BE74" s="114" t="s">
        <v>1030</v>
      </c>
      <c r="BF74" s="159">
        <v>1720</v>
      </c>
      <c r="BG74" s="159">
        <v>12935</v>
      </c>
      <c r="BH74" s="159">
        <v>1289</v>
      </c>
    </row>
    <row r="75" spans="1:60" x14ac:dyDescent="0.3">
      <c r="B75" t="s">
        <v>986</v>
      </c>
      <c r="C75" t="s">
        <v>987</v>
      </c>
      <c r="D75" t="s">
        <v>863</v>
      </c>
      <c r="E75" s="159" t="s">
        <v>865</v>
      </c>
      <c r="F75" s="159" t="s">
        <v>864</v>
      </c>
      <c r="G75" s="159" t="s">
        <v>1530</v>
      </c>
      <c r="H75" s="159">
        <v>67</v>
      </c>
      <c r="I75" s="159">
        <v>1744</v>
      </c>
      <c r="J75" s="159">
        <v>779</v>
      </c>
      <c r="K75" s="159">
        <v>117</v>
      </c>
      <c r="L75" s="159">
        <v>109</v>
      </c>
      <c r="M75" s="159">
        <v>531</v>
      </c>
      <c r="N75" s="159">
        <v>22</v>
      </c>
      <c r="O75" s="159">
        <v>0</v>
      </c>
      <c r="P75" s="159" t="s">
        <v>1540</v>
      </c>
      <c r="Q75" s="159">
        <v>231</v>
      </c>
      <c r="R75" s="159">
        <v>254</v>
      </c>
      <c r="S75" s="159">
        <v>70</v>
      </c>
      <c r="T75" s="159">
        <v>62</v>
      </c>
      <c r="U75" s="159">
        <v>0</v>
      </c>
      <c r="V75" s="159">
        <v>2755</v>
      </c>
      <c r="W75" s="159">
        <v>1816</v>
      </c>
      <c r="X75" s="159">
        <v>9</v>
      </c>
      <c r="Y75" s="159">
        <v>1442</v>
      </c>
      <c r="Z75" s="159">
        <v>7</v>
      </c>
      <c r="AA75" s="159">
        <v>0</v>
      </c>
      <c r="AB75" s="159">
        <v>2</v>
      </c>
      <c r="AC75" s="159">
        <v>4275.098</v>
      </c>
      <c r="AD75" s="159">
        <v>5596.1310000000003</v>
      </c>
      <c r="AE75" s="159">
        <v>4400.0600000000004</v>
      </c>
      <c r="AF75" s="159">
        <v>1442</v>
      </c>
      <c r="AG75" s="159">
        <v>4400.0600000000004</v>
      </c>
      <c r="AH75" s="159">
        <v>3051</v>
      </c>
      <c r="AI75" s="159">
        <v>12</v>
      </c>
      <c r="AJ75" s="159">
        <v>12</v>
      </c>
      <c r="AK75" s="159">
        <v>1000</v>
      </c>
      <c r="AL75" s="159" t="s">
        <v>1526</v>
      </c>
      <c r="AM75" s="159" t="s">
        <v>1535</v>
      </c>
      <c r="AN75" s="159">
        <v>991</v>
      </c>
      <c r="AO75" s="159">
        <v>3943.2979999999998</v>
      </c>
      <c r="AP75" s="159">
        <v>3979</v>
      </c>
      <c r="AQ75" s="159" t="s">
        <v>1526</v>
      </c>
      <c r="AR75" s="159" t="s">
        <v>1535</v>
      </c>
      <c r="AS75" s="159">
        <v>5</v>
      </c>
      <c r="AT75" s="159">
        <v>44.362000000000002</v>
      </c>
      <c r="AU75" s="159">
        <v>8872</v>
      </c>
      <c r="AV75" s="159" t="s">
        <v>1526</v>
      </c>
      <c r="AW75" s="159" t="s">
        <v>1535</v>
      </c>
      <c r="AX75" s="159">
        <v>455</v>
      </c>
      <c r="AY75" s="159">
        <v>400.4</v>
      </c>
      <c r="AZ75" s="159">
        <v>880</v>
      </c>
      <c r="BA75" s="159" t="s">
        <v>1526</v>
      </c>
      <c r="BB75" s="159" t="s">
        <v>1535</v>
      </c>
      <c r="BC75" s="158">
        <v>5.0999999999999996</v>
      </c>
      <c r="BD75" s="114" t="s">
        <v>1533</v>
      </c>
      <c r="BE75" s="158">
        <v>7.2</v>
      </c>
      <c r="BF75" s="159">
        <v>8856</v>
      </c>
      <c r="BG75" s="159">
        <v>28900.041000000001</v>
      </c>
      <c r="BH75" s="159">
        <v>6195</v>
      </c>
    </row>
    <row r="76" spans="1:60" x14ac:dyDescent="0.3">
      <c r="B76" t="s">
        <v>988</v>
      </c>
      <c r="C76" t="s">
        <v>989</v>
      </c>
      <c r="D76" t="s">
        <v>889</v>
      </c>
      <c r="E76" s="159" t="s">
        <v>865</v>
      </c>
      <c r="F76" s="159" t="s">
        <v>865</v>
      </c>
      <c r="G76" s="159" t="s">
        <v>1530</v>
      </c>
      <c r="H76" s="159">
        <v>15</v>
      </c>
      <c r="I76" s="159">
        <v>789</v>
      </c>
      <c r="J76" s="159">
        <v>20</v>
      </c>
      <c r="K76" s="159">
        <v>0</v>
      </c>
      <c r="L76" s="159">
        <v>1</v>
      </c>
      <c r="M76" s="159">
        <v>19</v>
      </c>
      <c r="N76" s="159">
        <v>0</v>
      </c>
      <c r="O76" s="159">
        <v>1</v>
      </c>
      <c r="P76" s="159" t="s">
        <v>1499</v>
      </c>
      <c r="Q76" s="159">
        <v>185</v>
      </c>
      <c r="R76" s="159">
        <v>11000</v>
      </c>
      <c r="S76" s="159">
        <v>2200</v>
      </c>
      <c r="T76" s="159">
        <v>1508</v>
      </c>
      <c r="U76" s="159">
        <v>48</v>
      </c>
      <c r="V76" s="159">
        <v>111</v>
      </c>
      <c r="W76" s="159">
        <v>1821</v>
      </c>
      <c r="X76" s="159">
        <v>104</v>
      </c>
      <c r="Y76" s="159">
        <v>2057</v>
      </c>
      <c r="Z76" s="159">
        <v>91</v>
      </c>
      <c r="AA76" s="159">
        <v>0</v>
      </c>
      <c r="AB76" s="159">
        <v>13</v>
      </c>
      <c r="AC76" s="159">
        <v>75.010999999999996</v>
      </c>
      <c r="AD76" s="159">
        <v>11960.040999999999</v>
      </c>
      <c r="AE76" s="159">
        <v>12898.753000000001</v>
      </c>
      <c r="AF76" s="159">
        <v>2057</v>
      </c>
      <c r="AG76" s="159">
        <v>12898.753000000001</v>
      </c>
      <c r="AH76" s="159">
        <v>6271</v>
      </c>
      <c r="AI76" s="159">
        <v>627</v>
      </c>
      <c r="AJ76" s="159">
        <v>7524</v>
      </c>
      <c r="AK76" s="159">
        <v>12000</v>
      </c>
      <c r="AL76" s="159" t="s">
        <v>1526</v>
      </c>
      <c r="AM76" s="159" t="s">
        <v>1526</v>
      </c>
      <c r="AN76" s="159">
        <v>606</v>
      </c>
      <c r="AO76" s="159">
        <v>6296.9459999999999</v>
      </c>
      <c r="AP76" s="159">
        <v>10391</v>
      </c>
      <c r="AQ76" s="159" t="s">
        <v>1526</v>
      </c>
      <c r="AR76" s="159" t="s">
        <v>1526</v>
      </c>
      <c r="AS76" s="159">
        <v>1</v>
      </c>
      <c r="AT76" s="159">
        <v>10.391</v>
      </c>
      <c r="AU76" s="159">
        <v>10391</v>
      </c>
      <c r="AV76" s="159" t="s">
        <v>1526</v>
      </c>
      <c r="AW76" s="159" t="s">
        <v>1526</v>
      </c>
      <c r="AX76" s="159">
        <v>153</v>
      </c>
      <c r="AY76" s="159">
        <v>675.80100000000004</v>
      </c>
      <c r="AZ76" s="159">
        <v>4417</v>
      </c>
      <c r="BA76" s="159" t="s">
        <v>1526</v>
      </c>
      <c r="BB76" s="159" t="s">
        <v>1526</v>
      </c>
      <c r="BC76" s="158">
        <v>19.3</v>
      </c>
      <c r="BD76" s="114" t="s">
        <v>1533</v>
      </c>
      <c r="BE76" s="158">
        <v>5.4</v>
      </c>
      <c r="BF76" s="159">
        <v>18</v>
      </c>
      <c r="BG76" s="159">
        <v>20393.742999999999</v>
      </c>
      <c r="BH76" s="159">
        <v>6286</v>
      </c>
    </row>
    <row r="77" spans="1:60" x14ac:dyDescent="0.3">
      <c r="B77" t="s">
        <v>990</v>
      </c>
      <c r="C77" t="s">
        <v>991</v>
      </c>
      <c r="D77" t="s">
        <v>863</v>
      </c>
      <c r="E77" s="159" t="s">
        <v>864</v>
      </c>
      <c r="F77" s="159" t="s">
        <v>865</v>
      </c>
      <c r="G77" s="159" t="s">
        <v>866</v>
      </c>
      <c r="H77" s="159" t="s">
        <v>866</v>
      </c>
      <c r="I77" s="159" t="s">
        <v>866</v>
      </c>
      <c r="J77" s="159" t="s">
        <v>866</v>
      </c>
      <c r="K77" s="159" t="s">
        <v>866</v>
      </c>
      <c r="L77" s="159" t="s">
        <v>866</v>
      </c>
      <c r="M77" s="159" t="s">
        <v>866</v>
      </c>
      <c r="N77" s="159" t="s">
        <v>866</v>
      </c>
      <c r="O77" s="159" t="s">
        <v>866</v>
      </c>
      <c r="P77" s="159" t="s">
        <v>866</v>
      </c>
      <c r="Q77" s="159">
        <v>0</v>
      </c>
      <c r="R77" s="159">
        <v>1484</v>
      </c>
      <c r="S77" s="159">
        <v>397</v>
      </c>
      <c r="T77" s="159">
        <v>195</v>
      </c>
      <c r="U77" s="159" t="s">
        <v>1030</v>
      </c>
      <c r="V77" s="159" t="s">
        <v>866</v>
      </c>
      <c r="W77" s="159" t="s">
        <v>866</v>
      </c>
      <c r="X77" s="159" t="s">
        <v>866</v>
      </c>
      <c r="Y77" s="159" t="s">
        <v>866</v>
      </c>
      <c r="Z77" s="159" t="s">
        <v>866</v>
      </c>
      <c r="AA77" s="159" t="s">
        <v>866</v>
      </c>
      <c r="AB77" s="159" t="s">
        <v>866</v>
      </c>
      <c r="AC77" s="159" t="s">
        <v>866</v>
      </c>
      <c r="AD77" s="159" t="s">
        <v>866</v>
      </c>
      <c r="AE77" s="159" t="s">
        <v>866</v>
      </c>
      <c r="AF77" s="159" t="s">
        <v>866</v>
      </c>
      <c r="AG77" s="159" t="s">
        <v>866</v>
      </c>
      <c r="AH77" s="159" t="s">
        <v>866</v>
      </c>
      <c r="AI77" s="159" t="s">
        <v>866</v>
      </c>
      <c r="AJ77" s="159" t="s">
        <v>866</v>
      </c>
      <c r="AK77" s="159" t="s">
        <v>866</v>
      </c>
      <c r="AL77" s="159" t="s">
        <v>866</v>
      </c>
      <c r="AM77" s="159" t="s">
        <v>866</v>
      </c>
      <c r="AN77" s="159" t="s">
        <v>866</v>
      </c>
      <c r="AO77" s="159" t="s">
        <v>866</v>
      </c>
      <c r="AP77" s="159" t="s">
        <v>866</v>
      </c>
      <c r="AQ77" s="159" t="s">
        <v>866</v>
      </c>
      <c r="AR77" s="159" t="s">
        <v>866</v>
      </c>
      <c r="AS77" s="159" t="s">
        <v>866</v>
      </c>
      <c r="AT77" s="159" t="s">
        <v>866</v>
      </c>
      <c r="AU77" s="159" t="s">
        <v>866</v>
      </c>
      <c r="AV77" s="159" t="s">
        <v>866</v>
      </c>
      <c r="AW77" s="159" t="s">
        <v>866</v>
      </c>
      <c r="AX77" s="159" t="s">
        <v>866</v>
      </c>
      <c r="AY77" s="159" t="s">
        <v>866</v>
      </c>
      <c r="AZ77" s="159" t="s">
        <v>866</v>
      </c>
      <c r="BA77" s="159" t="s">
        <v>866</v>
      </c>
      <c r="BB77" s="159" t="s">
        <v>866</v>
      </c>
      <c r="BC77" s="114" t="s">
        <v>866</v>
      </c>
      <c r="BD77" s="114" t="s">
        <v>866</v>
      </c>
      <c r="BE77" s="114" t="s">
        <v>866</v>
      </c>
      <c r="BF77" s="159" t="s">
        <v>866</v>
      </c>
      <c r="BG77" s="159" t="s">
        <v>866</v>
      </c>
      <c r="BH77" s="159" t="s">
        <v>866</v>
      </c>
    </row>
    <row r="78" spans="1:60" x14ac:dyDescent="0.3">
      <c r="B78" t="s">
        <v>992</v>
      </c>
      <c r="C78" t="s">
        <v>993</v>
      </c>
      <c r="D78" t="s">
        <v>863</v>
      </c>
      <c r="E78" s="159" t="s">
        <v>865</v>
      </c>
      <c r="F78" s="159" t="s">
        <v>865</v>
      </c>
      <c r="G78" s="159" t="s">
        <v>1530</v>
      </c>
      <c r="H78" s="159">
        <v>96</v>
      </c>
      <c r="I78" s="159">
        <v>167</v>
      </c>
      <c r="J78" s="159">
        <v>21</v>
      </c>
      <c r="K78" s="159" t="s">
        <v>1030</v>
      </c>
      <c r="L78" s="159" t="s">
        <v>1030</v>
      </c>
      <c r="M78" s="159">
        <v>21</v>
      </c>
      <c r="N78" s="159" t="s">
        <v>1030</v>
      </c>
      <c r="O78" s="159">
        <v>0</v>
      </c>
      <c r="P78" s="159" t="s">
        <v>1531</v>
      </c>
      <c r="Q78" s="159">
        <v>38</v>
      </c>
      <c r="R78" s="159">
        <v>4000</v>
      </c>
      <c r="S78" s="159">
        <v>1200</v>
      </c>
      <c r="T78" s="159">
        <v>1154</v>
      </c>
      <c r="U78" s="159">
        <v>6</v>
      </c>
      <c r="V78" s="159" t="s">
        <v>1030</v>
      </c>
      <c r="W78" s="159" t="s">
        <v>1030</v>
      </c>
      <c r="X78" s="159">
        <v>0</v>
      </c>
      <c r="Y78" s="159">
        <v>145</v>
      </c>
      <c r="Z78" s="159">
        <v>0</v>
      </c>
      <c r="AA78" s="159">
        <v>0</v>
      </c>
      <c r="AB78" s="159">
        <v>0</v>
      </c>
      <c r="AC78" s="159" t="s">
        <v>1030</v>
      </c>
      <c r="AD78" s="159" t="s">
        <v>1030</v>
      </c>
      <c r="AE78" s="159">
        <v>50.305999999999997</v>
      </c>
      <c r="AF78" s="159">
        <v>145</v>
      </c>
      <c r="AG78" s="159">
        <v>50.305999999999997</v>
      </c>
      <c r="AH78" s="159">
        <v>347</v>
      </c>
      <c r="AI78" s="159">
        <v>50</v>
      </c>
      <c r="AJ78" s="159">
        <v>16.306000000000001</v>
      </c>
      <c r="AK78" s="159">
        <v>326</v>
      </c>
      <c r="AL78" s="159" t="s">
        <v>1532</v>
      </c>
      <c r="AM78" s="159" t="s">
        <v>1030</v>
      </c>
      <c r="AN78" s="159">
        <v>94</v>
      </c>
      <c r="AO78" s="159">
        <v>23.5</v>
      </c>
      <c r="AP78" s="159">
        <v>250</v>
      </c>
      <c r="AQ78" s="159" t="s">
        <v>1532</v>
      </c>
      <c r="AR78" s="159" t="s">
        <v>1545</v>
      </c>
      <c r="AS78" s="159">
        <v>0</v>
      </c>
      <c r="AT78" s="159">
        <v>0</v>
      </c>
      <c r="AU78" s="159">
        <v>0</v>
      </c>
      <c r="AV78" s="159" t="s">
        <v>1532</v>
      </c>
      <c r="AW78" s="159" t="s">
        <v>1535</v>
      </c>
      <c r="AX78" s="159">
        <v>3</v>
      </c>
      <c r="AY78" s="159">
        <v>10.5</v>
      </c>
      <c r="AZ78" s="159">
        <v>3500</v>
      </c>
      <c r="BA78" s="159" t="s">
        <v>1532</v>
      </c>
      <c r="BB78" s="159" t="s">
        <v>1030</v>
      </c>
      <c r="BC78" s="158">
        <v>85.9</v>
      </c>
      <c r="BD78" s="114" t="s">
        <v>1533</v>
      </c>
      <c r="BE78" s="158">
        <v>1.9</v>
      </c>
      <c r="BF78" s="159">
        <v>3557</v>
      </c>
      <c r="BG78" s="159">
        <v>13914.316000000001</v>
      </c>
      <c r="BH78" s="159">
        <v>1417</v>
      </c>
    </row>
    <row r="79" spans="1:60" x14ac:dyDescent="0.3">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159"/>
      <c r="AN79" s="159"/>
      <c r="AO79" s="159"/>
      <c r="AP79" s="159"/>
      <c r="AQ79" s="159"/>
      <c r="AR79" s="159"/>
      <c r="AS79" s="159"/>
      <c r="AT79" s="159"/>
      <c r="AU79" s="159"/>
      <c r="AV79" s="159"/>
      <c r="AW79" s="159"/>
      <c r="AX79" s="159"/>
      <c r="AY79" s="159"/>
      <c r="AZ79" s="159"/>
      <c r="BA79" s="159"/>
      <c r="BB79" s="159"/>
      <c r="BC79" s="114"/>
      <c r="BD79" s="114"/>
      <c r="BE79" s="114"/>
      <c r="BF79" s="159"/>
      <c r="BG79" s="159"/>
      <c r="BH79" s="159"/>
    </row>
    <row r="80" spans="1:60" x14ac:dyDescent="0.3">
      <c r="A80" s="115" t="s">
        <v>994</v>
      </c>
      <c r="B80" s="115" t="s">
        <v>995</v>
      </c>
      <c r="C80" s="115"/>
      <c r="D80" s="115"/>
      <c r="E80" s="157">
        <v>24</v>
      </c>
      <c r="F80" s="157">
        <v>18</v>
      </c>
      <c r="G80" s="157" t="s">
        <v>866</v>
      </c>
      <c r="H80" s="157">
        <v>3656</v>
      </c>
      <c r="I80" s="157">
        <v>7220</v>
      </c>
      <c r="J80" s="157">
        <v>2855</v>
      </c>
      <c r="K80" s="157">
        <v>784</v>
      </c>
      <c r="L80" s="157">
        <v>425</v>
      </c>
      <c r="M80" s="157">
        <v>1704</v>
      </c>
      <c r="N80" s="157">
        <v>7</v>
      </c>
      <c r="O80" s="157">
        <v>3055</v>
      </c>
      <c r="P80" s="157" t="s">
        <v>866</v>
      </c>
      <c r="Q80" s="157">
        <v>1077</v>
      </c>
      <c r="R80" s="157">
        <v>28161</v>
      </c>
      <c r="S80" s="157">
        <v>10189</v>
      </c>
      <c r="T80" s="157">
        <v>8309</v>
      </c>
      <c r="U80" s="157">
        <v>43</v>
      </c>
      <c r="V80" s="157">
        <v>6482</v>
      </c>
      <c r="W80" s="157">
        <v>7582</v>
      </c>
      <c r="X80" s="157">
        <v>1506</v>
      </c>
      <c r="Y80" s="157">
        <v>5718</v>
      </c>
      <c r="Z80" s="157">
        <v>1393</v>
      </c>
      <c r="AA80" s="157">
        <v>35</v>
      </c>
      <c r="AB80" s="157">
        <v>78</v>
      </c>
      <c r="AC80" s="157">
        <v>29337.307000000001</v>
      </c>
      <c r="AD80" s="157">
        <v>22257.934000000001</v>
      </c>
      <c r="AE80" s="157">
        <v>19941.114000000001</v>
      </c>
      <c r="AF80" s="157">
        <v>5718</v>
      </c>
      <c r="AG80" s="157">
        <v>19941.114000000001</v>
      </c>
      <c r="AH80" s="157">
        <v>3691</v>
      </c>
      <c r="AI80" s="157">
        <v>621</v>
      </c>
      <c r="AJ80" s="157">
        <v>466.02600000000001</v>
      </c>
      <c r="AK80" s="157">
        <v>790</v>
      </c>
      <c r="AL80" s="157" t="s">
        <v>866</v>
      </c>
      <c r="AM80" s="157" t="s">
        <v>866</v>
      </c>
      <c r="AN80" s="157">
        <v>3666</v>
      </c>
      <c r="AO80" s="157">
        <v>15806.816000000001</v>
      </c>
      <c r="AP80" s="157">
        <v>4745</v>
      </c>
      <c r="AQ80" s="157" t="s">
        <v>866</v>
      </c>
      <c r="AR80" s="157" t="s">
        <v>866</v>
      </c>
      <c r="AS80" s="157">
        <v>229</v>
      </c>
      <c r="AT80" s="157">
        <v>792.27300000000002</v>
      </c>
      <c r="AU80" s="157">
        <v>4353</v>
      </c>
      <c r="AV80" s="157" t="s">
        <v>866</v>
      </c>
      <c r="AW80" s="157" t="s">
        <v>866</v>
      </c>
      <c r="AX80" s="157">
        <v>736</v>
      </c>
      <c r="AY80" s="157">
        <v>2460.3989999999999</v>
      </c>
      <c r="AZ80" s="157">
        <v>3375</v>
      </c>
      <c r="BA80" s="157" t="s">
        <v>866</v>
      </c>
      <c r="BB80" s="157" t="s">
        <v>866</v>
      </c>
      <c r="BC80" s="156">
        <v>60.3</v>
      </c>
      <c r="BD80" s="116" t="s">
        <v>866</v>
      </c>
      <c r="BE80" s="156">
        <v>4.0999999999999996</v>
      </c>
      <c r="BF80" s="157">
        <v>35575</v>
      </c>
      <c r="BG80" s="157">
        <v>208118.36600000001</v>
      </c>
      <c r="BH80" s="157">
        <v>26321</v>
      </c>
    </row>
    <row r="81" spans="2:60" x14ac:dyDescent="0.3">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c r="BC81" s="114"/>
      <c r="BD81" s="114"/>
      <c r="BE81" s="114"/>
      <c r="BF81" s="159"/>
      <c r="BG81" s="159"/>
      <c r="BH81" s="159"/>
    </row>
    <row r="82" spans="2:60" x14ac:dyDescent="0.3">
      <c r="B82" t="s">
        <v>996</v>
      </c>
      <c r="C82" t="s">
        <v>997</v>
      </c>
      <c r="D82" t="s">
        <v>863</v>
      </c>
      <c r="E82" s="159" t="s">
        <v>864</v>
      </c>
      <c r="F82" s="159" t="s">
        <v>864</v>
      </c>
      <c r="G82" s="159" t="s">
        <v>866</v>
      </c>
      <c r="H82" s="159" t="s">
        <v>866</v>
      </c>
      <c r="I82" s="159" t="s">
        <v>866</v>
      </c>
      <c r="J82" s="159" t="s">
        <v>866</v>
      </c>
      <c r="K82" s="159" t="s">
        <v>866</v>
      </c>
      <c r="L82" s="159" t="s">
        <v>866</v>
      </c>
      <c r="M82" s="159" t="s">
        <v>866</v>
      </c>
      <c r="N82" s="159" t="s">
        <v>866</v>
      </c>
      <c r="O82" s="159" t="s">
        <v>866</v>
      </c>
      <c r="P82" s="159" t="s">
        <v>866</v>
      </c>
      <c r="Q82" s="159">
        <v>0</v>
      </c>
      <c r="R82" s="159">
        <v>50</v>
      </c>
      <c r="S82" s="159">
        <v>31</v>
      </c>
      <c r="T82" s="159">
        <v>31</v>
      </c>
      <c r="U82" s="159">
        <v>0</v>
      </c>
      <c r="V82" s="159" t="s">
        <v>866</v>
      </c>
      <c r="W82" s="159" t="s">
        <v>866</v>
      </c>
      <c r="X82" s="159" t="s">
        <v>866</v>
      </c>
      <c r="Y82" s="159" t="s">
        <v>866</v>
      </c>
      <c r="Z82" s="159" t="s">
        <v>866</v>
      </c>
      <c r="AA82" s="159" t="s">
        <v>866</v>
      </c>
      <c r="AB82" s="159" t="s">
        <v>866</v>
      </c>
      <c r="AC82" s="159" t="s">
        <v>866</v>
      </c>
      <c r="AD82" s="159" t="s">
        <v>866</v>
      </c>
      <c r="AE82" s="159" t="s">
        <v>866</v>
      </c>
      <c r="AF82" s="159" t="s">
        <v>866</v>
      </c>
      <c r="AG82" s="159" t="s">
        <v>866</v>
      </c>
      <c r="AH82" s="159" t="s">
        <v>866</v>
      </c>
      <c r="AI82" s="159" t="s">
        <v>866</v>
      </c>
      <c r="AJ82" s="159" t="s">
        <v>866</v>
      </c>
      <c r="AK82" s="159" t="s">
        <v>866</v>
      </c>
      <c r="AL82" s="159" t="s">
        <v>866</v>
      </c>
      <c r="AM82" s="159" t="s">
        <v>866</v>
      </c>
      <c r="AN82" s="159" t="s">
        <v>866</v>
      </c>
      <c r="AO82" s="159" t="s">
        <v>866</v>
      </c>
      <c r="AP82" s="159" t="s">
        <v>866</v>
      </c>
      <c r="AQ82" s="159" t="s">
        <v>866</v>
      </c>
      <c r="AR82" s="159" t="s">
        <v>866</v>
      </c>
      <c r="AS82" s="159" t="s">
        <v>866</v>
      </c>
      <c r="AT82" s="159" t="s">
        <v>866</v>
      </c>
      <c r="AU82" s="159" t="s">
        <v>866</v>
      </c>
      <c r="AV82" s="159" t="s">
        <v>866</v>
      </c>
      <c r="AW82" s="159" t="s">
        <v>866</v>
      </c>
      <c r="AX82" s="159" t="s">
        <v>866</v>
      </c>
      <c r="AY82" s="159" t="s">
        <v>866</v>
      </c>
      <c r="AZ82" s="159" t="s">
        <v>866</v>
      </c>
      <c r="BA82" s="159" t="s">
        <v>866</v>
      </c>
      <c r="BB82" s="159" t="s">
        <v>866</v>
      </c>
      <c r="BC82" s="114" t="s">
        <v>866</v>
      </c>
      <c r="BD82" s="114" t="s">
        <v>866</v>
      </c>
      <c r="BE82" s="114" t="s">
        <v>866</v>
      </c>
      <c r="BF82" s="159" t="s">
        <v>866</v>
      </c>
      <c r="BG82" s="159" t="s">
        <v>866</v>
      </c>
      <c r="BH82" s="159" t="s">
        <v>866</v>
      </c>
    </row>
    <row r="83" spans="2:60" x14ac:dyDescent="0.3">
      <c r="B83" t="s">
        <v>998</v>
      </c>
      <c r="C83" t="s">
        <v>999</v>
      </c>
      <c r="D83" t="s">
        <v>863</v>
      </c>
      <c r="E83" s="159" t="s">
        <v>865</v>
      </c>
      <c r="F83" s="159" t="s">
        <v>864</v>
      </c>
      <c r="G83" s="159" t="s">
        <v>1530</v>
      </c>
      <c r="H83" s="159">
        <v>4</v>
      </c>
      <c r="I83" s="159">
        <v>167</v>
      </c>
      <c r="J83" s="159">
        <v>44</v>
      </c>
      <c r="K83" s="159">
        <v>0</v>
      </c>
      <c r="L83" s="159">
        <v>39</v>
      </c>
      <c r="M83" s="159">
        <v>5</v>
      </c>
      <c r="N83" s="159">
        <v>0</v>
      </c>
      <c r="O83" s="159">
        <v>126</v>
      </c>
      <c r="P83" s="159" t="s">
        <v>1534</v>
      </c>
      <c r="Q83" s="159">
        <v>130</v>
      </c>
      <c r="R83" s="159">
        <v>201</v>
      </c>
      <c r="S83" s="159">
        <v>135</v>
      </c>
      <c r="T83" s="159">
        <v>129</v>
      </c>
      <c r="U83" s="159">
        <v>5</v>
      </c>
      <c r="V83" s="159">
        <v>158</v>
      </c>
      <c r="W83" s="159">
        <v>130</v>
      </c>
      <c r="X83" s="159">
        <v>4</v>
      </c>
      <c r="Y83" s="159">
        <v>154</v>
      </c>
      <c r="Z83" s="159">
        <v>0</v>
      </c>
      <c r="AA83" s="159">
        <v>0</v>
      </c>
      <c r="AB83" s="159">
        <v>4</v>
      </c>
      <c r="AC83" s="159">
        <v>97</v>
      </c>
      <c r="AD83" s="159">
        <v>180.7</v>
      </c>
      <c r="AE83" s="159">
        <v>202.05</v>
      </c>
      <c r="AF83" s="159">
        <v>154</v>
      </c>
      <c r="AG83" s="159">
        <v>202.05</v>
      </c>
      <c r="AH83" s="159">
        <v>1312</v>
      </c>
      <c r="AI83" s="159">
        <v>92</v>
      </c>
      <c r="AJ83" s="159">
        <v>46</v>
      </c>
      <c r="AK83" s="159">
        <v>500</v>
      </c>
      <c r="AL83" s="159" t="s">
        <v>1532</v>
      </c>
      <c r="AM83" s="159" t="s">
        <v>1030</v>
      </c>
      <c r="AN83" s="159">
        <v>62</v>
      </c>
      <c r="AO83" s="159">
        <v>174.05</v>
      </c>
      <c r="AP83" s="159">
        <v>2807</v>
      </c>
      <c r="AQ83" s="159" t="s">
        <v>1532</v>
      </c>
      <c r="AR83" s="159" t="s">
        <v>1030</v>
      </c>
      <c r="AS83" s="159">
        <v>0</v>
      </c>
      <c r="AT83" s="159">
        <v>0</v>
      </c>
      <c r="AU83" s="159">
        <v>0</v>
      </c>
      <c r="AV83" s="159" t="s">
        <v>1532</v>
      </c>
      <c r="AW83" s="159" t="s">
        <v>1030</v>
      </c>
      <c r="AX83" s="159">
        <v>0</v>
      </c>
      <c r="AY83" s="159">
        <v>0</v>
      </c>
      <c r="AZ83" s="159">
        <v>0</v>
      </c>
      <c r="BA83" s="159" t="s">
        <v>1532</v>
      </c>
      <c r="BB83" s="159" t="s">
        <v>1030</v>
      </c>
      <c r="BC83" s="158">
        <v>88</v>
      </c>
      <c r="BD83" s="114" t="s">
        <v>1533</v>
      </c>
      <c r="BE83" s="158">
        <v>2.2999999999999998</v>
      </c>
      <c r="BF83" s="159">
        <v>460</v>
      </c>
      <c r="BG83" s="159">
        <v>4907</v>
      </c>
      <c r="BH83" s="159">
        <v>405</v>
      </c>
    </row>
    <row r="84" spans="2:60" x14ac:dyDescent="0.3">
      <c r="B84" t="s">
        <v>1000</v>
      </c>
      <c r="C84" t="s">
        <v>1001</v>
      </c>
      <c r="D84" t="s">
        <v>863</v>
      </c>
      <c r="E84" s="159" t="s">
        <v>865</v>
      </c>
      <c r="F84" s="159" t="s">
        <v>865</v>
      </c>
      <c r="G84" s="159" t="s">
        <v>1524</v>
      </c>
      <c r="H84" s="159">
        <v>101</v>
      </c>
      <c r="I84" s="159">
        <v>59</v>
      </c>
      <c r="J84" s="159">
        <v>180</v>
      </c>
      <c r="K84" s="159">
        <v>0</v>
      </c>
      <c r="L84" s="159">
        <v>154</v>
      </c>
      <c r="M84" s="159">
        <v>26</v>
      </c>
      <c r="N84" s="159">
        <v>0</v>
      </c>
      <c r="O84" s="159">
        <v>96</v>
      </c>
      <c r="P84" s="159" t="s">
        <v>1525</v>
      </c>
      <c r="Q84" s="159">
        <v>9</v>
      </c>
      <c r="R84" s="159">
        <v>169</v>
      </c>
      <c r="S84" s="159">
        <v>67</v>
      </c>
      <c r="T84" s="159">
        <v>67</v>
      </c>
      <c r="U84" s="159">
        <v>0</v>
      </c>
      <c r="V84" s="159">
        <v>441</v>
      </c>
      <c r="W84" s="159">
        <v>441</v>
      </c>
      <c r="X84" s="159">
        <v>0</v>
      </c>
      <c r="Y84" s="159" t="s">
        <v>1030</v>
      </c>
      <c r="Z84" s="159">
        <v>0</v>
      </c>
      <c r="AA84" s="159">
        <v>0</v>
      </c>
      <c r="AB84" s="159">
        <v>0</v>
      </c>
      <c r="AC84" s="159">
        <v>2999.0149999999999</v>
      </c>
      <c r="AD84" s="159">
        <v>2999.0149999999999</v>
      </c>
      <c r="AE84" s="159" t="s">
        <v>1030</v>
      </c>
      <c r="AF84" s="159" t="s">
        <v>1030</v>
      </c>
      <c r="AG84" s="159" t="s">
        <v>1030</v>
      </c>
      <c r="AH84" s="159" t="s">
        <v>1030</v>
      </c>
      <c r="AI84" s="159">
        <v>0</v>
      </c>
      <c r="AJ84" s="159">
        <v>0</v>
      </c>
      <c r="AK84" s="159">
        <v>0</v>
      </c>
      <c r="AL84" s="159" t="s">
        <v>1532</v>
      </c>
      <c r="AM84" s="159" t="s">
        <v>1532</v>
      </c>
      <c r="AN84" s="159" t="s">
        <v>1030</v>
      </c>
      <c r="AO84" s="159" t="s">
        <v>1030</v>
      </c>
      <c r="AP84" s="159" t="s">
        <v>1030</v>
      </c>
      <c r="AQ84" s="159" t="s">
        <v>1532</v>
      </c>
      <c r="AR84" s="159" t="s">
        <v>1532</v>
      </c>
      <c r="AS84" s="159" t="s">
        <v>1030</v>
      </c>
      <c r="AT84" s="159" t="s">
        <v>1030</v>
      </c>
      <c r="AU84" s="159" t="s">
        <v>1030</v>
      </c>
      <c r="AV84" s="159" t="s">
        <v>1532</v>
      </c>
      <c r="AW84" s="159" t="s">
        <v>1532</v>
      </c>
      <c r="AX84" s="159" t="s">
        <v>1030</v>
      </c>
      <c r="AY84" s="159" t="s">
        <v>1030</v>
      </c>
      <c r="AZ84" s="159" t="s">
        <v>1030</v>
      </c>
      <c r="BA84" s="159" t="s">
        <v>1532</v>
      </c>
      <c r="BB84" s="159" t="s">
        <v>1532</v>
      </c>
      <c r="BC84" s="158">
        <v>75</v>
      </c>
      <c r="BD84" s="114" t="s">
        <v>1533</v>
      </c>
      <c r="BE84" s="114" t="s">
        <v>1030</v>
      </c>
      <c r="BF84" s="159">
        <v>873</v>
      </c>
      <c r="BG84" s="159">
        <v>9249.7489999999998</v>
      </c>
      <c r="BH84" s="159">
        <v>873</v>
      </c>
    </row>
    <row r="85" spans="2:60" x14ac:dyDescent="0.3">
      <c r="B85" t="s">
        <v>1002</v>
      </c>
      <c r="C85" t="s">
        <v>1003</v>
      </c>
      <c r="D85" t="s">
        <v>863</v>
      </c>
      <c r="E85" s="159" t="s">
        <v>864</v>
      </c>
      <c r="F85" s="159" t="s">
        <v>865</v>
      </c>
      <c r="G85" s="159" t="s">
        <v>866</v>
      </c>
      <c r="H85" s="159" t="s">
        <v>866</v>
      </c>
      <c r="I85" s="159" t="s">
        <v>866</v>
      </c>
      <c r="J85" s="159" t="s">
        <v>866</v>
      </c>
      <c r="K85" s="159" t="s">
        <v>866</v>
      </c>
      <c r="L85" s="159" t="s">
        <v>866</v>
      </c>
      <c r="M85" s="159" t="s">
        <v>866</v>
      </c>
      <c r="N85" s="159" t="s">
        <v>866</v>
      </c>
      <c r="O85" s="159" t="s">
        <v>866</v>
      </c>
      <c r="P85" s="159" t="s">
        <v>866</v>
      </c>
      <c r="Q85" s="159">
        <v>0</v>
      </c>
      <c r="R85" s="159">
        <v>60</v>
      </c>
      <c r="S85" s="159">
        <v>27</v>
      </c>
      <c r="T85" s="159">
        <v>27</v>
      </c>
      <c r="U85" s="159">
        <v>0</v>
      </c>
      <c r="V85" s="159" t="s">
        <v>866</v>
      </c>
      <c r="W85" s="159" t="s">
        <v>866</v>
      </c>
      <c r="X85" s="159" t="s">
        <v>866</v>
      </c>
      <c r="Y85" s="159" t="s">
        <v>866</v>
      </c>
      <c r="Z85" s="159" t="s">
        <v>866</v>
      </c>
      <c r="AA85" s="159" t="s">
        <v>866</v>
      </c>
      <c r="AB85" s="159" t="s">
        <v>866</v>
      </c>
      <c r="AC85" s="159" t="s">
        <v>866</v>
      </c>
      <c r="AD85" s="159" t="s">
        <v>866</v>
      </c>
      <c r="AE85" s="159" t="s">
        <v>866</v>
      </c>
      <c r="AF85" s="159" t="s">
        <v>866</v>
      </c>
      <c r="AG85" s="159" t="s">
        <v>866</v>
      </c>
      <c r="AH85" s="159" t="s">
        <v>866</v>
      </c>
      <c r="AI85" s="159" t="s">
        <v>866</v>
      </c>
      <c r="AJ85" s="159" t="s">
        <v>866</v>
      </c>
      <c r="AK85" s="159" t="s">
        <v>866</v>
      </c>
      <c r="AL85" s="159" t="s">
        <v>866</v>
      </c>
      <c r="AM85" s="159" t="s">
        <v>866</v>
      </c>
      <c r="AN85" s="159" t="s">
        <v>866</v>
      </c>
      <c r="AO85" s="159" t="s">
        <v>866</v>
      </c>
      <c r="AP85" s="159" t="s">
        <v>866</v>
      </c>
      <c r="AQ85" s="159" t="s">
        <v>866</v>
      </c>
      <c r="AR85" s="159" t="s">
        <v>866</v>
      </c>
      <c r="AS85" s="159" t="s">
        <v>866</v>
      </c>
      <c r="AT85" s="159" t="s">
        <v>866</v>
      </c>
      <c r="AU85" s="159" t="s">
        <v>866</v>
      </c>
      <c r="AV85" s="159" t="s">
        <v>866</v>
      </c>
      <c r="AW85" s="159" t="s">
        <v>866</v>
      </c>
      <c r="AX85" s="159" t="s">
        <v>866</v>
      </c>
      <c r="AY85" s="159" t="s">
        <v>866</v>
      </c>
      <c r="AZ85" s="159" t="s">
        <v>866</v>
      </c>
      <c r="BA85" s="159" t="s">
        <v>866</v>
      </c>
      <c r="BB85" s="159" t="s">
        <v>866</v>
      </c>
      <c r="BC85" s="114" t="s">
        <v>866</v>
      </c>
      <c r="BD85" s="114" t="s">
        <v>866</v>
      </c>
      <c r="BE85" s="114" t="s">
        <v>866</v>
      </c>
      <c r="BF85" s="159" t="s">
        <v>866</v>
      </c>
      <c r="BG85" s="159" t="s">
        <v>866</v>
      </c>
      <c r="BH85" s="159" t="s">
        <v>866</v>
      </c>
    </row>
    <row r="86" spans="2:60" x14ac:dyDescent="0.3">
      <c r="B86" t="s">
        <v>1004</v>
      </c>
      <c r="C86" t="s">
        <v>1005</v>
      </c>
      <c r="D86" t="s">
        <v>863</v>
      </c>
      <c r="E86" s="159" t="s">
        <v>865</v>
      </c>
      <c r="F86" s="159" t="s">
        <v>865</v>
      </c>
      <c r="G86" s="159" t="s">
        <v>1530</v>
      </c>
      <c r="H86" s="159">
        <v>9</v>
      </c>
      <c r="I86" s="159">
        <v>135</v>
      </c>
      <c r="J86" s="159">
        <v>226</v>
      </c>
      <c r="K86" s="159">
        <v>18</v>
      </c>
      <c r="L86" s="159">
        <v>26</v>
      </c>
      <c r="M86" s="159">
        <v>182</v>
      </c>
      <c r="N86" s="159">
        <v>0</v>
      </c>
      <c r="O86" s="159">
        <v>0</v>
      </c>
      <c r="P86" s="159" t="s">
        <v>1540</v>
      </c>
      <c r="Q86" s="159">
        <v>11</v>
      </c>
      <c r="R86" s="159">
        <v>22</v>
      </c>
      <c r="S86" s="159">
        <v>22</v>
      </c>
      <c r="T86" s="159">
        <v>20</v>
      </c>
      <c r="U86" s="159">
        <v>0</v>
      </c>
      <c r="V86" s="159">
        <v>60</v>
      </c>
      <c r="W86" s="159">
        <v>42</v>
      </c>
      <c r="X86" s="159">
        <v>22</v>
      </c>
      <c r="Y86" s="159">
        <v>47</v>
      </c>
      <c r="Z86" s="159">
        <v>10</v>
      </c>
      <c r="AA86" s="159">
        <v>10</v>
      </c>
      <c r="AB86" s="159">
        <v>2</v>
      </c>
      <c r="AC86" s="159" t="s">
        <v>1030</v>
      </c>
      <c r="AD86" s="159" t="s">
        <v>1030</v>
      </c>
      <c r="AE86" s="159" t="s">
        <v>1030</v>
      </c>
      <c r="AF86" s="159">
        <v>47</v>
      </c>
      <c r="AG86" s="159" t="s">
        <v>1030</v>
      </c>
      <c r="AH86" s="159" t="s">
        <v>1030</v>
      </c>
      <c r="AI86" s="159">
        <v>0</v>
      </c>
      <c r="AJ86" s="159">
        <v>0</v>
      </c>
      <c r="AK86" s="159">
        <v>0</v>
      </c>
      <c r="AL86" s="159" t="s">
        <v>1544</v>
      </c>
      <c r="AM86" s="159" t="s">
        <v>1544</v>
      </c>
      <c r="AN86" s="159">
        <v>42</v>
      </c>
      <c r="AO86" s="159" t="s">
        <v>1030</v>
      </c>
      <c r="AP86" s="159" t="s">
        <v>1030</v>
      </c>
      <c r="AQ86" s="159" t="s">
        <v>1544</v>
      </c>
      <c r="AR86" s="159" t="s">
        <v>1549</v>
      </c>
      <c r="AS86" s="159">
        <v>6</v>
      </c>
      <c r="AT86" s="159" t="s">
        <v>1030</v>
      </c>
      <c r="AU86" s="159" t="s">
        <v>1030</v>
      </c>
      <c r="AV86" s="159" t="s">
        <v>1544</v>
      </c>
      <c r="AW86" s="159" t="s">
        <v>1549</v>
      </c>
      <c r="AX86" s="159">
        <v>7</v>
      </c>
      <c r="AY86" s="159" t="s">
        <v>1030</v>
      </c>
      <c r="AZ86" s="159" t="s">
        <v>1030</v>
      </c>
      <c r="BA86" s="159" t="s">
        <v>1544</v>
      </c>
      <c r="BB86" s="159" t="s">
        <v>1549</v>
      </c>
      <c r="BC86" s="158">
        <v>93</v>
      </c>
      <c r="BD86" s="114" t="s">
        <v>1533</v>
      </c>
      <c r="BE86" s="158">
        <v>1</v>
      </c>
      <c r="BF86" s="159">
        <v>1901</v>
      </c>
      <c r="BG86" s="159">
        <v>5330.7089999999998</v>
      </c>
      <c r="BH86" s="159">
        <v>1497</v>
      </c>
    </row>
    <row r="87" spans="2:60" x14ac:dyDescent="0.3">
      <c r="B87" t="s">
        <v>1006</v>
      </c>
      <c r="C87" t="s">
        <v>1007</v>
      </c>
      <c r="D87" t="s">
        <v>863</v>
      </c>
      <c r="E87" s="159" t="s">
        <v>864</v>
      </c>
      <c r="F87" s="159" t="s">
        <v>865</v>
      </c>
      <c r="G87" s="159" t="s">
        <v>866</v>
      </c>
      <c r="H87" s="159" t="s">
        <v>866</v>
      </c>
      <c r="I87" s="159" t="s">
        <v>866</v>
      </c>
      <c r="J87" s="159" t="s">
        <v>866</v>
      </c>
      <c r="K87" s="159" t="s">
        <v>866</v>
      </c>
      <c r="L87" s="159" t="s">
        <v>866</v>
      </c>
      <c r="M87" s="159" t="s">
        <v>866</v>
      </c>
      <c r="N87" s="159" t="s">
        <v>866</v>
      </c>
      <c r="O87" s="159" t="s">
        <v>866</v>
      </c>
      <c r="P87" s="159" t="s">
        <v>866</v>
      </c>
      <c r="Q87" s="159">
        <v>5</v>
      </c>
      <c r="R87" s="159">
        <v>375</v>
      </c>
      <c r="S87" s="159">
        <v>150</v>
      </c>
      <c r="T87" s="159">
        <v>97</v>
      </c>
      <c r="U87" s="159">
        <v>0</v>
      </c>
      <c r="V87" s="159" t="s">
        <v>866</v>
      </c>
      <c r="W87" s="159" t="s">
        <v>866</v>
      </c>
      <c r="X87" s="159" t="s">
        <v>866</v>
      </c>
      <c r="Y87" s="159" t="s">
        <v>866</v>
      </c>
      <c r="Z87" s="159" t="s">
        <v>866</v>
      </c>
      <c r="AA87" s="159" t="s">
        <v>866</v>
      </c>
      <c r="AB87" s="159" t="s">
        <v>866</v>
      </c>
      <c r="AC87" s="159" t="s">
        <v>866</v>
      </c>
      <c r="AD87" s="159" t="s">
        <v>866</v>
      </c>
      <c r="AE87" s="159" t="s">
        <v>866</v>
      </c>
      <c r="AF87" s="159" t="s">
        <v>866</v>
      </c>
      <c r="AG87" s="159" t="s">
        <v>866</v>
      </c>
      <c r="AH87" s="159" t="s">
        <v>866</v>
      </c>
      <c r="AI87" s="159" t="s">
        <v>866</v>
      </c>
      <c r="AJ87" s="159" t="s">
        <v>866</v>
      </c>
      <c r="AK87" s="159" t="s">
        <v>866</v>
      </c>
      <c r="AL87" s="159" t="s">
        <v>866</v>
      </c>
      <c r="AM87" s="159" t="s">
        <v>866</v>
      </c>
      <c r="AN87" s="159" t="s">
        <v>866</v>
      </c>
      <c r="AO87" s="159" t="s">
        <v>866</v>
      </c>
      <c r="AP87" s="159" t="s">
        <v>866</v>
      </c>
      <c r="AQ87" s="159" t="s">
        <v>866</v>
      </c>
      <c r="AR87" s="159" t="s">
        <v>866</v>
      </c>
      <c r="AS87" s="159" t="s">
        <v>866</v>
      </c>
      <c r="AT87" s="159" t="s">
        <v>866</v>
      </c>
      <c r="AU87" s="159" t="s">
        <v>866</v>
      </c>
      <c r="AV87" s="159" t="s">
        <v>866</v>
      </c>
      <c r="AW87" s="159" t="s">
        <v>866</v>
      </c>
      <c r="AX87" s="159" t="s">
        <v>866</v>
      </c>
      <c r="AY87" s="159" t="s">
        <v>866</v>
      </c>
      <c r="AZ87" s="159" t="s">
        <v>866</v>
      </c>
      <c r="BA87" s="159" t="s">
        <v>866</v>
      </c>
      <c r="BB87" s="159" t="s">
        <v>866</v>
      </c>
      <c r="BC87" s="114" t="s">
        <v>866</v>
      </c>
      <c r="BD87" s="114" t="s">
        <v>866</v>
      </c>
      <c r="BE87" s="114" t="s">
        <v>866</v>
      </c>
      <c r="BF87" s="159" t="s">
        <v>866</v>
      </c>
      <c r="BG87" s="159" t="s">
        <v>866</v>
      </c>
      <c r="BH87" s="159" t="s">
        <v>866</v>
      </c>
    </row>
    <row r="88" spans="2:60" x14ac:dyDescent="0.3">
      <c r="B88" t="s">
        <v>1008</v>
      </c>
      <c r="C88" t="s">
        <v>1009</v>
      </c>
      <c r="D88" t="s">
        <v>863</v>
      </c>
      <c r="E88" s="159" t="s">
        <v>865</v>
      </c>
      <c r="F88" s="159" t="s">
        <v>864</v>
      </c>
      <c r="G88" s="159" t="s">
        <v>1530</v>
      </c>
      <c r="H88" s="159">
        <v>464</v>
      </c>
      <c r="I88" s="159">
        <v>521</v>
      </c>
      <c r="J88" s="159">
        <v>55</v>
      </c>
      <c r="K88" s="159">
        <v>55</v>
      </c>
      <c r="L88" s="159">
        <v>0</v>
      </c>
      <c r="M88" s="159">
        <v>0</v>
      </c>
      <c r="N88" s="159">
        <v>0</v>
      </c>
      <c r="O88" s="159">
        <v>18</v>
      </c>
      <c r="P88" s="159" t="s">
        <v>1525</v>
      </c>
      <c r="Q88" s="159">
        <v>20</v>
      </c>
      <c r="R88" s="159">
        <v>795</v>
      </c>
      <c r="S88" s="159">
        <v>354</v>
      </c>
      <c r="T88" s="159">
        <v>313</v>
      </c>
      <c r="U88" s="159">
        <v>0</v>
      </c>
      <c r="V88" s="159">
        <v>148</v>
      </c>
      <c r="W88" s="159" t="s">
        <v>1030</v>
      </c>
      <c r="X88" s="159">
        <v>74</v>
      </c>
      <c r="Y88" s="159" t="s">
        <v>1030</v>
      </c>
      <c r="Z88" s="159">
        <v>74</v>
      </c>
      <c r="AA88" s="159" t="s">
        <v>1030</v>
      </c>
      <c r="AB88" s="159" t="s">
        <v>1030</v>
      </c>
      <c r="AC88" s="159">
        <v>3359.8359999999998</v>
      </c>
      <c r="AD88" s="159" t="s">
        <v>1030</v>
      </c>
      <c r="AE88" s="159">
        <v>167</v>
      </c>
      <c r="AF88" s="159" t="s">
        <v>1030</v>
      </c>
      <c r="AG88" s="159">
        <v>167</v>
      </c>
      <c r="AH88" s="159" t="s">
        <v>1030</v>
      </c>
      <c r="AI88" s="159">
        <v>3</v>
      </c>
      <c r="AJ88" s="159">
        <v>30</v>
      </c>
      <c r="AK88" s="159">
        <v>10000</v>
      </c>
      <c r="AL88" s="159" t="s">
        <v>1532</v>
      </c>
      <c r="AM88" s="159" t="s">
        <v>1030</v>
      </c>
      <c r="AN88" s="159" t="s">
        <v>1030</v>
      </c>
      <c r="AO88" s="159" t="s">
        <v>1030</v>
      </c>
      <c r="AP88" s="159" t="s">
        <v>1030</v>
      </c>
      <c r="AQ88" s="159" t="s">
        <v>1532</v>
      </c>
      <c r="AR88" s="159" t="s">
        <v>1030</v>
      </c>
      <c r="AS88" s="159">
        <v>5</v>
      </c>
      <c r="AT88" s="159">
        <v>40</v>
      </c>
      <c r="AU88" s="159">
        <v>8000</v>
      </c>
      <c r="AV88" s="159" t="s">
        <v>1532</v>
      </c>
      <c r="AW88" s="159" t="s">
        <v>1030</v>
      </c>
      <c r="AX88" s="159" t="s">
        <v>1030</v>
      </c>
      <c r="AY88" s="159" t="s">
        <v>1030</v>
      </c>
      <c r="AZ88" s="159" t="s">
        <v>1030</v>
      </c>
      <c r="BA88" s="159" t="s">
        <v>1539</v>
      </c>
      <c r="BB88" s="159" t="s">
        <v>1030</v>
      </c>
      <c r="BC88" s="158">
        <v>100</v>
      </c>
      <c r="BD88" s="114" t="s">
        <v>1529</v>
      </c>
      <c r="BE88" s="114" t="s">
        <v>1030</v>
      </c>
      <c r="BF88" s="159" t="s">
        <v>1030</v>
      </c>
      <c r="BG88" s="159">
        <v>5342.7780000000002</v>
      </c>
      <c r="BH88" s="159" t="s">
        <v>1030</v>
      </c>
    </row>
    <row r="89" spans="2:60" x14ac:dyDescent="0.3">
      <c r="B89" t="s">
        <v>1010</v>
      </c>
      <c r="C89" t="s">
        <v>1011</v>
      </c>
      <c r="D89" t="s">
        <v>863</v>
      </c>
      <c r="E89" s="159" t="s">
        <v>865</v>
      </c>
      <c r="F89" s="159" t="s">
        <v>865</v>
      </c>
      <c r="G89" s="159" t="s">
        <v>1530</v>
      </c>
      <c r="H89" s="159">
        <v>90</v>
      </c>
      <c r="I89" s="159">
        <v>229</v>
      </c>
      <c r="J89" s="159">
        <v>46</v>
      </c>
      <c r="K89" s="159">
        <v>0</v>
      </c>
      <c r="L89" s="159">
        <v>0</v>
      </c>
      <c r="M89" s="159">
        <v>46</v>
      </c>
      <c r="N89" s="159">
        <v>0</v>
      </c>
      <c r="O89" s="159">
        <v>0</v>
      </c>
      <c r="P89" s="159" t="s">
        <v>1540</v>
      </c>
      <c r="Q89" s="159">
        <v>47</v>
      </c>
      <c r="R89" s="159">
        <v>1621</v>
      </c>
      <c r="S89" s="159">
        <v>839</v>
      </c>
      <c r="T89" s="159">
        <v>839</v>
      </c>
      <c r="U89" s="159">
        <v>8</v>
      </c>
      <c r="V89" s="159">
        <v>110</v>
      </c>
      <c r="W89" s="159">
        <v>196</v>
      </c>
      <c r="X89" s="159">
        <v>96</v>
      </c>
      <c r="Y89" s="159">
        <v>336</v>
      </c>
      <c r="Z89" s="159">
        <v>49</v>
      </c>
      <c r="AA89" s="159">
        <v>23</v>
      </c>
      <c r="AB89" s="159">
        <v>24</v>
      </c>
      <c r="AC89" s="159">
        <v>1037.6089999999999</v>
      </c>
      <c r="AD89" s="159">
        <v>476.4</v>
      </c>
      <c r="AE89" s="159">
        <v>1436.779</v>
      </c>
      <c r="AF89" s="159">
        <v>336</v>
      </c>
      <c r="AG89" s="159">
        <v>1436.779</v>
      </c>
      <c r="AH89" s="159">
        <v>4276</v>
      </c>
      <c r="AI89" s="159">
        <v>21</v>
      </c>
      <c r="AJ89" s="159">
        <v>107.979</v>
      </c>
      <c r="AK89" s="159">
        <v>5142</v>
      </c>
      <c r="AL89" s="159" t="s">
        <v>1532</v>
      </c>
      <c r="AM89" s="159" t="s">
        <v>1030</v>
      </c>
      <c r="AN89" s="159">
        <v>95</v>
      </c>
      <c r="AO89" s="159">
        <v>501.2</v>
      </c>
      <c r="AP89" s="159">
        <v>5276</v>
      </c>
      <c r="AQ89" s="159" t="s">
        <v>1526</v>
      </c>
      <c r="AR89" s="159" t="s">
        <v>1030</v>
      </c>
      <c r="AS89" s="159">
        <v>14</v>
      </c>
      <c r="AT89" s="159">
        <v>210</v>
      </c>
      <c r="AU89" s="159">
        <v>15000</v>
      </c>
      <c r="AV89" s="159" t="s">
        <v>1526</v>
      </c>
      <c r="AW89" s="159" t="s">
        <v>1030</v>
      </c>
      <c r="AX89" s="159">
        <v>208</v>
      </c>
      <c r="AY89" s="159">
        <v>617.6</v>
      </c>
      <c r="AZ89" s="159">
        <v>2969</v>
      </c>
      <c r="BA89" s="159" t="s">
        <v>1526</v>
      </c>
      <c r="BB89" s="159" t="s">
        <v>1030</v>
      </c>
      <c r="BC89" s="158">
        <v>68</v>
      </c>
      <c r="BD89" s="114" t="s">
        <v>1533</v>
      </c>
      <c r="BE89" s="158">
        <v>6.2</v>
      </c>
      <c r="BF89" s="159">
        <v>2243</v>
      </c>
      <c r="BG89" s="159">
        <v>12053.915000000001</v>
      </c>
      <c r="BH89" s="159">
        <v>1713</v>
      </c>
    </row>
    <row r="90" spans="2:60" x14ac:dyDescent="0.3">
      <c r="B90" t="s">
        <v>1012</v>
      </c>
      <c r="C90" t="s">
        <v>1013</v>
      </c>
      <c r="D90" t="s">
        <v>863</v>
      </c>
      <c r="E90" s="159" t="s">
        <v>865</v>
      </c>
      <c r="F90" s="159" t="s">
        <v>864</v>
      </c>
      <c r="G90" s="159" t="s">
        <v>1530</v>
      </c>
      <c r="H90" s="159">
        <v>284</v>
      </c>
      <c r="I90" s="159">
        <v>337</v>
      </c>
      <c r="J90" s="159">
        <v>0</v>
      </c>
      <c r="K90" s="159">
        <v>0</v>
      </c>
      <c r="L90" s="159">
        <v>0</v>
      </c>
      <c r="M90" s="159">
        <v>0</v>
      </c>
      <c r="N90" s="159">
        <v>0</v>
      </c>
      <c r="O90" s="159">
        <v>344</v>
      </c>
      <c r="P90" s="159" t="s">
        <v>1525</v>
      </c>
      <c r="Q90" s="159">
        <v>13</v>
      </c>
      <c r="R90" s="159">
        <v>250</v>
      </c>
      <c r="S90" s="159">
        <v>53</v>
      </c>
      <c r="T90" s="159">
        <v>44</v>
      </c>
      <c r="U90" s="159">
        <v>3</v>
      </c>
      <c r="V90" s="159">
        <v>35</v>
      </c>
      <c r="W90" s="159">
        <v>337</v>
      </c>
      <c r="X90" s="159">
        <v>290</v>
      </c>
      <c r="Y90" s="159">
        <v>47</v>
      </c>
      <c r="Z90" s="159">
        <v>289</v>
      </c>
      <c r="AA90" s="159">
        <v>0</v>
      </c>
      <c r="AB90" s="159">
        <v>1</v>
      </c>
      <c r="AC90" s="159">
        <v>378</v>
      </c>
      <c r="AD90" s="159">
        <v>0</v>
      </c>
      <c r="AE90" s="159">
        <v>383.65600000000001</v>
      </c>
      <c r="AF90" s="159">
        <v>47</v>
      </c>
      <c r="AG90" s="159">
        <v>383.65600000000001</v>
      </c>
      <c r="AH90" s="159">
        <v>8163</v>
      </c>
      <c r="AI90" s="159">
        <v>4</v>
      </c>
      <c r="AJ90" s="159">
        <v>7</v>
      </c>
      <c r="AK90" s="159">
        <v>1750</v>
      </c>
      <c r="AL90" s="159" t="s">
        <v>1544</v>
      </c>
      <c r="AM90" s="159" t="s">
        <v>1030</v>
      </c>
      <c r="AN90" s="159">
        <v>31</v>
      </c>
      <c r="AO90" s="159">
        <v>196.65600000000001</v>
      </c>
      <c r="AP90" s="159">
        <v>6344</v>
      </c>
      <c r="AQ90" s="159" t="s">
        <v>1532</v>
      </c>
      <c r="AR90" s="159" t="s">
        <v>1030</v>
      </c>
      <c r="AS90" s="159">
        <v>0</v>
      </c>
      <c r="AT90" s="159">
        <v>0</v>
      </c>
      <c r="AU90" s="159">
        <v>0</v>
      </c>
      <c r="AV90" s="159" t="s">
        <v>1544</v>
      </c>
      <c r="AW90" s="159" t="s">
        <v>1030</v>
      </c>
      <c r="AX90" s="159">
        <v>12</v>
      </c>
      <c r="AY90" s="159">
        <v>180</v>
      </c>
      <c r="AZ90" s="159">
        <v>15000</v>
      </c>
      <c r="BA90" s="159" t="s">
        <v>1532</v>
      </c>
      <c r="BB90" s="159" t="s">
        <v>1030</v>
      </c>
      <c r="BC90" s="158">
        <v>98</v>
      </c>
      <c r="BD90" s="114" t="s">
        <v>1533</v>
      </c>
      <c r="BE90" s="158">
        <v>0.5</v>
      </c>
      <c r="BF90" s="159">
        <v>968</v>
      </c>
      <c r="BG90" s="159">
        <v>4250.5990000000002</v>
      </c>
      <c r="BH90" s="159">
        <v>920</v>
      </c>
    </row>
    <row r="91" spans="2:60" x14ac:dyDescent="0.3">
      <c r="B91" t="s">
        <v>1014</v>
      </c>
      <c r="C91" t="s">
        <v>1015</v>
      </c>
      <c r="D91" t="s">
        <v>863</v>
      </c>
      <c r="E91" s="159" t="s">
        <v>865</v>
      </c>
      <c r="F91" s="159" t="s">
        <v>865</v>
      </c>
      <c r="G91" s="159" t="s">
        <v>1530</v>
      </c>
      <c r="H91" s="159">
        <v>120</v>
      </c>
      <c r="I91" s="159">
        <v>718</v>
      </c>
      <c r="J91" s="159">
        <v>69</v>
      </c>
      <c r="K91" s="159">
        <v>64</v>
      </c>
      <c r="L91" s="159">
        <v>0</v>
      </c>
      <c r="M91" s="159">
        <v>5</v>
      </c>
      <c r="N91" s="159">
        <v>0</v>
      </c>
      <c r="O91" s="159">
        <v>1294</v>
      </c>
      <c r="P91" s="159" t="s">
        <v>1540</v>
      </c>
      <c r="Q91" s="159">
        <v>83</v>
      </c>
      <c r="R91" s="159">
        <v>1000</v>
      </c>
      <c r="S91" s="159">
        <v>750</v>
      </c>
      <c r="T91" s="159">
        <v>704</v>
      </c>
      <c r="U91" s="159">
        <v>0</v>
      </c>
      <c r="V91" s="159">
        <v>6</v>
      </c>
      <c r="W91" s="159">
        <v>5</v>
      </c>
      <c r="X91" s="159">
        <v>63</v>
      </c>
      <c r="Y91" s="159">
        <v>89</v>
      </c>
      <c r="Z91" s="159">
        <v>63</v>
      </c>
      <c r="AA91" s="159">
        <v>0</v>
      </c>
      <c r="AB91" s="159">
        <v>0</v>
      </c>
      <c r="AC91" s="159" t="s">
        <v>1030</v>
      </c>
      <c r="AD91" s="159" t="s">
        <v>1030</v>
      </c>
      <c r="AE91" s="159" t="s">
        <v>1030</v>
      </c>
      <c r="AF91" s="159">
        <v>89</v>
      </c>
      <c r="AG91" s="159" t="s">
        <v>1030</v>
      </c>
      <c r="AH91" s="159" t="s">
        <v>1030</v>
      </c>
      <c r="AI91" s="159">
        <v>3</v>
      </c>
      <c r="AJ91" s="159" t="s">
        <v>1030</v>
      </c>
      <c r="AK91" s="159" t="s">
        <v>1030</v>
      </c>
      <c r="AL91" s="159" t="s">
        <v>1532</v>
      </c>
      <c r="AM91" s="159" t="s">
        <v>1030</v>
      </c>
      <c r="AN91" s="159">
        <v>72</v>
      </c>
      <c r="AO91" s="159" t="s">
        <v>1030</v>
      </c>
      <c r="AP91" s="159" t="s">
        <v>1030</v>
      </c>
      <c r="AQ91" s="159" t="s">
        <v>1499</v>
      </c>
      <c r="AR91" s="159" t="s">
        <v>1499</v>
      </c>
      <c r="AS91" s="159">
        <v>14</v>
      </c>
      <c r="AT91" s="159" t="s">
        <v>1030</v>
      </c>
      <c r="AU91" s="159" t="s">
        <v>1030</v>
      </c>
      <c r="AV91" s="159" t="s">
        <v>1499</v>
      </c>
      <c r="AW91" s="159" t="s">
        <v>1499</v>
      </c>
      <c r="AX91" s="159">
        <v>0</v>
      </c>
      <c r="AY91" s="159" t="s">
        <v>1030</v>
      </c>
      <c r="AZ91" s="159" t="s">
        <v>1030</v>
      </c>
      <c r="BA91" s="159" t="s">
        <v>1543</v>
      </c>
      <c r="BB91" s="159" t="s">
        <v>1030</v>
      </c>
      <c r="BC91" s="158">
        <v>58.1</v>
      </c>
      <c r="BD91" s="114" t="s">
        <v>1533</v>
      </c>
      <c r="BE91" s="158">
        <v>0.7</v>
      </c>
      <c r="BF91" s="159">
        <v>2327</v>
      </c>
      <c r="BG91" s="159">
        <v>17186.485000000001</v>
      </c>
      <c r="BH91" s="159">
        <v>1856</v>
      </c>
    </row>
    <row r="92" spans="2:60" x14ac:dyDescent="0.3">
      <c r="B92" t="s">
        <v>1016</v>
      </c>
      <c r="C92" t="s">
        <v>1017</v>
      </c>
      <c r="D92" t="s">
        <v>863</v>
      </c>
      <c r="E92" s="159" t="s">
        <v>864</v>
      </c>
      <c r="F92" s="159" t="s">
        <v>865</v>
      </c>
      <c r="G92" s="159" t="s">
        <v>866</v>
      </c>
      <c r="H92" s="159" t="s">
        <v>866</v>
      </c>
      <c r="I92" s="159" t="s">
        <v>866</v>
      </c>
      <c r="J92" s="159" t="s">
        <v>866</v>
      </c>
      <c r="K92" s="159" t="s">
        <v>866</v>
      </c>
      <c r="L92" s="159" t="s">
        <v>866</v>
      </c>
      <c r="M92" s="159" t="s">
        <v>866</v>
      </c>
      <c r="N92" s="159" t="s">
        <v>866</v>
      </c>
      <c r="O92" s="159" t="s">
        <v>866</v>
      </c>
      <c r="P92" s="159" t="s">
        <v>866</v>
      </c>
      <c r="Q92" s="159">
        <v>2</v>
      </c>
      <c r="R92" s="159">
        <v>6</v>
      </c>
      <c r="S92" s="159">
        <v>3</v>
      </c>
      <c r="T92" s="159">
        <v>3</v>
      </c>
      <c r="U92" s="159">
        <v>0</v>
      </c>
      <c r="V92" s="159" t="s">
        <v>866</v>
      </c>
      <c r="W92" s="159" t="s">
        <v>866</v>
      </c>
      <c r="X92" s="159" t="s">
        <v>866</v>
      </c>
      <c r="Y92" s="159" t="s">
        <v>866</v>
      </c>
      <c r="Z92" s="159" t="s">
        <v>866</v>
      </c>
      <c r="AA92" s="159" t="s">
        <v>866</v>
      </c>
      <c r="AB92" s="159" t="s">
        <v>866</v>
      </c>
      <c r="AC92" s="159" t="s">
        <v>866</v>
      </c>
      <c r="AD92" s="159" t="s">
        <v>866</v>
      </c>
      <c r="AE92" s="159" t="s">
        <v>866</v>
      </c>
      <c r="AF92" s="159" t="s">
        <v>866</v>
      </c>
      <c r="AG92" s="159" t="s">
        <v>866</v>
      </c>
      <c r="AH92" s="159" t="s">
        <v>866</v>
      </c>
      <c r="AI92" s="159" t="s">
        <v>866</v>
      </c>
      <c r="AJ92" s="159" t="s">
        <v>866</v>
      </c>
      <c r="AK92" s="159" t="s">
        <v>866</v>
      </c>
      <c r="AL92" s="159" t="s">
        <v>866</v>
      </c>
      <c r="AM92" s="159" t="s">
        <v>866</v>
      </c>
      <c r="AN92" s="159" t="s">
        <v>866</v>
      </c>
      <c r="AO92" s="159" t="s">
        <v>866</v>
      </c>
      <c r="AP92" s="159" t="s">
        <v>866</v>
      </c>
      <c r="AQ92" s="159" t="s">
        <v>866</v>
      </c>
      <c r="AR92" s="159" t="s">
        <v>866</v>
      </c>
      <c r="AS92" s="159" t="s">
        <v>866</v>
      </c>
      <c r="AT92" s="159" t="s">
        <v>866</v>
      </c>
      <c r="AU92" s="159" t="s">
        <v>866</v>
      </c>
      <c r="AV92" s="159" t="s">
        <v>866</v>
      </c>
      <c r="AW92" s="159" t="s">
        <v>866</v>
      </c>
      <c r="AX92" s="159" t="s">
        <v>866</v>
      </c>
      <c r="AY92" s="159" t="s">
        <v>866</v>
      </c>
      <c r="AZ92" s="159" t="s">
        <v>866</v>
      </c>
      <c r="BA92" s="159" t="s">
        <v>866</v>
      </c>
      <c r="BB92" s="159" t="s">
        <v>866</v>
      </c>
      <c r="BC92" s="114" t="s">
        <v>866</v>
      </c>
      <c r="BD92" s="114" t="s">
        <v>866</v>
      </c>
      <c r="BE92" s="114" t="s">
        <v>866</v>
      </c>
      <c r="BF92" s="159" t="s">
        <v>866</v>
      </c>
      <c r="BG92" s="159" t="s">
        <v>866</v>
      </c>
      <c r="BH92" s="159" t="s">
        <v>866</v>
      </c>
    </row>
    <row r="93" spans="2:60" x14ac:dyDescent="0.3">
      <c r="B93" t="s">
        <v>1018</v>
      </c>
      <c r="C93" t="s">
        <v>1019</v>
      </c>
      <c r="D93" t="s">
        <v>863</v>
      </c>
      <c r="E93" s="159" t="s">
        <v>864</v>
      </c>
      <c r="F93" s="159" t="s">
        <v>865</v>
      </c>
      <c r="G93" s="159" t="s">
        <v>866</v>
      </c>
      <c r="H93" s="159" t="s">
        <v>866</v>
      </c>
      <c r="I93" s="159" t="s">
        <v>866</v>
      </c>
      <c r="J93" s="159" t="s">
        <v>866</v>
      </c>
      <c r="K93" s="159" t="s">
        <v>866</v>
      </c>
      <c r="L93" s="159" t="s">
        <v>866</v>
      </c>
      <c r="M93" s="159" t="s">
        <v>866</v>
      </c>
      <c r="N93" s="159" t="s">
        <v>866</v>
      </c>
      <c r="O93" s="159" t="s">
        <v>866</v>
      </c>
      <c r="P93" s="159" t="s">
        <v>866</v>
      </c>
      <c r="Q93" s="159">
        <v>9</v>
      </c>
      <c r="R93" s="159">
        <v>83</v>
      </c>
      <c r="S93" s="159">
        <v>65</v>
      </c>
      <c r="T93" s="159">
        <v>59</v>
      </c>
      <c r="U93" s="159">
        <v>1</v>
      </c>
      <c r="V93" s="159" t="s">
        <v>866</v>
      </c>
      <c r="W93" s="159" t="s">
        <v>866</v>
      </c>
      <c r="X93" s="159" t="s">
        <v>866</v>
      </c>
      <c r="Y93" s="159" t="s">
        <v>866</v>
      </c>
      <c r="Z93" s="159" t="s">
        <v>866</v>
      </c>
      <c r="AA93" s="159" t="s">
        <v>866</v>
      </c>
      <c r="AB93" s="159" t="s">
        <v>866</v>
      </c>
      <c r="AC93" s="159" t="s">
        <v>866</v>
      </c>
      <c r="AD93" s="159" t="s">
        <v>866</v>
      </c>
      <c r="AE93" s="159" t="s">
        <v>866</v>
      </c>
      <c r="AF93" s="159" t="s">
        <v>866</v>
      </c>
      <c r="AG93" s="159" t="s">
        <v>866</v>
      </c>
      <c r="AH93" s="159" t="s">
        <v>866</v>
      </c>
      <c r="AI93" s="159" t="s">
        <v>866</v>
      </c>
      <c r="AJ93" s="159" t="s">
        <v>866</v>
      </c>
      <c r="AK93" s="159" t="s">
        <v>866</v>
      </c>
      <c r="AL93" s="159" t="s">
        <v>866</v>
      </c>
      <c r="AM93" s="159" t="s">
        <v>866</v>
      </c>
      <c r="AN93" s="159" t="s">
        <v>866</v>
      </c>
      <c r="AO93" s="159" t="s">
        <v>866</v>
      </c>
      <c r="AP93" s="159" t="s">
        <v>866</v>
      </c>
      <c r="AQ93" s="159" t="s">
        <v>866</v>
      </c>
      <c r="AR93" s="159" t="s">
        <v>866</v>
      </c>
      <c r="AS93" s="159" t="s">
        <v>866</v>
      </c>
      <c r="AT93" s="159" t="s">
        <v>866</v>
      </c>
      <c r="AU93" s="159" t="s">
        <v>866</v>
      </c>
      <c r="AV93" s="159" t="s">
        <v>866</v>
      </c>
      <c r="AW93" s="159" t="s">
        <v>866</v>
      </c>
      <c r="AX93" s="159" t="s">
        <v>866</v>
      </c>
      <c r="AY93" s="159" t="s">
        <v>866</v>
      </c>
      <c r="AZ93" s="159" t="s">
        <v>866</v>
      </c>
      <c r="BA93" s="159" t="s">
        <v>866</v>
      </c>
      <c r="BB93" s="159" t="s">
        <v>866</v>
      </c>
      <c r="BC93" s="114" t="s">
        <v>866</v>
      </c>
      <c r="BD93" s="114" t="s">
        <v>866</v>
      </c>
      <c r="BE93" s="114" t="s">
        <v>866</v>
      </c>
      <c r="BF93" s="159" t="s">
        <v>866</v>
      </c>
      <c r="BG93" s="159" t="s">
        <v>866</v>
      </c>
      <c r="BH93" s="159" t="s">
        <v>866</v>
      </c>
    </row>
    <row r="94" spans="2:60" x14ac:dyDescent="0.3">
      <c r="B94" t="s">
        <v>1020</v>
      </c>
      <c r="C94" t="s">
        <v>1021</v>
      </c>
      <c r="D94" t="s">
        <v>863</v>
      </c>
      <c r="E94" s="159" t="s">
        <v>864</v>
      </c>
      <c r="F94" s="159" t="s">
        <v>864</v>
      </c>
      <c r="G94" s="159" t="s">
        <v>866</v>
      </c>
      <c r="H94" s="159" t="s">
        <v>866</v>
      </c>
      <c r="I94" s="159" t="s">
        <v>866</v>
      </c>
      <c r="J94" s="159" t="s">
        <v>866</v>
      </c>
      <c r="K94" s="159" t="s">
        <v>866</v>
      </c>
      <c r="L94" s="159" t="s">
        <v>866</v>
      </c>
      <c r="M94" s="159" t="s">
        <v>866</v>
      </c>
      <c r="N94" s="159" t="s">
        <v>866</v>
      </c>
      <c r="O94" s="159" t="s">
        <v>866</v>
      </c>
      <c r="P94" s="159" t="s">
        <v>866</v>
      </c>
      <c r="Q94" s="159">
        <v>14</v>
      </c>
      <c r="R94" s="159">
        <v>123</v>
      </c>
      <c r="S94" s="159">
        <v>69</v>
      </c>
      <c r="T94" s="159">
        <v>56</v>
      </c>
      <c r="U94" s="159">
        <v>1</v>
      </c>
      <c r="V94" s="159" t="s">
        <v>866</v>
      </c>
      <c r="W94" s="159" t="s">
        <v>866</v>
      </c>
      <c r="X94" s="159" t="s">
        <v>866</v>
      </c>
      <c r="Y94" s="159" t="s">
        <v>866</v>
      </c>
      <c r="Z94" s="159" t="s">
        <v>866</v>
      </c>
      <c r="AA94" s="159" t="s">
        <v>866</v>
      </c>
      <c r="AB94" s="159" t="s">
        <v>866</v>
      </c>
      <c r="AC94" s="159" t="s">
        <v>866</v>
      </c>
      <c r="AD94" s="159" t="s">
        <v>866</v>
      </c>
      <c r="AE94" s="159" t="s">
        <v>866</v>
      </c>
      <c r="AF94" s="159" t="s">
        <v>866</v>
      </c>
      <c r="AG94" s="159" t="s">
        <v>866</v>
      </c>
      <c r="AH94" s="159" t="s">
        <v>866</v>
      </c>
      <c r="AI94" s="159" t="s">
        <v>866</v>
      </c>
      <c r="AJ94" s="159" t="s">
        <v>866</v>
      </c>
      <c r="AK94" s="159" t="s">
        <v>866</v>
      </c>
      <c r="AL94" s="159" t="s">
        <v>866</v>
      </c>
      <c r="AM94" s="159" t="s">
        <v>866</v>
      </c>
      <c r="AN94" s="159" t="s">
        <v>866</v>
      </c>
      <c r="AO94" s="159" t="s">
        <v>866</v>
      </c>
      <c r="AP94" s="159" t="s">
        <v>866</v>
      </c>
      <c r="AQ94" s="159" t="s">
        <v>866</v>
      </c>
      <c r="AR94" s="159" t="s">
        <v>866</v>
      </c>
      <c r="AS94" s="159" t="s">
        <v>866</v>
      </c>
      <c r="AT94" s="159" t="s">
        <v>866</v>
      </c>
      <c r="AU94" s="159" t="s">
        <v>866</v>
      </c>
      <c r="AV94" s="159" t="s">
        <v>866</v>
      </c>
      <c r="AW94" s="159" t="s">
        <v>866</v>
      </c>
      <c r="AX94" s="159" t="s">
        <v>866</v>
      </c>
      <c r="AY94" s="159" t="s">
        <v>866</v>
      </c>
      <c r="AZ94" s="159" t="s">
        <v>866</v>
      </c>
      <c r="BA94" s="159" t="s">
        <v>866</v>
      </c>
      <c r="BB94" s="159" t="s">
        <v>866</v>
      </c>
      <c r="BC94" s="114" t="s">
        <v>866</v>
      </c>
      <c r="BD94" s="114" t="s">
        <v>866</v>
      </c>
      <c r="BE94" s="114" t="s">
        <v>866</v>
      </c>
      <c r="BF94" s="159" t="s">
        <v>866</v>
      </c>
      <c r="BG94" s="159" t="s">
        <v>866</v>
      </c>
      <c r="BH94" s="159" t="s">
        <v>866</v>
      </c>
    </row>
    <row r="95" spans="2:60" x14ac:dyDescent="0.3">
      <c r="B95" t="s">
        <v>1022</v>
      </c>
      <c r="C95" t="s">
        <v>1023</v>
      </c>
      <c r="D95" t="s">
        <v>863</v>
      </c>
      <c r="E95" s="159" t="s">
        <v>864</v>
      </c>
      <c r="F95" s="159" t="s">
        <v>864</v>
      </c>
      <c r="G95" s="159" t="s">
        <v>866</v>
      </c>
      <c r="H95" s="159" t="s">
        <v>866</v>
      </c>
      <c r="I95" s="159" t="s">
        <v>866</v>
      </c>
      <c r="J95" s="159" t="s">
        <v>866</v>
      </c>
      <c r="K95" s="159" t="s">
        <v>866</v>
      </c>
      <c r="L95" s="159" t="s">
        <v>866</v>
      </c>
      <c r="M95" s="159" t="s">
        <v>866</v>
      </c>
      <c r="N95" s="159" t="s">
        <v>866</v>
      </c>
      <c r="O95" s="159" t="s">
        <v>866</v>
      </c>
      <c r="P95" s="159" t="s">
        <v>866</v>
      </c>
      <c r="Q95" s="159">
        <v>50</v>
      </c>
      <c r="R95" s="159">
        <v>90</v>
      </c>
      <c r="S95" s="159">
        <v>67</v>
      </c>
      <c r="T95" s="159">
        <v>53</v>
      </c>
      <c r="U95" s="159">
        <v>0</v>
      </c>
      <c r="V95" s="159" t="s">
        <v>866</v>
      </c>
      <c r="W95" s="159" t="s">
        <v>866</v>
      </c>
      <c r="X95" s="159" t="s">
        <v>866</v>
      </c>
      <c r="Y95" s="159" t="s">
        <v>866</v>
      </c>
      <c r="Z95" s="159" t="s">
        <v>866</v>
      </c>
      <c r="AA95" s="159" t="s">
        <v>866</v>
      </c>
      <c r="AB95" s="159" t="s">
        <v>866</v>
      </c>
      <c r="AC95" s="159" t="s">
        <v>866</v>
      </c>
      <c r="AD95" s="159" t="s">
        <v>866</v>
      </c>
      <c r="AE95" s="159" t="s">
        <v>866</v>
      </c>
      <c r="AF95" s="159" t="s">
        <v>866</v>
      </c>
      <c r="AG95" s="159" t="s">
        <v>866</v>
      </c>
      <c r="AH95" s="159" t="s">
        <v>866</v>
      </c>
      <c r="AI95" s="159" t="s">
        <v>866</v>
      </c>
      <c r="AJ95" s="159" t="s">
        <v>866</v>
      </c>
      <c r="AK95" s="159" t="s">
        <v>866</v>
      </c>
      <c r="AL95" s="159" t="s">
        <v>866</v>
      </c>
      <c r="AM95" s="159" t="s">
        <v>866</v>
      </c>
      <c r="AN95" s="159" t="s">
        <v>866</v>
      </c>
      <c r="AO95" s="159" t="s">
        <v>866</v>
      </c>
      <c r="AP95" s="159" t="s">
        <v>866</v>
      </c>
      <c r="AQ95" s="159" t="s">
        <v>866</v>
      </c>
      <c r="AR95" s="159" t="s">
        <v>866</v>
      </c>
      <c r="AS95" s="159" t="s">
        <v>866</v>
      </c>
      <c r="AT95" s="159" t="s">
        <v>866</v>
      </c>
      <c r="AU95" s="159" t="s">
        <v>866</v>
      </c>
      <c r="AV95" s="159" t="s">
        <v>866</v>
      </c>
      <c r="AW95" s="159" t="s">
        <v>866</v>
      </c>
      <c r="AX95" s="159" t="s">
        <v>866</v>
      </c>
      <c r="AY95" s="159" t="s">
        <v>866</v>
      </c>
      <c r="AZ95" s="159" t="s">
        <v>866</v>
      </c>
      <c r="BA95" s="159" t="s">
        <v>866</v>
      </c>
      <c r="BB95" s="159" t="s">
        <v>866</v>
      </c>
      <c r="BC95" s="114" t="s">
        <v>866</v>
      </c>
      <c r="BD95" s="114" t="s">
        <v>866</v>
      </c>
      <c r="BE95" s="114" t="s">
        <v>866</v>
      </c>
      <c r="BF95" s="159" t="s">
        <v>866</v>
      </c>
      <c r="BG95" s="159" t="s">
        <v>866</v>
      </c>
      <c r="BH95" s="159" t="s">
        <v>866</v>
      </c>
    </row>
    <row r="96" spans="2:60" x14ac:dyDescent="0.3">
      <c r="B96" t="s">
        <v>1024</v>
      </c>
      <c r="C96" t="s">
        <v>1025</v>
      </c>
      <c r="D96" t="s">
        <v>863</v>
      </c>
      <c r="E96" s="159" t="s">
        <v>864</v>
      </c>
      <c r="F96" s="159" t="s">
        <v>865</v>
      </c>
      <c r="G96" s="159" t="s">
        <v>866</v>
      </c>
      <c r="H96" s="159" t="s">
        <v>866</v>
      </c>
      <c r="I96" s="159" t="s">
        <v>866</v>
      </c>
      <c r="J96" s="159" t="s">
        <v>866</v>
      </c>
      <c r="K96" s="159" t="s">
        <v>866</v>
      </c>
      <c r="L96" s="159" t="s">
        <v>866</v>
      </c>
      <c r="M96" s="159" t="s">
        <v>866</v>
      </c>
      <c r="N96" s="159" t="s">
        <v>866</v>
      </c>
      <c r="O96" s="159" t="s">
        <v>866</v>
      </c>
      <c r="P96" s="159" t="s">
        <v>866</v>
      </c>
      <c r="Q96" s="159">
        <v>0</v>
      </c>
      <c r="R96" s="159">
        <v>36</v>
      </c>
      <c r="S96" s="159">
        <v>13</v>
      </c>
      <c r="T96" s="159">
        <v>12</v>
      </c>
      <c r="U96" s="159">
        <v>0</v>
      </c>
      <c r="V96" s="159" t="s">
        <v>866</v>
      </c>
      <c r="W96" s="159" t="s">
        <v>866</v>
      </c>
      <c r="X96" s="159" t="s">
        <v>866</v>
      </c>
      <c r="Y96" s="159" t="s">
        <v>866</v>
      </c>
      <c r="Z96" s="159" t="s">
        <v>866</v>
      </c>
      <c r="AA96" s="159" t="s">
        <v>866</v>
      </c>
      <c r="AB96" s="159" t="s">
        <v>866</v>
      </c>
      <c r="AC96" s="159" t="s">
        <v>866</v>
      </c>
      <c r="AD96" s="159" t="s">
        <v>866</v>
      </c>
      <c r="AE96" s="159" t="s">
        <v>866</v>
      </c>
      <c r="AF96" s="159" t="s">
        <v>866</v>
      </c>
      <c r="AG96" s="159" t="s">
        <v>866</v>
      </c>
      <c r="AH96" s="159" t="s">
        <v>866</v>
      </c>
      <c r="AI96" s="159" t="s">
        <v>866</v>
      </c>
      <c r="AJ96" s="159" t="s">
        <v>866</v>
      </c>
      <c r="AK96" s="159" t="s">
        <v>866</v>
      </c>
      <c r="AL96" s="159" t="s">
        <v>866</v>
      </c>
      <c r="AM96" s="159" t="s">
        <v>866</v>
      </c>
      <c r="AN96" s="159" t="s">
        <v>866</v>
      </c>
      <c r="AO96" s="159" t="s">
        <v>866</v>
      </c>
      <c r="AP96" s="159" t="s">
        <v>866</v>
      </c>
      <c r="AQ96" s="159" t="s">
        <v>866</v>
      </c>
      <c r="AR96" s="159" t="s">
        <v>866</v>
      </c>
      <c r="AS96" s="159" t="s">
        <v>866</v>
      </c>
      <c r="AT96" s="159" t="s">
        <v>866</v>
      </c>
      <c r="AU96" s="159" t="s">
        <v>866</v>
      </c>
      <c r="AV96" s="159" t="s">
        <v>866</v>
      </c>
      <c r="AW96" s="159" t="s">
        <v>866</v>
      </c>
      <c r="AX96" s="159" t="s">
        <v>866</v>
      </c>
      <c r="AY96" s="159" t="s">
        <v>866</v>
      </c>
      <c r="AZ96" s="159" t="s">
        <v>866</v>
      </c>
      <c r="BA96" s="159" t="s">
        <v>866</v>
      </c>
      <c r="BB96" s="159" t="s">
        <v>866</v>
      </c>
      <c r="BC96" s="114" t="s">
        <v>866</v>
      </c>
      <c r="BD96" s="114" t="s">
        <v>866</v>
      </c>
      <c r="BE96" s="114" t="s">
        <v>866</v>
      </c>
      <c r="BF96" s="159" t="s">
        <v>866</v>
      </c>
      <c r="BG96" s="159" t="s">
        <v>866</v>
      </c>
      <c r="BH96" s="159" t="s">
        <v>866</v>
      </c>
    </row>
    <row r="97" spans="2:60" x14ac:dyDescent="0.3">
      <c r="B97" t="s">
        <v>1026</v>
      </c>
      <c r="C97" t="s">
        <v>1027</v>
      </c>
      <c r="D97" t="s">
        <v>863</v>
      </c>
      <c r="E97" s="159" t="s">
        <v>865</v>
      </c>
      <c r="F97" s="159" t="s">
        <v>864</v>
      </c>
      <c r="G97" s="159" t="s">
        <v>1524</v>
      </c>
      <c r="H97" s="159">
        <v>223</v>
      </c>
      <c r="I97" s="159">
        <v>325</v>
      </c>
      <c r="J97" s="159">
        <v>119</v>
      </c>
      <c r="K97" s="159">
        <v>31</v>
      </c>
      <c r="L97" s="159">
        <v>21</v>
      </c>
      <c r="M97" s="159">
        <v>67</v>
      </c>
      <c r="N97" s="159">
        <v>0</v>
      </c>
      <c r="O97" s="159">
        <v>43</v>
      </c>
      <c r="P97" s="159" t="s">
        <v>1525</v>
      </c>
      <c r="Q97" s="159">
        <v>4</v>
      </c>
      <c r="R97" s="159">
        <v>102</v>
      </c>
      <c r="S97" s="159">
        <v>40</v>
      </c>
      <c r="T97" s="159">
        <v>40</v>
      </c>
      <c r="U97" s="159">
        <v>0</v>
      </c>
      <c r="V97" s="159">
        <v>117</v>
      </c>
      <c r="W97" s="159">
        <v>327</v>
      </c>
      <c r="X97" s="159">
        <v>45</v>
      </c>
      <c r="Y97" s="159">
        <v>165</v>
      </c>
      <c r="Z97" s="159">
        <v>45</v>
      </c>
      <c r="AA97" s="159">
        <v>0</v>
      </c>
      <c r="AB97" s="159">
        <v>0</v>
      </c>
      <c r="AC97" s="159">
        <v>1032.873</v>
      </c>
      <c r="AD97" s="159">
        <v>1866.662</v>
      </c>
      <c r="AE97" s="159">
        <v>557.78700000000003</v>
      </c>
      <c r="AF97" s="159">
        <v>165</v>
      </c>
      <c r="AG97" s="159">
        <v>557.78700000000003</v>
      </c>
      <c r="AH97" s="159">
        <v>3381</v>
      </c>
      <c r="AI97" s="159">
        <v>0</v>
      </c>
      <c r="AJ97" s="159">
        <v>0</v>
      </c>
      <c r="AK97" s="159">
        <v>0</v>
      </c>
      <c r="AL97" s="159" t="s">
        <v>1535</v>
      </c>
      <c r="AM97" s="159" t="s">
        <v>1526</v>
      </c>
      <c r="AN97" s="159">
        <v>138</v>
      </c>
      <c r="AO97" s="159">
        <v>493.96</v>
      </c>
      <c r="AP97" s="159">
        <v>3579</v>
      </c>
      <c r="AQ97" s="159" t="s">
        <v>1535</v>
      </c>
      <c r="AR97" s="159" t="s">
        <v>1526</v>
      </c>
      <c r="AS97" s="159">
        <v>2</v>
      </c>
      <c r="AT97" s="159">
        <v>3</v>
      </c>
      <c r="AU97" s="159">
        <v>1500</v>
      </c>
      <c r="AV97" s="159" t="s">
        <v>1535</v>
      </c>
      <c r="AW97" s="159" t="s">
        <v>1526</v>
      </c>
      <c r="AX97" s="159">
        <v>28</v>
      </c>
      <c r="AY97" s="159">
        <v>60.826999999999998</v>
      </c>
      <c r="AZ97" s="159">
        <v>2172</v>
      </c>
      <c r="BA97" s="159" t="s">
        <v>1535</v>
      </c>
      <c r="BB97" s="159" t="s">
        <v>1526</v>
      </c>
      <c r="BC97" s="158">
        <v>33</v>
      </c>
      <c r="BD97" s="114" t="s">
        <v>1533</v>
      </c>
      <c r="BE97" s="158">
        <v>4.3</v>
      </c>
      <c r="BF97" s="159">
        <v>2461</v>
      </c>
      <c r="BG97" s="159">
        <v>7363.7120000000004</v>
      </c>
      <c r="BH97" s="159">
        <v>1211</v>
      </c>
    </row>
    <row r="98" spans="2:60" x14ac:dyDescent="0.3">
      <c r="B98" t="s">
        <v>1028</v>
      </c>
      <c r="C98" t="s">
        <v>1029</v>
      </c>
      <c r="D98" t="s">
        <v>863</v>
      </c>
      <c r="E98" s="159" t="s">
        <v>865</v>
      </c>
      <c r="F98" s="159" t="s">
        <v>864</v>
      </c>
      <c r="G98" s="159" t="s">
        <v>1530</v>
      </c>
      <c r="H98" s="159">
        <v>130</v>
      </c>
      <c r="I98" s="159">
        <v>139</v>
      </c>
      <c r="J98" s="159">
        <v>203</v>
      </c>
      <c r="K98" s="159">
        <v>70</v>
      </c>
      <c r="L98" s="159">
        <v>0</v>
      </c>
      <c r="M98" s="159">
        <v>133</v>
      </c>
      <c r="N98" s="159">
        <v>0</v>
      </c>
      <c r="O98" s="159">
        <v>51</v>
      </c>
      <c r="P98" s="159" t="s">
        <v>1525</v>
      </c>
      <c r="Q98" s="159">
        <v>10</v>
      </c>
      <c r="R98" s="159">
        <v>175</v>
      </c>
      <c r="S98" s="159">
        <v>31</v>
      </c>
      <c r="T98" s="159">
        <v>24</v>
      </c>
      <c r="U98" s="159">
        <v>1</v>
      </c>
      <c r="V98" s="159">
        <v>1265</v>
      </c>
      <c r="W98" s="159">
        <v>524</v>
      </c>
      <c r="X98" s="159">
        <v>402</v>
      </c>
      <c r="Y98" s="159">
        <v>0</v>
      </c>
      <c r="Z98" s="159">
        <v>402</v>
      </c>
      <c r="AA98" s="159">
        <v>0</v>
      </c>
      <c r="AB98" s="159">
        <v>0</v>
      </c>
      <c r="AC98" s="159">
        <v>3768.424</v>
      </c>
      <c r="AD98" s="159">
        <v>2725.5030000000002</v>
      </c>
      <c r="AE98" s="159">
        <v>0</v>
      </c>
      <c r="AF98" s="159">
        <v>0</v>
      </c>
      <c r="AG98" s="159">
        <v>0</v>
      </c>
      <c r="AH98" s="159">
        <v>0</v>
      </c>
      <c r="AI98" s="159">
        <v>0</v>
      </c>
      <c r="AJ98" s="159">
        <v>0</v>
      </c>
      <c r="AK98" s="159">
        <v>0</v>
      </c>
      <c r="AL98" s="159" t="s">
        <v>1532</v>
      </c>
      <c r="AM98" s="159" t="s">
        <v>1526</v>
      </c>
      <c r="AN98" s="159">
        <v>0</v>
      </c>
      <c r="AO98" s="159">
        <v>0</v>
      </c>
      <c r="AP98" s="159">
        <v>0</v>
      </c>
      <c r="AQ98" s="159" t="s">
        <v>1532</v>
      </c>
      <c r="AR98" s="159" t="s">
        <v>1526</v>
      </c>
      <c r="AS98" s="159">
        <v>0</v>
      </c>
      <c r="AT98" s="159">
        <v>0</v>
      </c>
      <c r="AU98" s="159">
        <v>0</v>
      </c>
      <c r="AV98" s="159" t="s">
        <v>1532</v>
      </c>
      <c r="AW98" s="159" t="s">
        <v>1526</v>
      </c>
      <c r="AX98" s="159">
        <v>0</v>
      </c>
      <c r="AY98" s="159">
        <v>0</v>
      </c>
      <c r="AZ98" s="159">
        <v>0</v>
      </c>
      <c r="BA98" s="159" t="s">
        <v>1544</v>
      </c>
      <c r="BB98" s="159" t="s">
        <v>1526</v>
      </c>
      <c r="BC98" s="158">
        <v>10</v>
      </c>
      <c r="BD98" s="114" t="s">
        <v>1533</v>
      </c>
      <c r="BE98" s="114" t="s">
        <v>1030</v>
      </c>
      <c r="BF98" s="159">
        <v>3659</v>
      </c>
      <c r="BG98" s="159">
        <v>6094.4629999999997</v>
      </c>
      <c r="BH98" s="159">
        <v>1682</v>
      </c>
    </row>
    <row r="99" spans="2:60" x14ac:dyDescent="0.3">
      <c r="B99" t="s">
        <v>1031</v>
      </c>
      <c r="C99" t="s">
        <v>1032</v>
      </c>
      <c r="D99" t="s">
        <v>863</v>
      </c>
      <c r="E99" s="159" t="s">
        <v>865</v>
      </c>
      <c r="F99" s="159" t="s">
        <v>865</v>
      </c>
      <c r="G99" s="159" t="s">
        <v>1530</v>
      </c>
      <c r="H99" s="159">
        <v>20</v>
      </c>
      <c r="I99" s="159">
        <v>665</v>
      </c>
      <c r="J99" s="159">
        <v>220</v>
      </c>
      <c r="K99" s="159">
        <v>0</v>
      </c>
      <c r="L99" s="159">
        <v>0</v>
      </c>
      <c r="M99" s="159">
        <v>220</v>
      </c>
      <c r="N99" s="159">
        <v>0</v>
      </c>
      <c r="O99" s="159" t="s">
        <v>1030</v>
      </c>
      <c r="P99" s="159" t="s">
        <v>1540</v>
      </c>
      <c r="Q99" s="159">
        <v>84</v>
      </c>
      <c r="R99" s="159">
        <v>9649</v>
      </c>
      <c r="S99" s="159">
        <v>2249</v>
      </c>
      <c r="T99" s="159">
        <v>1100</v>
      </c>
      <c r="U99" s="159">
        <v>0</v>
      </c>
      <c r="V99" s="159">
        <v>107</v>
      </c>
      <c r="W99" s="159">
        <v>132</v>
      </c>
      <c r="X99" s="159">
        <v>11</v>
      </c>
      <c r="Y99" s="159">
        <v>102</v>
      </c>
      <c r="Z99" s="159">
        <v>10</v>
      </c>
      <c r="AA99" s="159">
        <v>0</v>
      </c>
      <c r="AB99" s="159">
        <v>1</v>
      </c>
      <c r="AC99" s="159">
        <v>1525.0550000000001</v>
      </c>
      <c r="AD99" s="159">
        <v>1710.672</v>
      </c>
      <c r="AE99" s="159">
        <v>894.85</v>
      </c>
      <c r="AF99" s="159">
        <v>102</v>
      </c>
      <c r="AG99" s="159">
        <v>894.85</v>
      </c>
      <c r="AH99" s="159">
        <v>8773</v>
      </c>
      <c r="AI99" s="159">
        <v>13</v>
      </c>
      <c r="AJ99" s="159">
        <v>4.8499999999999996</v>
      </c>
      <c r="AK99" s="159">
        <v>373</v>
      </c>
      <c r="AL99" s="159" t="s">
        <v>1526</v>
      </c>
      <c r="AM99" s="159" t="s">
        <v>1536</v>
      </c>
      <c r="AN99" s="159">
        <v>89</v>
      </c>
      <c r="AO99" s="159">
        <v>890</v>
      </c>
      <c r="AP99" s="159">
        <v>10000</v>
      </c>
      <c r="AQ99" s="159" t="s">
        <v>1526</v>
      </c>
      <c r="AR99" s="159" t="s">
        <v>1536</v>
      </c>
      <c r="AS99" s="159">
        <v>0</v>
      </c>
      <c r="AT99" s="159">
        <v>0</v>
      </c>
      <c r="AU99" s="159">
        <v>0</v>
      </c>
      <c r="AV99" s="159" t="s">
        <v>1526</v>
      </c>
      <c r="AW99" s="159" t="s">
        <v>1536</v>
      </c>
      <c r="AX99" s="159">
        <v>0</v>
      </c>
      <c r="AY99" s="159">
        <v>0</v>
      </c>
      <c r="AZ99" s="159">
        <v>0</v>
      </c>
      <c r="BA99" s="159" t="s">
        <v>1526</v>
      </c>
      <c r="BB99" s="159" t="s">
        <v>1536</v>
      </c>
      <c r="BC99" s="158">
        <v>20.399999999999999</v>
      </c>
      <c r="BD99" s="114" t="s">
        <v>1533</v>
      </c>
      <c r="BE99" s="158">
        <v>0.5</v>
      </c>
      <c r="BF99" s="159">
        <v>1916</v>
      </c>
      <c r="BG99" s="159">
        <v>13626.135</v>
      </c>
      <c r="BH99" s="159">
        <v>1734</v>
      </c>
    </row>
    <row r="100" spans="2:60" x14ac:dyDescent="0.3">
      <c r="B100" t="s">
        <v>1033</v>
      </c>
      <c r="C100" t="s">
        <v>1034</v>
      </c>
      <c r="D100" t="s">
        <v>863</v>
      </c>
      <c r="E100" s="159" t="s">
        <v>865</v>
      </c>
      <c r="F100" s="159" t="s">
        <v>864</v>
      </c>
      <c r="G100" s="159" t="s">
        <v>1542</v>
      </c>
      <c r="H100" s="159">
        <v>291</v>
      </c>
      <c r="I100" s="159">
        <v>681</v>
      </c>
      <c r="J100" s="159">
        <v>31</v>
      </c>
      <c r="K100" s="159">
        <v>0</v>
      </c>
      <c r="L100" s="159">
        <v>13</v>
      </c>
      <c r="M100" s="159">
        <v>18</v>
      </c>
      <c r="N100" s="159">
        <v>0</v>
      </c>
      <c r="O100" s="159">
        <v>0</v>
      </c>
      <c r="P100" s="159" t="s">
        <v>1540</v>
      </c>
      <c r="Q100" s="159" t="s">
        <v>1030</v>
      </c>
      <c r="R100" s="159">
        <v>0</v>
      </c>
      <c r="S100" s="159" t="s">
        <v>1030</v>
      </c>
      <c r="T100" s="159" t="s">
        <v>1030</v>
      </c>
      <c r="U100" s="159" t="s">
        <v>1030</v>
      </c>
      <c r="V100" s="159">
        <v>92</v>
      </c>
      <c r="W100" s="159">
        <v>15</v>
      </c>
      <c r="X100" s="159">
        <v>0</v>
      </c>
      <c r="Y100" s="159">
        <v>21</v>
      </c>
      <c r="Z100" s="159">
        <v>0</v>
      </c>
      <c r="AA100" s="159">
        <v>0</v>
      </c>
      <c r="AB100" s="159">
        <v>0</v>
      </c>
      <c r="AC100" s="159">
        <v>332.3</v>
      </c>
      <c r="AD100" s="159">
        <v>34.200000000000003</v>
      </c>
      <c r="AE100" s="159">
        <v>47.6</v>
      </c>
      <c r="AF100" s="159">
        <v>21</v>
      </c>
      <c r="AG100" s="159">
        <v>47.6</v>
      </c>
      <c r="AH100" s="159">
        <v>2267</v>
      </c>
      <c r="AI100" s="159">
        <v>0</v>
      </c>
      <c r="AJ100" s="159">
        <v>0</v>
      </c>
      <c r="AK100" s="159">
        <v>0</v>
      </c>
      <c r="AL100" s="159" t="s">
        <v>1544</v>
      </c>
      <c r="AM100" s="159" t="s">
        <v>1550</v>
      </c>
      <c r="AN100" s="159">
        <v>20</v>
      </c>
      <c r="AO100" s="159">
        <v>63</v>
      </c>
      <c r="AP100" s="159">
        <v>3150</v>
      </c>
      <c r="AQ100" s="159" t="s">
        <v>1544</v>
      </c>
      <c r="AR100" s="159" t="s">
        <v>1030</v>
      </c>
      <c r="AS100" s="159">
        <v>0</v>
      </c>
      <c r="AT100" s="159">
        <v>0</v>
      </c>
      <c r="AU100" s="159">
        <v>0</v>
      </c>
      <c r="AV100" s="159" t="s">
        <v>1544</v>
      </c>
      <c r="AW100" s="159" t="s">
        <v>1030</v>
      </c>
      <c r="AX100" s="159">
        <v>0</v>
      </c>
      <c r="AY100" s="159">
        <v>0</v>
      </c>
      <c r="AZ100" s="159">
        <v>0</v>
      </c>
      <c r="BA100" s="159" t="s">
        <v>1544</v>
      </c>
      <c r="BB100" s="159" t="s">
        <v>1499</v>
      </c>
      <c r="BC100" s="158">
        <v>29.1</v>
      </c>
      <c r="BD100" s="114" t="s">
        <v>1533</v>
      </c>
      <c r="BE100" s="158">
        <v>0.3</v>
      </c>
      <c r="BF100" s="159">
        <v>2424</v>
      </c>
      <c r="BG100" s="159">
        <v>10326.507</v>
      </c>
      <c r="BH100" s="159">
        <v>1858</v>
      </c>
    </row>
    <row r="101" spans="2:60" x14ac:dyDescent="0.3">
      <c r="B101" t="s">
        <v>1035</v>
      </c>
      <c r="C101" t="s">
        <v>1036</v>
      </c>
      <c r="D101" t="s">
        <v>863</v>
      </c>
      <c r="E101" s="159" t="s">
        <v>865</v>
      </c>
      <c r="F101" s="159" t="s">
        <v>864</v>
      </c>
      <c r="G101" s="159" t="s">
        <v>1524</v>
      </c>
      <c r="H101" s="159">
        <v>193</v>
      </c>
      <c r="I101" s="159">
        <v>170</v>
      </c>
      <c r="J101" s="159">
        <v>139</v>
      </c>
      <c r="K101" s="159">
        <v>0</v>
      </c>
      <c r="L101" s="159">
        <v>0</v>
      </c>
      <c r="M101" s="159">
        <v>139</v>
      </c>
      <c r="N101" s="159">
        <v>0</v>
      </c>
      <c r="O101" s="159">
        <v>0</v>
      </c>
      <c r="P101" s="159" t="s">
        <v>1540</v>
      </c>
      <c r="Q101" s="159">
        <v>118</v>
      </c>
      <c r="R101" s="159">
        <v>1267</v>
      </c>
      <c r="S101" s="159">
        <v>200</v>
      </c>
      <c r="T101" s="159">
        <v>162</v>
      </c>
      <c r="U101" s="159">
        <v>8</v>
      </c>
      <c r="V101" s="159" t="s">
        <v>1030</v>
      </c>
      <c r="W101" s="159" t="s">
        <v>1030</v>
      </c>
      <c r="X101" s="159">
        <v>0</v>
      </c>
      <c r="Y101" s="159" t="s">
        <v>1030</v>
      </c>
      <c r="Z101" s="159" t="s">
        <v>1030</v>
      </c>
      <c r="AA101" s="159" t="s">
        <v>1030</v>
      </c>
      <c r="AB101" s="159" t="s">
        <v>1030</v>
      </c>
      <c r="AC101" s="159" t="s">
        <v>1030</v>
      </c>
      <c r="AD101" s="159" t="s">
        <v>1030</v>
      </c>
      <c r="AE101" s="159" t="s">
        <v>1030</v>
      </c>
      <c r="AF101" s="159" t="s">
        <v>1030</v>
      </c>
      <c r="AG101" s="159" t="s">
        <v>1030</v>
      </c>
      <c r="AH101" s="159" t="s">
        <v>1030</v>
      </c>
      <c r="AI101" s="159" t="s">
        <v>1030</v>
      </c>
      <c r="AJ101" s="159" t="s">
        <v>1030</v>
      </c>
      <c r="AK101" s="159" t="s">
        <v>1030</v>
      </c>
      <c r="AL101" s="159" t="s">
        <v>1539</v>
      </c>
      <c r="AM101" s="159" t="s">
        <v>1539</v>
      </c>
      <c r="AN101" s="159" t="s">
        <v>1030</v>
      </c>
      <c r="AO101" s="159" t="s">
        <v>1030</v>
      </c>
      <c r="AP101" s="159" t="s">
        <v>1030</v>
      </c>
      <c r="AQ101" s="159" t="s">
        <v>1539</v>
      </c>
      <c r="AR101" s="159" t="s">
        <v>1539</v>
      </c>
      <c r="AS101" s="159" t="s">
        <v>1030</v>
      </c>
      <c r="AT101" s="159" t="s">
        <v>1030</v>
      </c>
      <c r="AU101" s="159" t="s">
        <v>1030</v>
      </c>
      <c r="AV101" s="159" t="s">
        <v>1539</v>
      </c>
      <c r="AW101" s="159" t="s">
        <v>1539</v>
      </c>
      <c r="AX101" s="159" t="s">
        <v>1030</v>
      </c>
      <c r="AY101" s="159" t="s">
        <v>1030</v>
      </c>
      <c r="AZ101" s="159" t="s">
        <v>1030</v>
      </c>
      <c r="BA101" s="159" t="s">
        <v>1539</v>
      </c>
      <c r="BB101" s="159" t="s">
        <v>1539</v>
      </c>
      <c r="BC101" s="158">
        <v>30</v>
      </c>
      <c r="BD101" s="114" t="s">
        <v>1529</v>
      </c>
      <c r="BE101" s="114" t="s">
        <v>1030</v>
      </c>
      <c r="BF101" s="159" t="s">
        <v>1030</v>
      </c>
      <c r="BG101" s="159" t="s">
        <v>1030</v>
      </c>
      <c r="BH101" s="159" t="s">
        <v>1030</v>
      </c>
    </row>
    <row r="102" spans="2:60" x14ac:dyDescent="0.3">
      <c r="B102" t="s">
        <v>1037</v>
      </c>
      <c r="C102" t="s">
        <v>1038</v>
      </c>
      <c r="D102" t="s">
        <v>863</v>
      </c>
      <c r="E102" s="159" t="s">
        <v>865</v>
      </c>
      <c r="F102" s="159" t="s">
        <v>864</v>
      </c>
      <c r="G102" s="159" t="s">
        <v>1524</v>
      </c>
      <c r="H102" s="159">
        <v>73</v>
      </c>
      <c r="I102" s="159">
        <v>64</v>
      </c>
      <c r="J102" s="159">
        <v>0</v>
      </c>
      <c r="K102" s="159">
        <v>0</v>
      </c>
      <c r="L102" s="159">
        <v>0</v>
      </c>
      <c r="M102" s="159">
        <v>0</v>
      </c>
      <c r="N102" s="159">
        <v>0</v>
      </c>
      <c r="O102" s="159" t="s">
        <v>1030</v>
      </c>
      <c r="P102" s="159" t="s">
        <v>1540</v>
      </c>
      <c r="Q102" s="159">
        <v>1</v>
      </c>
      <c r="R102" s="159">
        <v>13</v>
      </c>
      <c r="S102" s="159">
        <v>13</v>
      </c>
      <c r="T102" s="159">
        <v>13</v>
      </c>
      <c r="U102" s="159">
        <v>0</v>
      </c>
      <c r="V102" s="159">
        <v>50</v>
      </c>
      <c r="W102" s="159">
        <v>41</v>
      </c>
      <c r="X102" s="159">
        <v>0</v>
      </c>
      <c r="Y102" s="159">
        <v>66</v>
      </c>
      <c r="Z102" s="159">
        <v>0</v>
      </c>
      <c r="AA102" s="159">
        <v>0</v>
      </c>
      <c r="AB102" s="159">
        <v>0</v>
      </c>
      <c r="AC102" s="159" t="s">
        <v>1030</v>
      </c>
      <c r="AD102" s="159" t="s">
        <v>1030</v>
      </c>
      <c r="AE102" s="159">
        <v>186.309</v>
      </c>
      <c r="AF102" s="159">
        <v>66</v>
      </c>
      <c r="AG102" s="159">
        <v>186.309</v>
      </c>
      <c r="AH102" s="159">
        <v>2823</v>
      </c>
      <c r="AI102" s="159">
        <v>11</v>
      </c>
      <c r="AJ102" s="159" t="s">
        <v>1030</v>
      </c>
      <c r="AK102" s="159" t="s">
        <v>1030</v>
      </c>
      <c r="AL102" s="159" t="s">
        <v>1544</v>
      </c>
      <c r="AM102" s="159" t="s">
        <v>1544</v>
      </c>
      <c r="AN102" s="159">
        <v>39</v>
      </c>
      <c r="AO102" s="159">
        <v>59.784999999999997</v>
      </c>
      <c r="AP102" s="159">
        <v>1533</v>
      </c>
      <c r="AQ102" s="159" t="s">
        <v>1544</v>
      </c>
      <c r="AR102" s="159" t="s">
        <v>1544</v>
      </c>
      <c r="AS102" s="159">
        <v>9</v>
      </c>
      <c r="AT102" s="159">
        <v>84.307000000000002</v>
      </c>
      <c r="AU102" s="159">
        <v>9367</v>
      </c>
      <c r="AV102" s="159" t="s">
        <v>1544</v>
      </c>
      <c r="AW102" s="159" t="s">
        <v>1544</v>
      </c>
      <c r="AX102" s="159">
        <v>7</v>
      </c>
      <c r="AY102" s="159">
        <v>42.216999999999999</v>
      </c>
      <c r="AZ102" s="159">
        <v>6031</v>
      </c>
      <c r="BA102" s="159" t="s">
        <v>1544</v>
      </c>
      <c r="BB102" s="159" t="s">
        <v>1544</v>
      </c>
      <c r="BC102" s="158">
        <v>92.2</v>
      </c>
      <c r="BD102" s="114" t="s">
        <v>1533</v>
      </c>
      <c r="BE102" s="158">
        <v>3.7</v>
      </c>
      <c r="BF102" s="159">
        <v>475</v>
      </c>
      <c r="BG102" s="159">
        <v>1683.84</v>
      </c>
      <c r="BH102" s="159">
        <v>416</v>
      </c>
    </row>
    <row r="103" spans="2:60" x14ac:dyDescent="0.3">
      <c r="B103" t="s">
        <v>1039</v>
      </c>
      <c r="C103" t="s">
        <v>1040</v>
      </c>
      <c r="D103" t="s">
        <v>863</v>
      </c>
      <c r="E103" s="159" t="s">
        <v>865</v>
      </c>
      <c r="F103" s="159" t="s">
        <v>865</v>
      </c>
      <c r="G103" s="159" t="s">
        <v>1530</v>
      </c>
      <c r="H103" s="159" t="s">
        <v>1030</v>
      </c>
      <c r="I103" s="159">
        <v>360</v>
      </c>
      <c r="J103" s="159">
        <v>6</v>
      </c>
      <c r="K103" s="159">
        <v>6</v>
      </c>
      <c r="L103" s="159" t="s">
        <v>1030</v>
      </c>
      <c r="M103" s="159" t="s">
        <v>1030</v>
      </c>
      <c r="N103" s="159" t="s">
        <v>1030</v>
      </c>
      <c r="O103" s="159" t="s">
        <v>1030</v>
      </c>
      <c r="P103" s="159" t="s">
        <v>1525</v>
      </c>
      <c r="Q103" s="159">
        <v>12</v>
      </c>
      <c r="R103" s="159">
        <v>990</v>
      </c>
      <c r="S103" s="159">
        <v>156</v>
      </c>
      <c r="T103" s="159">
        <v>54</v>
      </c>
      <c r="U103" s="159">
        <v>0</v>
      </c>
      <c r="V103" s="159">
        <v>12</v>
      </c>
      <c r="W103" s="159">
        <v>145</v>
      </c>
      <c r="X103" s="159">
        <v>134</v>
      </c>
      <c r="Y103" s="159" t="s">
        <v>1030</v>
      </c>
      <c r="Z103" s="159">
        <v>134</v>
      </c>
      <c r="AA103" s="159" t="s">
        <v>1030</v>
      </c>
      <c r="AB103" s="159" t="s">
        <v>1030</v>
      </c>
      <c r="AC103" s="159">
        <v>954.19600000000003</v>
      </c>
      <c r="AD103" s="159" t="s">
        <v>1030</v>
      </c>
      <c r="AE103" s="159" t="s">
        <v>1030</v>
      </c>
      <c r="AF103" s="159" t="s">
        <v>1030</v>
      </c>
      <c r="AG103" s="159" t="s">
        <v>1030</v>
      </c>
      <c r="AH103" s="159" t="s">
        <v>1030</v>
      </c>
      <c r="AI103" s="159" t="s">
        <v>1030</v>
      </c>
      <c r="AJ103" s="159" t="s">
        <v>1030</v>
      </c>
      <c r="AK103" s="159" t="s">
        <v>1030</v>
      </c>
      <c r="AL103" s="159" t="s">
        <v>1532</v>
      </c>
      <c r="AM103" s="159" t="s">
        <v>1532</v>
      </c>
      <c r="AN103" s="159">
        <v>11</v>
      </c>
      <c r="AO103" s="159" t="s">
        <v>1030</v>
      </c>
      <c r="AP103" s="159" t="s">
        <v>1030</v>
      </c>
      <c r="AQ103" s="159" t="s">
        <v>1532</v>
      </c>
      <c r="AR103" s="159" t="s">
        <v>1532</v>
      </c>
      <c r="AS103" s="159" t="s">
        <v>1030</v>
      </c>
      <c r="AT103" s="159" t="s">
        <v>1030</v>
      </c>
      <c r="AU103" s="159" t="s">
        <v>1030</v>
      </c>
      <c r="AV103" s="159" t="s">
        <v>1532</v>
      </c>
      <c r="AW103" s="159" t="s">
        <v>1532</v>
      </c>
      <c r="AX103" s="159" t="s">
        <v>1030</v>
      </c>
      <c r="AY103" s="159" t="s">
        <v>1030</v>
      </c>
      <c r="AZ103" s="159" t="s">
        <v>1030</v>
      </c>
      <c r="BA103" s="159" t="s">
        <v>1532</v>
      </c>
      <c r="BB103" s="159" t="s">
        <v>1532</v>
      </c>
      <c r="BC103" s="158">
        <v>70</v>
      </c>
      <c r="BD103" s="114" t="s">
        <v>1529</v>
      </c>
      <c r="BE103" s="114" t="s">
        <v>1030</v>
      </c>
      <c r="BF103" s="159">
        <v>29</v>
      </c>
      <c r="BG103" s="159">
        <v>11385.236000000001</v>
      </c>
      <c r="BH103" s="159">
        <v>3485</v>
      </c>
    </row>
    <row r="104" spans="2:60" x14ac:dyDescent="0.3">
      <c r="B104" t="s">
        <v>1041</v>
      </c>
      <c r="C104" t="s">
        <v>1042</v>
      </c>
      <c r="D104" t="s">
        <v>863</v>
      </c>
      <c r="E104" s="159" t="s">
        <v>865</v>
      </c>
      <c r="F104" s="159" t="s">
        <v>864</v>
      </c>
      <c r="G104" s="159" t="s">
        <v>1524</v>
      </c>
      <c r="H104" s="159">
        <v>309</v>
      </c>
      <c r="I104" s="159">
        <v>394</v>
      </c>
      <c r="J104" s="159">
        <v>442</v>
      </c>
      <c r="K104" s="159">
        <v>288</v>
      </c>
      <c r="L104" s="159">
        <v>3</v>
      </c>
      <c r="M104" s="159">
        <v>144</v>
      </c>
      <c r="N104" s="159">
        <v>7</v>
      </c>
      <c r="O104" s="159">
        <v>8</v>
      </c>
      <c r="P104" s="159" t="s">
        <v>1525</v>
      </c>
      <c r="Q104" s="159">
        <v>7</v>
      </c>
      <c r="R104" s="159">
        <v>25</v>
      </c>
      <c r="S104" s="159">
        <v>2</v>
      </c>
      <c r="T104" s="159">
        <v>2</v>
      </c>
      <c r="U104" s="159">
        <v>0</v>
      </c>
      <c r="V104" s="159">
        <v>487</v>
      </c>
      <c r="W104" s="159">
        <v>381</v>
      </c>
      <c r="X104" s="159">
        <v>5</v>
      </c>
      <c r="Y104" s="159">
        <v>397</v>
      </c>
      <c r="Z104" s="159">
        <v>1</v>
      </c>
      <c r="AA104" s="159">
        <v>2</v>
      </c>
      <c r="AB104" s="159">
        <v>2</v>
      </c>
      <c r="AC104" s="159">
        <v>19.87</v>
      </c>
      <c r="AD104" s="159">
        <v>6.0990000000000002</v>
      </c>
      <c r="AE104" s="159">
        <v>13.932</v>
      </c>
      <c r="AF104" s="159">
        <v>397</v>
      </c>
      <c r="AG104" s="159">
        <v>13.932</v>
      </c>
      <c r="AH104" s="159">
        <v>35</v>
      </c>
      <c r="AI104" s="159">
        <v>0</v>
      </c>
      <c r="AJ104" s="159">
        <v>0</v>
      </c>
      <c r="AK104" s="159">
        <v>0</v>
      </c>
      <c r="AL104" s="159" t="s">
        <v>1532</v>
      </c>
      <c r="AM104" s="159" t="s">
        <v>1532</v>
      </c>
      <c r="AN104" s="159">
        <v>301</v>
      </c>
      <c r="AO104" s="159">
        <v>4.8760000000000003</v>
      </c>
      <c r="AP104" s="159">
        <v>16</v>
      </c>
      <c r="AQ104" s="159" t="s">
        <v>1532</v>
      </c>
      <c r="AR104" s="159" t="s">
        <v>1532</v>
      </c>
      <c r="AS104" s="159">
        <v>103</v>
      </c>
      <c r="AT104" s="159">
        <v>9.0559999999999992</v>
      </c>
      <c r="AU104" s="159">
        <v>88</v>
      </c>
      <c r="AV104" s="159" t="s">
        <v>1532</v>
      </c>
      <c r="AW104" s="159" t="s">
        <v>1532</v>
      </c>
      <c r="AX104" s="159">
        <v>0</v>
      </c>
      <c r="AY104" s="159">
        <v>0</v>
      </c>
      <c r="AZ104" s="159">
        <v>0</v>
      </c>
      <c r="BA104" s="159" t="s">
        <v>1532</v>
      </c>
      <c r="BB104" s="159" t="s">
        <v>1532</v>
      </c>
      <c r="BC104" s="158">
        <v>55.6</v>
      </c>
      <c r="BD104" s="114" t="s">
        <v>1533</v>
      </c>
      <c r="BE104" s="158">
        <v>5.3</v>
      </c>
      <c r="BF104" s="159">
        <v>1368</v>
      </c>
      <c r="BG104" s="159">
        <v>21629.433000000001</v>
      </c>
      <c r="BH104" s="159">
        <v>744</v>
      </c>
    </row>
    <row r="105" spans="2:60" x14ac:dyDescent="0.3">
      <c r="B105" t="s">
        <v>1043</v>
      </c>
      <c r="C105" t="s">
        <v>1044</v>
      </c>
      <c r="D105" t="s">
        <v>863</v>
      </c>
      <c r="E105" s="159" t="s">
        <v>865</v>
      </c>
      <c r="F105" s="159" t="s">
        <v>865</v>
      </c>
      <c r="G105" s="159" t="s">
        <v>1524</v>
      </c>
      <c r="H105" s="159">
        <v>0</v>
      </c>
      <c r="I105" s="159">
        <v>23</v>
      </c>
      <c r="J105" s="159">
        <v>32</v>
      </c>
      <c r="K105" s="159">
        <v>0</v>
      </c>
      <c r="L105" s="159">
        <v>6</v>
      </c>
      <c r="M105" s="159">
        <v>27</v>
      </c>
      <c r="N105" s="159">
        <v>0</v>
      </c>
      <c r="O105" s="159">
        <v>394</v>
      </c>
      <c r="P105" s="159" t="s">
        <v>1551</v>
      </c>
      <c r="Q105" s="159">
        <v>7</v>
      </c>
      <c r="R105" s="159">
        <v>20</v>
      </c>
      <c r="S105" s="159">
        <v>7</v>
      </c>
      <c r="T105" s="159">
        <v>7</v>
      </c>
      <c r="U105" s="159">
        <v>0</v>
      </c>
      <c r="V105" s="159">
        <v>21</v>
      </c>
      <c r="W105" s="159">
        <v>39</v>
      </c>
      <c r="X105" s="159">
        <v>32</v>
      </c>
      <c r="Y105" s="159">
        <v>33</v>
      </c>
      <c r="Z105" s="159">
        <v>32</v>
      </c>
      <c r="AA105" s="159">
        <v>0</v>
      </c>
      <c r="AB105" s="159">
        <v>0</v>
      </c>
      <c r="AC105" s="159">
        <v>10.5</v>
      </c>
      <c r="AD105" s="159" t="s">
        <v>1030</v>
      </c>
      <c r="AE105" s="159">
        <v>99</v>
      </c>
      <c r="AF105" s="159">
        <v>33</v>
      </c>
      <c r="AG105" s="159">
        <v>99</v>
      </c>
      <c r="AH105" s="159">
        <v>3000</v>
      </c>
      <c r="AI105" s="159">
        <v>13</v>
      </c>
      <c r="AJ105" s="159">
        <v>42.5</v>
      </c>
      <c r="AK105" s="159">
        <v>3269</v>
      </c>
      <c r="AL105" s="159" t="s">
        <v>1535</v>
      </c>
      <c r="AM105" s="159" t="s">
        <v>1526</v>
      </c>
      <c r="AN105" s="159">
        <v>1</v>
      </c>
      <c r="AO105" s="159">
        <v>6</v>
      </c>
      <c r="AP105" s="159">
        <v>6000</v>
      </c>
      <c r="AQ105" s="159" t="s">
        <v>1535</v>
      </c>
      <c r="AR105" s="159" t="s">
        <v>1532</v>
      </c>
      <c r="AS105" s="159">
        <v>2</v>
      </c>
      <c r="AT105" s="159">
        <v>26</v>
      </c>
      <c r="AU105" s="159">
        <v>13000</v>
      </c>
      <c r="AV105" s="159" t="s">
        <v>1535</v>
      </c>
      <c r="AW105" s="159" t="s">
        <v>1532</v>
      </c>
      <c r="AX105" s="159">
        <v>17</v>
      </c>
      <c r="AY105" s="159">
        <v>24.5</v>
      </c>
      <c r="AZ105" s="159">
        <v>1441</v>
      </c>
      <c r="BA105" s="159" t="s">
        <v>1535</v>
      </c>
      <c r="BB105" s="159" t="s">
        <v>1532</v>
      </c>
      <c r="BC105" s="158">
        <v>54</v>
      </c>
      <c r="BD105" s="114" t="s">
        <v>1533</v>
      </c>
      <c r="BE105" s="158">
        <v>0.8</v>
      </c>
      <c r="BF105" s="159">
        <v>778</v>
      </c>
      <c r="BG105" s="159">
        <v>11426.046</v>
      </c>
      <c r="BH105" s="159">
        <v>574</v>
      </c>
    </row>
    <row r="106" spans="2:60" x14ac:dyDescent="0.3">
      <c r="B106" t="s">
        <v>1045</v>
      </c>
      <c r="C106" t="s">
        <v>1046</v>
      </c>
      <c r="D106" t="s">
        <v>863</v>
      </c>
      <c r="E106" s="159" t="s">
        <v>865</v>
      </c>
      <c r="F106" s="159" t="s">
        <v>865</v>
      </c>
      <c r="G106" s="159" t="s">
        <v>1524</v>
      </c>
      <c r="H106" s="159">
        <v>17</v>
      </c>
      <c r="I106" s="159">
        <v>391</v>
      </c>
      <c r="J106" s="159">
        <v>55</v>
      </c>
      <c r="K106" s="159">
        <v>10</v>
      </c>
      <c r="L106" s="159">
        <v>0</v>
      </c>
      <c r="M106" s="159">
        <v>51</v>
      </c>
      <c r="N106" s="159">
        <v>0</v>
      </c>
      <c r="O106" s="159">
        <v>0</v>
      </c>
      <c r="P106" s="159" t="s">
        <v>1540</v>
      </c>
      <c r="Q106" s="159">
        <v>34</v>
      </c>
      <c r="R106" s="159">
        <v>1756</v>
      </c>
      <c r="S106" s="159">
        <v>504</v>
      </c>
      <c r="T106" s="159">
        <v>459</v>
      </c>
      <c r="U106" s="159">
        <v>0</v>
      </c>
      <c r="V106" s="159">
        <v>624</v>
      </c>
      <c r="W106" s="159">
        <v>544</v>
      </c>
      <c r="X106" s="159">
        <v>3</v>
      </c>
      <c r="Y106" s="159">
        <v>1181</v>
      </c>
      <c r="Z106" s="159">
        <v>0</v>
      </c>
      <c r="AA106" s="159">
        <v>0</v>
      </c>
      <c r="AB106" s="159">
        <v>3</v>
      </c>
      <c r="AC106" s="159">
        <v>1593.232</v>
      </c>
      <c r="AD106" s="159">
        <v>3071.2930000000001</v>
      </c>
      <c r="AE106" s="159">
        <v>6524.125</v>
      </c>
      <c r="AF106" s="159">
        <v>1181</v>
      </c>
      <c r="AG106" s="159">
        <v>6524.125</v>
      </c>
      <c r="AH106" s="159">
        <v>5524</v>
      </c>
      <c r="AI106" s="159">
        <v>0</v>
      </c>
      <c r="AJ106" s="159">
        <v>0</v>
      </c>
      <c r="AK106" s="159">
        <v>0</v>
      </c>
      <c r="AL106" s="159" t="s">
        <v>1526</v>
      </c>
      <c r="AM106" s="159" t="s">
        <v>1526</v>
      </c>
      <c r="AN106" s="159">
        <v>1128</v>
      </c>
      <c r="AO106" s="159">
        <v>5835.125</v>
      </c>
      <c r="AP106" s="159">
        <v>5173</v>
      </c>
      <c r="AQ106" s="159" t="s">
        <v>1526</v>
      </c>
      <c r="AR106" s="159" t="s">
        <v>1526</v>
      </c>
      <c r="AS106" s="159">
        <v>32</v>
      </c>
      <c r="AT106" s="159">
        <v>270</v>
      </c>
      <c r="AU106" s="159">
        <v>8438</v>
      </c>
      <c r="AV106" s="159" t="s">
        <v>1526</v>
      </c>
      <c r="AW106" s="159" t="s">
        <v>1526</v>
      </c>
      <c r="AX106" s="159">
        <v>44</v>
      </c>
      <c r="AY106" s="159">
        <v>419</v>
      </c>
      <c r="AZ106" s="159">
        <v>9523</v>
      </c>
      <c r="BA106" s="159" t="s">
        <v>1526</v>
      </c>
      <c r="BB106" s="159" t="s">
        <v>1526</v>
      </c>
      <c r="BC106" s="158">
        <v>37.4</v>
      </c>
      <c r="BD106" s="114" t="s">
        <v>1533</v>
      </c>
      <c r="BE106" s="158">
        <v>14.6</v>
      </c>
      <c r="BF106" s="159" t="s">
        <v>1030</v>
      </c>
      <c r="BG106" s="159" t="s">
        <v>1030</v>
      </c>
      <c r="BH106" s="159" t="s">
        <v>1030</v>
      </c>
    </row>
    <row r="107" spans="2:60" x14ac:dyDescent="0.3">
      <c r="B107" t="s">
        <v>1047</v>
      </c>
      <c r="C107" t="s">
        <v>1048</v>
      </c>
      <c r="D107" t="s">
        <v>863</v>
      </c>
      <c r="E107" s="159" t="s">
        <v>865</v>
      </c>
      <c r="F107" s="159" t="s">
        <v>864</v>
      </c>
      <c r="G107" s="159" t="s">
        <v>1524</v>
      </c>
      <c r="H107" s="159">
        <v>74</v>
      </c>
      <c r="I107" s="159">
        <v>150</v>
      </c>
      <c r="J107" s="159">
        <v>77</v>
      </c>
      <c r="K107" s="159">
        <v>0</v>
      </c>
      <c r="L107" s="159">
        <v>1</v>
      </c>
      <c r="M107" s="159">
        <v>76</v>
      </c>
      <c r="N107" s="159">
        <v>0</v>
      </c>
      <c r="O107" s="159">
        <v>144</v>
      </c>
      <c r="P107" s="159" t="s">
        <v>1525</v>
      </c>
      <c r="Q107" s="159">
        <v>1</v>
      </c>
      <c r="R107" s="159">
        <v>84</v>
      </c>
      <c r="S107" s="159">
        <v>84</v>
      </c>
      <c r="T107" s="159">
        <v>84</v>
      </c>
      <c r="U107" s="159">
        <v>0</v>
      </c>
      <c r="V107" s="159" t="s">
        <v>1030</v>
      </c>
      <c r="W107" s="159" t="s">
        <v>1030</v>
      </c>
      <c r="X107" s="159">
        <v>0</v>
      </c>
      <c r="Y107" s="159">
        <v>567</v>
      </c>
      <c r="Z107" s="159" t="s">
        <v>1030</v>
      </c>
      <c r="AA107" s="159" t="s">
        <v>1030</v>
      </c>
      <c r="AB107" s="159" t="s">
        <v>1030</v>
      </c>
      <c r="AC107" s="159" t="s">
        <v>1030</v>
      </c>
      <c r="AD107" s="159" t="s">
        <v>1030</v>
      </c>
      <c r="AE107" s="159">
        <v>278.45</v>
      </c>
      <c r="AF107" s="159">
        <v>567</v>
      </c>
      <c r="AG107" s="159">
        <v>278.45</v>
      </c>
      <c r="AH107" s="159">
        <v>491</v>
      </c>
      <c r="AI107" s="159">
        <v>364</v>
      </c>
      <c r="AJ107" s="159">
        <v>198</v>
      </c>
      <c r="AK107" s="159">
        <v>544</v>
      </c>
      <c r="AL107" s="159" t="s">
        <v>1532</v>
      </c>
      <c r="AM107" s="159" t="s">
        <v>1030</v>
      </c>
      <c r="AN107" s="159">
        <v>1</v>
      </c>
      <c r="AO107" s="159">
        <v>0.7</v>
      </c>
      <c r="AP107" s="159">
        <v>700</v>
      </c>
      <c r="AQ107" s="159" t="s">
        <v>1532</v>
      </c>
      <c r="AR107" s="159" t="s">
        <v>1030</v>
      </c>
      <c r="AS107" s="159">
        <v>0</v>
      </c>
      <c r="AT107" s="159">
        <v>0</v>
      </c>
      <c r="AU107" s="159">
        <v>0</v>
      </c>
      <c r="AV107" s="159" t="s">
        <v>1532</v>
      </c>
      <c r="AW107" s="159" t="s">
        <v>1030</v>
      </c>
      <c r="AX107" s="159">
        <v>210</v>
      </c>
      <c r="AY107" s="159">
        <v>79.75</v>
      </c>
      <c r="AZ107" s="159">
        <v>380</v>
      </c>
      <c r="BA107" s="159" t="s">
        <v>1532</v>
      </c>
      <c r="BB107" s="159" t="s">
        <v>1030</v>
      </c>
      <c r="BC107" s="158">
        <v>81.400000000000006</v>
      </c>
      <c r="BD107" s="114" t="s">
        <v>1533</v>
      </c>
      <c r="BE107" s="158">
        <v>13.9</v>
      </c>
      <c r="BF107" s="159">
        <v>681</v>
      </c>
      <c r="BG107" s="159">
        <v>3096.3939999999998</v>
      </c>
      <c r="BH107" s="159">
        <v>552</v>
      </c>
    </row>
    <row r="108" spans="2:60" x14ac:dyDescent="0.3">
      <c r="B108" t="s">
        <v>1049</v>
      </c>
      <c r="C108" t="s">
        <v>1050</v>
      </c>
      <c r="D108" t="s">
        <v>863</v>
      </c>
      <c r="E108" s="159" t="s">
        <v>865</v>
      </c>
      <c r="F108" s="159" t="s">
        <v>865</v>
      </c>
      <c r="G108" s="159" t="s">
        <v>1530</v>
      </c>
      <c r="H108" s="159">
        <v>502</v>
      </c>
      <c r="I108" s="159">
        <v>911</v>
      </c>
      <c r="J108" s="159">
        <v>144</v>
      </c>
      <c r="K108" s="159">
        <v>58</v>
      </c>
      <c r="L108" s="159">
        <v>0</v>
      </c>
      <c r="M108" s="159">
        <v>144</v>
      </c>
      <c r="N108" s="159">
        <v>0</v>
      </c>
      <c r="O108" s="159">
        <v>126</v>
      </c>
      <c r="P108" s="159" t="s">
        <v>1534</v>
      </c>
      <c r="Q108" s="159">
        <v>206</v>
      </c>
      <c r="R108" s="159">
        <v>6200</v>
      </c>
      <c r="S108" s="159">
        <v>2832</v>
      </c>
      <c r="T108" s="159">
        <v>2712</v>
      </c>
      <c r="U108" s="159">
        <v>11</v>
      </c>
      <c r="V108" s="159">
        <v>1507</v>
      </c>
      <c r="W108" s="159">
        <v>1609</v>
      </c>
      <c r="X108" s="159">
        <v>82</v>
      </c>
      <c r="Y108" s="159">
        <v>78</v>
      </c>
      <c r="Z108" s="159">
        <v>50</v>
      </c>
      <c r="AA108" s="159">
        <v>0</v>
      </c>
      <c r="AB108" s="159">
        <v>32</v>
      </c>
      <c r="AC108" s="159">
        <v>8604.9699999999993</v>
      </c>
      <c r="AD108" s="159">
        <v>9187.39</v>
      </c>
      <c r="AE108" s="159">
        <v>27.481000000000002</v>
      </c>
      <c r="AF108" s="159">
        <v>78</v>
      </c>
      <c r="AG108" s="159">
        <v>27.481000000000002</v>
      </c>
      <c r="AH108" s="159">
        <v>352</v>
      </c>
      <c r="AI108" s="159">
        <v>73</v>
      </c>
      <c r="AJ108" s="159">
        <v>8.1760000000000002</v>
      </c>
      <c r="AK108" s="159">
        <v>112</v>
      </c>
      <c r="AL108" s="159" t="s">
        <v>1526</v>
      </c>
      <c r="AM108" s="159" t="s">
        <v>1030</v>
      </c>
      <c r="AN108" s="159">
        <v>0</v>
      </c>
      <c r="AO108" s="159">
        <v>0</v>
      </c>
      <c r="AP108" s="159">
        <v>0</v>
      </c>
      <c r="AQ108" s="159" t="s">
        <v>1526</v>
      </c>
      <c r="AR108" s="159" t="s">
        <v>1030</v>
      </c>
      <c r="AS108" s="159">
        <v>0</v>
      </c>
      <c r="AT108" s="159">
        <v>0</v>
      </c>
      <c r="AU108" s="159">
        <v>0</v>
      </c>
      <c r="AV108" s="159" t="s">
        <v>1526</v>
      </c>
      <c r="AW108" s="159" t="s">
        <v>1030</v>
      </c>
      <c r="AX108" s="159">
        <v>5</v>
      </c>
      <c r="AY108" s="159">
        <v>19.305</v>
      </c>
      <c r="AZ108" s="159">
        <v>3861</v>
      </c>
      <c r="BA108" s="159" t="s">
        <v>1526</v>
      </c>
      <c r="BB108" s="159" t="s">
        <v>1030</v>
      </c>
      <c r="BC108" s="158">
        <v>66</v>
      </c>
      <c r="BD108" s="114" t="s">
        <v>1533</v>
      </c>
      <c r="BE108" s="158">
        <v>0.3</v>
      </c>
      <c r="BF108" s="159">
        <v>5129</v>
      </c>
      <c r="BG108" s="159">
        <v>16428.521000000001</v>
      </c>
      <c r="BH108" s="159">
        <v>2958</v>
      </c>
    </row>
    <row r="109" spans="2:60" x14ac:dyDescent="0.3">
      <c r="B109" t="s">
        <v>1051</v>
      </c>
      <c r="C109" t="s">
        <v>1052</v>
      </c>
      <c r="D109" t="s">
        <v>863</v>
      </c>
      <c r="E109" s="159" t="s">
        <v>865</v>
      </c>
      <c r="F109" s="159" t="s">
        <v>864</v>
      </c>
      <c r="G109" s="159" t="s">
        <v>1530</v>
      </c>
      <c r="H109" s="159">
        <v>0</v>
      </c>
      <c r="I109" s="159">
        <v>24</v>
      </c>
      <c r="J109" s="159">
        <v>34</v>
      </c>
      <c r="K109" s="159">
        <v>0</v>
      </c>
      <c r="L109" s="159">
        <v>0</v>
      </c>
      <c r="M109" s="159">
        <v>34</v>
      </c>
      <c r="N109" s="159">
        <v>0</v>
      </c>
      <c r="O109" s="159">
        <v>70</v>
      </c>
      <c r="P109" s="159" t="s">
        <v>1534</v>
      </c>
      <c r="Q109" s="159">
        <v>33</v>
      </c>
      <c r="R109" s="159">
        <v>19</v>
      </c>
      <c r="S109" s="159">
        <v>12</v>
      </c>
      <c r="T109" s="159">
        <v>8</v>
      </c>
      <c r="U109" s="159">
        <v>0</v>
      </c>
      <c r="V109" s="159" t="s">
        <v>1030</v>
      </c>
      <c r="W109" s="159" t="s">
        <v>1030</v>
      </c>
      <c r="X109" s="159">
        <v>7</v>
      </c>
      <c r="Y109" s="159">
        <v>79</v>
      </c>
      <c r="Z109" s="159">
        <v>0</v>
      </c>
      <c r="AA109" s="159">
        <v>0</v>
      </c>
      <c r="AB109" s="159">
        <v>7</v>
      </c>
      <c r="AC109" s="159" t="s">
        <v>1030</v>
      </c>
      <c r="AD109" s="159" t="s">
        <v>1030</v>
      </c>
      <c r="AE109" s="159" t="s">
        <v>1030</v>
      </c>
      <c r="AF109" s="159">
        <v>79</v>
      </c>
      <c r="AG109" s="159" t="s">
        <v>1030</v>
      </c>
      <c r="AH109" s="159" t="s">
        <v>1030</v>
      </c>
      <c r="AI109" s="159">
        <v>15</v>
      </c>
      <c r="AJ109" s="159" t="s">
        <v>1030</v>
      </c>
      <c r="AK109" s="159" t="s">
        <v>1030</v>
      </c>
      <c r="AL109" s="159" t="s">
        <v>1532</v>
      </c>
      <c r="AM109" s="159" t="s">
        <v>1030</v>
      </c>
      <c r="AN109" s="159">
        <v>65</v>
      </c>
      <c r="AO109" s="159" t="s">
        <v>1030</v>
      </c>
      <c r="AP109" s="159" t="s">
        <v>1030</v>
      </c>
      <c r="AQ109" s="159" t="s">
        <v>1532</v>
      </c>
      <c r="AR109" s="159" t="s">
        <v>1030</v>
      </c>
      <c r="AS109" s="159">
        <v>17</v>
      </c>
      <c r="AT109" s="159" t="s">
        <v>1030</v>
      </c>
      <c r="AU109" s="159" t="s">
        <v>1030</v>
      </c>
      <c r="AV109" s="159" t="s">
        <v>1532</v>
      </c>
      <c r="AW109" s="159" t="s">
        <v>1030</v>
      </c>
      <c r="AX109" s="159">
        <v>0</v>
      </c>
      <c r="AY109" s="159" t="s">
        <v>1030</v>
      </c>
      <c r="AZ109" s="159" t="s">
        <v>1030</v>
      </c>
      <c r="BA109" s="159" t="s">
        <v>1532</v>
      </c>
      <c r="BB109" s="159" t="s">
        <v>1030</v>
      </c>
      <c r="BC109" s="158">
        <v>83</v>
      </c>
      <c r="BD109" s="114" t="s">
        <v>1533</v>
      </c>
      <c r="BE109" s="158">
        <v>6.7</v>
      </c>
      <c r="BF109" s="159">
        <v>350</v>
      </c>
      <c r="BG109" s="159">
        <v>310.95299999999997</v>
      </c>
      <c r="BH109" s="159">
        <v>304</v>
      </c>
    </row>
    <row r="110" spans="2:60" x14ac:dyDescent="0.3">
      <c r="B110" t="s">
        <v>1053</v>
      </c>
      <c r="C110" t="s">
        <v>1054</v>
      </c>
      <c r="D110" t="s">
        <v>863</v>
      </c>
      <c r="E110" s="159" t="s">
        <v>864</v>
      </c>
      <c r="F110" s="159" t="s">
        <v>864</v>
      </c>
      <c r="G110" s="159" t="s">
        <v>866</v>
      </c>
      <c r="H110" s="159" t="s">
        <v>866</v>
      </c>
      <c r="I110" s="159" t="s">
        <v>866</v>
      </c>
      <c r="J110" s="159" t="s">
        <v>866</v>
      </c>
      <c r="K110" s="159" t="s">
        <v>866</v>
      </c>
      <c r="L110" s="159" t="s">
        <v>866</v>
      </c>
      <c r="M110" s="159" t="s">
        <v>866</v>
      </c>
      <c r="N110" s="159" t="s">
        <v>866</v>
      </c>
      <c r="O110" s="159" t="s">
        <v>866</v>
      </c>
      <c r="P110" s="159" t="s">
        <v>866</v>
      </c>
      <c r="Q110" s="159">
        <v>7</v>
      </c>
      <c r="R110" s="159">
        <v>250</v>
      </c>
      <c r="S110" s="159">
        <v>210</v>
      </c>
      <c r="T110" s="159">
        <v>198</v>
      </c>
      <c r="U110" s="159">
        <v>0</v>
      </c>
      <c r="V110" s="159" t="s">
        <v>866</v>
      </c>
      <c r="W110" s="159" t="s">
        <v>866</v>
      </c>
      <c r="X110" s="159" t="s">
        <v>866</v>
      </c>
      <c r="Y110" s="159" t="s">
        <v>866</v>
      </c>
      <c r="Z110" s="159" t="s">
        <v>866</v>
      </c>
      <c r="AA110" s="159" t="s">
        <v>866</v>
      </c>
      <c r="AB110" s="159" t="s">
        <v>866</v>
      </c>
      <c r="AC110" s="159" t="s">
        <v>866</v>
      </c>
      <c r="AD110" s="159" t="s">
        <v>866</v>
      </c>
      <c r="AE110" s="159" t="s">
        <v>866</v>
      </c>
      <c r="AF110" s="159" t="s">
        <v>866</v>
      </c>
      <c r="AG110" s="159" t="s">
        <v>866</v>
      </c>
      <c r="AH110" s="159" t="s">
        <v>866</v>
      </c>
      <c r="AI110" s="159" t="s">
        <v>866</v>
      </c>
      <c r="AJ110" s="159" t="s">
        <v>866</v>
      </c>
      <c r="AK110" s="159" t="s">
        <v>866</v>
      </c>
      <c r="AL110" s="159" t="s">
        <v>866</v>
      </c>
      <c r="AM110" s="159" t="s">
        <v>866</v>
      </c>
      <c r="AN110" s="159" t="s">
        <v>866</v>
      </c>
      <c r="AO110" s="159" t="s">
        <v>866</v>
      </c>
      <c r="AP110" s="159" t="s">
        <v>866</v>
      </c>
      <c r="AQ110" s="159" t="s">
        <v>866</v>
      </c>
      <c r="AR110" s="159" t="s">
        <v>866</v>
      </c>
      <c r="AS110" s="159" t="s">
        <v>866</v>
      </c>
      <c r="AT110" s="159" t="s">
        <v>866</v>
      </c>
      <c r="AU110" s="159" t="s">
        <v>866</v>
      </c>
      <c r="AV110" s="159" t="s">
        <v>866</v>
      </c>
      <c r="AW110" s="159" t="s">
        <v>866</v>
      </c>
      <c r="AX110" s="159" t="s">
        <v>866</v>
      </c>
      <c r="AY110" s="159" t="s">
        <v>866</v>
      </c>
      <c r="AZ110" s="159" t="s">
        <v>866</v>
      </c>
      <c r="BA110" s="159" t="s">
        <v>866</v>
      </c>
      <c r="BB110" s="159" t="s">
        <v>866</v>
      </c>
      <c r="BC110" s="114" t="s">
        <v>866</v>
      </c>
      <c r="BD110" s="114" t="s">
        <v>866</v>
      </c>
      <c r="BE110" s="114" t="s">
        <v>866</v>
      </c>
      <c r="BF110" s="159" t="s">
        <v>866</v>
      </c>
      <c r="BG110" s="159" t="s">
        <v>866</v>
      </c>
      <c r="BH110" s="159" t="s">
        <v>866</v>
      </c>
    </row>
    <row r="111" spans="2:60" x14ac:dyDescent="0.3">
      <c r="B111" t="s">
        <v>1055</v>
      </c>
      <c r="C111" t="s">
        <v>1056</v>
      </c>
      <c r="D111" t="s">
        <v>863</v>
      </c>
      <c r="E111" s="159" t="s">
        <v>864</v>
      </c>
      <c r="F111" s="159" t="s">
        <v>865</v>
      </c>
      <c r="G111" s="159" t="s">
        <v>866</v>
      </c>
      <c r="H111" s="159" t="s">
        <v>866</v>
      </c>
      <c r="I111" s="159" t="s">
        <v>866</v>
      </c>
      <c r="J111" s="159" t="s">
        <v>866</v>
      </c>
      <c r="K111" s="159" t="s">
        <v>866</v>
      </c>
      <c r="L111" s="159" t="s">
        <v>866</v>
      </c>
      <c r="M111" s="159" t="s">
        <v>866</v>
      </c>
      <c r="N111" s="159" t="s">
        <v>866</v>
      </c>
      <c r="O111" s="159" t="s">
        <v>866</v>
      </c>
      <c r="P111" s="159" t="s">
        <v>866</v>
      </c>
      <c r="Q111" s="159">
        <v>13</v>
      </c>
      <c r="R111" s="159">
        <v>10</v>
      </c>
      <c r="S111" s="159">
        <v>5</v>
      </c>
      <c r="T111" s="159">
        <v>0</v>
      </c>
      <c r="U111" s="159">
        <v>0</v>
      </c>
      <c r="V111" s="159" t="s">
        <v>866</v>
      </c>
      <c r="W111" s="159" t="s">
        <v>866</v>
      </c>
      <c r="X111" s="159" t="s">
        <v>866</v>
      </c>
      <c r="Y111" s="159" t="s">
        <v>866</v>
      </c>
      <c r="Z111" s="159" t="s">
        <v>866</v>
      </c>
      <c r="AA111" s="159" t="s">
        <v>866</v>
      </c>
      <c r="AB111" s="159" t="s">
        <v>866</v>
      </c>
      <c r="AC111" s="159" t="s">
        <v>866</v>
      </c>
      <c r="AD111" s="159" t="s">
        <v>866</v>
      </c>
      <c r="AE111" s="159" t="s">
        <v>866</v>
      </c>
      <c r="AF111" s="159" t="s">
        <v>866</v>
      </c>
      <c r="AG111" s="159" t="s">
        <v>866</v>
      </c>
      <c r="AH111" s="159" t="s">
        <v>866</v>
      </c>
      <c r="AI111" s="159" t="s">
        <v>866</v>
      </c>
      <c r="AJ111" s="159" t="s">
        <v>866</v>
      </c>
      <c r="AK111" s="159" t="s">
        <v>866</v>
      </c>
      <c r="AL111" s="159" t="s">
        <v>866</v>
      </c>
      <c r="AM111" s="159" t="s">
        <v>866</v>
      </c>
      <c r="AN111" s="159" t="s">
        <v>866</v>
      </c>
      <c r="AO111" s="159" t="s">
        <v>866</v>
      </c>
      <c r="AP111" s="159" t="s">
        <v>866</v>
      </c>
      <c r="AQ111" s="159" t="s">
        <v>866</v>
      </c>
      <c r="AR111" s="159" t="s">
        <v>866</v>
      </c>
      <c r="AS111" s="159" t="s">
        <v>866</v>
      </c>
      <c r="AT111" s="159" t="s">
        <v>866</v>
      </c>
      <c r="AU111" s="159" t="s">
        <v>866</v>
      </c>
      <c r="AV111" s="159" t="s">
        <v>866</v>
      </c>
      <c r="AW111" s="159" t="s">
        <v>866</v>
      </c>
      <c r="AX111" s="159" t="s">
        <v>866</v>
      </c>
      <c r="AY111" s="159" t="s">
        <v>866</v>
      </c>
      <c r="AZ111" s="159" t="s">
        <v>866</v>
      </c>
      <c r="BA111" s="159" t="s">
        <v>866</v>
      </c>
      <c r="BB111" s="159" t="s">
        <v>866</v>
      </c>
      <c r="BC111" s="114" t="s">
        <v>866</v>
      </c>
      <c r="BD111" s="114" t="s">
        <v>866</v>
      </c>
      <c r="BE111" s="114" t="s">
        <v>866</v>
      </c>
      <c r="BF111" s="159" t="s">
        <v>866</v>
      </c>
      <c r="BG111" s="159" t="s">
        <v>866</v>
      </c>
      <c r="BH111" s="159" t="s">
        <v>866</v>
      </c>
    </row>
    <row r="112" spans="2:60" x14ac:dyDescent="0.3">
      <c r="B112" t="s">
        <v>1057</v>
      </c>
      <c r="C112" t="s">
        <v>1058</v>
      </c>
      <c r="D112" t="s">
        <v>863</v>
      </c>
      <c r="E112" s="159" t="s">
        <v>865</v>
      </c>
      <c r="F112" s="159" t="s">
        <v>864</v>
      </c>
      <c r="G112" s="159" t="s">
        <v>1524</v>
      </c>
      <c r="H112" s="159">
        <v>84</v>
      </c>
      <c r="I112" s="159">
        <v>55</v>
      </c>
      <c r="J112" s="159">
        <v>165</v>
      </c>
      <c r="K112" s="159">
        <v>24</v>
      </c>
      <c r="L112" s="159">
        <v>68</v>
      </c>
      <c r="M112" s="159">
        <v>73</v>
      </c>
      <c r="N112" s="159">
        <v>0</v>
      </c>
      <c r="O112" s="159">
        <v>11</v>
      </c>
      <c r="P112" s="159" t="s">
        <v>1531</v>
      </c>
      <c r="Q112" s="159">
        <v>47</v>
      </c>
      <c r="R112" s="159">
        <v>30</v>
      </c>
      <c r="S112" s="159">
        <v>25</v>
      </c>
      <c r="T112" s="159">
        <v>19</v>
      </c>
      <c r="U112" s="159">
        <v>0</v>
      </c>
      <c r="V112" s="159" t="s">
        <v>1030</v>
      </c>
      <c r="W112" s="159" t="s">
        <v>1030</v>
      </c>
      <c r="X112" s="159">
        <v>0</v>
      </c>
      <c r="Y112" s="159" t="s">
        <v>1030</v>
      </c>
      <c r="Z112" s="159" t="s">
        <v>1030</v>
      </c>
      <c r="AA112" s="159" t="s">
        <v>1030</v>
      </c>
      <c r="AB112" s="159" t="s">
        <v>1030</v>
      </c>
      <c r="AC112" s="159" t="s">
        <v>1030</v>
      </c>
      <c r="AD112" s="159" t="s">
        <v>1030</v>
      </c>
      <c r="AE112" s="159" t="s">
        <v>1030</v>
      </c>
      <c r="AF112" s="159" t="s">
        <v>1030</v>
      </c>
      <c r="AG112" s="159" t="s">
        <v>1030</v>
      </c>
      <c r="AH112" s="159" t="s">
        <v>1030</v>
      </c>
      <c r="AI112" s="159" t="s">
        <v>1030</v>
      </c>
      <c r="AJ112" s="159" t="s">
        <v>1030</v>
      </c>
      <c r="AK112" s="159" t="s">
        <v>1030</v>
      </c>
      <c r="AL112" s="159" t="s">
        <v>1539</v>
      </c>
      <c r="AM112" s="159" t="s">
        <v>1030</v>
      </c>
      <c r="AN112" s="159" t="s">
        <v>1030</v>
      </c>
      <c r="AO112" s="159" t="s">
        <v>1030</v>
      </c>
      <c r="AP112" s="159" t="s">
        <v>1030</v>
      </c>
      <c r="AQ112" s="159" t="s">
        <v>1539</v>
      </c>
      <c r="AR112" s="159" t="s">
        <v>1030</v>
      </c>
      <c r="AS112" s="159" t="s">
        <v>1030</v>
      </c>
      <c r="AT112" s="159" t="s">
        <v>1030</v>
      </c>
      <c r="AU112" s="159" t="s">
        <v>1030</v>
      </c>
      <c r="AV112" s="159" t="s">
        <v>1539</v>
      </c>
      <c r="AW112" s="159" t="s">
        <v>1030</v>
      </c>
      <c r="AX112" s="159" t="s">
        <v>1030</v>
      </c>
      <c r="AY112" s="159" t="s">
        <v>1030</v>
      </c>
      <c r="AZ112" s="159" t="s">
        <v>1030</v>
      </c>
      <c r="BA112" s="159" t="s">
        <v>1539</v>
      </c>
      <c r="BB112" s="159" t="s">
        <v>1030</v>
      </c>
      <c r="BC112" s="158">
        <v>75</v>
      </c>
      <c r="BD112" s="114" t="s">
        <v>1533</v>
      </c>
      <c r="BE112" s="114" t="s">
        <v>1030</v>
      </c>
      <c r="BF112" s="159">
        <v>1688</v>
      </c>
      <c r="BG112" s="159">
        <v>3302.277</v>
      </c>
      <c r="BH112" s="159">
        <v>1144</v>
      </c>
    </row>
    <row r="113" spans="1:60" x14ac:dyDescent="0.3">
      <c r="B113" t="s">
        <v>1059</v>
      </c>
      <c r="C113" t="s">
        <v>1060</v>
      </c>
      <c r="D113" t="s">
        <v>863</v>
      </c>
      <c r="E113" s="159" t="s">
        <v>865</v>
      </c>
      <c r="F113" s="159" t="s">
        <v>865</v>
      </c>
      <c r="G113" s="159" t="s">
        <v>1524</v>
      </c>
      <c r="H113" s="159">
        <v>193</v>
      </c>
      <c r="I113" s="159">
        <v>221</v>
      </c>
      <c r="J113" s="159">
        <v>59</v>
      </c>
      <c r="K113" s="159">
        <v>0</v>
      </c>
      <c r="L113" s="159">
        <v>0</v>
      </c>
      <c r="M113" s="159">
        <v>59</v>
      </c>
      <c r="N113" s="159">
        <v>0</v>
      </c>
      <c r="O113" s="159" t="s">
        <v>1030</v>
      </c>
      <c r="P113" s="159" t="s">
        <v>1525</v>
      </c>
      <c r="Q113" s="159">
        <v>4</v>
      </c>
      <c r="R113" s="159">
        <v>400</v>
      </c>
      <c r="S113" s="159">
        <v>89</v>
      </c>
      <c r="T113" s="159">
        <v>89</v>
      </c>
      <c r="U113" s="159">
        <v>0</v>
      </c>
      <c r="V113" s="159">
        <v>608</v>
      </c>
      <c r="W113" s="159">
        <v>554</v>
      </c>
      <c r="X113" s="159">
        <v>54</v>
      </c>
      <c r="Y113" s="159">
        <v>10</v>
      </c>
      <c r="Z113" s="159">
        <v>54</v>
      </c>
      <c r="AA113" s="159">
        <v>0</v>
      </c>
      <c r="AB113" s="159">
        <v>0</v>
      </c>
      <c r="AC113" s="159">
        <v>2941.6579999999999</v>
      </c>
      <c r="AD113" s="159" t="s">
        <v>1030</v>
      </c>
      <c r="AE113" s="159">
        <v>352</v>
      </c>
      <c r="AF113" s="159">
        <v>10</v>
      </c>
      <c r="AG113" s="159">
        <v>352</v>
      </c>
      <c r="AH113" s="159">
        <v>35200</v>
      </c>
      <c r="AI113" s="159">
        <v>0</v>
      </c>
      <c r="AJ113" s="159">
        <v>0</v>
      </c>
      <c r="AK113" s="159">
        <v>0</v>
      </c>
      <c r="AL113" s="159" t="s">
        <v>1532</v>
      </c>
      <c r="AM113" s="159" t="s">
        <v>1030</v>
      </c>
      <c r="AN113" s="159">
        <v>0</v>
      </c>
      <c r="AO113" s="159">
        <v>0</v>
      </c>
      <c r="AP113" s="159">
        <v>0</v>
      </c>
      <c r="AQ113" s="159" t="s">
        <v>1532</v>
      </c>
      <c r="AR113" s="159" t="s">
        <v>1030</v>
      </c>
      <c r="AS113" s="159">
        <v>10</v>
      </c>
      <c r="AT113" s="159" t="s">
        <v>1030</v>
      </c>
      <c r="AU113" s="159" t="s">
        <v>1030</v>
      </c>
      <c r="AV113" s="159" t="s">
        <v>1532</v>
      </c>
      <c r="AW113" s="159" t="s">
        <v>1030</v>
      </c>
      <c r="AX113" s="159">
        <v>0</v>
      </c>
      <c r="AY113" s="159">
        <v>0</v>
      </c>
      <c r="AZ113" s="159">
        <v>0</v>
      </c>
      <c r="BA113" s="159" t="s">
        <v>1532</v>
      </c>
      <c r="BB113" s="159" t="s">
        <v>1030</v>
      </c>
      <c r="BC113" s="158">
        <v>64.900000000000006</v>
      </c>
      <c r="BD113" s="114" t="s">
        <v>1533</v>
      </c>
      <c r="BE113" s="158">
        <v>0.3</v>
      </c>
      <c r="BF113" s="159">
        <v>2016</v>
      </c>
      <c r="BG113" s="159">
        <v>9022</v>
      </c>
      <c r="BH113" s="159">
        <v>716</v>
      </c>
    </row>
    <row r="114" spans="1:60" x14ac:dyDescent="0.3">
      <c r="B114" t="s">
        <v>1061</v>
      </c>
      <c r="C114" t="s">
        <v>1062</v>
      </c>
      <c r="D114" t="s">
        <v>863</v>
      </c>
      <c r="E114" s="159" t="s">
        <v>865</v>
      </c>
      <c r="F114" s="159" t="s">
        <v>864</v>
      </c>
      <c r="G114" s="159" t="s">
        <v>1530</v>
      </c>
      <c r="H114" s="159">
        <v>166</v>
      </c>
      <c r="I114" s="159">
        <v>185</v>
      </c>
      <c r="J114" s="159">
        <v>132</v>
      </c>
      <c r="K114" s="159">
        <v>66</v>
      </c>
      <c r="L114" s="159">
        <v>24</v>
      </c>
      <c r="M114" s="159">
        <v>42</v>
      </c>
      <c r="N114" s="159">
        <v>0</v>
      </c>
      <c r="O114" s="159">
        <v>330</v>
      </c>
      <c r="P114" s="159" t="s">
        <v>1525</v>
      </c>
      <c r="Q114" s="159">
        <v>14</v>
      </c>
      <c r="R114" s="159">
        <v>65</v>
      </c>
      <c r="S114" s="159">
        <v>65</v>
      </c>
      <c r="T114" s="159">
        <v>56</v>
      </c>
      <c r="U114" s="159">
        <v>1</v>
      </c>
      <c r="V114" s="159">
        <v>458</v>
      </c>
      <c r="W114" s="159">
        <v>261</v>
      </c>
      <c r="X114" s="159">
        <v>180</v>
      </c>
      <c r="Y114" s="159">
        <v>145</v>
      </c>
      <c r="Z114" s="159">
        <v>180</v>
      </c>
      <c r="AA114" s="159">
        <v>0</v>
      </c>
      <c r="AB114" s="159">
        <v>0</v>
      </c>
      <c r="AC114" s="159" t="s">
        <v>1030</v>
      </c>
      <c r="AD114" s="159" t="s">
        <v>1030</v>
      </c>
      <c r="AE114" s="159" t="s">
        <v>1030</v>
      </c>
      <c r="AF114" s="159">
        <v>145</v>
      </c>
      <c r="AG114" s="159" t="s">
        <v>1030</v>
      </c>
      <c r="AH114" s="159" t="s">
        <v>1030</v>
      </c>
      <c r="AI114" s="159">
        <v>2</v>
      </c>
      <c r="AJ114" s="159" t="s">
        <v>1030</v>
      </c>
      <c r="AK114" s="159" t="s">
        <v>1030</v>
      </c>
      <c r="AL114" s="159" t="s">
        <v>1526</v>
      </c>
      <c r="AM114" s="159" t="s">
        <v>1545</v>
      </c>
      <c r="AN114" s="159">
        <v>145</v>
      </c>
      <c r="AO114" s="159" t="s">
        <v>1030</v>
      </c>
      <c r="AP114" s="159" t="s">
        <v>1030</v>
      </c>
      <c r="AQ114" s="159" t="s">
        <v>1526</v>
      </c>
      <c r="AR114" s="159" t="s">
        <v>1536</v>
      </c>
      <c r="AS114" s="159">
        <v>0</v>
      </c>
      <c r="AT114" s="159">
        <v>0</v>
      </c>
      <c r="AU114" s="159">
        <v>0</v>
      </c>
      <c r="AV114" s="159" t="s">
        <v>1526</v>
      </c>
      <c r="AW114" s="159" t="s">
        <v>1536</v>
      </c>
      <c r="AX114" s="159">
        <v>0</v>
      </c>
      <c r="AY114" s="159">
        <v>0</v>
      </c>
      <c r="AZ114" s="159">
        <v>0</v>
      </c>
      <c r="BA114" s="159" t="s">
        <v>1526</v>
      </c>
      <c r="BB114" s="159" t="s">
        <v>1537</v>
      </c>
      <c r="BC114" s="114" t="s">
        <v>1030</v>
      </c>
      <c r="BD114" s="114" t="s">
        <v>1030</v>
      </c>
      <c r="BE114" s="158">
        <v>2.5</v>
      </c>
      <c r="BF114" s="159">
        <v>25</v>
      </c>
      <c r="BG114" s="159">
        <v>12542.067999999999</v>
      </c>
      <c r="BH114" s="159">
        <v>25</v>
      </c>
    </row>
    <row r="115" spans="1:60" x14ac:dyDescent="0.3">
      <c r="B115" t="s">
        <v>1063</v>
      </c>
      <c r="C115" t="s">
        <v>1064</v>
      </c>
      <c r="D115" t="s">
        <v>863</v>
      </c>
      <c r="E115" s="159" t="s">
        <v>864</v>
      </c>
      <c r="F115" s="159" t="s">
        <v>865</v>
      </c>
      <c r="G115" s="159" t="s">
        <v>866</v>
      </c>
      <c r="H115" s="159" t="s">
        <v>866</v>
      </c>
      <c r="I115" s="159" t="s">
        <v>866</v>
      </c>
      <c r="J115" s="159" t="s">
        <v>866</v>
      </c>
      <c r="K115" s="159" t="s">
        <v>866</v>
      </c>
      <c r="L115" s="159" t="s">
        <v>866</v>
      </c>
      <c r="M115" s="159" t="s">
        <v>866</v>
      </c>
      <c r="N115" s="159" t="s">
        <v>866</v>
      </c>
      <c r="O115" s="159" t="s">
        <v>866</v>
      </c>
      <c r="P115" s="159" t="s">
        <v>866</v>
      </c>
      <c r="Q115" s="159">
        <v>36</v>
      </c>
      <c r="R115" s="159">
        <v>25</v>
      </c>
      <c r="S115" s="159">
        <v>20</v>
      </c>
      <c r="T115" s="159">
        <v>14</v>
      </c>
      <c r="U115" s="159">
        <v>4</v>
      </c>
      <c r="V115" s="159" t="s">
        <v>866</v>
      </c>
      <c r="W115" s="159" t="s">
        <v>866</v>
      </c>
      <c r="X115" s="159" t="s">
        <v>866</v>
      </c>
      <c r="Y115" s="159" t="s">
        <v>866</v>
      </c>
      <c r="Z115" s="159" t="s">
        <v>866</v>
      </c>
      <c r="AA115" s="159" t="s">
        <v>866</v>
      </c>
      <c r="AB115" s="159" t="s">
        <v>866</v>
      </c>
      <c r="AC115" s="159" t="s">
        <v>866</v>
      </c>
      <c r="AD115" s="159" t="s">
        <v>866</v>
      </c>
      <c r="AE115" s="159" t="s">
        <v>866</v>
      </c>
      <c r="AF115" s="159" t="s">
        <v>866</v>
      </c>
      <c r="AG115" s="159" t="s">
        <v>866</v>
      </c>
      <c r="AH115" s="159" t="s">
        <v>866</v>
      </c>
      <c r="AI115" s="159" t="s">
        <v>866</v>
      </c>
      <c r="AJ115" s="159" t="s">
        <v>866</v>
      </c>
      <c r="AK115" s="159" t="s">
        <v>866</v>
      </c>
      <c r="AL115" s="159" t="s">
        <v>866</v>
      </c>
      <c r="AM115" s="159" t="s">
        <v>866</v>
      </c>
      <c r="AN115" s="159" t="s">
        <v>866</v>
      </c>
      <c r="AO115" s="159" t="s">
        <v>866</v>
      </c>
      <c r="AP115" s="159" t="s">
        <v>866</v>
      </c>
      <c r="AQ115" s="159" t="s">
        <v>866</v>
      </c>
      <c r="AR115" s="159" t="s">
        <v>866</v>
      </c>
      <c r="AS115" s="159" t="s">
        <v>866</v>
      </c>
      <c r="AT115" s="159" t="s">
        <v>866</v>
      </c>
      <c r="AU115" s="159" t="s">
        <v>866</v>
      </c>
      <c r="AV115" s="159" t="s">
        <v>866</v>
      </c>
      <c r="AW115" s="159" t="s">
        <v>866</v>
      </c>
      <c r="AX115" s="159" t="s">
        <v>866</v>
      </c>
      <c r="AY115" s="159" t="s">
        <v>866</v>
      </c>
      <c r="AZ115" s="159" t="s">
        <v>866</v>
      </c>
      <c r="BA115" s="159" t="s">
        <v>866</v>
      </c>
      <c r="BB115" s="159" t="s">
        <v>866</v>
      </c>
      <c r="BC115" s="114" t="s">
        <v>866</v>
      </c>
      <c r="BD115" s="114" t="s">
        <v>866</v>
      </c>
      <c r="BE115" s="114" t="s">
        <v>866</v>
      </c>
      <c r="BF115" s="159" t="s">
        <v>866</v>
      </c>
      <c r="BG115" s="159" t="s">
        <v>866</v>
      </c>
      <c r="BH115" s="159" t="s">
        <v>866</v>
      </c>
    </row>
    <row r="116" spans="1:60" x14ac:dyDescent="0.3">
      <c r="B116" t="s">
        <v>1065</v>
      </c>
      <c r="C116" t="s">
        <v>1066</v>
      </c>
      <c r="D116" t="s">
        <v>863</v>
      </c>
      <c r="E116" s="159" t="s">
        <v>865</v>
      </c>
      <c r="F116" s="159" t="s">
        <v>865</v>
      </c>
      <c r="G116" s="159" t="s">
        <v>1530</v>
      </c>
      <c r="H116" s="159">
        <v>309</v>
      </c>
      <c r="I116" s="159">
        <v>296</v>
      </c>
      <c r="J116" s="159">
        <v>377</v>
      </c>
      <c r="K116" s="159">
        <v>94</v>
      </c>
      <c r="L116" s="159">
        <v>70</v>
      </c>
      <c r="M116" s="159">
        <v>213</v>
      </c>
      <c r="N116" s="159">
        <v>0</v>
      </c>
      <c r="O116" s="159" t="s">
        <v>1030</v>
      </c>
      <c r="P116" s="159" t="s">
        <v>1525</v>
      </c>
      <c r="Q116" s="159">
        <v>46</v>
      </c>
      <c r="R116" s="159">
        <v>2200</v>
      </c>
      <c r="S116" s="159">
        <v>1000</v>
      </c>
      <c r="T116" s="159">
        <v>814</v>
      </c>
      <c r="U116" s="159" t="s">
        <v>1030</v>
      </c>
      <c r="V116" s="159">
        <v>176</v>
      </c>
      <c r="W116" s="159">
        <v>1859</v>
      </c>
      <c r="X116" s="159">
        <v>2</v>
      </c>
      <c r="Y116" s="159">
        <v>2201</v>
      </c>
      <c r="Z116" s="159">
        <v>0</v>
      </c>
      <c r="AA116" s="159">
        <v>0</v>
      </c>
      <c r="AB116" s="159">
        <v>2</v>
      </c>
      <c r="AC116" s="159">
        <v>682.76900000000001</v>
      </c>
      <c r="AD116" s="159" t="s">
        <v>1030</v>
      </c>
      <c r="AE116" s="159">
        <v>8770.0949999999993</v>
      </c>
      <c r="AF116" s="159">
        <v>2201</v>
      </c>
      <c r="AG116" s="159">
        <v>8770.0949999999993</v>
      </c>
      <c r="AH116" s="159">
        <v>3985</v>
      </c>
      <c r="AI116" s="159">
        <v>7</v>
      </c>
      <c r="AJ116" s="159">
        <v>21.521000000000001</v>
      </c>
      <c r="AK116" s="159">
        <v>3074</v>
      </c>
      <c r="AL116" s="159" t="s">
        <v>1544</v>
      </c>
      <c r="AM116" s="159" t="s">
        <v>1545</v>
      </c>
      <c r="AN116" s="159">
        <v>1426</v>
      </c>
      <c r="AO116" s="159">
        <v>7581.4639999999999</v>
      </c>
      <c r="AP116" s="159">
        <v>5317</v>
      </c>
      <c r="AQ116" s="159" t="s">
        <v>1544</v>
      </c>
      <c r="AR116" s="159" t="s">
        <v>1030</v>
      </c>
      <c r="AS116" s="159">
        <v>15</v>
      </c>
      <c r="AT116" s="159">
        <v>149.91</v>
      </c>
      <c r="AU116" s="159">
        <v>9994</v>
      </c>
      <c r="AV116" s="159" t="s">
        <v>1544</v>
      </c>
      <c r="AW116" s="159" t="s">
        <v>1030</v>
      </c>
      <c r="AX116" s="159">
        <v>198</v>
      </c>
      <c r="AY116" s="159">
        <v>1017.2</v>
      </c>
      <c r="AZ116" s="159">
        <v>5137</v>
      </c>
      <c r="BA116" s="159" t="s">
        <v>1544</v>
      </c>
      <c r="BB116" s="159" t="s">
        <v>1030</v>
      </c>
      <c r="BC116" s="158">
        <v>91</v>
      </c>
      <c r="BD116" s="114" t="s">
        <v>1533</v>
      </c>
      <c r="BE116" s="158">
        <v>19.7</v>
      </c>
      <c r="BF116" s="159">
        <v>3804</v>
      </c>
      <c r="BG116" s="159">
        <v>21559.545999999998</v>
      </c>
      <c r="BH116" s="159">
        <v>1654</v>
      </c>
    </row>
    <row r="117" spans="1:60" x14ac:dyDescent="0.3">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59"/>
      <c r="AP117" s="159"/>
      <c r="AQ117" s="159"/>
      <c r="AR117" s="159"/>
      <c r="AS117" s="159"/>
      <c r="AT117" s="159"/>
      <c r="AU117" s="159"/>
      <c r="AV117" s="159"/>
      <c r="AW117" s="159"/>
      <c r="AX117" s="159"/>
      <c r="AY117" s="159"/>
      <c r="AZ117" s="159"/>
      <c r="BA117" s="159"/>
      <c r="BB117" s="159"/>
      <c r="BC117" s="114"/>
      <c r="BD117" s="114"/>
      <c r="BE117" s="114"/>
      <c r="BF117" s="159"/>
      <c r="BG117" s="159"/>
      <c r="BH117" s="159"/>
    </row>
    <row r="118" spans="1:60" x14ac:dyDescent="0.3">
      <c r="A118" s="115" t="s">
        <v>1067</v>
      </c>
      <c r="B118" s="115" t="s">
        <v>1068</v>
      </c>
      <c r="C118" s="115"/>
      <c r="D118" s="115"/>
      <c r="E118" s="157">
        <v>14</v>
      </c>
      <c r="F118" s="157">
        <v>15</v>
      </c>
      <c r="G118" s="157" t="s">
        <v>866</v>
      </c>
      <c r="H118" s="157">
        <v>2667</v>
      </c>
      <c r="I118" s="157">
        <v>9976</v>
      </c>
      <c r="J118" s="157">
        <v>4649</v>
      </c>
      <c r="K118" s="157">
        <v>931</v>
      </c>
      <c r="L118" s="157">
        <v>1500</v>
      </c>
      <c r="M118" s="157">
        <v>2209</v>
      </c>
      <c r="N118" s="157">
        <v>31</v>
      </c>
      <c r="O118" s="157">
        <v>820</v>
      </c>
      <c r="P118" s="157" t="s">
        <v>866</v>
      </c>
      <c r="Q118" s="157">
        <v>1046</v>
      </c>
      <c r="R118" s="157">
        <v>42336</v>
      </c>
      <c r="S118" s="157">
        <v>11578</v>
      </c>
      <c r="T118" s="157">
        <v>7617</v>
      </c>
      <c r="U118" s="157">
        <v>171</v>
      </c>
      <c r="V118" s="157">
        <v>9181</v>
      </c>
      <c r="W118" s="157">
        <v>14962</v>
      </c>
      <c r="X118" s="157">
        <v>550</v>
      </c>
      <c r="Y118" s="157">
        <v>45612</v>
      </c>
      <c r="Z118" s="157">
        <v>410</v>
      </c>
      <c r="AA118" s="157">
        <v>136</v>
      </c>
      <c r="AB118" s="157">
        <v>4</v>
      </c>
      <c r="AC118" s="157">
        <v>45782.873</v>
      </c>
      <c r="AD118" s="157">
        <v>6988.348</v>
      </c>
      <c r="AE118" s="157">
        <v>36609.968000000001</v>
      </c>
      <c r="AF118" s="157">
        <v>45612</v>
      </c>
      <c r="AG118" s="157">
        <v>36609.968000000001</v>
      </c>
      <c r="AH118" s="157">
        <v>12261</v>
      </c>
      <c r="AI118" s="157">
        <v>736</v>
      </c>
      <c r="AJ118" s="157">
        <v>10407.85</v>
      </c>
      <c r="AK118" s="157">
        <v>25323</v>
      </c>
      <c r="AL118" s="157" t="s">
        <v>866</v>
      </c>
      <c r="AM118" s="157" t="s">
        <v>866</v>
      </c>
      <c r="AN118" s="157">
        <v>40410</v>
      </c>
      <c r="AO118" s="157">
        <v>22463.307000000001</v>
      </c>
      <c r="AP118" s="157">
        <v>16652</v>
      </c>
      <c r="AQ118" s="157" t="s">
        <v>866</v>
      </c>
      <c r="AR118" s="157" t="s">
        <v>866</v>
      </c>
      <c r="AS118" s="157">
        <v>506</v>
      </c>
      <c r="AT118" s="157">
        <v>85.626000000000005</v>
      </c>
      <c r="AU118" s="157">
        <v>4507</v>
      </c>
      <c r="AV118" s="157" t="s">
        <v>866</v>
      </c>
      <c r="AW118" s="157" t="s">
        <v>866</v>
      </c>
      <c r="AX118" s="157">
        <v>8019</v>
      </c>
      <c r="AY118" s="157">
        <v>7881.7920000000004</v>
      </c>
      <c r="AZ118" s="157">
        <v>7660</v>
      </c>
      <c r="BA118" s="157" t="s">
        <v>866</v>
      </c>
      <c r="BB118" s="157" t="s">
        <v>866</v>
      </c>
      <c r="BC118" s="156">
        <v>48.3</v>
      </c>
      <c r="BD118" s="116" t="s">
        <v>866</v>
      </c>
      <c r="BE118" s="156">
        <v>24.6</v>
      </c>
      <c r="BF118" s="157">
        <v>54684</v>
      </c>
      <c r="BG118" s="157">
        <v>322975.74300000002</v>
      </c>
      <c r="BH118" s="157">
        <v>32401</v>
      </c>
    </row>
    <row r="119" spans="1:60" x14ac:dyDescent="0.3">
      <c r="E119" s="159"/>
      <c r="F119" s="159"/>
      <c r="G119" s="159"/>
      <c r="H119" s="159"/>
      <c r="I119" s="159"/>
      <c r="J119" s="159"/>
      <c r="K119" s="159"/>
      <c r="L119" s="159"/>
      <c r="M119" s="159"/>
      <c r="N119" s="159"/>
      <c r="O119" s="159"/>
      <c r="P119" s="159"/>
      <c r="Q119" s="159"/>
      <c r="R119" s="159"/>
      <c r="S119" s="159"/>
      <c r="T119" s="159"/>
      <c r="U119" s="159"/>
      <c r="V119" s="159"/>
      <c r="W119" s="159"/>
      <c r="X119" s="159"/>
      <c r="Y119" s="159"/>
      <c r="Z119" s="159"/>
      <c r="AA119" s="159"/>
      <c r="AB119" s="159"/>
      <c r="AC119" s="159"/>
      <c r="AD119" s="159"/>
      <c r="AE119" s="159"/>
      <c r="AF119" s="159"/>
      <c r="AG119" s="159"/>
      <c r="AH119" s="159"/>
      <c r="AI119" s="159"/>
      <c r="AJ119" s="159"/>
      <c r="AK119" s="159"/>
      <c r="AL119" s="159"/>
      <c r="AM119" s="159"/>
      <c r="AN119" s="159"/>
      <c r="AO119" s="159"/>
      <c r="AP119" s="159"/>
      <c r="AQ119" s="159"/>
      <c r="AR119" s="159"/>
      <c r="AS119" s="159"/>
      <c r="AT119" s="159"/>
      <c r="AU119" s="159"/>
      <c r="AV119" s="159"/>
      <c r="AW119" s="159"/>
      <c r="AX119" s="159"/>
      <c r="AY119" s="159"/>
      <c r="AZ119" s="159"/>
      <c r="BA119" s="159"/>
      <c r="BB119" s="159"/>
      <c r="BC119" s="114"/>
      <c r="BD119" s="114"/>
      <c r="BE119" s="114"/>
      <c r="BF119" s="159"/>
      <c r="BG119" s="159"/>
      <c r="BH119" s="159"/>
    </row>
    <row r="120" spans="1:60" x14ac:dyDescent="0.3">
      <c r="B120" t="s">
        <v>1069</v>
      </c>
      <c r="C120" t="s">
        <v>1070</v>
      </c>
      <c r="D120" t="s">
        <v>863</v>
      </c>
      <c r="E120" s="159" t="s">
        <v>865</v>
      </c>
      <c r="F120" s="159" t="s">
        <v>864</v>
      </c>
      <c r="G120" s="159" t="s">
        <v>1524</v>
      </c>
      <c r="H120" s="159">
        <v>556</v>
      </c>
      <c r="I120" s="159">
        <v>5189</v>
      </c>
      <c r="J120" s="159">
        <v>648</v>
      </c>
      <c r="K120" s="159">
        <v>323</v>
      </c>
      <c r="L120" s="159">
        <v>41</v>
      </c>
      <c r="M120" s="159">
        <v>278</v>
      </c>
      <c r="N120" s="159">
        <v>6</v>
      </c>
      <c r="O120" s="159">
        <v>436</v>
      </c>
      <c r="P120" s="159" t="s">
        <v>1525</v>
      </c>
      <c r="Q120" s="159">
        <v>114</v>
      </c>
      <c r="R120" s="159">
        <v>11933</v>
      </c>
      <c r="S120" s="159">
        <v>4000</v>
      </c>
      <c r="T120" s="159">
        <v>2437</v>
      </c>
      <c r="U120" s="159">
        <v>20</v>
      </c>
      <c r="V120" s="159">
        <v>3853</v>
      </c>
      <c r="W120" s="159">
        <v>9935</v>
      </c>
      <c r="X120" s="159">
        <v>191</v>
      </c>
      <c r="Y120" s="159">
        <v>41980</v>
      </c>
      <c r="Z120" s="159">
        <v>187</v>
      </c>
      <c r="AA120" s="159">
        <v>0</v>
      </c>
      <c r="AB120" s="159">
        <v>4</v>
      </c>
      <c r="AC120" s="159" t="s">
        <v>1030</v>
      </c>
      <c r="AD120" s="159" t="s">
        <v>1030</v>
      </c>
      <c r="AE120" s="159" t="s">
        <v>1030</v>
      </c>
      <c r="AF120" s="159">
        <v>41980</v>
      </c>
      <c r="AG120" s="159" t="s">
        <v>1030</v>
      </c>
      <c r="AH120" s="159" t="s">
        <v>1030</v>
      </c>
      <c r="AI120" s="159">
        <v>127</v>
      </c>
      <c r="AJ120" s="159" t="s">
        <v>1030</v>
      </c>
      <c r="AK120" s="159" t="s">
        <v>1030</v>
      </c>
      <c r="AL120" s="159" t="s">
        <v>1526</v>
      </c>
      <c r="AM120" s="159" t="s">
        <v>1552</v>
      </c>
      <c r="AN120" s="159">
        <v>38796</v>
      </c>
      <c r="AO120" s="159" t="s">
        <v>1030</v>
      </c>
      <c r="AP120" s="159" t="s">
        <v>1030</v>
      </c>
      <c r="AQ120" s="159" t="s">
        <v>1526</v>
      </c>
      <c r="AR120" s="159" t="s">
        <v>1552</v>
      </c>
      <c r="AS120" s="159">
        <v>470</v>
      </c>
      <c r="AT120" s="159" t="s">
        <v>1030</v>
      </c>
      <c r="AU120" s="159" t="s">
        <v>1030</v>
      </c>
      <c r="AV120" s="159" t="s">
        <v>1526</v>
      </c>
      <c r="AW120" s="159" t="s">
        <v>1552</v>
      </c>
      <c r="AX120" s="159">
        <v>6483</v>
      </c>
      <c r="AY120" s="159" t="s">
        <v>1030</v>
      </c>
      <c r="AZ120" s="159" t="s">
        <v>1030</v>
      </c>
      <c r="BA120" s="159" t="s">
        <v>1526</v>
      </c>
      <c r="BB120" s="159" t="s">
        <v>1552</v>
      </c>
      <c r="BC120" s="158">
        <v>37.700000000000003</v>
      </c>
      <c r="BD120" s="114" t="s">
        <v>1533</v>
      </c>
      <c r="BE120" s="158">
        <v>72.5</v>
      </c>
      <c r="BF120" s="159">
        <v>24385</v>
      </c>
      <c r="BG120" s="159">
        <v>75038.569000000003</v>
      </c>
      <c r="BH120" s="159">
        <v>17155</v>
      </c>
    </row>
    <row r="121" spans="1:60" x14ac:dyDescent="0.3">
      <c r="B121" t="s">
        <v>1071</v>
      </c>
      <c r="C121" t="s">
        <v>1072</v>
      </c>
      <c r="D121" t="s">
        <v>863</v>
      </c>
      <c r="E121" s="159" t="s">
        <v>864</v>
      </c>
      <c r="F121" s="159" t="s">
        <v>864</v>
      </c>
      <c r="G121" s="159" t="s">
        <v>866</v>
      </c>
      <c r="H121" s="159" t="s">
        <v>866</v>
      </c>
      <c r="I121" s="159" t="s">
        <v>866</v>
      </c>
      <c r="J121" s="159" t="s">
        <v>866</v>
      </c>
      <c r="K121" s="159" t="s">
        <v>866</v>
      </c>
      <c r="L121" s="159" t="s">
        <v>866</v>
      </c>
      <c r="M121" s="159" t="s">
        <v>866</v>
      </c>
      <c r="N121" s="159" t="s">
        <v>866</v>
      </c>
      <c r="O121" s="159" t="s">
        <v>866</v>
      </c>
      <c r="P121" s="159" t="s">
        <v>866</v>
      </c>
      <c r="Q121" s="159">
        <v>21</v>
      </c>
      <c r="R121" s="159">
        <v>80</v>
      </c>
      <c r="S121" s="159">
        <v>40</v>
      </c>
      <c r="T121" s="159">
        <v>23</v>
      </c>
      <c r="U121" s="159">
        <v>32</v>
      </c>
      <c r="V121" s="159" t="s">
        <v>866</v>
      </c>
      <c r="W121" s="159" t="s">
        <v>866</v>
      </c>
      <c r="X121" s="159" t="s">
        <v>866</v>
      </c>
      <c r="Y121" s="159" t="s">
        <v>866</v>
      </c>
      <c r="Z121" s="159" t="s">
        <v>866</v>
      </c>
      <c r="AA121" s="159" t="s">
        <v>866</v>
      </c>
      <c r="AB121" s="159" t="s">
        <v>866</v>
      </c>
      <c r="AC121" s="159" t="s">
        <v>866</v>
      </c>
      <c r="AD121" s="159" t="s">
        <v>866</v>
      </c>
      <c r="AE121" s="159" t="s">
        <v>866</v>
      </c>
      <c r="AF121" s="159" t="s">
        <v>866</v>
      </c>
      <c r="AG121" s="159" t="s">
        <v>866</v>
      </c>
      <c r="AH121" s="159" t="s">
        <v>866</v>
      </c>
      <c r="AI121" s="159" t="s">
        <v>866</v>
      </c>
      <c r="AJ121" s="159" t="s">
        <v>866</v>
      </c>
      <c r="AK121" s="159" t="s">
        <v>866</v>
      </c>
      <c r="AL121" s="159" t="s">
        <v>866</v>
      </c>
      <c r="AM121" s="159" t="s">
        <v>866</v>
      </c>
      <c r="AN121" s="159" t="s">
        <v>866</v>
      </c>
      <c r="AO121" s="159" t="s">
        <v>866</v>
      </c>
      <c r="AP121" s="159" t="s">
        <v>866</v>
      </c>
      <c r="AQ121" s="159" t="s">
        <v>866</v>
      </c>
      <c r="AR121" s="159" t="s">
        <v>866</v>
      </c>
      <c r="AS121" s="159" t="s">
        <v>866</v>
      </c>
      <c r="AT121" s="159" t="s">
        <v>866</v>
      </c>
      <c r="AU121" s="159" t="s">
        <v>866</v>
      </c>
      <c r="AV121" s="159" t="s">
        <v>866</v>
      </c>
      <c r="AW121" s="159" t="s">
        <v>866</v>
      </c>
      <c r="AX121" s="159" t="s">
        <v>866</v>
      </c>
      <c r="AY121" s="159" t="s">
        <v>866</v>
      </c>
      <c r="AZ121" s="159" t="s">
        <v>866</v>
      </c>
      <c r="BA121" s="159" t="s">
        <v>866</v>
      </c>
      <c r="BB121" s="159" t="s">
        <v>866</v>
      </c>
      <c r="BC121" s="114" t="s">
        <v>866</v>
      </c>
      <c r="BD121" s="114" t="s">
        <v>866</v>
      </c>
      <c r="BE121" s="114" t="s">
        <v>866</v>
      </c>
      <c r="BF121" s="159" t="s">
        <v>866</v>
      </c>
      <c r="BG121" s="159" t="s">
        <v>866</v>
      </c>
      <c r="BH121" s="159" t="s">
        <v>866</v>
      </c>
    </row>
    <row r="122" spans="1:60" x14ac:dyDescent="0.3">
      <c r="B122" t="s">
        <v>1073</v>
      </c>
      <c r="C122" t="s">
        <v>1074</v>
      </c>
      <c r="D122" t="s">
        <v>863</v>
      </c>
      <c r="E122" s="159" t="s">
        <v>865</v>
      </c>
      <c r="F122" s="159" t="s">
        <v>865</v>
      </c>
      <c r="G122" s="159" t="s">
        <v>1530</v>
      </c>
      <c r="H122" s="159">
        <v>0</v>
      </c>
      <c r="I122" s="159">
        <v>261</v>
      </c>
      <c r="J122" s="159">
        <v>0</v>
      </c>
      <c r="K122" s="159">
        <v>0</v>
      </c>
      <c r="L122" s="159">
        <v>0</v>
      </c>
      <c r="M122" s="159">
        <v>0</v>
      </c>
      <c r="N122" s="159">
        <v>0</v>
      </c>
      <c r="O122" s="159">
        <v>0</v>
      </c>
      <c r="P122" s="159" t="s">
        <v>1540</v>
      </c>
      <c r="Q122" s="159">
        <v>7</v>
      </c>
      <c r="R122" s="159">
        <v>60</v>
      </c>
      <c r="S122" s="159">
        <v>35</v>
      </c>
      <c r="T122" s="159">
        <v>33</v>
      </c>
      <c r="U122" s="159">
        <v>2</v>
      </c>
      <c r="V122" s="159">
        <v>108</v>
      </c>
      <c r="W122" s="159">
        <v>337</v>
      </c>
      <c r="X122" s="159">
        <v>207</v>
      </c>
      <c r="Y122" s="159">
        <v>36</v>
      </c>
      <c r="Z122" s="159">
        <v>207</v>
      </c>
      <c r="AA122" s="159">
        <v>0</v>
      </c>
      <c r="AB122" s="159">
        <v>0</v>
      </c>
      <c r="AC122" s="159">
        <v>418.8</v>
      </c>
      <c r="AD122" s="159" t="s">
        <v>1030</v>
      </c>
      <c r="AE122" s="159">
        <v>98.8</v>
      </c>
      <c r="AF122" s="159">
        <v>36</v>
      </c>
      <c r="AG122" s="159">
        <v>98.8</v>
      </c>
      <c r="AH122" s="159">
        <v>2744</v>
      </c>
      <c r="AI122" s="159">
        <v>1</v>
      </c>
      <c r="AJ122" s="159">
        <v>90</v>
      </c>
      <c r="AK122" s="159">
        <v>90000</v>
      </c>
      <c r="AL122" s="159" t="s">
        <v>1526</v>
      </c>
      <c r="AM122" s="159" t="s">
        <v>1553</v>
      </c>
      <c r="AN122" s="159">
        <v>36</v>
      </c>
      <c r="AO122" s="159">
        <v>98.8</v>
      </c>
      <c r="AP122" s="159">
        <v>2744</v>
      </c>
      <c r="AQ122" s="159" t="s">
        <v>1535</v>
      </c>
      <c r="AR122" s="159" t="s">
        <v>1554</v>
      </c>
      <c r="AS122" s="159">
        <v>0</v>
      </c>
      <c r="AT122" s="159">
        <v>0</v>
      </c>
      <c r="AU122" s="159">
        <v>0</v>
      </c>
      <c r="AV122" s="159" t="s">
        <v>1535</v>
      </c>
      <c r="AW122" s="159" t="s">
        <v>1554</v>
      </c>
      <c r="AX122" s="159">
        <v>0</v>
      </c>
      <c r="AY122" s="159">
        <v>0</v>
      </c>
      <c r="AZ122" s="159">
        <v>0</v>
      </c>
      <c r="BA122" s="159" t="s">
        <v>1535</v>
      </c>
      <c r="BB122" s="159" t="s">
        <v>1546</v>
      </c>
      <c r="BC122" s="158">
        <v>50</v>
      </c>
      <c r="BD122" s="114" t="s">
        <v>1529</v>
      </c>
      <c r="BE122" s="158">
        <v>0.7</v>
      </c>
      <c r="BF122" s="159" t="s">
        <v>1030</v>
      </c>
      <c r="BG122" s="159">
        <v>5828</v>
      </c>
      <c r="BH122" s="159" t="s">
        <v>1030</v>
      </c>
    </row>
    <row r="123" spans="1:60" x14ac:dyDescent="0.3">
      <c r="B123" t="s">
        <v>1075</v>
      </c>
      <c r="C123" t="s">
        <v>1076</v>
      </c>
      <c r="D123" t="s">
        <v>863</v>
      </c>
      <c r="E123" s="159" t="s">
        <v>864</v>
      </c>
      <c r="F123" s="159" t="s">
        <v>865</v>
      </c>
      <c r="G123" s="159" t="s">
        <v>866</v>
      </c>
      <c r="H123" s="159" t="s">
        <v>866</v>
      </c>
      <c r="I123" s="159" t="s">
        <v>866</v>
      </c>
      <c r="J123" s="159" t="s">
        <v>866</v>
      </c>
      <c r="K123" s="159" t="s">
        <v>866</v>
      </c>
      <c r="L123" s="159" t="s">
        <v>866</v>
      </c>
      <c r="M123" s="159" t="s">
        <v>866</v>
      </c>
      <c r="N123" s="159" t="s">
        <v>866</v>
      </c>
      <c r="O123" s="159" t="s">
        <v>866</v>
      </c>
      <c r="P123" s="159" t="s">
        <v>866</v>
      </c>
      <c r="Q123" s="159">
        <v>96</v>
      </c>
      <c r="R123" s="159">
        <v>6800</v>
      </c>
      <c r="S123" s="159">
        <v>2500</v>
      </c>
      <c r="T123" s="159">
        <v>1620</v>
      </c>
      <c r="U123" s="159" t="s">
        <v>1030</v>
      </c>
      <c r="V123" s="159" t="s">
        <v>866</v>
      </c>
      <c r="W123" s="159" t="s">
        <v>866</v>
      </c>
      <c r="X123" s="159" t="s">
        <v>866</v>
      </c>
      <c r="Y123" s="159" t="s">
        <v>866</v>
      </c>
      <c r="Z123" s="159" t="s">
        <v>866</v>
      </c>
      <c r="AA123" s="159" t="s">
        <v>866</v>
      </c>
      <c r="AB123" s="159" t="s">
        <v>866</v>
      </c>
      <c r="AC123" s="159" t="s">
        <v>866</v>
      </c>
      <c r="AD123" s="159" t="s">
        <v>866</v>
      </c>
      <c r="AE123" s="159" t="s">
        <v>866</v>
      </c>
      <c r="AF123" s="159" t="s">
        <v>866</v>
      </c>
      <c r="AG123" s="159" t="s">
        <v>866</v>
      </c>
      <c r="AH123" s="159" t="s">
        <v>866</v>
      </c>
      <c r="AI123" s="159" t="s">
        <v>866</v>
      </c>
      <c r="AJ123" s="159" t="s">
        <v>866</v>
      </c>
      <c r="AK123" s="159" t="s">
        <v>866</v>
      </c>
      <c r="AL123" s="159" t="s">
        <v>866</v>
      </c>
      <c r="AM123" s="159" t="s">
        <v>866</v>
      </c>
      <c r="AN123" s="159" t="s">
        <v>866</v>
      </c>
      <c r="AO123" s="159" t="s">
        <v>866</v>
      </c>
      <c r="AP123" s="159" t="s">
        <v>866</v>
      </c>
      <c r="AQ123" s="159" t="s">
        <v>866</v>
      </c>
      <c r="AR123" s="159" t="s">
        <v>866</v>
      </c>
      <c r="AS123" s="159" t="s">
        <v>866</v>
      </c>
      <c r="AT123" s="159" t="s">
        <v>866</v>
      </c>
      <c r="AU123" s="159" t="s">
        <v>866</v>
      </c>
      <c r="AV123" s="159" t="s">
        <v>866</v>
      </c>
      <c r="AW123" s="159" t="s">
        <v>866</v>
      </c>
      <c r="AX123" s="159" t="s">
        <v>866</v>
      </c>
      <c r="AY123" s="159" t="s">
        <v>866</v>
      </c>
      <c r="AZ123" s="159" t="s">
        <v>866</v>
      </c>
      <c r="BA123" s="159" t="s">
        <v>866</v>
      </c>
      <c r="BB123" s="159" t="s">
        <v>866</v>
      </c>
      <c r="BC123" s="114" t="s">
        <v>866</v>
      </c>
      <c r="BD123" s="114" t="s">
        <v>866</v>
      </c>
      <c r="BE123" s="114" t="s">
        <v>866</v>
      </c>
      <c r="BF123" s="159" t="s">
        <v>866</v>
      </c>
      <c r="BG123" s="159" t="s">
        <v>866</v>
      </c>
      <c r="BH123" s="159" t="s">
        <v>866</v>
      </c>
    </row>
    <row r="124" spans="1:60" x14ac:dyDescent="0.3">
      <c r="B124" t="s">
        <v>1077</v>
      </c>
      <c r="C124" t="s">
        <v>1078</v>
      </c>
      <c r="D124" t="s">
        <v>863</v>
      </c>
      <c r="E124" s="159" t="s">
        <v>865</v>
      </c>
      <c r="F124" s="159" t="s">
        <v>864</v>
      </c>
      <c r="G124" s="159" t="s">
        <v>1530</v>
      </c>
      <c r="H124" s="159">
        <v>734</v>
      </c>
      <c r="I124" s="159">
        <v>1036</v>
      </c>
      <c r="J124" s="159">
        <v>113</v>
      </c>
      <c r="K124" s="159">
        <v>7</v>
      </c>
      <c r="L124" s="159">
        <v>0</v>
      </c>
      <c r="M124" s="159">
        <v>106</v>
      </c>
      <c r="N124" s="159">
        <v>0</v>
      </c>
      <c r="O124" s="159">
        <v>20</v>
      </c>
      <c r="P124" s="159" t="s">
        <v>1525</v>
      </c>
      <c r="Q124" s="159">
        <v>37</v>
      </c>
      <c r="R124" s="159">
        <v>2208</v>
      </c>
      <c r="S124" s="159">
        <v>300</v>
      </c>
      <c r="T124" s="159">
        <v>185</v>
      </c>
      <c r="U124" s="159">
        <v>0</v>
      </c>
      <c r="V124" s="159">
        <v>294</v>
      </c>
      <c r="W124" s="159">
        <v>367</v>
      </c>
      <c r="X124" s="159">
        <v>0</v>
      </c>
      <c r="Y124" s="159">
        <v>793</v>
      </c>
      <c r="Z124" s="159" t="s">
        <v>1030</v>
      </c>
      <c r="AA124" s="159" t="s">
        <v>1030</v>
      </c>
      <c r="AB124" s="159" t="s">
        <v>1030</v>
      </c>
      <c r="AC124" s="159">
        <v>237.55199999999999</v>
      </c>
      <c r="AD124" s="159">
        <v>2304.1640000000002</v>
      </c>
      <c r="AE124" s="159">
        <v>2750.8049999999998</v>
      </c>
      <c r="AF124" s="159">
        <v>793</v>
      </c>
      <c r="AG124" s="159">
        <v>2750.8049999999998</v>
      </c>
      <c r="AH124" s="159">
        <v>3469</v>
      </c>
      <c r="AI124" s="159">
        <v>0</v>
      </c>
      <c r="AJ124" s="159">
        <v>0</v>
      </c>
      <c r="AK124" s="159">
        <v>0</v>
      </c>
      <c r="AL124" s="159" t="s">
        <v>1532</v>
      </c>
      <c r="AM124" s="159" t="s">
        <v>1535</v>
      </c>
      <c r="AN124" s="159">
        <v>225</v>
      </c>
      <c r="AO124" s="159">
        <v>780.49300000000005</v>
      </c>
      <c r="AP124" s="159">
        <v>3469</v>
      </c>
      <c r="AQ124" s="159" t="s">
        <v>1532</v>
      </c>
      <c r="AR124" s="159" t="s">
        <v>1535</v>
      </c>
      <c r="AS124" s="159">
        <v>12</v>
      </c>
      <c r="AT124" s="159">
        <v>41.625999999999998</v>
      </c>
      <c r="AU124" s="159">
        <v>3469</v>
      </c>
      <c r="AV124" s="159" t="s">
        <v>1532</v>
      </c>
      <c r="AW124" s="159" t="s">
        <v>1555</v>
      </c>
      <c r="AX124" s="159">
        <v>734</v>
      </c>
      <c r="AY124" s="159">
        <v>2546.1419999999998</v>
      </c>
      <c r="AZ124" s="159">
        <v>3469</v>
      </c>
      <c r="BA124" s="159" t="s">
        <v>1532</v>
      </c>
      <c r="BB124" s="159" t="s">
        <v>1555</v>
      </c>
      <c r="BC124" s="158">
        <v>88.7</v>
      </c>
      <c r="BD124" s="114" t="s">
        <v>1533</v>
      </c>
      <c r="BE124" s="158">
        <v>3.8</v>
      </c>
      <c r="BF124" s="159">
        <v>3421</v>
      </c>
      <c r="BG124" s="159">
        <v>4700.9430000000002</v>
      </c>
      <c r="BH124" s="159">
        <v>2735</v>
      </c>
    </row>
    <row r="125" spans="1:60" x14ac:dyDescent="0.3">
      <c r="B125" t="s">
        <v>1079</v>
      </c>
      <c r="C125" t="s">
        <v>1080</v>
      </c>
      <c r="D125" t="s">
        <v>863</v>
      </c>
      <c r="E125" s="159" t="s">
        <v>864</v>
      </c>
      <c r="F125" s="159" t="s">
        <v>864</v>
      </c>
      <c r="G125" s="159" t="s">
        <v>866</v>
      </c>
      <c r="H125" s="159" t="s">
        <v>866</v>
      </c>
      <c r="I125" s="159" t="s">
        <v>866</v>
      </c>
      <c r="J125" s="159" t="s">
        <v>866</v>
      </c>
      <c r="K125" s="159" t="s">
        <v>866</v>
      </c>
      <c r="L125" s="159" t="s">
        <v>866</v>
      </c>
      <c r="M125" s="159" t="s">
        <v>866</v>
      </c>
      <c r="N125" s="159" t="s">
        <v>866</v>
      </c>
      <c r="O125" s="159" t="s">
        <v>866</v>
      </c>
      <c r="P125" s="159" t="s">
        <v>866</v>
      </c>
      <c r="Q125" s="159">
        <v>45</v>
      </c>
      <c r="R125" s="159">
        <v>309</v>
      </c>
      <c r="S125" s="159">
        <v>126</v>
      </c>
      <c r="T125" s="159">
        <v>115</v>
      </c>
      <c r="U125" s="159">
        <v>1</v>
      </c>
      <c r="V125" s="159" t="s">
        <v>866</v>
      </c>
      <c r="W125" s="159" t="s">
        <v>866</v>
      </c>
      <c r="X125" s="159" t="s">
        <v>866</v>
      </c>
      <c r="Y125" s="159" t="s">
        <v>866</v>
      </c>
      <c r="Z125" s="159" t="s">
        <v>866</v>
      </c>
      <c r="AA125" s="159" t="s">
        <v>866</v>
      </c>
      <c r="AB125" s="159" t="s">
        <v>866</v>
      </c>
      <c r="AC125" s="159" t="s">
        <v>866</v>
      </c>
      <c r="AD125" s="159" t="s">
        <v>866</v>
      </c>
      <c r="AE125" s="159" t="s">
        <v>866</v>
      </c>
      <c r="AF125" s="159" t="s">
        <v>866</v>
      </c>
      <c r="AG125" s="159" t="s">
        <v>866</v>
      </c>
      <c r="AH125" s="159" t="s">
        <v>866</v>
      </c>
      <c r="AI125" s="159" t="s">
        <v>866</v>
      </c>
      <c r="AJ125" s="159" t="s">
        <v>866</v>
      </c>
      <c r="AK125" s="159" t="s">
        <v>866</v>
      </c>
      <c r="AL125" s="159" t="s">
        <v>866</v>
      </c>
      <c r="AM125" s="159" t="s">
        <v>866</v>
      </c>
      <c r="AN125" s="159" t="s">
        <v>866</v>
      </c>
      <c r="AO125" s="159" t="s">
        <v>866</v>
      </c>
      <c r="AP125" s="159" t="s">
        <v>866</v>
      </c>
      <c r="AQ125" s="159" t="s">
        <v>866</v>
      </c>
      <c r="AR125" s="159" t="s">
        <v>866</v>
      </c>
      <c r="AS125" s="159" t="s">
        <v>866</v>
      </c>
      <c r="AT125" s="159" t="s">
        <v>866</v>
      </c>
      <c r="AU125" s="159" t="s">
        <v>866</v>
      </c>
      <c r="AV125" s="159" t="s">
        <v>866</v>
      </c>
      <c r="AW125" s="159" t="s">
        <v>866</v>
      </c>
      <c r="AX125" s="159" t="s">
        <v>866</v>
      </c>
      <c r="AY125" s="159" t="s">
        <v>866</v>
      </c>
      <c r="AZ125" s="159" t="s">
        <v>866</v>
      </c>
      <c r="BA125" s="159" t="s">
        <v>866</v>
      </c>
      <c r="BB125" s="159" t="s">
        <v>866</v>
      </c>
      <c r="BC125" s="114" t="s">
        <v>866</v>
      </c>
      <c r="BD125" s="114" t="s">
        <v>866</v>
      </c>
      <c r="BE125" s="114" t="s">
        <v>866</v>
      </c>
      <c r="BF125" s="159" t="s">
        <v>866</v>
      </c>
      <c r="BG125" s="159" t="s">
        <v>866</v>
      </c>
      <c r="BH125" s="159" t="s">
        <v>866</v>
      </c>
    </row>
    <row r="126" spans="1:60" x14ac:dyDescent="0.3">
      <c r="B126" t="s">
        <v>1081</v>
      </c>
      <c r="C126" t="s">
        <v>1082</v>
      </c>
      <c r="D126" t="s">
        <v>863</v>
      </c>
      <c r="E126" s="159" t="s">
        <v>864</v>
      </c>
      <c r="F126" s="159" t="s">
        <v>865</v>
      </c>
      <c r="G126" s="159" t="s">
        <v>866</v>
      </c>
      <c r="H126" s="159" t="s">
        <v>866</v>
      </c>
      <c r="I126" s="159" t="s">
        <v>866</v>
      </c>
      <c r="J126" s="159" t="s">
        <v>866</v>
      </c>
      <c r="K126" s="159" t="s">
        <v>866</v>
      </c>
      <c r="L126" s="159" t="s">
        <v>866</v>
      </c>
      <c r="M126" s="159" t="s">
        <v>866</v>
      </c>
      <c r="N126" s="159" t="s">
        <v>866</v>
      </c>
      <c r="O126" s="159" t="s">
        <v>866</v>
      </c>
      <c r="P126" s="159" t="s">
        <v>866</v>
      </c>
      <c r="Q126" s="159">
        <v>32</v>
      </c>
      <c r="R126" s="159">
        <v>1590</v>
      </c>
      <c r="S126" s="159">
        <v>550</v>
      </c>
      <c r="T126" s="159">
        <v>110</v>
      </c>
      <c r="U126" s="159">
        <v>1</v>
      </c>
      <c r="V126" s="159" t="s">
        <v>866</v>
      </c>
      <c r="W126" s="159" t="s">
        <v>866</v>
      </c>
      <c r="X126" s="159" t="s">
        <v>866</v>
      </c>
      <c r="Y126" s="159" t="s">
        <v>866</v>
      </c>
      <c r="Z126" s="159" t="s">
        <v>866</v>
      </c>
      <c r="AA126" s="159" t="s">
        <v>866</v>
      </c>
      <c r="AB126" s="159" t="s">
        <v>866</v>
      </c>
      <c r="AC126" s="159" t="s">
        <v>866</v>
      </c>
      <c r="AD126" s="159" t="s">
        <v>866</v>
      </c>
      <c r="AE126" s="159" t="s">
        <v>866</v>
      </c>
      <c r="AF126" s="159" t="s">
        <v>866</v>
      </c>
      <c r="AG126" s="159" t="s">
        <v>866</v>
      </c>
      <c r="AH126" s="159" t="s">
        <v>866</v>
      </c>
      <c r="AI126" s="159" t="s">
        <v>866</v>
      </c>
      <c r="AJ126" s="159" t="s">
        <v>866</v>
      </c>
      <c r="AK126" s="159" t="s">
        <v>866</v>
      </c>
      <c r="AL126" s="159" t="s">
        <v>866</v>
      </c>
      <c r="AM126" s="159" t="s">
        <v>866</v>
      </c>
      <c r="AN126" s="159" t="s">
        <v>866</v>
      </c>
      <c r="AO126" s="159" t="s">
        <v>866</v>
      </c>
      <c r="AP126" s="159" t="s">
        <v>866</v>
      </c>
      <c r="AQ126" s="159" t="s">
        <v>866</v>
      </c>
      <c r="AR126" s="159" t="s">
        <v>866</v>
      </c>
      <c r="AS126" s="159" t="s">
        <v>866</v>
      </c>
      <c r="AT126" s="159" t="s">
        <v>866</v>
      </c>
      <c r="AU126" s="159" t="s">
        <v>866</v>
      </c>
      <c r="AV126" s="159" t="s">
        <v>866</v>
      </c>
      <c r="AW126" s="159" t="s">
        <v>866</v>
      </c>
      <c r="AX126" s="159" t="s">
        <v>866</v>
      </c>
      <c r="AY126" s="159" t="s">
        <v>866</v>
      </c>
      <c r="AZ126" s="159" t="s">
        <v>866</v>
      </c>
      <c r="BA126" s="159" t="s">
        <v>866</v>
      </c>
      <c r="BB126" s="159" t="s">
        <v>866</v>
      </c>
      <c r="BC126" s="114" t="s">
        <v>866</v>
      </c>
      <c r="BD126" s="114" t="s">
        <v>866</v>
      </c>
      <c r="BE126" s="114" t="s">
        <v>866</v>
      </c>
      <c r="BF126" s="159" t="s">
        <v>866</v>
      </c>
      <c r="BG126" s="159" t="s">
        <v>866</v>
      </c>
      <c r="BH126" s="159" t="s">
        <v>866</v>
      </c>
    </row>
    <row r="127" spans="1:60" x14ac:dyDescent="0.3">
      <c r="B127" t="s">
        <v>1083</v>
      </c>
      <c r="C127" t="s">
        <v>1084</v>
      </c>
      <c r="D127" t="s">
        <v>863</v>
      </c>
      <c r="E127" s="159" t="s">
        <v>864</v>
      </c>
      <c r="F127" s="159" t="s">
        <v>865</v>
      </c>
      <c r="G127" s="159" t="s">
        <v>866</v>
      </c>
      <c r="H127" s="159" t="s">
        <v>866</v>
      </c>
      <c r="I127" s="159" t="s">
        <v>866</v>
      </c>
      <c r="J127" s="159" t="s">
        <v>866</v>
      </c>
      <c r="K127" s="159" t="s">
        <v>866</v>
      </c>
      <c r="L127" s="159" t="s">
        <v>866</v>
      </c>
      <c r="M127" s="159" t="s">
        <v>866</v>
      </c>
      <c r="N127" s="159" t="s">
        <v>866</v>
      </c>
      <c r="O127" s="159" t="s">
        <v>866</v>
      </c>
      <c r="P127" s="159" t="s">
        <v>866</v>
      </c>
      <c r="Q127" s="159">
        <v>11</v>
      </c>
      <c r="R127" s="159">
        <v>180</v>
      </c>
      <c r="S127" s="159">
        <v>10</v>
      </c>
      <c r="T127" s="159">
        <v>10</v>
      </c>
      <c r="U127" s="159">
        <v>1</v>
      </c>
      <c r="V127" s="159" t="s">
        <v>866</v>
      </c>
      <c r="W127" s="159" t="s">
        <v>866</v>
      </c>
      <c r="X127" s="159" t="s">
        <v>866</v>
      </c>
      <c r="Y127" s="159" t="s">
        <v>866</v>
      </c>
      <c r="Z127" s="159" t="s">
        <v>866</v>
      </c>
      <c r="AA127" s="159" t="s">
        <v>866</v>
      </c>
      <c r="AB127" s="159" t="s">
        <v>866</v>
      </c>
      <c r="AC127" s="159" t="s">
        <v>866</v>
      </c>
      <c r="AD127" s="159" t="s">
        <v>866</v>
      </c>
      <c r="AE127" s="159" t="s">
        <v>866</v>
      </c>
      <c r="AF127" s="159" t="s">
        <v>866</v>
      </c>
      <c r="AG127" s="159" t="s">
        <v>866</v>
      </c>
      <c r="AH127" s="159" t="s">
        <v>866</v>
      </c>
      <c r="AI127" s="159" t="s">
        <v>866</v>
      </c>
      <c r="AJ127" s="159" t="s">
        <v>866</v>
      </c>
      <c r="AK127" s="159" t="s">
        <v>866</v>
      </c>
      <c r="AL127" s="159" t="s">
        <v>866</v>
      </c>
      <c r="AM127" s="159" t="s">
        <v>866</v>
      </c>
      <c r="AN127" s="159" t="s">
        <v>866</v>
      </c>
      <c r="AO127" s="159" t="s">
        <v>866</v>
      </c>
      <c r="AP127" s="159" t="s">
        <v>866</v>
      </c>
      <c r="AQ127" s="159" t="s">
        <v>866</v>
      </c>
      <c r="AR127" s="159" t="s">
        <v>866</v>
      </c>
      <c r="AS127" s="159" t="s">
        <v>866</v>
      </c>
      <c r="AT127" s="159" t="s">
        <v>866</v>
      </c>
      <c r="AU127" s="159" t="s">
        <v>866</v>
      </c>
      <c r="AV127" s="159" t="s">
        <v>866</v>
      </c>
      <c r="AW127" s="159" t="s">
        <v>866</v>
      </c>
      <c r="AX127" s="159" t="s">
        <v>866</v>
      </c>
      <c r="AY127" s="159" t="s">
        <v>866</v>
      </c>
      <c r="AZ127" s="159" t="s">
        <v>866</v>
      </c>
      <c r="BA127" s="159" t="s">
        <v>866</v>
      </c>
      <c r="BB127" s="159" t="s">
        <v>866</v>
      </c>
      <c r="BC127" s="114" t="s">
        <v>866</v>
      </c>
      <c r="BD127" s="114" t="s">
        <v>866</v>
      </c>
      <c r="BE127" s="114" t="s">
        <v>866</v>
      </c>
      <c r="BF127" s="159" t="s">
        <v>866</v>
      </c>
      <c r="BG127" s="159" t="s">
        <v>866</v>
      </c>
      <c r="BH127" s="159" t="s">
        <v>866</v>
      </c>
    </row>
    <row r="128" spans="1:60" x14ac:dyDescent="0.3">
      <c r="B128" t="s">
        <v>1085</v>
      </c>
      <c r="C128" t="s">
        <v>1086</v>
      </c>
      <c r="D128" t="s">
        <v>863</v>
      </c>
      <c r="E128" s="159" t="s">
        <v>864</v>
      </c>
      <c r="F128" s="159" t="s">
        <v>864</v>
      </c>
      <c r="G128" s="159" t="s">
        <v>866</v>
      </c>
      <c r="H128" s="159" t="s">
        <v>866</v>
      </c>
      <c r="I128" s="159" t="s">
        <v>866</v>
      </c>
      <c r="J128" s="159" t="s">
        <v>866</v>
      </c>
      <c r="K128" s="159" t="s">
        <v>866</v>
      </c>
      <c r="L128" s="159" t="s">
        <v>866</v>
      </c>
      <c r="M128" s="159" t="s">
        <v>866</v>
      </c>
      <c r="N128" s="159" t="s">
        <v>866</v>
      </c>
      <c r="O128" s="159" t="s">
        <v>866</v>
      </c>
      <c r="P128" s="159" t="s">
        <v>866</v>
      </c>
      <c r="Q128" s="159">
        <v>10</v>
      </c>
      <c r="R128" s="159">
        <v>60</v>
      </c>
      <c r="S128" s="159" t="s">
        <v>1030</v>
      </c>
      <c r="T128" s="159">
        <v>12</v>
      </c>
      <c r="U128" s="159">
        <v>0</v>
      </c>
      <c r="V128" s="159" t="s">
        <v>866</v>
      </c>
      <c r="W128" s="159" t="s">
        <v>866</v>
      </c>
      <c r="X128" s="159" t="s">
        <v>866</v>
      </c>
      <c r="Y128" s="159" t="s">
        <v>866</v>
      </c>
      <c r="Z128" s="159" t="s">
        <v>866</v>
      </c>
      <c r="AA128" s="159" t="s">
        <v>866</v>
      </c>
      <c r="AB128" s="159" t="s">
        <v>866</v>
      </c>
      <c r="AC128" s="159" t="s">
        <v>866</v>
      </c>
      <c r="AD128" s="159" t="s">
        <v>866</v>
      </c>
      <c r="AE128" s="159" t="s">
        <v>866</v>
      </c>
      <c r="AF128" s="159" t="s">
        <v>866</v>
      </c>
      <c r="AG128" s="159" t="s">
        <v>866</v>
      </c>
      <c r="AH128" s="159" t="s">
        <v>866</v>
      </c>
      <c r="AI128" s="159" t="s">
        <v>866</v>
      </c>
      <c r="AJ128" s="159" t="s">
        <v>866</v>
      </c>
      <c r="AK128" s="159" t="s">
        <v>866</v>
      </c>
      <c r="AL128" s="159" t="s">
        <v>866</v>
      </c>
      <c r="AM128" s="159" t="s">
        <v>866</v>
      </c>
      <c r="AN128" s="159" t="s">
        <v>866</v>
      </c>
      <c r="AO128" s="159" t="s">
        <v>866</v>
      </c>
      <c r="AP128" s="159" t="s">
        <v>866</v>
      </c>
      <c r="AQ128" s="159" t="s">
        <v>866</v>
      </c>
      <c r="AR128" s="159" t="s">
        <v>866</v>
      </c>
      <c r="AS128" s="159" t="s">
        <v>866</v>
      </c>
      <c r="AT128" s="159" t="s">
        <v>866</v>
      </c>
      <c r="AU128" s="159" t="s">
        <v>866</v>
      </c>
      <c r="AV128" s="159" t="s">
        <v>866</v>
      </c>
      <c r="AW128" s="159" t="s">
        <v>866</v>
      </c>
      <c r="AX128" s="159" t="s">
        <v>866</v>
      </c>
      <c r="AY128" s="159" t="s">
        <v>866</v>
      </c>
      <c r="AZ128" s="159" t="s">
        <v>866</v>
      </c>
      <c r="BA128" s="159" t="s">
        <v>866</v>
      </c>
      <c r="BB128" s="159" t="s">
        <v>866</v>
      </c>
      <c r="BC128" s="114" t="s">
        <v>866</v>
      </c>
      <c r="BD128" s="114" t="s">
        <v>866</v>
      </c>
      <c r="BE128" s="114" t="s">
        <v>866</v>
      </c>
      <c r="BF128" s="159" t="s">
        <v>866</v>
      </c>
      <c r="BG128" s="159" t="s">
        <v>866</v>
      </c>
      <c r="BH128" s="159" t="s">
        <v>866</v>
      </c>
    </row>
    <row r="129" spans="2:60" x14ac:dyDescent="0.3">
      <c r="B129" t="s">
        <v>1087</v>
      </c>
      <c r="C129" t="s">
        <v>1088</v>
      </c>
      <c r="D129" t="s">
        <v>863</v>
      </c>
      <c r="E129" s="159" t="s">
        <v>864</v>
      </c>
      <c r="F129" s="159" t="s">
        <v>865</v>
      </c>
      <c r="G129" s="159" t="s">
        <v>866</v>
      </c>
      <c r="H129" s="159" t="s">
        <v>866</v>
      </c>
      <c r="I129" s="159" t="s">
        <v>866</v>
      </c>
      <c r="J129" s="159" t="s">
        <v>866</v>
      </c>
      <c r="K129" s="159" t="s">
        <v>866</v>
      </c>
      <c r="L129" s="159" t="s">
        <v>866</v>
      </c>
      <c r="M129" s="159" t="s">
        <v>866</v>
      </c>
      <c r="N129" s="159" t="s">
        <v>866</v>
      </c>
      <c r="O129" s="159" t="s">
        <v>866</v>
      </c>
      <c r="P129" s="159" t="s">
        <v>866</v>
      </c>
      <c r="Q129" s="159">
        <v>36</v>
      </c>
      <c r="R129" s="159">
        <v>794</v>
      </c>
      <c r="S129" s="159">
        <v>212</v>
      </c>
      <c r="T129" s="159">
        <v>193</v>
      </c>
      <c r="U129" s="159">
        <v>14</v>
      </c>
      <c r="V129" s="159" t="s">
        <v>866</v>
      </c>
      <c r="W129" s="159" t="s">
        <v>866</v>
      </c>
      <c r="X129" s="159" t="s">
        <v>866</v>
      </c>
      <c r="Y129" s="159" t="s">
        <v>866</v>
      </c>
      <c r="Z129" s="159" t="s">
        <v>866</v>
      </c>
      <c r="AA129" s="159" t="s">
        <v>866</v>
      </c>
      <c r="AB129" s="159" t="s">
        <v>866</v>
      </c>
      <c r="AC129" s="159" t="s">
        <v>866</v>
      </c>
      <c r="AD129" s="159" t="s">
        <v>866</v>
      </c>
      <c r="AE129" s="159" t="s">
        <v>866</v>
      </c>
      <c r="AF129" s="159" t="s">
        <v>866</v>
      </c>
      <c r="AG129" s="159" t="s">
        <v>866</v>
      </c>
      <c r="AH129" s="159" t="s">
        <v>866</v>
      </c>
      <c r="AI129" s="159" t="s">
        <v>866</v>
      </c>
      <c r="AJ129" s="159" t="s">
        <v>866</v>
      </c>
      <c r="AK129" s="159" t="s">
        <v>866</v>
      </c>
      <c r="AL129" s="159" t="s">
        <v>866</v>
      </c>
      <c r="AM129" s="159" t="s">
        <v>866</v>
      </c>
      <c r="AN129" s="159" t="s">
        <v>866</v>
      </c>
      <c r="AO129" s="159" t="s">
        <v>866</v>
      </c>
      <c r="AP129" s="159" t="s">
        <v>866</v>
      </c>
      <c r="AQ129" s="159" t="s">
        <v>866</v>
      </c>
      <c r="AR129" s="159" t="s">
        <v>866</v>
      </c>
      <c r="AS129" s="159" t="s">
        <v>866</v>
      </c>
      <c r="AT129" s="159" t="s">
        <v>866</v>
      </c>
      <c r="AU129" s="159" t="s">
        <v>866</v>
      </c>
      <c r="AV129" s="159" t="s">
        <v>866</v>
      </c>
      <c r="AW129" s="159" t="s">
        <v>866</v>
      </c>
      <c r="AX129" s="159" t="s">
        <v>866</v>
      </c>
      <c r="AY129" s="159" t="s">
        <v>866</v>
      </c>
      <c r="AZ129" s="159" t="s">
        <v>866</v>
      </c>
      <c r="BA129" s="159" t="s">
        <v>866</v>
      </c>
      <c r="BB129" s="159" t="s">
        <v>866</v>
      </c>
      <c r="BC129" s="114" t="s">
        <v>866</v>
      </c>
      <c r="BD129" s="114" t="s">
        <v>866</v>
      </c>
      <c r="BE129" s="114" t="s">
        <v>866</v>
      </c>
      <c r="BF129" s="159" t="s">
        <v>866</v>
      </c>
      <c r="BG129" s="159" t="s">
        <v>866</v>
      </c>
      <c r="BH129" s="159" t="s">
        <v>866</v>
      </c>
    </row>
    <row r="130" spans="2:60" x14ac:dyDescent="0.3">
      <c r="B130" t="s">
        <v>1089</v>
      </c>
      <c r="C130" t="s">
        <v>1090</v>
      </c>
      <c r="D130" t="s">
        <v>863</v>
      </c>
      <c r="E130" s="159" t="s">
        <v>865</v>
      </c>
      <c r="F130" s="159" t="s">
        <v>864</v>
      </c>
      <c r="G130" s="159" t="s">
        <v>1524</v>
      </c>
      <c r="H130" s="159">
        <v>0</v>
      </c>
      <c r="I130" s="159">
        <v>182</v>
      </c>
      <c r="J130" s="159">
        <v>0</v>
      </c>
      <c r="K130" s="159">
        <v>0</v>
      </c>
      <c r="L130" s="159">
        <v>0</v>
      </c>
      <c r="M130" s="159">
        <v>0</v>
      </c>
      <c r="N130" s="159">
        <v>0</v>
      </c>
      <c r="O130" s="159">
        <v>0</v>
      </c>
      <c r="P130" s="159" t="s">
        <v>1540</v>
      </c>
      <c r="Q130" s="159">
        <v>33</v>
      </c>
      <c r="R130" s="159">
        <v>45</v>
      </c>
      <c r="S130" s="159">
        <v>23</v>
      </c>
      <c r="T130" s="159">
        <v>23</v>
      </c>
      <c r="U130" s="159">
        <v>0</v>
      </c>
      <c r="V130" s="159" t="s">
        <v>1030</v>
      </c>
      <c r="W130" s="159">
        <v>0</v>
      </c>
      <c r="X130" s="159">
        <v>0</v>
      </c>
      <c r="Y130" s="159">
        <v>43</v>
      </c>
      <c r="Z130" s="159">
        <v>0</v>
      </c>
      <c r="AA130" s="159">
        <v>0</v>
      </c>
      <c r="AB130" s="159">
        <v>0</v>
      </c>
      <c r="AC130" s="159">
        <v>5437.0029999999997</v>
      </c>
      <c r="AD130" s="159">
        <v>0</v>
      </c>
      <c r="AE130" s="159" t="s">
        <v>1030</v>
      </c>
      <c r="AF130" s="159">
        <v>43</v>
      </c>
      <c r="AG130" s="159" t="s">
        <v>1030</v>
      </c>
      <c r="AH130" s="159" t="s">
        <v>1030</v>
      </c>
      <c r="AI130" s="159">
        <v>0</v>
      </c>
      <c r="AJ130" s="159">
        <v>0</v>
      </c>
      <c r="AK130" s="159">
        <v>0</v>
      </c>
      <c r="AL130" s="159" t="s">
        <v>1499</v>
      </c>
      <c r="AM130" s="159" t="s">
        <v>1499</v>
      </c>
      <c r="AN130" s="159">
        <v>43</v>
      </c>
      <c r="AO130" s="159" t="s">
        <v>1030</v>
      </c>
      <c r="AP130" s="159" t="s">
        <v>1030</v>
      </c>
      <c r="AQ130" s="159" t="s">
        <v>1499</v>
      </c>
      <c r="AR130" s="159" t="s">
        <v>1499</v>
      </c>
      <c r="AS130" s="159">
        <v>0</v>
      </c>
      <c r="AT130" s="159">
        <v>0</v>
      </c>
      <c r="AU130" s="159">
        <v>0</v>
      </c>
      <c r="AV130" s="159" t="s">
        <v>1499</v>
      </c>
      <c r="AW130" s="159" t="s">
        <v>1499</v>
      </c>
      <c r="AX130" s="159">
        <v>0</v>
      </c>
      <c r="AY130" s="159">
        <v>0</v>
      </c>
      <c r="AZ130" s="159">
        <v>0</v>
      </c>
      <c r="BA130" s="159" t="s">
        <v>1499</v>
      </c>
      <c r="BB130" s="159" t="s">
        <v>1499</v>
      </c>
      <c r="BC130" s="158">
        <v>20</v>
      </c>
      <c r="BD130" s="114" t="s">
        <v>1529</v>
      </c>
      <c r="BE130" s="158">
        <v>1.7</v>
      </c>
      <c r="BF130" s="159" t="s">
        <v>1030</v>
      </c>
      <c r="BG130" s="159" t="s">
        <v>1030</v>
      </c>
      <c r="BH130" s="159" t="s">
        <v>1030</v>
      </c>
    </row>
    <row r="131" spans="2:60" x14ac:dyDescent="0.3">
      <c r="B131" t="s">
        <v>1091</v>
      </c>
      <c r="C131" t="s">
        <v>1092</v>
      </c>
      <c r="D131" t="s">
        <v>863</v>
      </c>
      <c r="E131" s="159" t="s">
        <v>865</v>
      </c>
      <c r="F131" s="159" t="s">
        <v>864</v>
      </c>
      <c r="G131" s="159" t="s">
        <v>1530</v>
      </c>
      <c r="H131" s="159">
        <v>178</v>
      </c>
      <c r="I131" s="159">
        <v>185</v>
      </c>
      <c r="J131" s="159">
        <v>266</v>
      </c>
      <c r="K131" s="159">
        <v>17</v>
      </c>
      <c r="L131" s="159">
        <v>0</v>
      </c>
      <c r="M131" s="159">
        <v>249</v>
      </c>
      <c r="N131" s="159">
        <v>0</v>
      </c>
      <c r="O131" s="159">
        <v>20</v>
      </c>
      <c r="P131" s="159" t="s">
        <v>1534</v>
      </c>
      <c r="Q131" s="159">
        <v>5</v>
      </c>
      <c r="R131" s="159">
        <v>139</v>
      </c>
      <c r="S131" s="159">
        <v>47</v>
      </c>
      <c r="T131" s="159">
        <v>47</v>
      </c>
      <c r="U131" s="159">
        <v>1</v>
      </c>
      <c r="V131" s="159" t="s">
        <v>1030</v>
      </c>
      <c r="W131" s="159" t="s">
        <v>1030</v>
      </c>
      <c r="X131" s="159">
        <v>0</v>
      </c>
      <c r="Y131" s="159" t="s">
        <v>1030</v>
      </c>
      <c r="Z131" s="159" t="s">
        <v>1030</v>
      </c>
      <c r="AA131" s="159" t="s">
        <v>1030</v>
      </c>
      <c r="AB131" s="159" t="s">
        <v>1030</v>
      </c>
      <c r="AC131" s="159" t="s">
        <v>1030</v>
      </c>
      <c r="AD131" s="159" t="s">
        <v>1030</v>
      </c>
      <c r="AE131" s="159" t="s">
        <v>1030</v>
      </c>
      <c r="AF131" s="159" t="s">
        <v>1030</v>
      </c>
      <c r="AG131" s="159" t="s">
        <v>1030</v>
      </c>
      <c r="AH131" s="159" t="s">
        <v>1030</v>
      </c>
      <c r="AI131" s="159">
        <v>127</v>
      </c>
      <c r="AJ131" s="159" t="s">
        <v>1030</v>
      </c>
      <c r="AK131" s="159" t="s">
        <v>1030</v>
      </c>
      <c r="AL131" s="159" t="s">
        <v>1544</v>
      </c>
      <c r="AM131" s="159" t="s">
        <v>1030</v>
      </c>
      <c r="AN131" s="159" t="s">
        <v>1030</v>
      </c>
      <c r="AO131" s="159" t="s">
        <v>1030</v>
      </c>
      <c r="AP131" s="159" t="s">
        <v>1030</v>
      </c>
      <c r="AQ131" s="159" t="s">
        <v>1544</v>
      </c>
      <c r="AR131" s="159" t="s">
        <v>1030</v>
      </c>
      <c r="AS131" s="159" t="s">
        <v>1030</v>
      </c>
      <c r="AT131" s="159" t="s">
        <v>1030</v>
      </c>
      <c r="AU131" s="159" t="s">
        <v>1030</v>
      </c>
      <c r="AV131" s="159" t="s">
        <v>1544</v>
      </c>
      <c r="AW131" s="159" t="s">
        <v>1030</v>
      </c>
      <c r="AX131" s="159" t="s">
        <v>1030</v>
      </c>
      <c r="AY131" s="159" t="s">
        <v>1030</v>
      </c>
      <c r="AZ131" s="159" t="s">
        <v>1030</v>
      </c>
      <c r="BA131" s="159" t="s">
        <v>1544</v>
      </c>
      <c r="BB131" s="159" t="s">
        <v>1030</v>
      </c>
      <c r="BC131" s="158">
        <v>94.7</v>
      </c>
      <c r="BD131" s="114" t="s">
        <v>1533</v>
      </c>
      <c r="BE131" s="114" t="s">
        <v>1030</v>
      </c>
      <c r="BF131" s="159" t="s">
        <v>1030</v>
      </c>
      <c r="BG131" s="159">
        <v>13831</v>
      </c>
      <c r="BH131" s="159" t="s">
        <v>1030</v>
      </c>
    </row>
    <row r="132" spans="2:60" x14ac:dyDescent="0.3">
      <c r="B132" t="s">
        <v>1093</v>
      </c>
      <c r="C132" t="s">
        <v>1094</v>
      </c>
      <c r="D132" t="s">
        <v>863</v>
      </c>
      <c r="E132" s="159" t="s">
        <v>865</v>
      </c>
      <c r="F132" s="159" t="s">
        <v>864</v>
      </c>
      <c r="G132" s="159" t="s">
        <v>1530</v>
      </c>
      <c r="H132" s="159">
        <v>50</v>
      </c>
      <c r="I132" s="159">
        <v>362</v>
      </c>
      <c r="J132" s="159">
        <v>294</v>
      </c>
      <c r="K132" s="159">
        <v>1</v>
      </c>
      <c r="L132" s="159">
        <v>151</v>
      </c>
      <c r="M132" s="159">
        <v>139</v>
      </c>
      <c r="N132" s="159">
        <v>3</v>
      </c>
      <c r="O132" s="159">
        <v>1</v>
      </c>
      <c r="P132" s="159" t="s">
        <v>1534</v>
      </c>
      <c r="Q132" s="159">
        <v>35</v>
      </c>
      <c r="R132" s="159">
        <v>280</v>
      </c>
      <c r="S132" s="159">
        <v>190</v>
      </c>
      <c r="T132" s="159">
        <v>125</v>
      </c>
      <c r="U132" s="159">
        <v>35</v>
      </c>
      <c r="V132" s="159">
        <v>567</v>
      </c>
      <c r="W132" s="159">
        <v>274</v>
      </c>
      <c r="X132" s="159">
        <v>0</v>
      </c>
      <c r="Y132" s="159">
        <v>437</v>
      </c>
      <c r="Z132" s="159">
        <v>0</v>
      </c>
      <c r="AA132" s="159">
        <v>0</v>
      </c>
      <c r="AB132" s="159">
        <v>0</v>
      </c>
      <c r="AC132" s="159">
        <v>6291.2709999999997</v>
      </c>
      <c r="AD132" s="159">
        <v>2086.75</v>
      </c>
      <c r="AE132" s="159">
        <v>20686.263999999999</v>
      </c>
      <c r="AF132" s="159">
        <v>437</v>
      </c>
      <c r="AG132" s="159">
        <v>20686.263999999999</v>
      </c>
      <c r="AH132" s="159">
        <v>47337</v>
      </c>
      <c r="AI132" s="159">
        <v>0</v>
      </c>
      <c r="AJ132" s="159">
        <v>0</v>
      </c>
      <c r="AK132" s="159">
        <v>0</v>
      </c>
      <c r="AL132" s="159" t="s">
        <v>1532</v>
      </c>
      <c r="AM132" s="159" t="s">
        <v>1030</v>
      </c>
      <c r="AN132" s="159">
        <v>437</v>
      </c>
      <c r="AO132" s="159">
        <v>16098.964</v>
      </c>
      <c r="AP132" s="159">
        <v>36840</v>
      </c>
      <c r="AQ132" s="159" t="s">
        <v>1532</v>
      </c>
      <c r="AR132" s="159" t="s">
        <v>1030</v>
      </c>
      <c r="AS132" s="159">
        <v>1</v>
      </c>
      <c r="AT132" s="159">
        <v>14.8</v>
      </c>
      <c r="AU132" s="159">
        <v>14800</v>
      </c>
      <c r="AV132" s="159" t="s">
        <v>1532</v>
      </c>
      <c r="AW132" s="159" t="s">
        <v>1030</v>
      </c>
      <c r="AX132" s="159">
        <v>116</v>
      </c>
      <c r="AY132" s="159">
        <v>4572.5</v>
      </c>
      <c r="AZ132" s="159">
        <v>39418</v>
      </c>
      <c r="BA132" s="159" t="s">
        <v>1532</v>
      </c>
      <c r="BB132" s="159" t="s">
        <v>1030</v>
      </c>
      <c r="BC132" s="158">
        <v>20</v>
      </c>
      <c r="BD132" s="114" t="s">
        <v>1533</v>
      </c>
      <c r="BE132" s="158">
        <v>7.9</v>
      </c>
      <c r="BF132" s="159">
        <v>15</v>
      </c>
      <c r="BG132" s="159">
        <v>10007.371999999999</v>
      </c>
      <c r="BH132" s="159">
        <v>1291</v>
      </c>
    </row>
    <row r="133" spans="2:60" x14ac:dyDescent="0.3">
      <c r="B133" t="s">
        <v>1095</v>
      </c>
      <c r="C133" t="s">
        <v>1096</v>
      </c>
      <c r="D133" t="s">
        <v>863</v>
      </c>
      <c r="E133" s="159" t="s">
        <v>865</v>
      </c>
      <c r="F133" s="159" t="s">
        <v>865</v>
      </c>
      <c r="G133" s="159" t="s">
        <v>1530</v>
      </c>
      <c r="H133" s="159">
        <v>3</v>
      </c>
      <c r="I133" s="159">
        <v>17</v>
      </c>
      <c r="J133" s="159">
        <v>35</v>
      </c>
      <c r="K133" s="159">
        <v>24</v>
      </c>
      <c r="L133" s="159">
        <v>0</v>
      </c>
      <c r="M133" s="159">
        <v>11</v>
      </c>
      <c r="N133" s="159">
        <v>0</v>
      </c>
      <c r="O133" s="159">
        <v>21</v>
      </c>
      <c r="P133" s="159" t="s">
        <v>1534</v>
      </c>
      <c r="Q133" s="159">
        <v>3</v>
      </c>
      <c r="R133" s="159">
        <v>243</v>
      </c>
      <c r="S133" s="159">
        <v>243</v>
      </c>
      <c r="T133" s="159">
        <v>229</v>
      </c>
      <c r="U133" s="159">
        <v>1</v>
      </c>
      <c r="V133" s="159">
        <v>78</v>
      </c>
      <c r="W133" s="159">
        <v>132</v>
      </c>
      <c r="X133" s="159">
        <v>0</v>
      </c>
      <c r="Y133" s="159">
        <v>54</v>
      </c>
      <c r="Z133" s="159">
        <v>0</v>
      </c>
      <c r="AA133" s="159">
        <v>0</v>
      </c>
      <c r="AB133" s="159">
        <v>0</v>
      </c>
      <c r="AC133" s="159">
        <v>42.33</v>
      </c>
      <c r="AD133" s="159">
        <v>42.33</v>
      </c>
      <c r="AE133" s="159">
        <v>42.33</v>
      </c>
      <c r="AF133" s="159">
        <v>54</v>
      </c>
      <c r="AG133" s="159">
        <v>42.33</v>
      </c>
      <c r="AH133" s="159">
        <v>784</v>
      </c>
      <c r="AI133" s="159">
        <v>54</v>
      </c>
      <c r="AJ133" s="159">
        <v>42.33</v>
      </c>
      <c r="AK133" s="159">
        <v>784</v>
      </c>
      <c r="AL133" s="159" t="s">
        <v>1532</v>
      </c>
      <c r="AM133" s="159" t="s">
        <v>1532</v>
      </c>
      <c r="AN133" s="159" t="s">
        <v>1030</v>
      </c>
      <c r="AO133" s="159">
        <v>0</v>
      </c>
      <c r="AP133" s="159" t="s">
        <v>1030</v>
      </c>
      <c r="AQ133" s="159" t="s">
        <v>1532</v>
      </c>
      <c r="AR133" s="159" t="s">
        <v>1532</v>
      </c>
      <c r="AS133" s="159">
        <v>0</v>
      </c>
      <c r="AT133" s="159">
        <v>0</v>
      </c>
      <c r="AU133" s="159">
        <v>0</v>
      </c>
      <c r="AV133" s="159" t="s">
        <v>1532</v>
      </c>
      <c r="AW133" s="159" t="s">
        <v>1532</v>
      </c>
      <c r="AX133" s="159">
        <v>2</v>
      </c>
      <c r="AY133" s="159">
        <v>0</v>
      </c>
      <c r="AZ133" s="159">
        <v>0</v>
      </c>
      <c r="BA133" s="159" t="s">
        <v>1532</v>
      </c>
      <c r="BB133" s="159" t="s">
        <v>1532</v>
      </c>
      <c r="BC133" s="158">
        <v>80.7</v>
      </c>
      <c r="BD133" s="114" t="s">
        <v>1533</v>
      </c>
      <c r="BE133" s="158">
        <v>1.5</v>
      </c>
      <c r="BF133" s="159">
        <v>1336</v>
      </c>
      <c r="BG133" s="159">
        <v>2284.2489999999998</v>
      </c>
      <c r="BH133" s="159">
        <v>837</v>
      </c>
    </row>
    <row r="134" spans="2:60" x14ac:dyDescent="0.3">
      <c r="B134" t="s">
        <v>1097</v>
      </c>
      <c r="C134" t="s">
        <v>1098</v>
      </c>
      <c r="D134" t="s">
        <v>863</v>
      </c>
      <c r="E134" s="159" t="s">
        <v>865</v>
      </c>
      <c r="F134" s="159" t="s">
        <v>864</v>
      </c>
      <c r="G134" s="159" t="s">
        <v>1524</v>
      </c>
      <c r="H134" s="159">
        <v>38</v>
      </c>
      <c r="I134" s="159">
        <v>300</v>
      </c>
      <c r="J134" s="159">
        <v>9</v>
      </c>
      <c r="K134" s="159">
        <v>0</v>
      </c>
      <c r="L134" s="159">
        <v>0</v>
      </c>
      <c r="M134" s="159">
        <v>9</v>
      </c>
      <c r="N134" s="159">
        <v>0</v>
      </c>
      <c r="O134" s="159">
        <v>127</v>
      </c>
      <c r="P134" s="159" t="s">
        <v>1531</v>
      </c>
      <c r="Q134" s="159">
        <v>33</v>
      </c>
      <c r="R134" s="159">
        <v>4200</v>
      </c>
      <c r="S134" s="159">
        <v>300</v>
      </c>
      <c r="T134" s="159">
        <v>189</v>
      </c>
      <c r="U134" s="159">
        <v>6</v>
      </c>
      <c r="V134" s="159">
        <v>1460</v>
      </c>
      <c r="W134" s="159">
        <v>1205</v>
      </c>
      <c r="X134" s="159">
        <v>0</v>
      </c>
      <c r="Y134" s="159">
        <v>293</v>
      </c>
      <c r="Z134" s="159">
        <v>0</v>
      </c>
      <c r="AA134" s="159">
        <v>0</v>
      </c>
      <c r="AB134" s="159">
        <v>0</v>
      </c>
      <c r="AC134" s="159" t="s">
        <v>1030</v>
      </c>
      <c r="AD134" s="159" t="s">
        <v>1030</v>
      </c>
      <c r="AE134" s="159" t="s">
        <v>1030</v>
      </c>
      <c r="AF134" s="159">
        <v>293</v>
      </c>
      <c r="AG134" s="159" t="s">
        <v>1030</v>
      </c>
      <c r="AH134" s="159" t="s">
        <v>1030</v>
      </c>
      <c r="AI134" s="159">
        <v>71</v>
      </c>
      <c r="AJ134" s="159" t="s">
        <v>1030</v>
      </c>
      <c r="AK134" s="159" t="s">
        <v>1030</v>
      </c>
      <c r="AL134" s="159" t="s">
        <v>1545</v>
      </c>
      <c r="AM134" s="159" t="s">
        <v>1030</v>
      </c>
      <c r="AN134" s="159">
        <v>222</v>
      </c>
      <c r="AO134" s="159" t="s">
        <v>1030</v>
      </c>
      <c r="AP134" s="159" t="s">
        <v>1030</v>
      </c>
      <c r="AQ134" s="159" t="s">
        <v>1526</v>
      </c>
      <c r="AR134" s="159" t="s">
        <v>1030</v>
      </c>
      <c r="AS134" s="159">
        <v>0</v>
      </c>
      <c r="AT134" s="159" t="s">
        <v>1030</v>
      </c>
      <c r="AU134" s="159" t="s">
        <v>1030</v>
      </c>
      <c r="AV134" s="159" t="s">
        <v>1526</v>
      </c>
      <c r="AW134" s="159" t="s">
        <v>1030</v>
      </c>
      <c r="AX134" s="159">
        <v>0</v>
      </c>
      <c r="AY134" s="159" t="s">
        <v>1030</v>
      </c>
      <c r="AZ134" s="159" t="s">
        <v>1030</v>
      </c>
      <c r="BA134" s="159" t="s">
        <v>1526</v>
      </c>
      <c r="BB134" s="159" t="s">
        <v>1030</v>
      </c>
      <c r="BC134" s="158">
        <v>28</v>
      </c>
      <c r="BD134" s="114" t="s">
        <v>1533</v>
      </c>
      <c r="BE134" s="158">
        <v>1.1000000000000001</v>
      </c>
      <c r="BF134" s="159" t="s">
        <v>1030</v>
      </c>
      <c r="BG134" s="159">
        <v>46751.222000000002</v>
      </c>
      <c r="BH134" s="159" t="s">
        <v>1030</v>
      </c>
    </row>
    <row r="135" spans="2:60" x14ac:dyDescent="0.3">
      <c r="B135" t="s">
        <v>1099</v>
      </c>
      <c r="C135" t="s">
        <v>1100</v>
      </c>
      <c r="D135" t="s">
        <v>863</v>
      </c>
      <c r="E135" s="159" t="s">
        <v>865</v>
      </c>
      <c r="F135" s="159" t="s">
        <v>865</v>
      </c>
      <c r="G135" s="159" t="s">
        <v>1524</v>
      </c>
      <c r="H135" s="159">
        <v>69</v>
      </c>
      <c r="I135" s="159">
        <v>211</v>
      </c>
      <c r="J135" s="159">
        <v>134</v>
      </c>
      <c r="K135" s="159">
        <v>0</v>
      </c>
      <c r="L135" s="159">
        <v>3</v>
      </c>
      <c r="M135" s="159">
        <v>131</v>
      </c>
      <c r="N135" s="159">
        <v>0</v>
      </c>
      <c r="O135" s="159">
        <v>113</v>
      </c>
      <c r="P135" s="159" t="s">
        <v>1525</v>
      </c>
      <c r="Q135" s="159">
        <v>31</v>
      </c>
      <c r="R135" s="159">
        <v>160</v>
      </c>
      <c r="S135" s="159">
        <v>80</v>
      </c>
      <c r="T135" s="159">
        <v>61</v>
      </c>
      <c r="U135" s="159">
        <v>3</v>
      </c>
      <c r="V135" s="159">
        <v>207</v>
      </c>
      <c r="W135" s="159">
        <v>210</v>
      </c>
      <c r="X135" s="159">
        <v>15</v>
      </c>
      <c r="Y135" s="159">
        <v>1</v>
      </c>
      <c r="Z135" s="159">
        <v>15</v>
      </c>
      <c r="AA135" s="159">
        <v>0</v>
      </c>
      <c r="AB135" s="159">
        <v>0</v>
      </c>
      <c r="AC135" s="159">
        <v>888.5</v>
      </c>
      <c r="AD135" s="159">
        <v>1021.5</v>
      </c>
      <c r="AE135" s="159">
        <v>0.15</v>
      </c>
      <c r="AF135" s="159">
        <v>1</v>
      </c>
      <c r="AG135" s="159">
        <v>0.15</v>
      </c>
      <c r="AH135" s="159">
        <v>150</v>
      </c>
      <c r="AI135" s="159">
        <v>0</v>
      </c>
      <c r="AJ135" s="159">
        <v>0</v>
      </c>
      <c r="AK135" s="159">
        <v>0</v>
      </c>
      <c r="AL135" s="159" t="s">
        <v>1539</v>
      </c>
      <c r="AM135" s="159" t="s">
        <v>1556</v>
      </c>
      <c r="AN135" s="159">
        <v>0</v>
      </c>
      <c r="AO135" s="159">
        <v>0</v>
      </c>
      <c r="AP135" s="159">
        <v>0</v>
      </c>
      <c r="AQ135" s="159" t="s">
        <v>1539</v>
      </c>
      <c r="AR135" s="159" t="s">
        <v>1556</v>
      </c>
      <c r="AS135" s="159">
        <v>0</v>
      </c>
      <c r="AT135" s="159">
        <v>0</v>
      </c>
      <c r="AU135" s="159">
        <v>0</v>
      </c>
      <c r="AV135" s="159" t="s">
        <v>1539</v>
      </c>
      <c r="AW135" s="159" t="s">
        <v>1556</v>
      </c>
      <c r="AX135" s="159">
        <v>1</v>
      </c>
      <c r="AY135" s="159">
        <v>0.15</v>
      </c>
      <c r="AZ135" s="159">
        <v>150</v>
      </c>
      <c r="BA135" s="159" t="s">
        <v>1539</v>
      </c>
      <c r="BB135" s="159" t="s">
        <v>1556</v>
      </c>
      <c r="BC135" s="158">
        <v>89</v>
      </c>
      <c r="BD135" s="114" t="s">
        <v>1533</v>
      </c>
      <c r="BE135" s="158">
        <v>0</v>
      </c>
      <c r="BF135" s="159">
        <v>918</v>
      </c>
      <c r="BG135" s="159">
        <v>6480.9709999999995</v>
      </c>
      <c r="BH135" s="159">
        <v>797</v>
      </c>
    </row>
    <row r="136" spans="2:60" x14ac:dyDescent="0.3">
      <c r="B136" t="s">
        <v>1101</v>
      </c>
      <c r="C136" t="s">
        <v>1102</v>
      </c>
      <c r="D136" t="s">
        <v>863</v>
      </c>
      <c r="E136" s="159" t="s">
        <v>865</v>
      </c>
      <c r="F136" s="159" t="s">
        <v>865</v>
      </c>
      <c r="G136" s="159" t="s">
        <v>1530</v>
      </c>
      <c r="H136" s="159">
        <v>98</v>
      </c>
      <c r="I136" s="159">
        <v>99</v>
      </c>
      <c r="J136" s="159">
        <v>107</v>
      </c>
      <c r="K136" s="159">
        <v>107</v>
      </c>
      <c r="L136" s="159">
        <v>0</v>
      </c>
      <c r="M136" s="159">
        <v>0</v>
      </c>
      <c r="N136" s="159">
        <v>0</v>
      </c>
      <c r="O136" s="159">
        <v>74</v>
      </c>
      <c r="P136" s="159" t="s">
        <v>1534</v>
      </c>
      <c r="Q136" s="159">
        <v>40</v>
      </c>
      <c r="R136" s="159">
        <v>180</v>
      </c>
      <c r="S136" s="159">
        <v>100</v>
      </c>
      <c r="T136" s="159">
        <v>95</v>
      </c>
      <c r="U136" s="159">
        <v>0</v>
      </c>
      <c r="V136" s="159">
        <v>89</v>
      </c>
      <c r="W136" s="159">
        <v>90</v>
      </c>
      <c r="X136" s="159">
        <v>0</v>
      </c>
      <c r="Y136" s="159">
        <v>186</v>
      </c>
      <c r="Z136" s="159">
        <v>0</v>
      </c>
      <c r="AA136" s="159">
        <v>0</v>
      </c>
      <c r="AB136" s="159">
        <v>0</v>
      </c>
      <c r="AC136" s="159">
        <v>42.618000000000002</v>
      </c>
      <c r="AD136" s="159">
        <v>649.55399999999997</v>
      </c>
      <c r="AE136" s="159">
        <v>1108.42</v>
      </c>
      <c r="AF136" s="159">
        <v>186</v>
      </c>
      <c r="AG136" s="159">
        <v>1108.42</v>
      </c>
      <c r="AH136" s="159">
        <v>5959</v>
      </c>
      <c r="AI136" s="159">
        <v>1</v>
      </c>
      <c r="AJ136" s="159">
        <v>0.12</v>
      </c>
      <c r="AK136" s="159">
        <v>120</v>
      </c>
      <c r="AL136" s="159" t="s">
        <v>1526</v>
      </c>
      <c r="AM136" s="159" t="s">
        <v>1030</v>
      </c>
      <c r="AN136" s="159">
        <v>167</v>
      </c>
      <c r="AO136" s="159">
        <v>853.3</v>
      </c>
      <c r="AP136" s="159">
        <v>5110</v>
      </c>
      <c r="AQ136" s="159" t="s">
        <v>1526</v>
      </c>
      <c r="AR136" s="159" t="s">
        <v>1030</v>
      </c>
      <c r="AS136" s="159">
        <v>0</v>
      </c>
      <c r="AT136" s="159">
        <v>0</v>
      </c>
      <c r="AU136" s="159">
        <v>0</v>
      </c>
      <c r="AV136" s="159" t="s">
        <v>1526</v>
      </c>
      <c r="AW136" s="159" t="s">
        <v>1030</v>
      </c>
      <c r="AX136" s="159">
        <v>17</v>
      </c>
      <c r="AY136" s="159">
        <v>255</v>
      </c>
      <c r="AZ136" s="159">
        <v>15000</v>
      </c>
      <c r="BA136" s="159" t="s">
        <v>1526</v>
      </c>
      <c r="BB136" s="159" t="s">
        <v>1030</v>
      </c>
      <c r="BC136" s="158">
        <v>77</v>
      </c>
      <c r="BD136" s="114" t="s">
        <v>1533</v>
      </c>
      <c r="BE136" s="158">
        <v>1.9</v>
      </c>
      <c r="BF136" s="159">
        <v>1012</v>
      </c>
      <c r="BG136" s="159">
        <v>4003.3649999999998</v>
      </c>
      <c r="BH136" s="159">
        <v>825</v>
      </c>
    </row>
    <row r="137" spans="2:60" x14ac:dyDescent="0.3">
      <c r="B137" t="s">
        <v>1103</v>
      </c>
      <c r="C137" t="s">
        <v>1104</v>
      </c>
      <c r="D137" t="s">
        <v>863</v>
      </c>
      <c r="E137" s="159" t="s">
        <v>864</v>
      </c>
      <c r="F137" s="159" t="s">
        <v>865</v>
      </c>
      <c r="G137" s="159" t="s">
        <v>866</v>
      </c>
      <c r="H137" s="159" t="s">
        <v>866</v>
      </c>
      <c r="I137" s="159" t="s">
        <v>866</v>
      </c>
      <c r="J137" s="159" t="s">
        <v>866</v>
      </c>
      <c r="K137" s="159" t="s">
        <v>866</v>
      </c>
      <c r="L137" s="159" t="s">
        <v>866</v>
      </c>
      <c r="M137" s="159" t="s">
        <v>866</v>
      </c>
      <c r="N137" s="159" t="s">
        <v>866</v>
      </c>
      <c r="O137" s="159" t="s">
        <v>866</v>
      </c>
      <c r="P137" s="159" t="s">
        <v>866</v>
      </c>
      <c r="Q137" s="159">
        <v>2</v>
      </c>
      <c r="R137" s="159">
        <v>5</v>
      </c>
      <c r="S137" s="159">
        <v>2</v>
      </c>
      <c r="T137" s="159">
        <v>2</v>
      </c>
      <c r="U137" s="159">
        <v>0</v>
      </c>
      <c r="V137" s="159" t="s">
        <v>866</v>
      </c>
      <c r="W137" s="159" t="s">
        <v>866</v>
      </c>
      <c r="X137" s="159" t="s">
        <v>866</v>
      </c>
      <c r="Y137" s="159" t="s">
        <v>866</v>
      </c>
      <c r="Z137" s="159" t="s">
        <v>866</v>
      </c>
      <c r="AA137" s="159" t="s">
        <v>866</v>
      </c>
      <c r="AB137" s="159" t="s">
        <v>866</v>
      </c>
      <c r="AC137" s="159" t="s">
        <v>866</v>
      </c>
      <c r="AD137" s="159" t="s">
        <v>866</v>
      </c>
      <c r="AE137" s="159" t="s">
        <v>866</v>
      </c>
      <c r="AF137" s="159" t="s">
        <v>866</v>
      </c>
      <c r="AG137" s="159" t="s">
        <v>866</v>
      </c>
      <c r="AH137" s="159" t="s">
        <v>866</v>
      </c>
      <c r="AI137" s="159" t="s">
        <v>866</v>
      </c>
      <c r="AJ137" s="159" t="s">
        <v>866</v>
      </c>
      <c r="AK137" s="159" t="s">
        <v>866</v>
      </c>
      <c r="AL137" s="159" t="s">
        <v>866</v>
      </c>
      <c r="AM137" s="159" t="s">
        <v>866</v>
      </c>
      <c r="AN137" s="159" t="s">
        <v>866</v>
      </c>
      <c r="AO137" s="159" t="s">
        <v>866</v>
      </c>
      <c r="AP137" s="159" t="s">
        <v>866</v>
      </c>
      <c r="AQ137" s="159" t="s">
        <v>866</v>
      </c>
      <c r="AR137" s="159" t="s">
        <v>866</v>
      </c>
      <c r="AS137" s="159" t="s">
        <v>866</v>
      </c>
      <c r="AT137" s="159" t="s">
        <v>866</v>
      </c>
      <c r="AU137" s="159" t="s">
        <v>866</v>
      </c>
      <c r="AV137" s="159" t="s">
        <v>866</v>
      </c>
      <c r="AW137" s="159" t="s">
        <v>866</v>
      </c>
      <c r="AX137" s="159" t="s">
        <v>866</v>
      </c>
      <c r="AY137" s="159" t="s">
        <v>866</v>
      </c>
      <c r="AZ137" s="159" t="s">
        <v>866</v>
      </c>
      <c r="BA137" s="159" t="s">
        <v>866</v>
      </c>
      <c r="BB137" s="159" t="s">
        <v>866</v>
      </c>
      <c r="BC137" s="114" t="s">
        <v>866</v>
      </c>
      <c r="BD137" s="114" t="s">
        <v>866</v>
      </c>
      <c r="BE137" s="114" t="s">
        <v>866</v>
      </c>
      <c r="BF137" s="159" t="s">
        <v>866</v>
      </c>
      <c r="BG137" s="159" t="s">
        <v>866</v>
      </c>
      <c r="BH137" s="159" t="s">
        <v>866</v>
      </c>
    </row>
    <row r="138" spans="2:60" x14ac:dyDescent="0.3">
      <c r="B138" t="s">
        <v>1105</v>
      </c>
      <c r="C138" t="s">
        <v>1106</v>
      </c>
      <c r="D138" t="s">
        <v>863</v>
      </c>
      <c r="E138" s="159" t="s">
        <v>864</v>
      </c>
      <c r="F138" s="159" t="s">
        <v>864</v>
      </c>
      <c r="G138" s="159" t="s">
        <v>866</v>
      </c>
      <c r="H138" s="159" t="s">
        <v>866</v>
      </c>
      <c r="I138" s="159" t="s">
        <v>866</v>
      </c>
      <c r="J138" s="159" t="s">
        <v>866</v>
      </c>
      <c r="K138" s="159" t="s">
        <v>866</v>
      </c>
      <c r="L138" s="159" t="s">
        <v>866</v>
      </c>
      <c r="M138" s="159" t="s">
        <v>866</v>
      </c>
      <c r="N138" s="159" t="s">
        <v>866</v>
      </c>
      <c r="O138" s="159" t="s">
        <v>866</v>
      </c>
      <c r="P138" s="159" t="s">
        <v>866</v>
      </c>
      <c r="Q138" s="159">
        <v>0</v>
      </c>
      <c r="R138" s="159">
        <v>339</v>
      </c>
      <c r="S138" s="159">
        <v>79</v>
      </c>
      <c r="T138" s="159">
        <v>79</v>
      </c>
      <c r="U138" s="159">
        <v>0</v>
      </c>
      <c r="V138" s="159" t="s">
        <v>866</v>
      </c>
      <c r="W138" s="159" t="s">
        <v>866</v>
      </c>
      <c r="X138" s="159" t="s">
        <v>866</v>
      </c>
      <c r="Y138" s="159" t="s">
        <v>866</v>
      </c>
      <c r="Z138" s="159" t="s">
        <v>866</v>
      </c>
      <c r="AA138" s="159" t="s">
        <v>866</v>
      </c>
      <c r="AB138" s="159" t="s">
        <v>866</v>
      </c>
      <c r="AC138" s="159" t="s">
        <v>866</v>
      </c>
      <c r="AD138" s="159" t="s">
        <v>866</v>
      </c>
      <c r="AE138" s="159" t="s">
        <v>866</v>
      </c>
      <c r="AF138" s="159" t="s">
        <v>866</v>
      </c>
      <c r="AG138" s="159" t="s">
        <v>866</v>
      </c>
      <c r="AH138" s="159" t="s">
        <v>866</v>
      </c>
      <c r="AI138" s="159" t="s">
        <v>866</v>
      </c>
      <c r="AJ138" s="159" t="s">
        <v>866</v>
      </c>
      <c r="AK138" s="159" t="s">
        <v>866</v>
      </c>
      <c r="AL138" s="159" t="s">
        <v>866</v>
      </c>
      <c r="AM138" s="159" t="s">
        <v>866</v>
      </c>
      <c r="AN138" s="159" t="s">
        <v>866</v>
      </c>
      <c r="AO138" s="159" t="s">
        <v>866</v>
      </c>
      <c r="AP138" s="159" t="s">
        <v>866</v>
      </c>
      <c r="AQ138" s="159" t="s">
        <v>866</v>
      </c>
      <c r="AR138" s="159" t="s">
        <v>866</v>
      </c>
      <c r="AS138" s="159" t="s">
        <v>866</v>
      </c>
      <c r="AT138" s="159" t="s">
        <v>866</v>
      </c>
      <c r="AU138" s="159" t="s">
        <v>866</v>
      </c>
      <c r="AV138" s="159" t="s">
        <v>866</v>
      </c>
      <c r="AW138" s="159" t="s">
        <v>866</v>
      </c>
      <c r="AX138" s="159" t="s">
        <v>866</v>
      </c>
      <c r="AY138" s="159" t="s">
        <v>866</v>
      </c>
      <c r="AZ138" s="159" t="s">
        <v>866</v>
      </c>
      <c r="BA138" s="159" t="s">
        <v>866</v>
      </c>
      <c r="BB138" s="159" t="s">
        <v>866</v>
      </c>
      <c r="BC138" s="114" t="s">
        <v>866</v>
      </c>
      <c r="BD138" s="114" t="s">
        <v>866</v>
      </c>
      <c r="BE138" s="114" t="s">
        <v>866</v>
      </c>
      <c r="BF138" s="159" t="s">
        <v>866</v>
      </c>
      <c r="BG138" s="159" t="s">
        <v>866</v>
      </c>
      <c r="BH138" s="159" t="s">
        <v>866</v>
      </c>
    </row>
    <row r="139" spans="2:60" x14ac:dyDescent="0.3">
      <c r="B139" t="s">
        <v>1107</v>
      </c>
      <c r="C139" t="s">
        <v>1108</v>
      </c>
      <c r="D139" t="s">
        <v>863</v>
      </c>
      <c r="E139" s="159" t="s">
        <v>864</v>
      </c>
      <c r="F139" s="159" t="s">
        <v>864</v>
      </c>
      <c r="G139" s="159" t="s">
        <v>866</v>
      </c>
      <c r="H139" s="159" t="s">
        <v>866</v>
      </c>
      <c r="I139" s="159" t="s">
        <v>866</v>
      </c>
      <c r="J139" s="159" t="s">
        <v>866</v>
      </c>
      <c r="K139" s="159" t="s">
        <v>866</v>
      </c>
      <c r="L139" s="159" t="s">
        <v>866</v>
      </c>
      <c r="M139" s="159" t="s">
        <v>866</v>
      </c>
      <c r="N139" s="159" t="s">
        <v>866</v>
      </c>
      <c r="O139" s="159" t="s">
        <v>866</v>
      </c>
      <c r="P139" s="159" t="s">
        <v>866</v>
      </c>
      <c r="Q139" s="159">
        <v>14</v>
      </c>
      <c r="R139" s="159">
        <v>22</v>
      </c>
      <c r="S139" s="159">
        <v>5</v>
      </c>
      <c r="T139" s="159">
        <v>5</v>
      </c>
      <c r="U139" s="159">
        <v>0</v>
      </c>
      <c r="V139" s="159" t="s">
        <v>866</v>
      </c>
      <c r="W139" s="159" t="s">
        <v>866</v>
      </c>
      <c r="X139" s="159" t="s">
        <v>866</v>
      </c>
      <c r="Y139" s="159" t="s">
        <v>866</v>
      </c>
      <c r="Z139" s="159" t="s">
        <v>866</v>
      </c>
      <c r="AA139" s="159" t="s">
        <v>866</v>
      </c>
      <c r="AB139" s="159" t="s">
        <v>866</v>
      </c>
      <c r="AC139" s="159" t="s">
        <v>866</v>
      </c>
      <c r="AD139" s="159" t="s">
        <v>866</v>
      </c>
      <c r="AE139" s="159" t="s">
        <v>866</v>
      </c>
      <c r="AF139" s="159" t="s">
        <v>866</v>
      </c>
      <c r="AG139" s="159" t="s">
        <v>866</v>
      </c>
      <c r="AH139" s="159" t="s">
        <v>866</v>
      </c>
      <c r="AI139" s="159" t="s">
        <v>866</v>
      </c>
      <c r="AJ139" s="159" t="s">
        <v>866</v>
      </c>
      <c r="AK139" s="159" t="s">
        <v>866</v>
      </c>
      <c r="AL139" s="159" t="s">
        <v>866</v>
      </c>
      <c r="AM139" s="159" t="s">
        <v>866</v>
      </c>
      <c r="AN139" s="159" t="s">
        <v>866</v>
      </c>
      <c r="AO139" s="159" t="s">
        <v>866</v>
      </c>
      <c r="AP139" s="159" t="s">
        <v>866</v>
      </c>
      <c r="AQ139" s="159" t="s">
        <v>866</v>
      </c>
      <c r="AR139" s="159" t="s">
        <v>866</v>
      </c>
      <c r="AS139" s="159" t="s">
        <v>866</v>
      </c>
      <c r="AT139" s="159" t="s">
        <v>866</v>
      </c>
      <c r="AU139" s="159" t="s">
        <v>866</v>
      </c>
      <c r="AV139" s="159" t="s">
        <v>866</v>
      </c>
      <c r="AW139" s="159" t="s">
        <v>866</v>
      </c>
      <c r="AX139" s="159" t="s">
        <v>866</v>
      </c>
      <c r="AY139" s="159" t="s">
        <v>866</v>
      </c>
      <c r="AZ139" s="159" t="s">
        <v>866</v>
      </c>
      <c r="BA139" s="159" t="s">
        <v>866</v>
      </c>
      <c r="BB139" s="159" t="s">
        <v>866</v>
      </c>
      <c r="BC139" s="114" t="s">
        <v>866</v>
      </c>
      <c r="BD139" s="114" t="s">
        <v>866</v>
      </c>
      <c r="BE139" s="114" t="s">
        <v>866</v>
      </c>
      <c r="BF139" s="159" t="s">
        <v>866</v>
      </c>
      <c r="BG139" s="159" t="s">
        <v>866</v>
      </c>
      <c r="BH139" s="159" t="s">
        <v>866</v>
      </c>
    </row>
    <row r="140" spans="2:60" x14ac:dyDescent="0.3">
      <c r="B140" t="s">
        <v>1109</v>
      </c>
      <c r="C140" t="s">
        <v>1110</v>
      </c>
      <c r="D140" t="s">
        <v>863</v>
      </c>
      <c r="E140" s="159" t="s">
        <v>865</v>
      </c>
      <c r="F140" s="159" t="s">
        <v>865</v>
      </c>
      <c r="G140" s="159" t="s">
        <v>1530</v>
      </c>
      <c r="H140" s="159">
        <v>25</v>
      </c>
      <c r="I140" s="159">
        <v>682</v>
      </c>
      <c r="J140" s="159">
        <v>1780</v>
      </c>
      <c r="K140" s="159">
        <v>0</v>
      </c>
      <c r="L140" s="159">
        <v>1223</v>
      </c>
      <c r="M140" s="159">
        <v>557</v>
      </c>
      <c r="N140" s="159">
        <v>0</v>
      </c>
      <c r="O140" s="159">
        <v>0</v>
      </c>
      <c r="P140" s="159" t="s">
        <v>1540</v>
      </c>
      <c r="Q140" s="159">
        <v>239</v>
      </c>
      <c r="R140" s="159">
        <v>2600</v>
      </c>
      <c r="S140" s="159">
        <v>500</v>
      </c>
      <c r="T140" s="159">
        <v>419</v>
      </c>
      <c r="U140" s="159">
        <v>27</v>
      </c>
      <c r="V140" s="159">
        <v>432</v>
      </c>
      <c r="W140" s="159">
        <v>182</v>
      </c>
      <c r="X140" s="159">
        <v>0</v>
      </c>
      <c r="Y140" s="159">
        <v>254</v>
      </c>
      <c r="Z140" s="159">
        <v>0</v>
      </c>
      <c r="AA140" s="159">
        <v>0</v>
      </c>
      <c r="AB140" s="159">
        <v>0</v>
      </c>
      <c r="AC140" s="159">
        <v>1607.3</v>
      </c>
      <c r="AD140" s="159">
        <v>297.3</v>
      </c>
      <c r="AE140" s="159">
        <v>816.1</v>
      </c>
      <c r="AF140" s="159">
        <v>254</v>
      </c>
      <c r="AG140" s="159">
        <v>816.1</v>
      </c>
      <c r="AH140" s="159">
        <v>3213</v>
      </c>
      <c r="AI140" s="159">
        <v>52</v>
      </c>
      <c r="AJ140" s="159">
        <v>150.9</v>
      </c>
      <c r="AK140" s="159">
        <v>2902</v>
      </c>
      <c r="AL140" s="159" t="s">
        <v>1526</v>
      </c>
      <c r="AM140" s="159" t="s">
        <v>1030</v>
      </c>
      <c r="AN140" s="159">
        <v>61</v>
      </c>
      <c r="AO140" s="159">
        <v>171.4</v>
      </c>
      <c r="AP140" s="159">
        <v>2810</v>
      </c>
      <c r="AQ140" s="159" t="s">
        <v>1526</v>
      </c>
      <c r="AR140" s="159" t="s">
        <v>1030</v>
      </c>
      <c r="AS140" s="159">
        <v>5</v>
      </c>
      <c r="AT140" s="159">
        <v>24.2</v>
      </c>
      <c r="AU140" s="159">
        <v>4840</v>
      </c>
      <c r="AV140" s="159" t="s">
        <v>1526</v>
      </c>
      <c r="AW140" s="159" t="s">
        <v>1030</v>
      </c>
      <c r="AX140" s="159">
        <v>145</v>
      </c>
      <c r="AY140" s="159">
        <v>469.6</v>
      </c>
      <c r="AZ140" s="159">
        <v>3239</v>
      </c>
      <c r="BA140" s="159" t="s">
        <v>1526</v>
      </c>
      <c r="BB140" s="159" t="s">
        <v>1030</v>
      </c>
      <c r="BC140" s="158">
        <v>49.1</v>
      </c>
      <c r="BD140" s="114" t="s">
        <v>1533</v>
      </c>
      <c r="BE140" s="158">
        <v>1.5</v>
      </c>
      <c r="BF140" s="159">
        <v>8194</v>
      </c>
      <c r="BG140" s="159">
        <v>23022.178</v>
      </c>
      <c r="BH140" s="159">
        <v>5208</v>
      </c>
    </row>
    <row r="141" spans="2:60" x14ac:dyDescent="0.3">
      <c r="B141" t="s">
        <v>1111</v>
      </c>
      <c r="C141" t="s">
        <v>1112</v>
      </c>
      <c r="D141" t="s">
        <v>863</v>
      </c>
      <c r="E141" s="159" t="s">
        <v>864</v>
      </c>
      <c r="F141" s="159" t="s">
        <v>865</v>
      </c>
      <c r="G141" s="159" t="s">
        <v>866</v>
      </c>
      <c r="H141" s="159" t="s">
        <v>866</v>
      </c>
      <c r="I141" s="159" t="s">
        <v>866</v>
      </c>
      <c r="J141" s="159" t="s">
        <v>866</v>
      </c>
      <c r="K141" s="159" t="s">
        <v>866</v>
      </c>
      <c r="L141" s="159" t="s">
        <v>866</v>
      </c>
      <c r="M141" s="159" t="s">
        <v>866</v>
      </c>
      <c r="N141" s="159" t="s">
        <v>866</v>
      </c>
      <c r="O141" s="159" t="s">
        <v>866</v>
      </c>
      <c r="P141" s="159" t="s">
        <v>866</v>
      </c>
      <c r="Q141" s="159">
        <v>4</v>
      </c>
      <c r="R141" s="159">
        <v>1080</v>
      </c>
      <c r="S141" s="159" t="s">
        <v>1030</v>
      </c>
      <c r="T141" s="159">
        <v>55</v>
      </c>
      <c r="U141" s="159">
        <v>0</v>
      </c>
      <c r="V141" s="159" t="s">
        <v>866</v>
      </c>
      <c r="W141" s="159" t="s">
        <v>866</v>
      </c>
      <c r="X141" s="159" t="s">
        <v>866</v>
      </c>
      <c r="Y141" s="159" t="s">
        <v>866</v>
      </c>
      <c r="Z141" s="159" t="s">
        <v>866</v>
      </c>
      <c r="AA141" s="159" t="s">
        <v>866</v>
      </c>
      <c r="AB141" s="159" t="s">
        <v>866</v>
      </c>
      <c r="AC141" s="159" t="s">
        <v>866</v>
      </c>
      <c r="AD141" s="159" t="s">
        <v>866</v>
      </c>
      <c r="AE141" s="159" t="s">
        <v>866</v>
      </c>
      <c r="AF141" s="159" t="s">
        <v>866</v>
      </c>
      <c r="AG141" s="159" t="s">
        <v>866</v>
      </c>
      <c r="AH141" s="159" t="s">
        <v>866</v>
      </c>
      <c r="AI141" s="159" t="s">
        <v>866</v>
      </c>
      <c r="AJ141" s="159" t="s">
        <v>866</v>
      </c>
      <c r="AK141" s="159" t="s">
        <v>866</v>
      </c>
      <c r="AL141" s="159" t="s">
        <v>866</v>
      </c>
      <c r="AM141" s="159" t="s">
        <v>866</v>
      </c>
      <c r="AN141" s="159" t="s">
        <v>866</v>
      </c>
      <c r="AO141" s="159" t="s">
        <v>866</v>
      </c>
      <c r="AP141" s="159" t="s">
        <v>866</v>
      </c>
      <c r="AQ141" s="159" t="s">
        <v>866</v>
      </c>
      <c r="AR141" s="159" t="s">
        <v>866</v>
      </c>
      <c r="AS141" s="159" t="s">
        <v>866</v>
      </c>
      <c r="AT141" s="159" t="s">
        <v>866</v>
      </c>
      <c r="AU141" s="159" t="s">
        <v>866</v>
      </c>
      <c r="AV141" s="159" t="s">
        <v>866</v>
      </c>
      <c r="AW141" s="159" t="s">
        <v>866</v>
      </c>
      <c r="AX141" s="159" t="s">
        <v>866</v>
      </c>
      <c r="AY141" s="159" t="s">
        <v>866</v>
      </c>
      <c r="AZ141" s="159" t="s">
        <v>866</v>
      </c>
      <c r="BA141" s="159" t="s">
        <v>866</v>
      </c>
      <c r="BB141" s="159" t="s">
        <v>866</v>
      </c>
      <c r="BC141" s="114" t="s">
        <v>866</v>
      </c>
      <c r="BD141" s="114" t="s">
        <v>866</v>
      </c>
      <c r="BE141" s="114" t="s">
        <v>866</v>
      </c>
      <c r="BF141" s="159" t="s">
        <v>866</v>
      </c>
      <c r="BG141" s="159" t="s">
        <v>866</v>
      </c>
      <c r="BH141" s="159" t="s">
        <v>866</v>
      </c>
    </row>
    <row r="142" spans="2:60" x14ac:dyDescent="0.3">
      <c r="B142" t="s">
        <v>1113</v>
      </c>
      <c r="C142" t="s">
        <v>1114</v>
      </c>
      <c r="D142" t="s">
        <v>863</v>
      </c>
      <c r="E142" s="159" t="s">
        <v>865</v>
      </c>
      <c r="F142" s="159" t="s">
        <v>865</v>
      </c>
      <c r="G142" s="159" t="s">
        <v>1530</v>
      </c>
      <c r="H142" s="159">
        <v>66</v>
      </c>
      <c r="I142" s="159">
        <v>177</v>
      </c>
      <c r="J142" s="159">
        <v>117</v>
      </c>
      <c r="K142" s="159">
        <v>1</v>
      </c>
      <c r="L142" s="159">
        <v>0</v>
      </c>
      <c r="M142" s="159">
        <v>116</v>
      </c>
      <c r="N142" s="159">
        <v>0</v>
      </c>
      <c r="O142" s="159">
        <v>0</v>
      </c>
      <c r="P142" s="159" t="s">
        <v>1540</v>
      </c>
      <c r="Q142" s="159">
        <v>21</v>
      </c>
      <c r="R142" s="159">
        <v>193</v>
      </c>
      <c r="S142" s="159">
        <v>64</v>
      </c>
      <c r="T142" s="159">
        <v>55</v>
      </c>
      <c r="U142" s="159">
        <v>3</v>
      </c>
      <c r="V142" s="159">
        <v>56</v>
      </c>
      <c r="W142" s="159">
        <v>221</v>
      </c>
      <c r="X142" s="159">
        <v>0</v>
      </c>
      <c r="Y142" s="159">
        <v>215</v>
      </c>
      <c r="Z142" s="159">
        <v>0</v>
      </c>
      <c r="AA142" s="159">
        <v>0</v>
      </c>
      <c r="AB142" s="159">
        <v>0</v>
      </c>
      <c r="AC142" s="159" t="s">
        <v>1030</v>
      </c>
      <c r="AD142" s="159">
        <v>586.75</v>
      </c>
      <c r="AE142" s="159">
        <v>586.75</v>
      </c>
      <c r="AF142" s="159">
        <v>215</v>
      </c>
      <c r="AG142" s="159">
        <v>586.75</v>
      </c>
      <c r="AH142" s="159">
        <v>2729</v>
      </c>
      <c r="AI142" s="159">
        <v>30</v>
      </c>
      <c r="AJ142" s="159">
        <v>30</v>
      </c>
      <c r="AK142" s="159">
        <v>1000</v>
      </c>
      <c r="AL142" s="159" t="s">
        <v>1532</v>
      </c>
      <c r="AM142" s="159" t="s">
        <v>1543</v>
      </c>
      <c r="AN142" s="159">
        <v>178</v>
      </c>
      <c r="AO142" s="159">
        <v>518.35</v>
      </c>
      <c r="AP142" s="159">
        <v>2912</v>
      </c>
      <c r="AQ142" s="159" t="s">
        <v>1532</v>
      </c>
      <c r="AR142" s="159" t="s">
        <v>1543</v>
      </c>
      <c r="AS142" s="159">
        <v>0</v>
      </c>
      <c r="AT142" s="159">
        <v>0</v>
      </c>
      <c r="AU142" s="159">
        <v>0</v>
      </c>
      <c r="AV142" s="159" t="s">
        <v>1532</v>
      </c>
      <c r="AW142" s="159" t="s">
        <v>1543</v>
      </c>
      <c r="AX142" s="159">
        <v>16</v>
      </c>
      <c r="AY142" s="159">
        <v>38.4</v>
      </c>
      <c r="AZ142" s="159">
        <v>2400</v>
      </c>
      <c r="BA142" s="159" t="s">
        <v>1532</v>
      </c>
      <c r="BB142" s="159" t="s">
        <v>1543</v>
      </c>
      <c r="BC142" s="158">
        <v>77</v>
      </c>
      <c r="BD142" s="114" t="s">
        <v>1533</v>
      </c>
      <c r="BE142" s="158">
        <v>5</v>
      </c>
      <c r="BF142" s="159">
        <v>793</v>
      </c>
      <c r="BG142" s="159">
        <v>4873.3720000000003</v>
      </c>
      <c r="BH142" s="159">
        <v>573</v>
      </c>
    </row>
    <row r="143" spans="2:60" x14ac:dyDescent="0.3">
      <c r="B143" t="s">
        <v>1115</v>
      </c>
      <c r="C143" t="s">
        <v>1116</v>
      </c>
      <c r="D143" t="s">
        <v>863</v>
      </c>
      <c r="E143" s="159" t="s">
        <v>864</v>
      </c>
      <c r="F143" s="159" t="s">
        <v>864</v>
      </c>
      <c r="G143" s="159" t="s">
        <v>866</v>
      </c>
      <c r="H143" s="159" t="s">
        <v>866</v>
      </c>
      <c r="I143" s="159" t="s">
        <v>866</v>
      </c>
      <c r="J143" s="159" t="s">
        <v>866</v>
      </c>
      <c r="K143" s="159" t="s">
        <v>866</v>
      </c>
      <c r="L143" s="159" t="s">
        <v>866</v>
      </c>
      <c r="M143" s="159" t="s">
        <v>866</v>
      </c>
      <c r="N143" s="159" t="s">
        <v>866</v>
      </c>
      <c r="O143" s="159" t="s">
        <v>866</v>
      </c>
      <c r="P143" s="159" t="s">
        <v>866</v>
      </c>
      <c r="Q143" s="159">
        <v>0</v>
      </c>
      <c r="R143" s="159">
        <v>492</v>
      </c>
      <c r="S143" s="159" t="s">
        <v>1030</v>
      </c>
      <c r="T143" s="159" t="s">
        <v>1030</v>
      </c>
      <c r="U143" s="159" t="s">
        <v>1030</v>
      </c>
      <c r="V143" s="159" t="s">
        <v>866</v>
      </c>
      <c r="W143" s="159" t="s">
        <v>866</v>
      </c>
      <c r="X143" s="159" t="s">
        <v>866</v>
      </c>
      <c r="Y143" s="159" t="s">
        <v>866</v>
      </c>
      <c r="Z143" s="159" t="s">
        <v>866</v>
      </c>
      <c r="AA143" s="159" t="s">
        <v>866</v>
      </c>
      <c r="AB143" s="159" t="s">
        <v>866</v>
      </c>
      <c r="AC143" s="159" t="s">
        <v>866</v>
      </c>
      <c r="AD143" s="159" t="s">
        <v>866</v>
      </c>
      <c r="AE143" s="159" t="s">
        <v>866</v>
      </c>
      <c r="AF143" s="159" t="s">
        <v>866</v>
      </c>
      <c r="AG143" s="159" t="s">
        <v>866</v>
      </c>
      <c r="AH143" s="159" t="s">
        <v>866</v>
      </c>
      <c r="AI143" s="159" t="s">
        <v>866</v>
      </c>
      <c r="AJ143" s="159" t="s">
        <v>866</v>
      </c>
      <c r="AK143" s="159" t="s">
        <v>866</v>
      </c>
      <c r="AL143" s="159" t="s">
        <v>866</v>
      </c>
      <c r="AM143" s="159" t="s">
        <v>866</v>
      </c>
      <c r="AN143" s="159" t="s">
        <v>866</v>
      </c>
      <c r="AO143" s="159" t="s">
        <v>866</v>
      </c>
      <c r="AP143" s="159" t="s">
        <v>866</v>
      </c>
      <c r="AQ143" s="159" t="s">
        <v>866</v>
      </c>
      <c r="AR143" s="159" t="s">
        <v>866</v>
      </c>
      <c r="AS143" s="159" t="s">
        <v>866</v>
      </c>
      <c r="AT143" s="159" t="s">
        <v>866</v>
      </c>
      <c r="AU143" s="159" t="s">
        <v>866</v>
      </c>
      <c r="AV143" s="159" t="s">
        <v>866</v>
      </c>
      <c r="AW143" s="159" t="s">
        <v>866</v>
      </c>
      <c r="AX143" s="159" t="s">
        <v>866</v>
      </c>
      <c r="AY143" s="159" t="s">
        <v>866</v>
      </c>
      <c r="AZ143" s="159" t="s">
        <v>866</v>
      </c>
      <c r="BA143" s="159" t="s">
        <v>866</v>
      </c>
      <c r="BB143" s="159" t="s">
        <v>866</v>
      </c>
      <c r="BC143" s="114" t="s">
        <v>866</v>
      </c>
      <c r="BD143" s="114" t="s">
        <v>866</v>
      </c>
      <c r="BE143" s="114" t="s">
        <v>866</v>
      </c>
      <c r="BF143" s="159" t="s">
        <v>866</v>
      </c>
      <c r="BG143" s="159" t="s">
        <v>866</v>
      </c>
      <c r="BH143" s="159" t="s">
        <v>866</v>
      </c>
    </row>
    <row r="144" spans="2:60" x14ac:dyDescent="0.3">
      <c r="B144" t="s">
        <v>1117</v>
      </c>
      <c r="C144" t="s">
        <v>1118</v>
      </c>
      <c r="D144" t="s">
        <v>863</v>
      </c>
      <c r="E144" s="159" t="s">
        <v>864</v>
      </c>
      <c r="F144" s="159" t="s">
        <v>865</v>
      </c>
      <c r="G144" s="159" t="s">
        <v>866</v>
      </c>
      <c r="H144" s="159" t="s">
        <v>866</v>
      </c>
      <c r="I144" s="159" t="s">
        <v>866</v>
      </c>
      <c r="J144" s="159" t="s">
        <v>866</v>
      </c>
      <c r="K144" s="159" t="s">
        <v>866</v>
      </c>
      <c r="L144" s="159" t="s">
        <v>866</v>
      </c>
      <c r="M144" s="159" t="s">
        <v>866</v>
      </c>
      <c r="N144" s="159" t="s">
        <v>866</v>
      </c>
      <c r="O144" s="159" t="s">
        <v>866</v>
      </c>
      <c r="P144" s="159" t="s">
        <v>866</v>
      </c>
      <c r="Q144" s="159">
        <v>29</v>
      </c>
      <c r="R144" s="159">
        <v>980</v>
      </c>
      <c r="S144" s="159">
        <v>160</v>
      </c>
      <c r="T144" s="159">
        <v>142</v>
      </c>
      <c r="U144" s="159">
        <v>0</v>
      </c>
      <c r="V144" s="159" t="s">
        <v>866</v>
      </c>
      <c r="W144" s="159" t="s">
        <v>866</v>
      </c>
      <c r="X144" s="159" t="s">
        <v>866</v>
      </c>
      <c r="Y144" s="159" t="s">
        <v>866</v>
      </c>
      <c r="Z144" s="159" t="s">
        <v>866</v>
      </c>
      <c r="AA144" s="159" t="s">
        <v>866</v>
      </c>
      <c r="AB144" s="159" t="s">
        <v>866</v>
      </c>
      <c r="AC144" s="159" t="s">
        <v>866</v>
      </c>
      <c r="AD144" s="159" t="s">
        <v>866</v>
      </c>
      <c r="AE144" s="159" t="s">
        <v>866</v>
      </c>
      <c r="AF144" s="159" t="s">
        <v>866</v>
      </c>
      <c r="AG144" s="159" t="s">
        <v>866</v>
      </c>
      <c r="AH144" s="159" t="s">
        <v>866</v>
      </c>
      <c r="AI144" s="159" t="s">
        <v>866</v>
      </c>
      <c r="AJ144" s="159" t="s">
        <v>866</v>
      </c>
      <c r="AK144" s="159" t="s">
        <v>866</v>
      </c>
      <c r="AL144" s="159" t="s">
        <v>866</v>
      </c>
      <c r="AM144" s="159" t="s">
        <v>866</v>
      </c>
      <c r="AN144" s="159" t="s">
        <v>866</v>
      </c>
      <c r="AO144" s="159" t="s">
        <v>866</v>
      </c>
      <c r="AP144" s="159" t="s">
        <v>866</v>
      </c>
      <c r="AQ144" s="159" t="s">
        <v>866</v>
      </c>
      <c r="AR144" s="159" t="s">
        <v>866</v>
      </c>
      <c r="AS144" s="159" t="s">
        <v>866</v>
      </c>
      <c r="AT144" s="159" t="s">
        <v>866</v>
      </c>
      <c r="AU144" s="159" t="s">
        <v>866</v>
      </c>
      <c r="AV144" s="159" t="s">
        <v>866</v>
      </c>
      <c r="AW144" s="159" t="s">
        <v>866</v>
      </c>
      <c r="AX144" s="159" t="s">
        <v>866</v>
      </c>
      <c r="AY144" s="159" t="s">
        <v>866</v>
      </c>
      <c r="AZ144" s="159" t="s">
        <v>866</v>
      </c>
      <c r="BA144" s="159" t="s">
        <v>866</v>
      </c>
      <c r="BB144" s="159" t="s">
        <v>866</v>
      </c>
      <c r="BC144" s="114" t="s">
        <v>866</v>
      </c>
      <c r="BD144" s="114" t="s">
        <v>866</v>
      </c>
      <c r="BE144" s="114" t="s">
        <v>866</v>
      </c>
      <c r="BF144" s="159" t="s">
        <v>866</v>
      </c>
      <c r="BG144" s="159" t="s">
        <v>866</v>
      </c>
      <c r="BH144" s="159" t="s">
        <v>866</v>
      </c>
    </row>
    <row r="145" spans="1:60" x14ac:dyDescent="0.3">
      <c r="B145" t="s">
        <v>1119</v>
      </c>
      <c r="C145" t="s">
        <v>1120</v>
      </c>
      <c r="D145" t="s">
        <v>863</v>
      </c>
      <c r="E145" s="159" t="s">
        <v>865</v>
      </c>
      <c r="F145" s="159" t="s">
        <v>865</v>
      </c>
      <c r="G145" s="159" t="s">
        <v>1524</v>
      </c>
      <c r="H145" s="159">
        <v>427</v>
      </c>
      <c r="I145" s="159">
        <v>200</v>
      </c>
      <c r="J145" s="159">
        <v>40</v>
      </c>
      <c r="K145" s="159" t="s">
        <v>1030</v>
      </c>
      <c r="L145" s="159" t="s">
        <v>1030</v>
      </c>
      <c r="M145" s="159">
        <v>40</v>
      </c>
      <c r="N145" s="159" t="s">
        <v>1030</v>
      </c>
      <c r="O145" s="159">
        <v>0</v>
      </c>
      <c r="P145" s="159" t="s">
        <v>1540</v>
      </c>
      <c r="Q145" s="159">
        <v>8</v>
      </c>
      <c r="R145" s="159">
        <v>1290</v>
      </c>
      <c r="S145" s="159">
        <v>595</v>
      </c>
      <c r="T145" s="159">
        <v>590</v>
      </c>
      <c r="U145" s="159">
        <v>4</v>
      </c>
      <c r="V145" s="159" t="s">
        <v>1030</v>
      </c>
      <c r="W145" s="159">
        <v>310</v>
      </c>
      <c r="X145" s="159">
        <v>0</v>
      </c>
      <c r="Y145" s="159">
        <v>310</v>
      </c>
      <c r="Z145" s="159" t="s">
        <v>1030</v>
      </c>
      <c r="AA145" s="159" t="s">
        <v>1030</v>
      </c>
      <c r="AB145" s="159" t="s">
        <v>1030</v>
      </c>
      <c r="AC145" s="159" t="s">
        <v>1030</v>
      </c>
      <c r="AD145" s="159" t="s">
        <v>1030</v>
      </c>
      <c r="AE145" s="159" t="s">
        <v>1030</v>
      </c>
      <c r="AF145" s="159">
        <v>310</v>
      </c>
      <c r="AG145" s="159" t="s">
        <v>1030</v>
      </c>
      <c r="AH145" s="159" t="s">
        <v>1030</v>
      </c>
      <c r="AI145" s="159" t="s">
        <v>1030</v>
      </c>
      <c r="AJ145" s="159" t="s">
        <v>1030</v>
      </c>
      <c r="AK145" s="159" t="s">
        <v>1030</v>
      </c>
      <c r="AL145" s="159" t="s">
        <v>1532</v>
      </c>
      <c r="AM145" s="159" t="s">
        <v>1030</v>
      </c>
      <c r="AN145" s="159" t="s">
        <v>1030</v>
      </c>
      <c r="AO145" s="159" t="s">
        <v>1030</v>
      </c>
      <c r="AP145" s="159" t="s">
        <v>1030</v>
      </c>
      <c r="AQ145" s="159" t="s">
        <v>1532</v>
      </c>
      <c r="AR145" s="159" t="s">
        <v>1030</v>
      </c>
      <c r="AS145" s="159">
        <v>17</v>
      </c>
      <c r="AT145" s="159" t="s">
        <v>1030</v>
      </c>
      <c r="AU145" s="159" t="s">
        <v>1030</v>
      </c>
      <c r="AV145" s="159" t="s">
        <v>1532</v>
      </c>
      <c r="AW145" s="159" t="s">
        <v>1030</v>
      </c>
      <c r="AX145" s="159">
        <v>14</v>
      </c>
      <c r="AY145" s="159" t="s">
        <v>1030</v>
      </c>
      <c r="AZ145" s="159" t="s">
        <v>1030</v>
      </c>
      <c r="BA145" s="159" t="s">
        <v>1532</v>
      </c>
      <c r="BB145" s="159" t="s">
        <v>1030</v>
      </c>
      <c r="BC145" s="158">
        <v>74.400000000000006</v>
      </c>
      <c r="BD145" s="114" t="s">
        <v>1533</v>
      </c>
      <c r="BE145" s="158">
        <v>5.5</v>
      </c>
      <c r="BF145" s="159">
        <v>1138</v>
      </c>
      <c r="BG145" s="159">
        <v>5407.5020000000004</v>
      </c>
      <c r="BH145" s="159">
        <v>943</v>
      </c>
    </row>
    <row r="146" spans="1:60" x14ac:dyDescent="0.3">
      <c r="B146" t="s">
        <v>1121</v>
      </c>
      <c r="C146" t="s">
        <v>1122</v>
      </c>
      <c r="D146" t="s">
        <v>863</v>
      </c>
      <c r="E146" s="159" t="s">
        <v>865</v>
      </c>
      <c r="F146" s="159" t="s">
        <v>864</v>
      </c>
      <c r="G146" s="159" t="s">
        <v>1530</v>
      </c>
      <c r="H146" s="159">
        <v>423</v>
      </c>
      <c r="I146" s="159">
        <v>1075</v>
      </c>
      <c r="J146" s="159">
        <v>1106</v>
      </c>
      <c r="K146" s="159">
        <v>451</v>
      </c>
      <c r="L146" s="159">
        <v>82</v>
      </c>
      <c r="M146" s="159">
        <v>573</v>
      </c>
      <c r="N146" s="159">
        <v>22</v>
      </c>
      <c r="O146" s="159">
        <v>8</v>
      </c>
      <c r="P146" s="159" t="s">
        <v>1525</v>
      </c>
      <c r="Q146" s="159">
        <v>111</v>
      </c>
      <c r="R146" s="159">
        <v>3946</v>
      </c>
      <c r="S146" s="159">
        <v>651</v>
      </c>
      <c r="T146" s="159">
        <v>215</v>
      </c>
      <c r="U146" s="159">
        <v>17</v>
      </c>
      <c r="V146" s="159">
        <v>2037</v>
      </c>
      <c r="W146" s="159">
        <v>1699</v>
      </c>
      <c r="X146" s="159">
        <v>137</v>
      </c>
      <c r="Y146" s="159">
        <v>1010</v>
      </c>
      <c r="Z146" s="159">
        <v>1</v>
      </c>
      <c r="AA146" s="159">
        <v>136</v>
      </c>
      <c r="AB146" s="159">
        <v>0</v>
      </c>
      <c r="AC146" s="159">
        <v>30817.499</v>
      </c>
      <c r="AD146" s="159" t="s">
        <v>1030</v>
      </c>
      <c r="AE146" s="159">
        <v>10520.349</v>
      </c>
      <c r="AF146" s="159">
        <v>1010</v>
      </c>
      <c r="AG146" s="159">
        <v>10520.349</v>
      </c>
      <c r="AH146" s="159">
        <v>10416</v>
      </c>
      <c r="AI146" s="159">
        <v>273</v>
      </c>
      <c r="AJ146" s="159">
        <v>10094.5</v>
      </c>
      <c r="AK146" s="159">
        <v>36976</v>
      </c>
      <c r="AL146" s="159" t="s">
        <v>1526</v>
      </c>
      <c r="AM146" s="159" t="s">
        <v>1535</v>
      </c>
      <c r="AN146" s="159">
        <v>245</v>
      </c>
      <c r="AO146" s="159">
        <v>3942</v>
      </c>
      <c r="AP146" s="159">
        <v>16090</v>
      </c>
      <c r="AQ146" s="159" t="s">
        <v>1526</v>
      </c>
      <c r="AR146" s="159" t="s">
        <v>1535</v>
      </c>
      <c r="AS146" s="159">
        <v>1</v>
      </c>
      <c r="AT146" s="159">
        <v>5</v>
      </c>
      <c r="AU146" s="159">
        <v>5000</v>
      </c>
      <c r="AV146" s="159" t="s">
        <v>1526</v>
      </c>
      <c r="AW146" s="159" t="s">
        <v>1537</v>
      </c>
      <c r="AX146" s="159">
        <v>491</v>
      </c>
      <c r="AY146" s="159" t="s">
        <v>1030</v>
      </c>
      <c r="AZ146" s="159" t="s">
        <v>1030</v>
      </c>
      <c r="BA146" s="159" t="s">
        <v>1526</v>
      </c>
      <c r="BB146" s="159" t="s">
        <v>1535</v>
      </c>
      <c r="BC146" s="158">
        <v>22.9</v>
      </c>
      <c r="BD146" s="114" t="s">
        <v>1533</v>
      </c>
      <c r="BE146" s="158">
        <v>4.7</v>
      </c>
      <c r="BF146" s="159">
        <v>13472</v>
      </c>
      <c r="BG146" s="159">
        <v>120747</v>
      </c>
      <c r="BH146" s="159">
        <v>2037</v>
      </c>
    </row>
    <row r="147" spans="1:60" x14ac:dyDescent="0.3">
      <c r="B147" t="s">
        <v>1123</v>
      </c>
      <c r="C147" t="s">
        <v>1124</v>
      </c>
      <c r="D147" t="s">
        <v>863</v>
      </c>
      <c r="E147" s="159" t="s">
        <v>864</v>
      </c>
      <c r="F147" s="159" t="s">
        <v>865</v>
      </c>
      <c r="G147" s="159" t="s">
        <v>866</v>
      </c>
      <c r="H147" s="159" t="s">
        <v>866</v>
      </c>
      <c r="I147" s="159" t="s">
        <v>866</v>
      </c>
      <c r="J147" s="159" t="s">
        <v>866</v>
      </c>
      <c r="K147" s="159" t="s">
        <v>866</v>
      </c>
      <c r="L147" s="159" t="s">
        <v>866</v>
      </c>
      <c r="M147" s="159" t="s">
        <v>866</v>
      </c>
      <c r="N147" s="159" t="s">
        <v>866</v>
      </c>
      <c r="O147" s="159" t="s">
        <v>866</v>
      </c>
      <c r="P147" s="159" t="s">
        <v>866</v>
      </c>
      <c r="Q147" s="159">
        <v>9</v>
      </c>
      <c r="R147" s="159">
        <v>1639</v>
      </c>
      <c r="S147" s="159">
        <v>722</v>
      </c>
      <c r="T147" s="159">
        <v>458</v>
      </c>
      <c r="U147" s="159">
        <v>1</v>
      </c>
      <c r="V147" s="159" t="s">
        <v>866</v>
      </c>
      <c r="W147" s="159" t="s">
        <v>866</v>
      </c>
      <c r="X147" s="159" t="s">
        <v>866</v>
      </c>
      <c r="Y147" s="159" t="s">
        <v>866</v>
      </c>
      <c r="Z147" s="159" t="s">
        <v>866</v>
      </c>
      <c r="AA147" s="159" t="s">
        <v>866</v>
      </c>
      <c r="AB147" s="159" t="s">
        <v>866</v>
      </c>
      <c r="AC147" s="159" t="s">
        <v>866</v>
      </c>
      <c r="AD147" s="159" t="s">
        <v>866</v>
      </c>
      <c r="AE147" s="159" t="s">
        <v>866</v>
      </c>
      <c r="AF147" s="159" t="s">
        <v>866</v>
      </c>
      <c r="AG147" s="159" t="s">
        <v>866</v>
      </c>
      <c r="AH147" s="159" t="s">
        <v>866</v>
      </c>
      <c r="AI147" s="159" t="s">
        <v>866</v>
      </c>
      <c r="AJ147" s="159" t="s">
        <v>866</v>
      </c>
      <c r="AK147" s="159" t="s">
        <v>866</v>
      </c>
      <c r="AL147" s="159" t="s">
        <v>866</v>
      </c>
      <c r="AM147" s="159" t="s">
        <v>866</v>
      </c>
      <c r="AN147" s="159" t="s">
        <v>866</v>
      </c>
      <c r="AO147" s="159" t="s">
        <v>866</v>
      </c>
      <c r="AP147" s="159" t="s">
        <v>866</v>
      </c>
      <c r="AQ147" s="159" t="s">
        <v>866</v>
      </c>
      <c r="AR147" s="159" t="s">
        <v>866</v>
      </c>
      <c r="AS147" s="159" t="s">
        <v>866</v>
      </c>
      <c r="AT147" s="159" t="s">
        <v>866</v>
      </c>
      <c r="AU147" s="159" t="s">
        <v>866</v>
      </c>
      <c r="AV147" s="159" t="s">
        <v>866</v>
      </c>
      <c r="AW147" s="159" t="s">
        <v>866</v>
      </c>
      <c r="AX147" s="159" t="s">
        <v>866</v>
      </c>
      <c r="AY147" s="159" t="s">
        <v>866</v>
      </c>
      <c r="AZ147" s="159" t="s">
        <v>866</v>
      </c>
      <c r="BA147" s="159" t="s">
        <v>866</v>
      </c>
      <c r="BB147" s="159" t="s">
        <v>866</v>
      </c>
      <c r="BC147" s="114" t="s">
        <v>866</v>
      </c>
      <c r="BD147" s="114" t="s">
        <v>866</v>
      </c>
      <c r="BE147" s="114" t="s">
        <v>866</v>
      </c>
      <c r="BF147" s="159" t="s">
        <v>866</v>
      </c>
      <c r="BG147" s="159" t="s">
        <v>866</v>
      </c>
      <c r="BH147" s="159" t="s">
        <v>866</v>
      </c>
    </row>
    <row r="148" spans="1:60" x14ac:dyDescent="0.3">
      <c r="B148" t="s">
        <v>1125</v>
      </c>
      <c r="C148" t="s">
        <v>1126</v>
      </c>
      <c r="D148" t="s">
        <v>863</v>
      </c>
      <c r="E148" s="159" t="s">
        <v>864</v>
      </c>
      <c r="F148" s="159" t="s">
        <v>864</v>
      </c>
      <c r="G148" s="159" t="s">
        <v>866</v>
      </c>
      <c r="H148" s="159" t="s">
        <v>866</v>
      </c>
      <c r="I148" s="159" t="s">
        <v>866</v>
      </c>
      <c r="J148" s="159" t="s">
        <v>866</v>
      </c>
      <c r="K148" s="159" t="s">
        <v>866</v>
      </c>
      <c r="L148" s="159" t="s">
        <v>866</v>
      </c>
      <c r="M148" s="159" t="s">
        <v>866</v>
      </c>
      <c r="N148" s="159" t="s">
        <v>866</v>
      </c>
      <c r="O148" s="159" t="s">
        <v>866</v>
      </c>
      <c r="P148" s="159" t="s">
        <v>866</v>
      </c>
      <c r="Q148" s="159">
        <v>2</v>
      </c>
      <c r="R148" s="159">
        <v>339</v>
      </c>
      <c r="S148" s="159" t="s">
        <v>1030</v>
      </c>
      <c r="T148" s="159">
        <v>60</v>
      </c>
      <c r="U148" s="159" t="s">
        <v>1030</v>
      </c>
      <c r="V148" s="159" t="s">
        <v>866</v>
      </c>
      <c r="W148" s="159" t="s">
        <v>866</v>
      </c>
      <c r="X148" s="159" t="s">
        <v>866</v>
      </c>
      <c r="Y148" s="159" t="s">
        <v>866</v>
      </c>
      <c r="Z148" s="159" t="s">
        <v>866</v>
      </c>
      <c r="AA148" s="159" t="s">
        <v>866</v>
      </c>
      <c r="AB148" s="159" t="s">
        <v>866</v>
      </c>
      <c r="AC148" s="159" t="s">
        <v>866</v>
      </c>
      <c r="AD148" s="159" t="s">
        <v>866</v>
      </c>
      <c r="AE148" s="159" t="s">
        <v>866</v>
      </c>
      <c r="AF148" s="159" t="s">
        <v>866</v>
      </c>
      <c r="AG148" s="159" t="s">
        <v>866</v>
      </c>
      <c r="AH148" s="159" t="s">
        <v>866</v>
      </c>
      <c r="AI148" s="159" t="s">
        <v>866</v>
      </c>
      <c r="AJ148" s="159" t="s">
        <v>866</v>
      </c>
      <c r="AK148" s="159" t="s">
        <v>866</v>
      </c>
      <c r="AL148" s="159" t="s">
        <v>866</v>
      </c>
      <c r="AM148" s="159" t="s">
        <v>866</v>
      </c>
      <c r="AN148" s="159" t="s">
        <v>866</v>
      </c>
      <c r="AO148" s="159" t="s">
        <v>866</v>
      </c>
      <c r="AP148" s="159" t="s">
        <v>866</v>
      </c>
      <c r="AQ148" s="159" t="s">
        <v>866</v>
      </c>
      <c r="AR148" s="159" t="s">
        <v>866</v>
      </c>
      <c r="AS148" s="159" t="s">
        <v>866</v>
      </c>
      <c r="AT148" s="159" t="s">
        <v>866</v>
      </c>
      <c r="AU148" s="159" t="s">
        <v>866</v>
      </c>
      <c r="AV148" s="159" t="s">
        <v>866</v>
      </c>
      <c r="AW148" s="159" t="s">
        <v>866</v>
      </c>
      <c r="AX148" s="159" t="s">
        <v>866</v>
      </c>
      <c r="AY148" s="159" t="s">
        <v>866</v>
      </c>
      <c r="AZ148" s="159" t="s">
        <v>866</v>
      </c>
      <c r="BA148" s="159" t="s">
        <v>866</v>
      </c>
      <c r="BB148" s="159" t="s">
        <v>866</v>
      </c>
      <c r="BC148" s="114" t="s">
        <v>866</v>
      </c>
      <c r="BD148" s="114" t="s">
        <v>866</v>
      </c>
      <c r="BE148" s="114" t="s">
        <v>866</v>
      </c>
      <c r="BF148" s="159" t="s">
        <v>866</v>
      </c>
      <c r="BG148" s="159" t="s">
        <v>866</v>
      </c>
      <c r="BH148" s="159" t="s">
        <v>866</v>
      </c>
    </row>
    <row r="149" spans="1:60" x14ac:dyDescent="0.3">
      <c r="B149" t="s">
        <v>1127</v>
      </c>
      <c r="C149" t="s">
        <v>1128</v>
      </c>
      <c r="D149" t="s">
        <v>863</v>
      </c>
      <c r="E149" s="159" t="s">
        <v>864</v>
      </c>
      <c r="F149" s="159" t="s">
        <v>864</v>
      </c>
      <c r="G149" s="159" t="s">
        <v>866</v>
      </c>
      <c r="H149" s="159" t="s">
        <v>866</v>
      </c>
      <c r="I149" s="159" t="s">
        <v>866</v>
      </c>
      <c r="J149" s="159" t="s">
        <v>866</v>
      </c>
      <c r="K149" s="159" t="s">
        <v>866</v>
      </c>
      <c r="L149" s="159" t="s">
        <v>866</v>
      </c>
      <c r="M149" s="159" t="s">
        <v>866</v>
      </c>
      <c r="N149" s="159" t="s">
        <v>866</v>
      </c>
      <c r="O149" s="159" t="s">
        <v>866</v>
      </c>
      <c r="P149" s="159" t="s">
        <v>866</v>
      </c>
      <c r="Q149" s="159">
        <v>18</v>
      </c>
      <c r="R149" s="159">
        <v>150</v>
      </c>
      <c r="S149" s="159">
        <v>44</v>
      </c>
      <c r="T149" s="159">
        <v>30</v>
      </c>
      <c r="U149" s="159">
        <v>2</v>
      </c>
      <c r="V149" s="159" t="s">
        <v>866</v>
      </c>
      <c r="W149" s="159" t="s">
        <v>866</v>
      </c>
      <c r="X149" s="159" t="s">
        <v>866</v>
      </c>
      <c r="Y149" s="159" t="s">
        <v>866</v>
      </c>
      <c r="Z149" s="159" t="s">
        <v>866</v>
      </c>
      <c r="AA149" s="159" t="s">
        <v>866</v>
      </c>
      <c r="AB149" s="159" t="s">
        <v>866</v>
      </c>
      <c r="AC149" s="159" t="s">
        <v>866</v>
      </c>
      <c r="AD149" s="159" t="s">
        <v>866</v>
      </c>
      <c r="AE149" s="159" t="s">
        <v>866</v>
      </c>
      <c r="AF149" s="159" t="s">
        <v>866</v>
      </c>
      <c r="AG149" s="159" t="s">
        <v>866</v>
      </c>
      <c r="AH149" s="159" t="s">
        <v>866</v>
      </c>
      <c r="AI149" s="159" t="s">
        <v>866</v>
      </c>
      <c r="AJ149" s="159" t="s">
        <v>866</v>
      </c>
      <c r="AK149" s="159" t="s">
        <v>866</v>
      </c>
      <c r="AL149" s="159" t="s">
        <v>866</v>
      </c>
      <c r="AM149" s="159" t="s">
        <v>866</v>
      </c>
      <c r="AN149" s="159" t="s">
        <v>866</v>
      </c>
      <c r="AO149" s="159" t="s">
        <v>866</v>
      </c>
      <c r="AP149" s="159" t="s">
        <v>866</v>
      </c>
      <c r="AQ149" s="159" t="s">
        <v>866</v>
      </c>
      <c r="AR149" s="159" t="s">
        <v>866</v>
      </c>
      <c r="AS149" s="159" t="s">
        <v>866</v>
      </c>
      <c r="AT149" s="159" t="s">
        <v>866</v>
      </c>
      <c r="AU149" s="159" t="s">
        <v>866</v>
      </c>
      <c r="AV149" s="159" t="s">
        <v>866</v>
      </c>
      <c r="AW149" s="159" t="s">
        <v>866</v>
      </c>
      <c r="AX149" s="159" t="s">
        <v>866</v>
      </c>
      <c r="AY149" s="159" t="s">
        <v>866</v>
      </c>
      <c r="AZ149" s="159" t="s">
        <v>866</v>
      </c>
      <c r="BA149" s="159" t="s">
        <v>866</v>
      </c>
      <c r="BB149" s="159" t="s">
        <v>866</v>
      </c>
      <c r="BC149" s="114" t="s">
        <v>866</v>
      </c>
      <c r="BD149" s="114" t="s">
        <v>866</v>
      </c>
      <c r="BE149" s="114" t="s">
        <v>866</v>
      </c>
      <c r="BF149" s="159" t="s">
        <v>866</v>
      </c>
      <c r="BG149" s="159" t="s">
        <v>866</v>
      </c>
      <c r="BH149" s="159" t="s">
        <v>866</v>
      </c>
    </row>
    <row r="150" spans="1:60" x14ac:dyDescent="0.3">
      <c r="E150" s="159"/>
      <c r="F150" s="159"/>
      <c r="G150" s="159"/>
      <c r="H150" s="159"/>
      <c r="I150" s="159"/>
      <c r="J150" s="159"/>
      <c r="K150" s="159"/>
      <c r="L150" s="159"/>
      <c r="M150" s="159"/>
      <c r="N150" s="159"/>
      <c r="O150" s="159"/>
      <c r="P150" s="159"/>
      <c r="Q150" s="159"/>
      <c r="R150" s="159"/>
      <c r="S150" s="159"/>
      <c r="T150" s="159"/>
      <c r="U150" s="159"/>
      <c r="V150" s="159"/>
      <c r="W150" s="159"/>
      <c r="X150" s="159"/>
      <c r="Y150" s="159"/>
      <c r="Z150" s="159"/>
      <c r="AA150" s="159"/>
      <c r="AB150" s="159"/>
      <c r="AC150" s="159"/>
      <c r="AD150" s="159"/>
      <c r="AE150" s="159"/>
      <c r="AF150" s="159"/>
      <c r="AG150" s="159"/>
      <c r="AH150" s="159"/>
      <c r="AI150" s="159"/>
      <c r="AJ150" s="159"/>
      <c r="AK150" s="159"/>
      <c r="AL150" s="159"/>
      <c r="AM150" s="159"/>
      <c r="AN150" s="159"/>
      <c r="AO150" s="159"/>
      <c r="AP150" s="159"/>
      <c r="AQ150" s="159"/>
      <c r="AR150" s="159"/>
      <c r="AS150" s="159"/>
      <c r="AT150" s="159"/>
      <c r="AU150" s="159"/>
      <c r="AV150" s="159"/>
      <c r="AW150" s="159"/>
      <c r="AX150" s="159"/>
      <c r="AY150" s="159"/>
      <c r="AZ150" s="159"/>
      <c r="BA150" s="159"/>
      <c r="BB150" s="159"/>
      <c r="BC150" s="114"/>
      <c r="BD150" s="114"/>
      <c r="BE150" s="114"/>
      <c r="BF150" s="159"/>
      <c r="BG150" s="159"/>
      <c r="BH150" s="159"/>
    </row>
    <row r="151" spans="1:60" x14ac:dyDescent="0.3">
      <c r="A151" s="115" t="s">
        <v>1129</v>
      </c>
      <c r="B151" s="115" t="s">
        <v>1130</v>
      </c>
      <c r="C151" s="115"/>
      <c r="D151" s="115"/>
      <c r="E151" s="157">
        <v>24</v>
      </c>
      <c r="F151" s="157">
        <v>29</v>
      </c>
      <c r="G151" s="157" t="s">
        <v>866</v>
      </c>
      <c r="H151" s="157">
        <v>4260</v>
      </c>
      <c r="I151" s="157">
        <v>5946</v>
      </c>
      <c r="J151" s="157">
        <v>3018</v>
      </c>
      <c r="K151" s="157">
        <v>563</v>
      </c>
      <c r="L151" s="157">
        <v>396</v>
      </c>
      <c r="M151" s="157">
        <v>2113</v>
      </c>
      <c r="N151" s="157">
        <v>18</v>
      </c>
      <c r="O151" s="157">
        <v>1300</v>
      </c>
      <c r="P151" s="157" t="s">
        <v>866</v>
      </c>
      <c r="Q151" s="157">
        <v>986</v>
      </c>
      <c r="R151" s="157">
        <v>36556</v>
      </c>
      <c r="S151" s="157">
        <v>10895</v>
      </c>
      <c r="T151" s="157">
        <v>7303</v>
      </c>
      <c r="U151" s="157">
        <v>193</v>
      </c>
      <c r="V151" s="157">
        <v>5262</v>
      </c>
      <c r="W151" s="157">
        <v>5844</v>
      </c>
      <c r="X151" s="157">
        <v>795</v>
      </c>
      <c r="Y151" s="157">
        <v>4612</v>
      </c>
      <c r="Z151" s="157">
        <v>571</v>
      </c>
      <c r="AA151" s="157">
        <v>85</v>
      </c>
      <c r="AB151" s="157">
        <v>5</v>
      </c>
      <c r="AC151" s="157">
        <v>12077.752</v>
      </c>
      <c r="AD151" s="157">
        <v>12056.165999999999</v>
      </c>
      <c r="AE151" s="157">
        <v>13451.659</v>
      </c>
      <c r="AF151" s="157">
        <v>4612</v>
      </c>
      <c r="AG151" s="157">
        <v>12600.956</v>
      </c>
      <c r="AH151" s="157">
        <v>5268</v>
      </c>
      <c r="AI151" s="157">
        <v>506</v>
      </c>
      <c r="AJ151" s="157">
        <v>191.34100000000001</v>
      </c>
      <c r="AK151" s="157">
        <v>772</v>
      </c>
      <c r="AL151" s="157" t="s">
        <v>866</v>
      </c>
      <c r="AM151" s="157" t="s">
        <v>866</v>
      </c>
      <c r="AN151" s="157">
        <v>3097</v>
      </c>
      <c r="AO151" s="157">
        <v>11916.65</v>
      </c>
      <c r="AP151" s="157">
        <v>6046</v>
      </c>
      <c r="AQ151" s="157" t="s">
        <v>866</v>
      </c>
      <c r="AR151" s="157" t="s">
        <v>866</v>
      </c>
      <c r="AS151" s="157">
        <v>127</v>
      </c>
      <c r="AT151" s="157">
        <v>1158.3240000000001</v>
      </c>
      <c r="AU151" s="157">
        <v>10825</v>
      </c>
      <c r="AV151" s="157" t="s">
        <v>866</v>
      </c>
      <c r="AW151" s="157" t="s">
        <v>866</v>
      </c>
      <c r="AX151" s="157">
        <v>995</v>
      </c>
      <c r="AY151" s="157">
        <v>726.15899999999999</v>
      </c>
      <c r="AZ151" s="157">
        <v>1697</v>
      </c>
      <c r="BA151" s="157" t="s">
        <v>866</v>
      </c>
      <c r="BB151" s="157" t="s">
        <v>866</v>
      </c>
      <c r="BC151" s="156">
        <v>63</v>
      </c>
      <c r="BD151" s="116" t="s">
        <v>866</v>
      </c>
      <c r="BE151" s="156">
        <v>3.3</v>
      </c>
      <c r="BF151" s="157">
        <v>44778</v>
      </c>
      <c r="BG151" s="157">
        <v>248025.66099999999</v>
      </c>
      <c r="BH151" s="157">
        <v>28054</v>
      </c>
    </row>
    <row r="152" spans="1:60" x14ac:dyDescent="0.3">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159"/>
      <c r="AD152" s="159"/>
      <c r="AE152" s="159"/>
      <c r="AF152" s="159"/>
      <c r="AG152" s="159"/>
      <c r="AH152" s="159"/>
      <c r="AI152" s="159"/>
      <c r="AJ152" s="159"/>
      <c r="AK152" s="159"/>
      <c r="AL152" s="159"/>
      <c r="AM152" s="159"/>
      <c r="AN152" s="159"/>
      <c r="AO152" s="159"/>
      <c r="AP152" s="159"/>
      <c r="AQ152" s="159"/>
      <c r="AR152" s="159"/>
      <c r="AS152" s="159"/>
      <c r="AT152" s="159"/>
      <c r="AU152" s="159"/>
      <c r="AV152" s="159"/>
      <c r="AW152" s="159"/>
      <c r="AX152" s="159"/>
      <c r="AY152" s="159"/>
      <c r="AZ152" s="159"/>
      <c r="BA152" s="159"/>
      <c r="BB152" s="159"/>
      <c r="BC152" s="114"/>
      <c r="BD152" s="114"/>
      <c r="BE152" s="114"/>
      <c r="BF152" s="159"/>
      <c r="BG152" s="159"/>
      <c r="BH152" s="159"/>
    </row>
    <row r="153" spans="1:60" x14ac:dyDescent="0.3">
      <c r="B153" t="s">
        <v>1131</v>
      </c>
      <c r="C153" t="s">
        <v>1132</v>
      </c>
      <c r="D153" t="s">
        <v>863</v>
      </c>
      <c r="E153" s="159" t="s">
        <v>865</v>
      </c>
      <c r="F153" s="159" t="s">
        <v>864</v>
      </c>
      <c r="G153" s="159" t="s">
        <v>1530</v>
      </c>
      <c r="H153" s="159">
        <v>133</v>
      </c>
      <c r="I153" s="159">
        <v>65</v>
      </c>
      <c r="J153" s="159" t="s">
        <v>1030</v>
      </c>
      <c r="K153" s="159" t="s">
        <v>1030</v>
      </c>
      <c r="L153" s="159" t="s">
        <v>1030</v>
      </c>
      <c r="M153" s="159" t="s">
        <v>1030</v>
      </c>
      <c r="N153" s="159" t="s">
        <v>1030</v>
      </c>
      <c r="O153" s="159">
        <v>33</v>
      </c>
      <c r="P153" s="159" t="s">
        <v>1531</v>
      </c>
      <c r="Q153" s="159">
        <v>9</v>
      </c>
      <c r="R153" s="159">
        <v>40</v>
      </c>
      <c r="S153" s="159">
        <v>23</v>
      </c>
      <c r="T153" s="159">
        <v>23</v>
      </c>
      <c r="U153" s="159">
        <v>1</v>
      </c>
      <c r="V153" s="159" t="s">
        <v>1030</v>
      </c>
      <c r="W153" s="159" t="s">
        <v>1030</v>
      </c>
      <c r="X153" s="159">
        <v>0</v>
      </c>
      <c r="Y153" s="159">
        <v>559</v>
      </c>
      <c r="Z153" s="159" t="s">
        <v>1030</v>
      </c>
      <c r="AA153" s="159" t="s">
        <v>1030</v>
      </c>
      <c r="AB153" s="159" t="s">
        <v>1030</v>
      </c>
      <c r="AC153" s="159" t="s">
        <v>1030</v>
      </c>
      <c r="AD153" s="159" t="s">
        <v>1030</v>
      </c>
      <c r="AE153" s="159" t="s">
        <v>1030</v>
      </c>
      <c r="AF153" s="159">
        <v>559</v>
      </c>
      <c r="AG153" s="159" t="s">
        <v>1030</v>
      </c>
      <c r="AH153" s="159" t="s">
        <v>1030</v>
      </c>
      <c r="AI153" s="159">
        <v>4</v>
      </c>
      <c r="AJ153" s="159" t="s">
        <v>1030</v>
      </c>
      <c r="AK153" s="159" t="s">
        <v>1030</v>
      </c>
      <c r="AL153" s="159" t="s">
        <v>1532</v>
      </c>
      <c r="AM153" s="159" t="s">
        <v>1030</v>
      </c>
      <c r="AN153" s="159">
        <v>370</v>
      </c>
      <c r="AO153" s="159" t="s">
        <v>1030</v>
      </c>
      <c r="AP153" s="159" t="s">
        <v>1030</v>
      </c>
      <c r="AQ153" s="159" t="s">
        <v>1532</v>
      </c>
      <c r="AR153" s="159" t="s">
        <v>1030</v>
      </c>
      <c r="AS153" s="159">
        <v>0</v>
      </c>
      <c r="AT153" s="159" t="s">
        <v>1030</v>
      </c>
      <c r="AU153" s="159" t="s">
        <v>1030</v>
      </c>
      <c r="AV153" s="159" t="s">
        <v>1532</v>
      </c>
      <c r="AW153" s="159" t="s">
        <v>1030</v>
      </c>
      <c r="AX153" s="159">
        <v>230</v>
      </c>
      <c r="AY153" s="159" t="s">
        <v>1030</v>
      </c>
      <c r="AZ153" s="159" t="s">
        <v>1030</v>
      </c>
      <c r="BA153" s="159" t="s">
        <v>1532</v>
      </c>
      <c r="BB153" s="159" t="s">
        <v>1030</v>
      </c>
      <c r="BC153" s="158">
        <v>80</v>
      </c>
      <c r="BD153" s="114" t="s">
        <v>1533</v>
      </c>
      <c r="BE153" s="158">
        <v>15.8</v>
      </c>
      <c r="BF153" s="159" t="s">
        <v>1030</v>
      </c>
      <c r="BG153" s="159">
        <v>7607.4859999999999</v>
      </c>
      <c r="BH153" s="159" t="s">
        <v>1030</v>
      </c>
    </row>
    <row r="154" spans="1:60" x14ac:dyDescent="0.3">
      <c r="B154" t="s">
        <v>1133</v>
      </c>
      <c r="C154" t="s">
        <v>1134</v>
      </c>
      <c r="D154" t="s">
        <v>863</v>
      </c>
      <c r="E154" s="159" t="s">
        <v>865</v>
      </c>
      <c r="F154" s="159" t="s">
        <v>864</v>
      </c>
      <c r="G154" s="159" t="s">
        <v>1530</v>
      </c>
      <c r="H154" s="159">
        <v>218</v>
      </c>
      <c r="I154" s="159">
        <v>659</v>
      </c>
      <c r="J154" s="159">
        <v>397</v>
      </c>
      <c r="K154" s="159">
        <v>0</v>
      </c>
      <c r="L154" s="159">
        <v>9</v>
      </c>
      <c r="M154" s="159">
        <v>388</v>
      </c>
      <c r="N154" s="159">
        <v>0</v>
      </c>
      <c r="O154" s="159">
        <v>247</v>
      </c>
      <c r="P154" s="159" t="s">
        <v>1525</v>
      </c>
      <c r="Q154" s="159">
        <v>5</v>
      </c>
      <c r="R154" s="159">
        <v>470</v>
      </c>
      <c r="S154" s="159">
        <v>297</v>
      </c>
      <c r="T154" s="159">
        <v>274</v>
      </c>
      <c r="U154" s="159">
        <v>0</v>
      </c>
      <c r="V154" s="159">
        <v>331</v>
      </c>
      <c r="W154" s="159">
        <v>117</v>
      </c>
      <c r="X154" s="159">
        <v>219</v>
      </c>
      <c r="Y154" s="159">
        <v>310</v>
      </c>
      <c r="Z154" s="159">
        <v>156</v>
      </c>
      <c r="AA154" s="159">
        <v>63</v>
      </c>
      <c r="AB154" s="159" t="s">
        <v>1030</v>
      </c>
      <c r="AC154" s="159" t="s">
        <v>1030</v>
      </c>
      <c r="AD154" s="159" t="s">
        <v>1030</v>
      </c>
      <c r="AE154" s="159" t="s">
        <v>1030</v>
      </c>
      <c r="AF154" s="159">
        <v>310</v>
      </c>
      <c r="AG154" s="159" t="s">
        <v>1030</v>
      </c>
      <c r="AH154" s="159" t="s">
        <v>1030</v>
      </c>
      <c r="AI154" s="159">
        <v>0</v>
      </c>
      <c r="AJ154" s="159">
        <v>0</v>
      </c>
      <c r="AK154" s="159">
        <v>0</v>
      </c>
      <c r="AL154" s="159" t="s">
        <v>1526</v>
      </c>
      <c r="AM154" s="159" t="s">
        <v>1532</v>
      </c>
      <c r="AN154" s="159">
        <v>310</v>
      </c>
      <c r="AO154" s="159">
        <v>2481.366</v>
      </c>
      <c r="AP154" s="159">
        <v>8004</v>
      </c>
      <c r="AQ154" s="159" t="s">
        <v>1526</v>
      </c>
      <c r="AR154" s="159" t="s">
        <v>1532</v>
      </c>
      <c r="AS154" s="159">
        <v>0</v>
      </c>
      <c r="AT154" s="159" t="s">
        <v>1030</v>
      </c>
      <c r="AU154" s="159" t="s">
        <v>1030</v>
      </c>
      <c r="AV154" s="159" t="s">
        <v>1526</v>
      </c>
      <c r="AW154" s="159" t="s">
        <v>1532</v>
      </c>
      <c r="AX154" s="159">
        <v>9</v>
      </c>
      <c r="AY154" s="159">
        <v>14.65</v>
      </c>
      <c r="AZ154" s="159">
        <v>1628</v>
      </c>
      <c r="BA154" s="159" t="s">
        <v>1526</v>
      </c>
      <c r="BB154" s="159" t="s">
        <v>1532</v>
      </c>
      <c r="BC154" s="158">
        <v>81</v>
      </c>
      <c r="BD154" s="114" t="s">
        <v>1533</v>
      </c>
      <c r="BE154" s="158">
        <v>2.9</v>
      </c>
      <c r="BF154" s="159" t="s">
        <v>1030</v>
      </c>
      <c r="BG154" s="159">
        <v>3391.5509999999999</v>
      </c>
      <c r="BH154" s="159" t="s">
        <v>1030</v>
      </c>
    </row>
    <row r="155" spans="1:60" x14ac:dyDescent="0.3">
      <c r="B155" t="s">
        <v>1135</v>
      </c>
      <c r="C155" t="s">
        <v>1136</v>
      </c>
      <c r="D155" t="s">
        <v>863</v>
      </c>
      <c r="E155" s="159" t="s">
        <v>864</v>
      </c>
      <c r="F155" s="159" t="s">
        <v>865</v>
      </c>
      <c r="G155" s="159" t="s">
        <v>866</v>
      </c>
      <c r="H155" s="159" t="s">
        <v>866</v>
      </c>
      <c r="I155" s="159" t="s">
        <v>866</v>
      </c>
      <c r="J155" s="159" t="s">
        <v>866</v>
      </c>
      <c r="K155" s="159" t="s">
        <v>866</v>
      </c>
      <c r="L155" s="159" t="s">
        <v>866</v>
      </c>
      <c r="M155" s="159" t="s">
        <v>866</v>
      </c>
      <c r="N155" s="159" t="s">
        <v>866</v>
      </c>
      <c r="O155" s="159" t="s">
        <v>866</v>
      </c>
      <c r="P155" s="159" t="s">
        <v>866</v>
      </c>
      <c r="Q155" s="159">
        <v>36</v>
      </c>
      <c r="R155" s="159">
        <v>673</v>
      </c>
      <c r="S155" s="159">
        <v>397</v>
      </c>
      <c r="T155" s="159">
        <v>395</v>
      </c>
      <c r="U155" s="159">
        <v>7</v>
      </c>
      <c r="V155" s="159" t="s">
        <v>866</v>
      </c>
      <c r="W155" s="159" t="s">
        <v>866</v>
      </c>
      <c r="X155" s="159" t="s">
        <v>866</v>
      </c>
      <c r="Y155" s="159" t="s">
        <v>866</v>
      </c>
      <c r="Z155" s="159" t="s">
        <v>866</v>
      </c>
      <c r="AA155" s="159" t="s">
        <v>866</v>
      </c>
      <c r="AB155" s="159" t="s">
        <v>866</v>
      </c>
      <c r="AC155" s="159" t="s">
        <v>866</v>
      </c>
      <c r="AD155" s="159" t="s">
        <v>866</v>
      </c>
      <c r="AE155" s="159" t="s">
        <v>866</v>
      </c>
      <c r="AF155" s="159" t="s">
        <v>866</v>
      </c>
      <c r="AG155" s="159" t="s">
        <v>866</v>
      </c>
      <c r="AH155" s="159" t="s">
        <v>866</v>
      </c>
      <c r="AI155" s="159" t="s">
        <v>866</v>
      </c>
      <c r="AJ155" s="159" t="s">
        <v>866</v>
      </c>
      <c r="AK155" s="159" t="s">
        <v>866</v>
      </c>
      <c r="AL155" s="159" t="s">
        <v>866</v>
      </c>
      <c r="AM155" s="159" t="s">
        <v>866</v>
      </c>
      <c r="AN155" s="159" t="s">
        <v>866</v>
      </c>
      <c r="AO155" s="159" t="s">
        <v>866</v>
      </c>
      <c r="AP155" s="159" t="s">
        <v>866</v>
      </c>
      <c r="AQ155" s="159" t="s">
        <v>866</v>
      </c>
      <c r="AR155" s="159" t="s">
        <v>866</v>
      </c>
      <c r="AS155" s="159" t="s">
        <v>866</v>
      </c>
      <c r="AT155" s="159" t="s">
        <v>866</v>
      </c>
      <c r="AU155" s="159" t="s">
        <v>866</v>
      </c>
      <c r="AV155" s="159" t="s">
        <v>866</v>
      </c>
      <c r="AW155" s="159" t="s">
        <v>866</v>
      </c>
      <c r="AX155" s="159" t="s">
        <v>866</v>
      </c>
      <c r="AY155" s="159" t="s">
        <v>866</v>
      </c>
      <c r="AZ155" s="159" t="s">
        <v>866</v>
      </c>
      <c r="BA155" s="159" t="s">
        <v>866</v>
      </c>
      <c r="BB155" s="159" t="s">
        <v>866</v>
      </c>
      <c r="BC155" s="114" t="s">
        <v>866</v>
      </c>
      <c r="BD155" s="114" t="s">
        <v>866</v>
      </c>
      <c r="BE155" s="114" t="s">
        <v>866</v>
      </c>
      <c r="BF155" s="159" t="s">
        <v>866</v>
      </c>
      <c r="BG155" s="159" t="s">
        <v>866</v>
      </c>
      <c r="BH155" s="159" t="s">
        <v>866</v>
      </c>
    </row>
    <row r="156" spans="1:60" x14ac:dyDescent="0.3">
      <c r="B156" t="s">
        <v>1137</v>
      </c>
      <c r="C156" t="s">
        <v>1138</v>
      </c>
      <c r="D156" t="s">
        <v>863</v>
      </c>
      <c r="E156" s="159" t="s">
        <v>864</v>
      </c>
      <c r="F156" s="159" t="s">
        <v>865</v>
      </c>
      <c r="G156" s="159" t="s">
        <v>866</v>
      </c>
      <c r="H156" s="159" t="s">
        <v>866</v>
      </c>
      <c r="I156" s="159" t="s">
        <v>866</v>
      </c>
      <c r="J156" s="159" t="s">
        <v>866</v>
      </c>
      <c r="K156" s="159" t="s">
        <v>866</v>
      </c>
      <c r="L156" s="159" t="s">
        <v>866</v>
      </c>
      <c r="M156" s="159" t="s">
        <v>866</v>
      </c>
      <c r="N156" s="159" t="s">
        <v>866</v>
      </c>
      <c r="O156" s="159" t="s">
        <v>866</v>
      </c>
      <c r="P156" s="159" t="s">
        <v>866</v>
      </c>
      <c r="Q156" s="159">
        <v>9</v>
      </c>
      <c r="R156" s="159">
        <v>779</v>
      </c>
      <c r="S156" s="159">
        <v>177</v>
      </c>
      <c r="T156" s="159">
        <v>36</v>
      </c>
      <c r="U156" s="159">
        <v>2</v>
      </c>
      <c r="V156" s="159" t="s">
        <v>866</v>
      </c>
      <c r="W156" s="159" t="s">
        <v>866</v>
      </c>
      <c r="X156" s="159" t="s">
        <v>866</v>
      </c>
      <c r="Y156" s="159" t="s">
        <v>866</v>
      </c>
      <c r="Z156" s="159" t="s">
        <v>866</v>
      </c>
      <c r="AA156" s="159" t="s">
        <v>866</v>
      </c>
      <c r="AB156" s="159" t="s">
        <v>866</v>
      </c>
      <c r="AC156" s="159" t="s">
        <v>866</v>
      </c>
      <c r="AD156" s="159" t="s">
        <v>866</v>
      </c>
      <c r="AE156" s="159" t="s">
        <v>866</v>
      </c>
      <c r="AF156" s="159" t="s">
        <v>866</v>
      </c>
      <c r="AG156" s="159" t="s">
        <v>866</v>
      </c>
      <c r="AH156" s="159" t="s">
        <v>866</v>
      </c>
      <c r="AI156" s="159" t="s">
        <v>866</v>
      </c>
      <c r="AJ156" s="159" t="s">
        <v>866</v>
      </c>
      <c r="AK156" s="159" t="s">
        <v>866</v>
      </c>
      <c r="AL156" s="159" t="s">
        <v>866</v>
      </c>
      <c r="AM156" s="159" t="s">
        <v>866</v>
      </c>
      <c r="AN156" s="159" t="s">
        <v>866</v>
      </c>
      <c r="AO156" s="159" t="s">
        <v>866</v>
      </c>
      <c r="AP156" s="159" t="s">
        <v>866</v>
      </c>
      <c r="AQ156" s="159" t="s">
        <v>866</v>
      </c>
      <c r="AR156" s="159" t="s">
        <v>866</v>
      </c>
      <c r="AS156" s="159" t="s">
        <v>866</v>
      </c>
      <c r="AT156" s="159" t="s">
        <v>866</v>
      </c>
      <c r="AU156" s="159" t="s">
        <v>866</v>
      </c>
      <c r="AV156" s="159" t="s">
        <v>866</v>
      </c>
      <c r="AW156" s="159" t="s">
        <v>866</v>
      </c>
      <c r="AX156" s="159" t="s">
        <v>866</v>
      </c>
      <c r="AY156" s="159" t="s">
        <v>866</v>
      </c>
      <c r="AZ156" s="159" t="s">
        <v>866</v>
      </c>
      <c r="BA156" s="159" t="s">
        <v>866</v>
      </c>
      <c r="BB156" s="159" t="s">
        <v>866</v>
      </c>
      <c r="BC156" s="114" t="s">
        <v>866</v>
      </c>
      <c r="BD156" s="114" t="s">
        <v>866</v>
      </c>
      <c r="BE156" s="114" t="s">
        <v>866</v>
      </c>
      <c r="BF156" s="159" t="s">
        <v>866</v>
      </c>
      <c r="BG156" s="159" t="s">
        <v>866</v>
      </c>
      <c r="BH156" s="159" t="s">
        <v>866</v>
      </c>
    </row>
    <row r="157" spans="1:60" x14ac:dyDescent="0.3">
      <c r="B157" t="s">
        <v>1139</v>
      </c>
      <c r="C157" t="s">
        <v>1140</v>
      </c>
      <c r="D157" t="s">
        <v>863</v>
      </c>
      <c r="E157" s="159" t="s">
        <v>864</v>
      </c>
      <c r="F157" s="159" t="s">
        <v>865</v>
      </c>
      <c r="G157" s="159" t="s">
        <v>866</v>
      </c>
      <c r="H157" s="159" t="s">
        <v>866</v>
      </c>
      <c r="I157" s="159" t="s">
        <v>866</v>
      </c>
      <c r="J157" s="159" t="s">
        <v>866</v>
      </c>
      <c r="K157" s="159" t="s">
        <v>866</v>
      </c>
      <c r="L157" s="159" t="s">
        <v>866</v>
      </c>
      <c r="M157" s="159" t="s">
        <v>866</v>
      </c>
      <c r="N157" s="159" t="s">
        <v>866</v>
      </c>
      <c r="O157" s="159" t="s">
        <v>866</v>
      </c>
      <c r="P157" s="159" t="s">
        <v>866</v>
      </c>
      <c r="Q157" s="159">
        <v>19</v>
      </c>
      <c r="R157" s="159">
        <v>500</v>
      </c>
      <c r="S157" s="159">
        <v>150</v>
      </c>
      <c r="T157" s="159">
        <v>59</v>
      </c>
      <c r="U157" s="159">
        <v>1</v>
      </c>
      <c r="V157" s="159" t="s">
        <v>866</v>
      </c>
      <c r="W157" s="159" t="s">
        <v>866</v>
      </c>
      <c r="X157" s="159" t="s">
        <v>866</v>
      </c>
      <c r="Y157" s="159" t="s">
        <v>866</v>
      </c>
      <c r="Z157" s="159" t="s">
        <v>866</v>
      </c>
      <c r="AA157" s="159" t="s">
        <v>866</v>
      </c>
      <c r="AB157" s="159" t="s">
        <v>866</v>
      </c>
      <c r="AC157" s="159" t="s">
        <v>866</v>
      </c>
      <c r="AD157" s="159" t="s">
        <v>866</v>
      </c>
      <c r="AE157" s="159" t="s">
        <v>866</v>
      </c>
      <c r="AF157" s="159" t="s">
        <v>866</v>
      </c>
      <c r="AG157" s="159" t="s">
        <v>866</v>
      </c>
      <c r="AH157" s="159" t="s">
        <v>866</v>
      </c>
      <c r="AI157" s="159" t="s">
        <v>866</v>
      </c>
      <c r="AJ157" s="159" t="s">
        <v>866</v>
      </c>
      <c r="AK157" s="159" t="s">
        <v>866</v>
      </c>
      <c r="AL157" s="159" t="s">
        <v>866</v>
      </c>
      <c r="AM157" s="159" t="s">
        <v>866</v>
      </c>
      <c r="AN157" s="159" t="s">
        <v>866</v>
      </c>
      <c r="AO157" s="159" t="s">
        <v>866</v>
      </c>
      <c r="AP157" s="159" t="s">
        <v>866</v>
      </c>
      <c r="AQ157" s="159" t="s">
        <v>866</v>
      </c>
      <c r="AR157" s="159" t="s">
        <v>866</v>
      </c>
      <c r="AS157" s="159" t="s">
        <v>866</v>
      </c>
      <c r="AT157" s="159" t="s">
        <v>866</v>
      </c>
      <c r="AU157" s="159" t="s">
        <v>866</v>
      </c>
      <c r="AV157" s="159" t="s">
        <v>866</v>
      </c>
      <c r="AW157" s="159" t="s">
        <v>866</v>
      </c>
      <c r="AX157" s="159" t="s">
        <v>866</v>
      </c>
      <c r="AY157" s="159" t="s">
        <v>866</v>
      </c>
      <c r="AZ157" s="159" t="s">
        <v>866</v>
      </c>
      <c r="BA157" s="159" t="s">
        <v>866</v>
      </c>
      <c r="BB157" s="159" t="s">
        <v>866</v>
      </c>
      <c r="BC157" s="114" t="s">
        <v>866</v>
      </c>
      <c r="BD157" s="114" t="s">
        <v>866</v>
      </c>
      <c r="BE157" s="114" t="s">
        <v>866</v>
      </c>
      <c r="BF157" s="159" t="s">
        <v>866</v>
      </c>
      <c r="BG157" s="159" t="s">
        <v>866</v>
      </c>
      <c r="BH157" s="159" t="s">
        <v>866</v>
      </c>
    </row>
    <row r="158" spans="1:60" x14ac:dyDescent="0.3">
      <c r="B158" t="s">
        <v>1141</v>
      </c>
      <c r="C158" t="s">
        <v>1142</v>
      </c>
      <c r="D158" t="s">
        <v>863</v>
      </c>
      <c r="E158" s="159" t="s">
        <v>865</v>
      </c>
      <c r="F158" s="159" t="s">
        <v>864</v>
      </c>
      <c r="G158" s="159" t="s">
        <v>1530</v>
      </c>
      <c r="H158" s="159">
        <v>1</v>
      </c>
      <c r="I158" s="159">
        <v>105</v>
      </c>
      <c r="J158" s="159">
        <v>1</v>
      </c>
      <c r="K158" s="159">
        <v>0</v>
      </c>
      <c r="L158" s="159">
        <v>1</v>
      </c>
      <c r="M158" s="159">
        <v>0</v>
      </c>
      <c r="N158" s="159">
        <v>0</v>
      </c>
      <c r="O158" s="159">
        <v>0</v>
      </c>
      <c r="P158" s="159" t="s">
        <v>1540</v>
      </c>
      <c r="Q158" s="159" t="s">
        <v>1030</v>
      </c>
      <c r="R158" s="159">
        <v>200</v>
      </c>
      <c r="S158" s="159">
        <v>55</v>
      </c>
      <c r="T158" s="159">
        <v>48</v>
      </c>
      <c r="U158" s="159">
        <v>0</v>
      </c>
      <c r="V158" s="159">
        <v>1</v>
      </c>
      <c r="W158" s="159">
        <v>21</v>
      </c>
      <c r="X158" s="159">
        <v>130</v>
      </c>
      <c r="Y158" s="159">
        <v>130</v>
      </c>
      <c r="Z158" s="159" t="s">
        <v>1030</v>
      </c>
      <c r="AA158" s="159" t="s">
        <v>1030</v>
      </c>
      <c r="AB158" s="159" t="s">
        <v>1030</v>
      </c>
      <c r="AC158" s="159" t="s">
        <v>1030</v>
      </c>
      <c r="AD158" s="159">
        <v>112.2</v>
      </c>
      <c r="AE158" s="159" t="s">
        <v>1030</v>
      </c>
      <c r="AF158" s="159">
        <v>130</v>
      </c>
      <c r="AG158" s="159" t="s">
        <v>1030</v>
      </c>
      <c r="AH158" s="159" t="s">
        <v>1030</v>
      </c>
      <c r="AI158" s="159">
        <v>110</v>
      </c>
      <c r="AJ158" s="159" t="s">
        <v>1030</v>
      </c>
      <c r="AK158" s="159" t="s">
        <v>1030</v>
      </c>
      <c r="AL158" s="159" t="s">
        <v>1544</v>
      </c>
      <c r="AM158" s="159" t="s">
        <v>1544</v>
      </c>
      <c r="AN158" s="159">
        <v>17</v>
      </c>
      <c r="AO158" s="159" t="s">
        <v>1030</v>
      </c>
      <c r="AP158" s="159" t="s">
        <v>1030</v>
      </c>
      <c r="AQ158" s="159" t="s">
        <v>1544</v>
      </c>
      <c r="AR158" s="159" t="s">
        <v>1544</v>
      </c>
      <c r="AS158" s="159">
        <v>3</v>
      </c>
      <c r="AT158" s="159" t="s">
        <v>1030</v>
      </c>
      <c r="AU158" s="159" t="s">
        <v>1030</v>
      </c>
      <c r="AV158" s="159" t="s">
        <v>1544</v>
      </c>
      <c r="AW158" s="159" t="s">
        <v>1544</v>
      </c>
      <c r="AX158" s="159">
        <v>0</v>
      </c>
      <c r="AY158" s="159" t="s">
        <v>1030</v>
      </c>
      <c r="AZ158" s="159" t="s">
        <v>1030</v>
      </c>
      <c r="BA158" s="159" t="s">
        <v>1544</v>
      </c>
      <c r="BB158" s="159" t="s">
        <v>1544</v>
      </c>
      <c r="BC158" s="158">
        <v>90</v>
      </c>
      <c r="BD158" s="114" t="s">
        <v>1533</v>
      </c>
      <c r="BE158" s="158">
        <v>5.2</v>
      </c>
      <c r="BF158" s="159" t="s">
        <v>1030</v>
      </c>
      <c r="BG158" s="159" t="s">
        <v>1030</v>
      </c>
      <c r="BH158" s="159" t="s">
        <v>1030</v>
      </c>
    </row>
    <row r="159" spans="1:60" x14ac:dyDescent="0.3">
      <c r="B159" t="s">
        <v>1143</v>
      </c>
      <c r="C159" t="s">
        <v>1144</v>
      </c>
      <c r="D159" t="s">
        <v>863</v>
      </c>
      <c r="E159" s="159" t="s">
        <v>864</v>
      </c>
      <c r="F159" s="159" t="s">
        <v>865</v>
      </c>
      <c r="G159" s="159" t="s">
        <v>866</v>
      </c>
      <c r="H159" s="159" t="s">
        <v>866</v>
      </c>
      <c r="I159" s="159" t="s">
        <v>866</v>
      </c>
      <c r="J159" s="159" t="s">
        <v>866</v>
      </c>
      <c r="K159" s="159" t="s">
        <v>866</v>
      </c>
      <c r="L159" s="159" t="s">
        <v>866</v>
      </c>
      <c r="M159" s="159" t="s">
        <v>866</v>
      </c>
      <c r="N159" s="159" t="s">
        <v>866</v>
      </c>
      <c r="O159" s="159" t="s">
        <v>866</v>
      </c>
      <c r="P159" s="159" t="s">
        <v>866</v>
      </c>
      <c r="Q159" s="159">
        <v>22</v>
      </c>
      <c r="R159" s="159">
        <v>80</v>
      </c>
      <c r="S159" s="159">
        <v>45</v>
      </c>
      <c r="T159" s="159">
        <v>23</v>
      </c>
      <c r="U159" s="159">
        <v>0</v>
      </c>
      <c r="V159" s="159" t="s">
        <v>866</v>
      </c>
      <c r="W159" s="159" t="s">
        <v>866</v>
      </c>
      <c r="X159" s="159" t="s">
        <v>866</v>
      </c>
      <c r="Y159" s="159" t="s">
        <v>866</v>
      </c>
      <c r="Z159" s="159" t="s">
        <v>866</v>
      </c>
      <c r="AA159" s="159" t="s">
        <v>866</v>
      </c>
      <c r="AB159" s="159" t="s">
        <v>866</v>
      </c>
      <c r="AC159" s="159" t="s">
        <v>866</v>
      </c>
      <c r="AD159" s="159" t="s">
        <v>866</v>
      </c>
      <c r="AE159" s="159" t="s">
        <v>866</v>
      </c>
      <c r="AF159" s="159" t="s">
        <v>866</v>
      </c>
      <c r="AG159" s="159" t="s">
        <v>866</v>
      </c>
      <c r="AH159" s="159" t="s">
        <v>866</v>
      </c>
      <c r="AI159" s="159" t="s">
        <v>866</v>
      </c>
      <c r="AJ159" s="159" t="s">
        <v>866</v>
      </c>
      <c r="AK159" s="159" t="s">
        <v>866</v>
      </c>
      <c r="AL159" s="159" t="s">
        <v>866</v>
      </c>
      <c r="AM159" s="159" t="s">
        <v>866</v>
      </c>
      <c r="AN159" s="159" t="s">
        <v>866</v>
      </c>
      <c r="AO159" s="159" t="s">
        <v>866</v>
      </c>
      <c r="AP159" s="159" t="s">
        <v>866</v>
      </c>
      <c r="AQ159" s="159" t="s">
        <v>866</v>
      </c>
      <c r="AR159" s="159" t="s">
        <v>866</v>
      </c>
      <c r="AS159" s="159" t="s">
        <v>866</v>
      </c>
      <c r="AT159" s="159" t="s">
        <v>866</v>
      </c>
      <c r="AU159" s="159" t="s">
        <v>866</v>
      </c>
      <c r="AV159" s="159" t="s">
        <v>866</v>
      </c>
      <c r="AW159" s="159" t="s">
        <v>866</v>
      </c>
      <c r="AX159" s="159" t="s">
        <v>866</v>
      </c>
      <c r="AY159" s="159" t="s">
        <v>866</v>
      </c>
      <c r="AZ159" s="159" t="s">
        <v>866</v>
      </c>
      <c r="BA159" s="159" t="s">
        <v>866</v>
      </c>
      <c r="BB159" s="159" t="s">
        <v>866</v>
      </c>
      <c r="BC159" s="114" t="s">
        <v>866</v>
      </c>
      <c r="BD159" s="114" t="s">
        <v>866</v>
      </c>
      <c r="BE159" s="114" t="s">
        <v>866</v>
      </c>
      <c r="BF159" s="159" t="s">
        <v>866</v>
      </c>
      <c r="BG159" s="159" t="s">
        <v>866</v>
      </c>
      <c r="BH159" s="159" t="s">
        <v>866</v>
      </c>
    </row>
    <row r="160" spans="1:60" x14ac:dyDescent="0.3">
      <c r="B160" t="s">
        <v>1145</v>
      </c>
      <c r="C160" t="s">
        <v>1146</v>
      </c>
      <c r="D160" t="s">
        <v>863</v>
      </c>
      <c r="E160" s="159" t="s">
        <v>864</v>
      </c>
      <c r="F160" s="159" t="s">
        <v>864</v>
      </c>
      <c r="G160" s="159" t="s">
        <v>866</v>
      </c>
      <c r="H160" s="159" t="s">
        <v>866</v>
      </c>
      <c r="I160" s="159" t="s">
        <v>866</v>
      </c>
      <c r="J160" s="159" t="s">
        <v>866</v>
      </c>
      <c r="K160" s="159" t="s">
        <v>866</v>
      </c>
      <c r="L160" s="159" t="s">
        <v>866</v>
      </c>
      <c r="M160" s="159" t="s">
        <v>866</v>
      </c>
      <c r="N160" s="159" t="s">
        <v>866</v>
      </c>
      <c r="O160" s="159" t="s">
        <v>866</v>
      </c>
      <c r="P160" s="159" t="s">
        <v>866</v>
      </c>
      <c r="Q160" s="159">
        <v>7</v>
      </c>
      <c r="R160" s="159">
        <v>63</v>
      </c>
      <c r="S160" s="159">
        <v>63</v>
      </c>
      <c r="T160" s="159">
        <v>63</v>
      </c>
      <c r="U160" s="159">
        <v>0</v>
      </c>
      <c r="V160" s="159" t="s">
        <v>866</v>
      </c>
      <c r="W160" s="159" t="s">
        <v>866</v>
      </c>
      <c r="X160" s="159" t="s">
        <v>866</v>
      </c>
      <c r="Y160" s="159" t="s">
        <v>866</v>
      </c>
      <c r="Z160" s="159" t="s">
        <v>866</v>
      </c>
      <c r="AA160" s="159" t="s">
        <v>866</v>
      </c>
      <c r="AB160" s="159" t="s">
        <v>866</v>
      </c>
      <c r="AC160" s="159" t="s">
        <v>866</v>
      </c>
      <c r="AD160" s="159" t="s">
        <v>866</v>
      </c>
      <c r="AE160" s="159" t="s">
        <v>866</v>
      </c>
      <c r="AF160" s="159" t="s">
        <v>866</v>
      </c>
      <c r="AG160" s="159" t="s">
        <v>866</v>
      </c>
      <c r="AH160" s="159" t="s">
        <v>866</v>
      </c>
      <c r="AI160" s="159" t="s">
        <v>866</v>
      </c>
      <c r="AJ160" s="159" t="s">
        <v>866</v>
      </c>
      <c r="AK160" s="159" t="s">
        <v>866</v>
      </c>
      <c r="AL160" s="159" t="s">
        <v>866</v>
      </c>
      <c r="AM160" s="159" t="s">
        <v>866</v>
      </c>
      <c r="AN160" s="159" t="s">
        <v>866</v>
      </c>
      <c r="AO160" s="159" t="s">
        <v>866</v>
      </c>
      <c r="AP160" s="159" t="s">
        <v>866</v>
      </c>
      <c r="AQ160" s="159" t="s">
        <v>866</v>
      </c>
      <c r="AR160" s="159" t="s">
        <v>866</v>
      </c>
      <c r="AS160" s="159" t="s">
        <v>866</v>
      </c>
      <c r="AT160" s="159" t="s">
        <v>866</v>
      </c>
      <c r="AU160" s="159" t="s">
        <v>866</v>
      </c>
      <c r="AV160" s="159" t="s">
        <v>866</v>
      </c>
      <c r="AW160" s="159" t="s">
        <v>866</v>
      </c>
      <c r="AX160" s="159" t="s">
        <v>866</v>
      </c>
      <c r="AY160" s="159" t="s">
        <v>866</v>
      </c>
      <c r="AZ160" s="159" t="s">
        <v>866</v>
      </c>
      <c r="BA160" s="159" t="s">
        <v>866</v>
      </c>
      <c r="BB160" s="159" t="s">
        <v>866</v>
      </c>
      <c r="BC160" s="114" t="s">
        <v>866</v>
      </c>
      <c r="BD160" s="114" t="s">
        <v>866</v>
      </c>
      <c r="BE160" s="114" t="s">
        <v>866</v>
      </c>
      <c r="BF160" s="159" t="s">
        <v>866</v>
      </c>
      <c r="BG160" s="159" t="s">
        <v>866</v>
      </c>
      <c r="BH160" s="159" t="s">
        <v>866</v>
      </c>
    </row>
    <row r="161" spans="2:60" x14ac:dyDescent="0.3">
      <c r="B161" t="s">
        <v>1147</v>
      </c>
      <c r="C161" t="s">
        <v>1148</v>
      </c>
      <c r="D161" t="s">
        <v>863</v>
      </c>
      <c r="E161" s="159" t="s">
        <v>865</v>
      </c>
      <c r="F161" s="159" t="s">
        <v>865</v>
      </c>
      <c r="G161" s="159" t="s">
        <v>1530</v>
      </c>
      <c r="H161" s="159">
        <v>157</v>
      </c>
      <c r="I161" s="159">
        <v>453</v>
      </c>
      <c r="J161" s="159">
        <v>345</v>
      </c>
      <c r="K161" s="159">
        <v>197</v>
      </c>
      <c r="L161" s="159">
        <v>19</v>
      </c>
      <c r="M161" s="159">
        <v>124</v>
      </c>
      <c r="N161" s="159">
        <v>5</v>
      </c>
      <c r="O161" s="159" t="s">
        <v>1030</v>
      </c>
      <c r="P161" s="159" t="s">
        <v>1525</v>
      </c>
      <c r="Q161" s="159">
        <v>17</v>
      </c>
      <c r="R161" s="159">
        <v>3787</v>
      </c>
      <c r="S161" s="159">
        <v>1450</v>
      </c>
      <c r="T161" s="159">
        <v>851</v>
      </c>
      <c r="U161" s="159">
        <v>2</v>
      </c>
      <c r="V161" s="159">
        <v>4</v>
      </c>
      <c r="W161" s="159">
        <v>296</v>
      </c>
      <c r="X161" s="159">
        <v>259</v>
      </c>
      <c r="Y161" s="159">
        <v>38</v>
      </c>
      <c r="Z161" s="159">
        <v>237</v>
      </c>
      <c r="AA161" s="159">
        <v>22</v>
      </c>
      <c r="AB161" s="159">
        <v>0</v>
      </c>
      <c r="AC161" s="159">
        <v>56.6</v>
      </c>
      <c r="AD161" s="159">
        <v>3596.4</v>
      </c>
      <c r="AE161" s="159">
        <v>577.6</v>
      </c>
      <c r="AF161" s="159">
        <v>38</v>
      </c>
      <c r="AG161" s="159">
        <v>57.76</v>
      </c>
      <c r="AH161" s="159">
        <v>1520</v>
      </c>
      <c r="AI161" s="159">
        <v>0</v>
      </c>
      <c r="AJ161" s="159">
        <v>0</v>
      </c>
      <c r="AK161" s="159">
        <v>0</v>
      </c>
      <c r="AL161" s="159" t="s">
        <v>1539</v>
      </c>
      <c r="AM161" s="159" t="s">
        <v>1030</v>
      </c>
      <c r="AN161" s="159">
        <v>38</v>
      </c>
      <c r="AO161" s="159">
        <v>57.76</v>
      </c>
      <c r="AP161" s="159">
        <v>1520</v>
      </c>
      <c r="AQ161" s="159" t="s">
        <v>1539</v>
      </c>
      <c r="AR161" s="159" t="s">
        <v>1030</v>
      </c>
      <c r="AS161" s="159">
        <v>0</v>
      </c>
      <c r="AT161" s="159">
        <v>0</v>
      </c>
      <c r="AU161" s="159">
        <v>0</v>
      </c>
      <c r="AV161" s="159" t="s">
        <v>1539</v>
      </c>
      <c r="AW161" s="159" t="s">
        <v>1030</v>
      </c>
      <c r="AX161" s="159">
        <v>0</v>
      </c>
      <c r="AY161" s="159">
        <v>0</v>
      </c>
      <c r="AZ161" s="159">
        <v>0</v>
      </c>
      <c r="BA161" s="159" t="s">
        <v>1539</v>
      </c>
      <c r="BB161" s="159" t="s">
        <v>1030</v>
      </c>
      <c r="BC161" s="158">
        <v>43.1</v>
      </c>
      <c r="BD161" s="114" t="s">
        <v>1533</v>
      </c>
      <c r="BE161" s="158">
        <v>0.5</v>
      </c>
      <c r="BF161" s="159">
        <v>3385</v>
      </c>
      <c r="BG161" s="159">
        <v>23175.87</v>
      </c>
      <c r="BH161" s="159">
        <v>4261</v>
      </c>
    </row>
    <row r="162" spans="2:60" x14ac:dyDescent="0.3">
      <c r="B162" t="s">
        <v>1149</v>
      </c>
      <c r="C162" t="s">
        <v>1150</v>
      </c>
      <c r="D162" t="s">
        <v>863</v>
      </c>
      <c r="E162" s="159" t="s">
        <v>865</v>
      </c>
      <c r="F162" s="159" t="s">
        <v>865</v>
      </c>
      <c r="G162" s="159" t="s">
        <v>1524</v>
      </c>
      <c r="H162" s="159">
        <v>64</v>
      </c>
      <c r="I162" s="159">
        <v>24</v>
      </c>
      <c r="J162" s="159">
        <v>0</v>
      </c>
      <c r="K162" s="159">
        <v>0</v>
      </c>
      <c r="L162" s="159">
        <v>0</v>
      </c>
      <c r="M162" s="159">
        <v>0</v>
      </c>
      <c r="N162" s="159">
        <v>0</v>
      </c>
      <c r="O162" s="159">
        <v>0</v>
      </c>
      <c r="P162" s="159" t="s">
        <v>1540</v>
      </c>
      <c r="Q162" s="159">
        <v>8</v>
      </c>
      <c r="R162" s="159">
        <v>65</v>
      </c>
      <c r="S162" s="159">
        <v>16</v>
      </c>
      <c r="T162" s="159">
        <v>16</v>
      </c>
      <c r="U162" s="159">
        <v>0</v>
      </c>
      <c r="V162" s="159">
        <v>14</v>
      </c>
      <c r="W162" s="159">
        <v>13</v>
      </c>
      <c r="X162" s="159">
        <v>0</v>
      </c>
      <c r="Y162" s="159">
        <v>13</v>
      </c>
      <c r="Z162" s="159">
        <v>0</v>
      </c>
      <c r="AA162" s="159">
        <v>0</v>
      </c>
      <c r="AB162" s="159">
        <v>0</v>
      </c>
      <c r="AC162" s="159">
        <v>330.863</v>
      </c>
      <c r="AD162" s="159">
        <v>200</v>
      </c>
      <c r="AE162" s="159">
        <v>530.86300000000006</v>
      </c>
      <c r="AF162" s="159">
        <v>13</v>
      </c>
      <c r="AG162" s="159">
        <v>200</v>
      </c>
      <c r="AH162" s="159">
        <v>15385</v>
      </c>
      <c r="AI162" s="159">
        <v>0</v>
      </c>
      <c r="AJ162" s="159">
        <v>0</v>
      </c>
      <c r="AK162" s="159">
        <v>0</v>
      </c>
      <c r="AL162" s="159" t="s">
        <v>1526</v>
      </c>
      <c r="AM162" s="159" t="s">
        <v>1030</v>
      </c>
      <c r="AN162" s="159">
        <v>13</v>
      </c>
      <c r="AO162" s="159">
        <v>200</v>
      </c>
      <c r="AP162" s="159">
        <v>15385</v>
      </c>
      <c r="AQ162" s="159" t="s">
        <v>1526</v>
      </c>
      <c r="AR162" s="159" t="s">
        <v>1030</v>
      </c>
      <c r="AS162" s="159">
        <v>0</v>
      </c>
      <c r="AT162" s="159">
        <v>0</v>
      </c>
      <c r="AU162" s="159">
        <v>0</v>
      </c>
      <c r="AV162" s="159" t="s">
        <v>1526</v>
      </c>
      <c r="AW162" s="159" t="s">
        <v>1030</v>
      </c>
      <c r="AX162" s="159">
        <v>0</v>
      </c>
      <c r="AY162" s="159">
        <v>0</v>
      </c>
      <c r="AZ162" s="159">
        <v>0</v>
      </c>
      <c r="BA162" s="159" t="s">
        <v>1526</v>
      </c>
      <c r="BB162" s="159" t="s">
        <v>1030</v>
      </c>
      <c r="BC162" s="158">
        <v>1</v>
      </c>
      <c r="BD162" s="114" t="s">
        <v>1533</v>
      </c>
      <c r="BE162" s="158">
        <v>0.9</v>
      </c>
      <c r="BF162" s="159">
        <v>345</v>
      </c>
      <c r="BG162" s="159">
        <v>2555.6660000000002</v>
      </c>
      <c r="BH162" s="159">
        <v>329</v>
      </c>
    </row>
    <row r="163" spans="2:60" x14ac:dyDescent="0.3">
      <c r="B163" t="s">
        <v>1151</v>
      </c>
      <c r="C163" t="s">
        <v>1152</v>
      </c>
      <c r="D163" t="s">
        <v>863</v>
      </c>
      <c r="E163" s="159" t="s">
        <v>865</v>
      </c>
      <c r="F163" s="159" t="s">
        <v>865</v>
      </c>
      <c r="G163" s="159" t="s">
        <v>1530</v>
      </c>
      <c r="H163" s="159">
        <v>30</v>
      </c>
      <c r="I163" s="159">
        <v>195</v>
      </c>
      <c r="J163" s="159">
        <v>51</v>
      </c>
      <c r="K163" s="159">
        <v>0</v>
      </c>
      <c r="L163" s="159">
        <v>1</v>
      </c>
      <c r="M163" s="159">
        <v>50</v>
      </c>
      <c r="N163" s="159">
        <v>0</v>
      </c>
      <c r="O163" s="159">
        <v>159</v>
      </c>
      <c r="P163" s="159" t="s">
        <v>1525</v>
      </c>
      <c r="Q163" s="159">
        <v>19</v>
      </c>
      <c r="R163" s="159">
        <v>4261</v>
      </c>
      <c r="S163" s="159">
        <v>594</v>
      </c>
      <c r="T163" s="159">
        <v>71</v>
      </c>
      <c r="U163" s="159">
        <v>2</v>
      </c>
      <c r="V163" s="159">
        <v>567</v>
      </c>
      <c r="W163" s="159">
        <v>1289</v>
      </c>
      <c r="X163" s="159">
        <v>0</v>
      </c>
      <c r="Y163" s="159">
        <v>757</v>
      </c>
      <c r="Z163" s="159">
        <v>0</v>
      </c>
      <c r="AA163" s="159">
        <v>0</v>
      </c>
      <c r="AB163" s="159">
        <v>0</v>
      </c>
      <c r="AC163" s="159">
        <v>44.2</v>
      </c>
      <c r="AD163" s="159">
        <v>313.93700000000001</v>
      </c>
      <c r="AE163" s="159">
        <v>2649.5</v>
      </c>
      <c r="AF163" s="159">
        <v>757</v>
      </c>
      <c r="AG163" s="159">
        <v>2649.5</v>
      </c>
      <c r="AH163" s="159">
        <v>3500</v>
      </c>
      <c r="AI163" s="159">
        <v>107</v>
      </c>
      <c r="AJ163" s="159">
        <v>68.617999999999995</v>
      </c>
      <c r="AK163" s="159">
        <v>641</v>
      </c>
      <c r="AL163" s="159" t="s">
        <v>1532</v>
      </c>
      <c r="AM163" s="159" t="s">
        <v>1532</v>
      </c>
      <c r="AN163" s="159">
        <v>757</v>
      </c>
      <c r="AO163" s="159">
        <v>2649.5</v>
      </c>
      <c r="AP163" s="159">
        <v>3500</v>
      </c>
      <c r="AQ163" s="159" t="s">
        <v>1532</v>
      </c>
      <c r="AR163" s="159" t="s">
        <v>1532</v>
      </c>
      <c r="AS163" s="159">
        <v>0</v>
      </c>
      <c r="AT163" s="159">
        <v>0</v>
      </c>
      <c r="AU163" s="159">
        <v>0</v>
      </c>
      <c r="AV163" s="159" t="s">
        <v>1532</v>
      </c>
      <c r="AW163" s="159" t="s">
        <v>1532</v>
      </c>
      <c r="AX163" s="159">
        <v>0</v>
      </c>
      <c r="AY163" s="159">
        <v>0</v>
      </c>
      <c r="AZ163" s="159">
        <v>0</v>
      </c>
      <c r="BA163" s="159" t="s">
        <v>1532</v>
      </c>
      <c r="BB163" s="159" t="s">
        <v>1532</v>
      </c>
      <c r="BC163" s="158">
        <v>89.3</v>
      </c>
      <c r="BD163" s="114" t="s">
        <v>1533</v>
      </c>
      <c r="BE163" s="158">
        <v>13.5</v>
      </c>
      <c r="BF163" s="159">
        <v>2378</v>
      </c>
      <c r="BG163" s="159">
        <v>9040.7970000000005</v>
      </c>
      <c r="BH163" s="159">
        <v>2676</v>
      </c>
    </row>
    <row r="164" spans="2:60" x14ac:dyDescent="0.3">
      <c r="B164" t="s">
        <v>1153</v>
      </c>
      <c r="C164" t="s">
        <v>1154</v>
      </c>
      <c r="D164" t="s">
        <v>863</v>
      </c>
      <c r="E164" s="159" t="s">
        <v>864</v>
      </c>
      <c r="F164" s="159" t="s">
        <v>865</v>
      </c>
      <c r="G164" s="159" t="s">
        <v>866</v>
      </c>
      <c r="H164" s="159" t="s">
        <v>866</v>
      </c>
      <c r="I164" s="159" t="s">
        <v>866</v>
      </c>
      <c r="J164" s="159" t="s">
        <v>866</v>
      </c>
      <c r="K164" s="159" t="s">
        <v>866</v>
      </c>
      <c r="L164" s="159" t="s">
        <v>866</v>
      </c>
      <c r="M164" s="159" t="s">
        <v>866</v>
      </c>
      <c r="N164" s="159" t="s">
        <v>866</v>
      </c>
      <c r="O164" s="159" t="s">
        <v>866</v>
      </c>
      <c r="P164" s="159" t="s">
        <v>866</v>
      </c>
      <c r="Q164" s="159">
        <v>22</v>
      </c>
      <c r="R164" s="159">
        <v>526</v>
      </c>
      <c r="S164" s="159">
        <v>255</v>
      </c>
      <c r="T164" s="159">
        <v>225</v>
      </c>
      <c r="U164" s="159">
        <v>13</v>
      </c>
      <c r="V164" s="159" t="s">
        <v>866</v>
      </c>
      <c r="W164" s="159" t="s">
        <v>866</v>
      </c>
      <c r="X164" s="159" t="s">
        <v>866</v>
      </c>
      <c r="Y164" s="159" t="s">
        <v>866</v>
      </c>
      <c r="Z164" s="159" t="s">
        <v>866</v>
      </c>
      <c r="AA164" s="159" t="s">
        <v>866</v>
      </c>
      <c r="AB164" s="159" t="s">
        <v>866</v>
      </c>
      <c r="AC164" s="159" t="s">
        <v>866</v>
      </c>
      <c r="AD164" s="159" t="s">
        <v>866</v>
      </c>
      <c r="AE164" s="159" t="s">
        <v>866</v>
      </c>
      <c r="AF164" s="159" t="s">
        <v>866</v>
      </c>
      <c r="AG164" s="159" t="s">
        <v>866</v>
      </c>
      <c r="AH164" s="159" t="s">
        <v>866</v>
      </c>
      <c r="AI164" s="159" t="s">
        <v>866</v>
      </c>
      <c r="AJ164" s="159" t="s">
        <v>866</v>
      </c>
      <c r="AK164" s="159" t="s">
        <v>866</v>
      </c>
      <c r="AL164" s="159" t="s">
        <v>866</v>
      </c>
      <c r="AM164" s="159" t="s">
        <v>866</v>
      </c>
      <c r="AN164" s="159" t="s">
        <v>866</v>
      </c>
      <c r="AO164" s="159" t="s">
        <v>866</v>
      </c>
      <c r="AP164" s="159" t="s">
        <v>866</v>
      </c>
      <c r="AQ164" s="159" t="s">
        <v>866</v>
      </c>
      <c r="AR164" s="159" t="s">
        <v>866</v>
      </c>
      <c r="AS164" s="159" t="s">
        <v>866</v>
      </c>
      <c r="AT164" s="159" t="s">
        <v>866</v>
      </c>
      <c r="AU164" s="159" t="s">
        <v>866</v>
      </c>
      <c r="AV164" s="159" t="s">
        <v>866</v>
      </c>
      <c r="AW164" s="159" t="s">
        <v>866</v>
      </c>
      <c r="AX164" s="159" t="s">
        <v>866</v>
      </c>
      <c r="AY164" s="159" t="s">
        <v>866</v>
      </c>
      <c r="AZ164" s="159" t="s">
        <v>866</v>
      </c>
      <c r="BA164" s="159" t="s">
        <v>866</v>
      </c>
      <c r="BB164" s="159" t="s">
        <v>866</v>
      </c>
      <c r="BC164" s="114" t="s">
        <v>866</v>
      </c>
      <c r="BD164" s="114" t="s">
        <v>866</v>
      </c>
      <c r="BE164" s="114" t="s">
        <v>866</v>
      </c>
      <c r="BF164" s="159" t="s">
        <v>866</v>
      </c>
      <c r="BG164" s="159" t="s">
        <v>866</v>
      </c>
      <c r="BH164" s="159" t="s">
        <v>866</v>
      </c>
    </row>
    <row r="165" spans="2:60" x14ac:dyDescent="0.3">
      <c r="B165" t="s">
        <v>1155</v>
      </c>
      <c r="C165" t="s">
        <v>1156</v>
      </c>
      <c r="D165" t="s">
        <v>863</v>
      </c>
      <c r="E165" s="159" t="s">
        <v>865</v>
      </c>
      <c r="F165" s="159" t="s">
        <v>865</v>
      </c>
      <c r="G165" s="159" t="s">
        <v>1530</v>
      </c>
      <c r="H165" s="159">
        <v>320</v>
      </c>
      <c r="I165" s="159">
        <v>138</v>
      </c>
      <c r="J165" s="159">
        <v>70</v>
      </c>
      <c r="K165" s="159">
        <v>0</v>
      </c>
      <c r="L165" s="159">
        <v>22</v>
      </c>
      <c r="M165" s="159">
        <v>48</v>
      </c>
      <c r="N165" s="159">
        <v>0</v>
      </c>
      <c r="O165" s="159">
        <v>7</v>
      </c>
      <c r="P165" s="159" t="s">
        <v>1525</v>
      </c>
      <c r="Q165" s="159">
        <v>45</v>
      </c>
      <c r="R165" s="159">
        <v>1500</v>
      </c>
      <c r="S165" s="159">
        <v>550</v>
      </c>
      <c r="T165" s="159">
        <v>374</v>
      </c>
      <c r="U165" s="159">
        <v>6</v>
      </c>
      <c r="V165" s="159">
        <v>328</v>
      </c>
      <c r="W165" s="159">
        <v>328</v>
      </c>
      <c r="X165" s="159">
        <v>1</v>
      </c>
      <c r="Y165" s="159">
        <v>30</v>
      </c>
      <c r="Z165" s="159">
        <v>1</v>
      </c>
      <c r="AA165" s="159">
        <v>0</v>
      </c>
      <c r="AB165" s="159">
        <v>0</v>
      </c>
      <c r="AC165" s="159">
        <v>649.52</v>
      </c>
      <c r="AD165" s="159">
        <v>670.81899999999996</v>
      </c>
      <c r="AE165" s="159" t="s">
        <v>1030</v>
      </c>
      <c r="AF165" s="159">
        <v>30</v>
      </c>
      <c r="AG165" s="159" t="s">
        <v>1030</v>
      </c>
      <c r="AH165" s="159" t="s">
        <v>1030</v>
      </c>
      <c r="AI165" s="159">
        <v>9</v>
      </c>
      <c r="AJ165" s="159" t="s">
        <v>1030</v>
      </c>
      <c r="AK165" s="159" t="s">
        <v>1030</v>
      </c>
      <c r="AL165" s="159" t="s">
        <v>1544</v>
      </c>
      <c r="AM165" s="159" t="s">
        <v>1030</v>
      </c>
      <c r="AN165" s="159">
        <v>21</v>
      </c>
      <c r="AO165" s="159" t="s">
        <v>1030</v>
      </c>
      <c r="AP165" s="159" t="s">
        <v>1030</v>
      </c>
      <c r="AQ165" s="159" t="s">
        <v>1535</v>
      </c>
      <c r="AR165" s="159" t="s">
        <v>1030</v>
      </c>
      <c r="AS165" s="159">
        <v>0</v>
      </c>
      <c r="AT165" s="159">
        <v>0</v>
      </c>
      <c r="AU165" s="159">
        <v>0</v>
      </c>
      <c r="AV165" s="159" t="s">
        <v>1535</v>
      </c>
      <c r="AW165" s="159" t="s">
        <v>1030</v>
      </c>
      <c r="AX165" s="159">
        <v>0</v>
      </c>
      <c r="AY165" s="159">
        <v>0</v>
      </c>
      <c r="AZ165" s="159">
        <v>0</v>
      </c>
      <c r="BA165" s="159" t="s">
        <v>1535</v>
      </c>
      <c r="BB165" s="159" t="s">
        <v>1030</v>
      </c>
      <c r="BC165" s="158">
        <v>78.8</v>
      </c>
      <c r="BD165" s="114" t="s">
        <v>1533</v>
      </c>
      <c r="BE165" s="158">
        <v>0.5</v>
      </c>
      <c r="BF165" s="159">
        <v>7937</v>
      </c>
      <c r="BG165" s="159">
        <v>10018.387000000001</v>
      </c>
      <c r="BH165" s="159">
        <v>2980</v>
      </c>
    </row>
    <row r="166" spans="2:60" x14ac:dyDescent="0.3">
      <c r="B166" t="s">
        <v>1157</v>
      </c>
      <c r="C166" t="s">
        <v>1158</v>
      </c>
      <c r="D166" t="s">
        <v>863</v>
      </c>
      <c r="E166" s="159" t="s">
        <v>865</v>
      </c>
      <c r="F166" s="159" t="s">
        <v>865</v>
      </c>
      <c r="G166" s="159" t="s">
        <v>1530</v>
      </c>
      <c r="H166" s="159">
        <v>143</v>
      </c>
      <c r="I166" s="159">
        <v>559</v>
      </c>
      <c r="J166" s="159" t="s">
        <v>1030</v>
      </c>
      <c r="K166" s="159" t="s">
        <v>1030</v>
      </c>
      <c r="L166" s="159" t="s">
        <v>1030</v>
      </c>
      <c r="M166" s="159" t="s">
        <v>1030</v>
      </c>
      <c r="N166" s="159" t="s">
        <v>1030</v>
      </c>
      <c r="O166" s="159" t="s">
        <v>1030</v>
      </c>
      <c r="P166" s="159" t="s">
        <v>1525</v>
      </c>
      <c r="Q166" s="159">
        <v>9</v>
      </c>
      <c r="R166" s="159">
        <v>1100</v>
      </c>
      <c r="S166" s="159">
        <v>240</v>
      </c>
      <c r="T166" s="159">
        <v>133</v>
      </c>
      <c r="U166" s="159">
        <v>1</v>
      </c>
      <c r="V166" s="159" t="s">
        <v>1030</v>
      </c>
      <c r="W166" s="159" t="s">
        <v>1030</v>
      </c>
      <c r="X166" s="159">
        <v>0</v>
      </c>
      <c r="Y166" s="159">
        <v>298</v>
      </c>
      <c r="Z166" s="159" t="s">
        <v>1030</v>
      </c>
      <c r="AA166" s="159" t="s">
        <v>1030</v>
      </c>
      <c r="AB166" s="159" t="s">
        <v>1030</v>
      </c>
      <c r="AC166" s="159" t="s">
        <v>1030</v>
      </c>
      <c r="AD166" s="159" t="s">
        <v>1030</v>
      </c>
      <c r="AE166" s="159" t="s">
        <v>1030</v>
      </c>
      <c r="AF166" s="159">
        <v>298</v>
      </c>
      <c r="AG166" s="159" t="s">
        <v>1030</v>
      </c>
      <c r="AH166" s="159" t="s">
        <v>1030</v>
      </c>
      <c r="AI166" s="159">
        <v>28</v>
      </c>
      <c r="AJ166" s="159" t="s">
        <v>1030</v>
      </c>
      <c r="AK166" s="159" t="s">
        <v>1030</v>
      </c>
      <c r="AL166" s="159" t="s">
        <v>1532</v>
      </c>
      <c r="AM166" s="159" t="s">
        <v>1030</v>
      </c>
      <c r="AN166" s="159">
        <v>218</v>
      </c>
      <c r="AO166" s="159" t="s">
        <v>1030</v>
      </c>
      <c r="AP166" s="159" t="s">
        <v>1030</v>
      </c>
      <c r="AQ166" s="159" t="s">
        <v>1532</v>
      </c>
      <c r="AR166" s="159" t="s">
        <v>1030</v>
      </c>
      <c r="AS166" s="159">
        <v>16</v>
      </c>
      <c r="AT166" s="159" t="s">
        <v>1030</v>
      </c>
      <c r="AU166" s="159" t="s">
        <v>1030</v>
      </c>
      <c r="AV166" s="159" t="s">
        <v>1532</v>
      </c>
      <c r="AW166" s="159" t="s">
        <v>1030</v>
      </c>
      <c r="AX166" s="159">
        <v>44</v>
      </c>
      <c r="AY166" s="159" t="s">
        <v>1030</v>
      </c>
      <c r="AZ166" s="159" t="s">
        <v>1030</v>
      </c>
      <c r="BA166" s="159" t="s">
        <v>1532</v>
      </c>
      <c r="BB166" s="159" t="s">
        <v>1030</v>
      </c>
      <c r="BC166" s="158">
        <v>66.5</v>
      </c>
      <c r="BD166" s="114" t="s">
        <v>1533</v>
      </c>
      <c r="BE166" s="158">
        <v>2.9</v>
      </c>
      <c r="BF166" s="159" t="s">
        <v>1030</v>
      </c>
      <c r="BG166" s="159">
        <v>24554.081999999999</v>
      </c>
      <c r="BH166" s="159" t="s">
        <v>1030</v>
      </c>
    </row>
    <row r="167" spans="2:60" x14ac:dyDescent="0.3">
      <c r="B167" t="s">
        <v>1159</v>
      </c>
      <c r="C167" t="s">
        <v>1160</v>
      </c>
      <c r="D167" t="s">
        <v>863</v>
      </c>
      <c r="E167" s="159" t="s">
        <v>864</v>
      </c>
      <c r="F167" s="159" t="s">
        <v>864</v>
      </c>
      <c r="G167" s="159" t="s">
        <v>866</v>
      </c>
      <c r="H167" s="159" t="s">
        <v>866</v>
      </c>
      <c r="I167" s="159" t="s">
        <v>866</v>
      </c>
      <c r="J167" s="159" t="s">
        <v>866</v>
      </c>
      <c r="K167" s="159" t="s">
        <v>866</v>
      </c>
      <c r="L167" s="159" t="s">
        <v>866</v>
      </c>
      <c r="M167" s="159" t="s">
        <v>866</v>
      </c>
      <c r="N167" s="159" t="s">
        <v>866</v>
      </c>
      <c r="O167" s="159" t="s">
        <v>866</v>
      </c>
      <c r="P167" s="159" t="s">
        <v>866</v>
      </c>
      <c r="Q167" s="159">
        <v>0</v>
      </c>
      <c r="R167" s="159">
        <v>220</v>
      </c>
      <c r="S167" s="159" t="s">
        <v>1030</v>
      </c>
      <c r="T167" s="159" t="s">
        <v>1030</v>
      </c>
      <c r="U167" s="159" t="s">
        <v>1030</v>
      </c>
      <c r="V167" s="159" t="s">
        <v>866</v>
      </c>
      <c r="W167" s="159" t="s">
        <v>866</v>
      </c>
      <c r="X167" s="159" t="s">
        <v>866</v>
      </c>
      <c r="Y167" s="159" t="s">
        <v>866</v>
      </c>
      <c r="Z167" s="159" t="s">
        <v>866</v>
      </c>
      <c r="AA167" s="159" t="s">
        <v>866</v>
      </c>
      <c r="AB167" s="159" t="s">
        <v>866</v>
      </c>
      <c r="AC167" s="159" t="s">
        <v>866</v>
      </c>
      <c r="AD167" s="159" t="s">
        <v>866</v>
      </c>
      <c r="AE167" s="159" t="s">
        <v>866</v>
      </c>
      <c r="AF167" s="159" t="s">
        <v>866</v>
      </c>
      <c r="AG167" s="159" t="s">
        <v>866</v>
      </c>
      <c r="AH167" s="159" t="s">
        <v>866</v>
      </c>
      <c r="AI167" s="159" t="s">
        <v>866</v>
      </c>
      <c r="AJ167" s="159" t="s">
        <v>866</v>
      </c>
      <c r="AK167" s="159" t="s">
        <v>866</v>
      </c>
      <c r="AL167" s="159" t="s">
        <v>866</v>
      </c>
      <c r="AM167" s="159" t="s">
        <v>866</v>
      </c>
      <c r="AN167" s="159" t="s">
        <v>866</v>
      </c>
      <c r="AO167" s="159" t="s">
        <v>866</v>
      </c>
      <c r="AP167" s="159" t="s">
        <v>866</v>
      </c>
      <c r="AQ167" s="159" t="s">
        <v>866</v>
      </c>
      <c r="AR167" s="159" t="s">
        <v>866</v>
      </c>
      <c r="AS167" s="159" t="s">
        <v>866</v>
      </c>
      <c r="AT167" s="159" t="s">
        <v>866</v>
      </c>
      <c r="AU167" s="159" t="s">
        <v>866</v>
      </c>
      <c r="AV167" s="159" t="s">
        <v>866</v>
      </c>
      <c r="AW167" s="159" t="s">
        <v>866</v>
      </c>
      <c r="AX167" s="159" t="s">
        <v>866</v>
      </c>
      <c r="AY167" s="159" t="s">
        <v>866</v>
      </c>
      <c r="AZ167" s="159" t="s">
        <v>866</v>
      </c>
      <c r="BA167" s="159" t="s">
        <v>866</v>
      </c>
      <c r="BB167" s="159" t="s">
        <v>866</v>
      </c>
      <c r="BC167" s="114" t="s">
        <v>866</v>
      </c>
      <c r="BD167" s="114" t="s">
        <v>866</v>
      </c>
      <c r="BE167" s="114" t="s">
        <v>866</v>
      </c>
      <c r="BF167" s="159" t="s">
        <v>866</v>
      </c>
      <c r="BG167" s="159" t="s">
        <v>866</v>
      </c>
      <c r="BH167" s="159" t="s">
        <v>866</v>
      </c>
    </row>
    <row r="168" spans="2:60" x14ac:dyDescent="0.3">
      <c r="B168" t="s">
        <v>1161</v>
      </c>
      <c r="C168" t="s">
        <v>1162</v>
      </c>
      <c r="D168" t="s">
        <v>863</v>
      </c>
      <c r="E168" s="159" t="s">
        <v>864</v>
      </c>
      <c r="F168" s="159" t="s">
        <v>865</v>
      </c>
      <c r="G168" s="159" t="s">
        <v>866</v>
      </c>
      <c r="H168" s="159" t="s">
        <v>866</v>
      </c>
      <c r="I168" s="159" t="s">
        <v>866</v>
      </c>
      <c r="J168" s="159" t="s">
        <v>866</v>
      </c>
      <c r="K168" s="159" t="s">
        <v>866</v>
      </c>
      <c r="L168" s="159" t="s">
        <v>866</v>
      </c>
      <c r="M168" s="159" t="s">
        <v>866</v>
      </c>
      <c r="N168" s="159" t="s">
        <v>866</v>
      </c>
      <c r="O168" s="159" t="s">
        <v>866</v>
      </c>
      <c r="P168" s="159" t="s">
        <v>866</v>
      </c>
      <c r="Q168" s="159">
        <v>14</v>
      </c>
      <c r="R168" s="159">
        <v>350</v>
      </c>
      <c r="S168" s="159">
        <v>150</v>
      </c>
      <c r="T168" s="159">
        <v>110</v>
      </c>
      <c r="U168" s="159">
        <v>47</v>
      </c>
      <c r="V168" s="159" t="s">
        <v>866</v>
      </c>
      <c r="W168" s="159" t="s">
        <v>866</v>
      </c>
      <c r="X168" s="159" t="s">
        <v>866</v>
      </c>
      <c r="Y168" s="159" t="s">
        <v>866</v>
      </c>
      <c r="Z168" s="159" t="s">
        <v>866</v>
      </c>
      <c r="AA168" s="159" t="s">
        <v>866</v>
      </c>
      <c r="AB168" s="159" t="s">
        <v>866</v>
      </c>
      <c r="AC168" s="159" t="s">
        <v>866</v>
      </c>
      <c r="AD168" s="159" t="s">
        <v>866</v>
      </c>
      <c r="AE168" s="159" t="s">
        <v>866</v>
      </c>
      <c r="AF168" s="159" t="s">
        <v>866</v>
      </c>
      <c r="AG168" s="159" t="s">
        <v>866</v>
      </c>
      <c r="AH168" s="159" t="s">
        <v>866</v>
      </c>
      <c r="AI168" s="159" t="s">
        <v>866</v>
      </c>
      <c r="AJ168" s="159" t="s">
        <v>866</v>
      </c>
      <c r="AK168" s="159" t="s">
        <v>866</v>
      </c>
      <c r="AL168" s="159" t="s">
        <v>866</v>
      </c>
      <c r="AM168" s="159" t="s">
        <v>866</v>
      </c>
      <c r="AN168" s="159" t="s">
        <v>866</v>
      </c>
      <c r="AO168" s="159" t="s">
        <v>866</v>
      </c>
      <c r="AP168" s="159" t="s">
        <v>866</v>
      </c>
      <c r="AQ168" s="159" t="s">
        <v>866</v>
      </c>
      <c r="AR168" s="159" t="s">
        <v>866</v>
      </c>
      <c r="AS168" s="159" t="s">
        <v>866</v>
      </c>
      <c r="AT168" s="159" t="s">
        <v>866</v>
      </c>
      <c r="AU168" s="159" t="s">
        <v>866</v>
      </c>
      <c r="AV168" s="159" t="s">
        <v>866</v>
      </c>
      <c r="AW168" s="159" t="s">
        <v>866</v>
      </c>
      <c r="AX168" s="159" t="s">
        <v>866</v>
      </c>
      <c r="AY168" s="159" t="s">
        <v>866</v>
      </c>
      <c r="AZ168" s="159" t="s">
        <v>866</v>
      </c>
      <c r="BA168" s="159" t="s">
        <v>866</v>
      </c>
      <c r="BB168" s="159" t="s">
        <v>866</v>
      </c>
      <c r="BC168" s="114" t="s">
        <v>866</v>
      </c>
      <c r="BD168" s="114" t="s">
        <v>866</v>
      </c>
      <c r="BE168" s="114" t="s">
        <v>866</v>
      </c>
      <c r="BF168" s="159" t="s">
        <v>866</v>
      </c>
      <c r="BG168" s="159" t="s">
        <v>866</v>
      </c>
      <c r="BH168" s="159" t="s">
        <v>866</v>
      </c>
    </row>
    <row r="169" spans="2:60" x14ac:dyDescent="0.3">
      <c r="B169" t="s">
        <v>1163</v>
      </c>
      <c r="C169" t="s">
        <v>1164</v>
      </c>
      <c r="D169" t="s">
        <v>863</v>
      </c>
      <c r="E169" s="159" t="s">
        <v>865</v>
      </c>
      <c r="F169" s="159" t="s">
        <v>864</v>
      </c>
      <c r="G169" s="159" t="s">
        <v>1524</v>
      </c>
      <c r="H169" s="159">
        <v>51</v>
      </c>
      <c r="I169" s="159">
        <v>100</v>
      </c>
      <c r="J169" s="159">
        <v>198</v>
      </c>
      <c r="K169" s="159">
        <v>0</v>
      </c>
      <c r="L169" s="159">
        <v>24</v>
      </c>
      <c r="M169" s="159">
        <v>174</v>
      </c>
      <c r="N169" s="159">
        <v>0</v>
      </c>
      <c r="O169" s="159">
        <v>21</v>
      </c>
      <c r="P169" s="159" t="s">
        <v>1525</v>
      </c>
      <c r="Q169" s="159">
        <v>14</v>
      </c>
      <c r="R169" s="159">
        <v>500</v>
      </c>
      <c r="S169" s="159">
        <v>41</v>
      </c>
      <c r="T169" s="159">
        <v>35</v>
      </c>
      <c r="U169" s="159">
        <v>1</v>
      </c>
      <c r="V169" s="159" t="s">
        <v>1030</v>
      </c>
      <c r="W169" s="159" t="s">
        <v>1030</v>
      </c>
      <c r="X169" s="159">
        <v>0</v>
      </c>
      <c r="Y169" s="159" t="s">
        <v>1030</v>
      </c>
      <c r="Z169" s="159" t="s">
        <v>1030</v>
      </c>
      <c r="AA169" s="159" t="s">
        <v>1030</v>
      </c>
      <c r="AB169" s="159" t="s">
        <v>1030</v>
      </c>
      <c r="AC169" s="159" t="s">
        <v>1030</v>
      </c>
      <c r="AD169" s="159" t="s">
        <v>1030</v>
      </c>
      <c r="AE169" s="159" t="s">
        <v>1030</v>
      </c>
      <c r="AF169" s="159" t="s">
        <v>1030</v>
      </c>
      <c r="AG169" s="159" t="s">
        <v>1030</v>
      </c>
      <c r="AH169" s="159" t="s">
        <v>1030</v>
      </c>
      <c r="AI169" s="159" t="s">
        <v>1030</v>
      </c>
      <c r="AJ169" s="159" t="s">
        <v>1030</v>
      </c>
      <c r="AK169" s="159" t="s">
        <v>1030</v>
      </c>
      <c r="AL169" s="159" t="s">
        <v>1532</v>
      </c>
      <c r="AM169" s="159" t="s">
        <v>1539</v>
      </c>
      <c r="AN169" s="159" t="s">
        <v>1030</v>
      </c>
      <c r="AO169" s="159" t="s">
        <v>1030</v>
      </c>
      <c r="AP169" s="159" t="s">
        <v>1030</v>
      </c>
      <c r="AQ169" s="159" t="s">
        <v>1532</v>
      </c>
      <c r="AR169" s="159" t="s">
        <v>1539</v>
      </c>
      <c r="AS169" s="159" t="s">
        <v>1030</v>
      </c>
      <c r="AT169" s="159" t="s">
        <v>1030</v>
      </c>
      <c r="AU169" s="159" t="s">
        <v>1030</v>
      </c>
      <c r="AV169" s="159" t="s">
        <v>1532</v>
      </c>
      <c r="AW169" s="159" t="s">
        <v>1539</v>
      </c>
      <c r="AX169" s="159" t="s">
        <v>1030</v>
      </c>
      <c r="AY169" s="159" t="s">
        <v>1030</v>
      </c>
      <c r="AZ169" s="159" t="s">
        <v>1030</v>
      </c>
      <c r="BA169" s="159" t="s">
        <v>1532</v>
      </c>
      <c r="BB169" s="159" t="s">
        <v>1539</v>
      </c>
      <c r="BC169" s="158">
        <v>74</v>
      </c>
      <c r="BD169" s="114" t="s">
        <v>1533</v>
      </c>
      <c r="BE169" s="114" t="s">
        <v>1030</v>
      </c>
      <c r="BF169" s="159">
        <v>588</v>
      </c>
      <c r="BG169" s="159">
        <v>2516.9270000000001</v>
      </c>
      <c r="BH169" s="159">
        <v>548</v>
      </c>
    </row>
    <row r="170" spans="2:60" x14ac:dyDescent="0.3">
      <c r="B170" t="s">
        <v>1165</v>
      </c>
      <c r="C170" t="s">
        <v>1166</v>
      </c>
      <c r="D170" t="s">
        <v>863</v>
      </c>
      <c r="E170" s="159" t="s">
        <v>865</v>
      </c>
      <c r="F170" s="159" t="s">
        <v>865</v>
      </c>
      <c r="G170" s="159" t="s">
        <v>1530</v>
      </c>
      <c r="H170" s="159">
        <v>547</v>
      </c>
      <c r="I170" s="159">
        <v>277</v>
      </c>
      <c r="J170" s="159">
        <v>43</v>
      </c>
      <c r="K170" s="159">
        <v>4</v>
      </c>
      <c r="L170" s="159">
        <v>8</v>
      </c>
      <c r="M170" s="159">
        <v>30</v>
      </c>
      <c r="N170" s="159">
        <v>1</v>
      </c>
      <c r="O170" s="159">
        <v>103</v>
      </c>
      <c r="P170" s="159" t="s">
        <v>1551</v>
      </c>
      <c r="Q170" s="159">
        <v>18</v>
      </c>
      <c r="R170" s="159">
        <v>162</v>
      </c>
      <c r="S170" s="159">
        <v>70</v>
      </c>
      <c r="T170" s="159">
        <v>67</v>
      </c>
      <c r="U170" s="159">
        <v>1</v>
      </c>
      <c r="V170" s="159">
        <v>281</v>
      </c>
      <c r="W170" s="159">
        <v>85</v>
      </c>
      <c r="X170" s="159">
        <v>2</v>
      </c>
      <c r="Y170" s="159">
        <v>346</v>
      </c>
      <c r="Z170" s="159">
        <v>0</v>
      </c>
      <c r="AA170" s="159">
        <v>0</v>
      </c>
      <c r="AB170" s="159">
        <v>2</v>
      </c>
      <c r="AC170" s="159">
        <v>443.85500000000002</v>
      </c>
      <c r="AD170" s="159">
        <v>367.5</v>
      </c>
      <c r="AE170" s="159">
        <v>794.42700000000002</v>
      </c>
      <c r="AF170" s="159">
        <v>346</v>
      </c>
      <c r="AG170" s="159">
        <v>794.42700000000002</v>
      </c>
      <c r="AH170" s="159">
        <v>2296</v>
      </c>
      <c r="AI170" s="159">
        <v>2</v>
      </c>
      <c r="AJ170" s="159">
        <v>4</v>
      </c>
      <c r="AK170" s="159">
        <v>2000</v>
      </c>
      <c r="AL170" s="159" t="s">
        <v>1532</v>
      </c>
      <c r="AM170" s="159" t="s">
        <v>1030</v>
      </c>
      <c r="AN170" s="159">
        <v>41</v>
      </c>
      <c r="AO170" s="159">
        <v>102.5</v>
      </c>
      <c r="AP170" s="159">
        <v>2500</v>
      </c>
      <c r="AQ170" s="159" t="s">
        <v>1532</v>
      </c>
      <c r="AR170" s="159" t="s">
        <v>1030</v>
      </c>
      <c r="AS170" s="159">
        <v>14</v>
      </c>
      <c r="AT170" s="159">
        <v>105</v>
      </c>
      <c r="AU170" s="159">
        <v>7500</v>
      </c>
      <c r="AV170" s="159" t="s">
        <v>1532</v>
      </c>
      <c r="AW170" s="159" t="s">
        <v>1030</v>
      </c>
      <c r="AX170" s="159">
        <v>132</v>
      </c>
      <c r="AY170" s="159">
        <v>104.449</v>
      </c>
      <c r="AZ170" s="159">
        <v>791</v>
      </c>
      <c r="BA170" s="159" t="s">
        <v>1532</v>
      </c>
      <c r="BB170" s="159" t="s">
        <v>1030</v>
      </c>
      <c r="BC170" s="158">
        <v>85</v>
      </c>
      <c r="BD170" s="114" t="s">
        <v>1533</v>
      </c>
      <c r="BE170" s="158">
        <v>5.4</v>
      </c>
      <c r="BF170" s="159">
        <v>1953</v>
      </c>
      <c r="BG170" s="159">
        <v>9266.2080000000005</v>
      </c>
      <c r="BH170" s="159">
        <v>1358</v>
      </c>
    </row>
    <row r="171" spans="2:60" x14ac:dyDescent="0.3">
      <c r="B171" t="s">
        <v>1167</v>
      </c>
      <c r="C171" t="s">
        <v>1168</v>
      </c>
      <c r="D171" t="s">
        <v>863</v>
      </c>
      <c r="E171" s="159" t="s">
        <v>864</v>
      </c>
      <c r="F171" s="159" t="s">
        <v>865</v>
      </c>
      <c r="G171" s="159" t="s">
        <v>866</v>
      </c>
      <c r="H171" s="159" t="s">
        <v>866</v>
      </c>
      <c r="I171" s="159" t="s">
        <v>866</v>
      </c>
      <c r="J171" s="159" t="s">
        <v>866</v>
      </c>
      <c r="K171" s="159" t="s">
        <v>866</v>
      </c>
      <c r="L171" s="159" t="s">
        <v>866</v>
      </c>
      <c r="M171" s="159" t="s">
        <v>866</v>
      </c>
      <c r="N171" s="159" t="s">
        <v>866</v>
      </c>
      <c r="O171" s="159" t="s">
        <v>866</v>
      </c>
      <c r="P171" s="159" t="s">
        <v>866</v>
      </c>
      <c r="Q171" s="159">
        <v>14</v>
      </c>
      <c r="R171" s="159">
        <v>250</v>
      </c>
      <c r="S171" s="159">
        <v>90</v>
      </c>
      <c r="T171" s="159">
        <v>90</v>
      </c>
      <c r="U171" s="159">
        <v>0</v>
      </c>
      <c r="V171" s="159" t="s">
        <v>866</v>
      </c>
      <c r="W171" s="159" t="s">
        <v>866</v>
      </c>
      <c r="X171" s="159" t="s">
        <v>866</v>
      </c>
      <c r="Y171" s="159" t="s">
        <v>866</v>
      </c>
      <c r="Z171" s="159" t="s">
        <v>866</v>
      </c>
      <c r="AA171" s="159" t="s">
        <v>866</v>
      </c>
      <c r="AB171" s="159" t="s">
        <v>866</v>
      </c>
      <c r="AC171" s="159" t="s">
        <v>866</v>
      </c>
      <c r="AD171" s="159" t="s">
        <v>866</v>
      </c>
      <c r="AE171" s="159" t="s">
        <v>866</v>
      </c>
      <c r="AF171" s="159" t="s">
        <v>866</v>
      </c>
      <c r="AG171" s="159" t="s">
        <v>866</v>
      </c>
      <c r="AH171" s="159" t="s">
        <v>866</v>
      </c>
      <c r="AI171" s="159" t="s">
        <v>866</v>
      </c>
      <c r="AJ171" s="159" t="s">
        <v>866</v>
      </c>
      <c r="AK171" s="159" t="s">
        <v>866</v>
      </c>
      <c r="AL171" s="159" t="s">
        <v>866</v>
      </c>
      <c r="AM171" s="159" t="s">
        <v>866</v>
      </c>
      <c r="AN171" s="159" t="s">
        <v>866</v>
      </c>
      <c r="AO171" s="159" t="s">
        <v>866</v>
      </c>
      <c r="AP171" s="159" t="s">
        <v>866</v>
      </c>
      <c r="AQ171" s="159" t="s">
        <v>866</v>
      </c>
      <c r="AR171" s="159" t="s">
        <v>866</v>
      </c>
      <c r="AS171" s="159" t="s">
        <v>866</v>
      </c>
      <c r="AT171" s="159" t="s">
        <v>866</v>
      </c>
      <c r="AU171" s="159" t="s">
        <v>866</v>
      </c>
      <c r="AV171" s="159" t="s">
        <v>866</v>
      </c>
      <c r="AW171" s="159" t="s">
        <v>866</v>
      </c>
      <c r="AX171" s="159" t="s">
        <v>866</v>
      </c>
      <c r="AY171" s="159" t="s">
        <v>866</v>
      </c>
      <c r="AZ171" s="159" t="s">
        <v>866</v>
      </c>
      <c r="BA171" s="159" t="s">
        <v>866</v>
      </c>
      <c r="BB171" s="159" t="s">
        <v>866</v>
      </c>
      <c r="BC171" s="114" t="s">
        <v>866</v>
      </c>
      <c r="BD171" s="114" t="s">
        <v>866</v>
      </c>
      <c r="BE171" s="114" t="s">
        <v>866</v>
      </c>
      <c r="BF171" s="159" t="s">
        <v>866</v>
      </c>
      <c r="BG171" s="159" t="s">
        <v>866</v>
      </c>
      <c r="BH171" s="159" t="s">
        <v>866</v>
      </c>
    </row>
    <row r="172" spans="2:60" x14ac:dyDescent="0.3">
      <c r="B172" t="s">
        <v>1169</v>
      </c>
      <c r="C172" t="s">
        <v>1170</v>
      </c>
      <c r="D172" t="s">
        <v>863</v>
      </c>
      <c r="E172" s="159" t="s">
        <v>865</v>
      </c>
      <c r="F172" s="159" t="s">
        <v>865</v>
      </c>
      <c r="G172" s="159" t="s">
        <v>1530</v>
      </c>
      <c r="H172" s="159">
        <v>507</v>
      </c>
      <c r="I172" s="159">
        <v>77</v>
      </c>
      <c r="J172" s="159">
        <v>0</v>
      </c>
      <c r="K172" s="159">
        <v>0</v>
      </c>
      <c r="L172" s="159">
        <v>0</v>
      </c>
      <c r="M172" s="159">
        <v>0</v>
      </c>
      <c r="N172" s="159">
        <v>0</v>
      </c>
      <c r="O172" s="159">
        <v>152</v>
      </c>
      <c r="P172" s="159" t="s">
        <v>1525</v>
      </c>
      <c r="Q172" s="159">
        <v>36</v>
      </c>
      <c r="R172" s="159">
        <v>1002</v>
      </c>
      <c r="S172" s="159">
        <v>227</v>
      </c>
      <c r="T172" s="159">
        <v>73</v>
      </c>
      <c r="U172" s="159">
        <v>0</v>
      </c>
      <c r="V172" s="159" t="s">
        <v>1030</v>
      </c>
      <c r="W172" s="159" t="s">
        <v>1030</v>
      </c>
      <c r="X172" s="159">
        <v>29</v>
      </c>
      <c r="Y172" s="159">
        <v>0</v>
      </c>
      <c r="Z172" s="159">
        <v>29</v>
      </c>
      <c r="AA172" s="159">
        <v>0</v>
      </c>
      <c r="AB172" s="159" t="s">
        <v>1030</v>
      </c>
      <c r="AC172" s="159" t="s">
        <v>1030</v>
      </c>
      <c r="AD172" s="159" t="s">
        <v>1030</v>
      </c>
      <c r="AE172" s="159" t="s">
        <v>1030</v>
      </c>
      <c r="AF172" s="159">
        <v>0</v>
      </c>
      <c r="AG172" s="159" t="s">
        <v>1030</v>
      </c>
      <c r="AH172" s="159" t="s">
        <v>1030</v>
      </c>
      <c r="AI172" s="159">
        <v>0</v>
      </c>
      <c r="AJ172" s="159">
        <v>0</v>
      </c>
      <c r="AK172" s="159">
        <v>0</v>
      </c>
      <c r="AL172" s="159" t="s">
        <v>1532</v>
      </c>
      <c r="AM172" s="159" t="s">
        <v>1030</v>
      </c>
      <c r="AN172" s="159">
        <v>0</v>
      </c>
      <c r="AO172" s="159">
        <v>0</v>
      </c>
      <c r="AP172" s="159">
        <v>0</v>
      </c>
      <c r="AQ172" s="159" t="s">
        <v>1532</v>
      </c>
      <c r="AR172" s="159" t="s">
        <v>1030</v>
      </c>
      <c r="AS172" s="159">
        <v>0</v>
      </c>
      <c r="AT172" s="159">
        <v>0</v>
      </c>
      <c r="AU172" s="159">
        <v>0</v>
      </c>
      <c r="AV172" s="159" t="s">
        <v>1532</v>
      </c>
      <c r="AW172" s="159" t="s">
        <v>1030</v>
      </c>
      <c r="AX172" s="159">
        <v>0</v>
      </c>
      <c r="AY172" s="159">
        <v>0</v>
      </c>
      <c r="AZ172" s="159">
        <v>0</v>
      </c>
      <c r="BA172" s="159" t="s">
        <v>1532</v>
      </c>
      <c r="BB172" s="159" t="s">
        <v>1030</v>
      </c>
      <c r="BC172" s="158">
        <v>51</v>
      </c>
      <c r="BD172" s="114" t="s">
        <v>1533</v>
      </c>
      <c r="BE172" s="114" t="s">
        <v>1030</v>
      </c>
      <c r="BF172" s="159">
        <v>8706</v>
      </c>
      <c r="BG172" s="159">
        <v>12097.455</v>
      </c>
      <c r="BH172" s="159">
        <v>1888</v>
      </c>
    </row>
    <row r="173" spans="2:60" x14ac:dyDescent="0.3">
      <c r="B173" t="s">
        <v>1171</v>
      </c>
      <c r="C173" t="s">
        <v>1172</v>
      </c>
      <c r="D173" t="s">
        <v>863</v>
      </c>
      <c r="E173" s="159" t="s">
        <v>865</v>
      </c>
      <c r="F173" s="159" t="s">
        <v>865</v>
      </c>
      <c r="G173" s="159" t="s">
        <v>1530</v>
      </c>
      <c r="H173" s="159">
        <v>89</v>
      </c>
      <c r="I173" s="159">
        <v>207</v>
      </c>
      <c r="J173" s="159">
        <v>221</v>
      </c>
      <c r="K173" s="159">
        <v>4</v>
      </c>
      <c r="L173" s="159">
        <v>38</v>
      </c>
      <c r="M173" s="159">
        <v>179</v>
      </c>
      <c r="N173" s="159">
        <v>0</v>
      </c>
      <c r="O173" s="159">
        <v>0</v>
      </c>
      <c r="P173" s="159" t="s">
        <v>1540</v>
      </c>
      <c r="Q173" s="159" t="s">
        <v>1030</v>
      </c>
      <c r="R173" s="159">
        <v>300</v>
      </c>
      <c r="S173" s="159">
        <v>300</v>
      </c>
      <c r="T173" s="159">
        <v>279</v>
      </c>
      <c r="U173" s="159">
        <v>0</v>
      </c>
      <c r="V173" s="159">
        <v>798</v>
      </c>
      <c r="W173" s="159">
        <v>1096</v>
      </c>
      <c r="X173" s="159">
        <v>5</v>
      </c>
      <c r="Y173" s="159">
        <v>298</v>
      </c>
      <c r="Z173" s="159">
        <v>5</v>
      </c>
      <c r="AA173" s="159">
        <v>0</v>
      </c>
      <c r="AB173" s="159">
        <v>0</v>
      </c>
      <c r="AC173" s="159" t="s">
        <v>1030</v>
      </c>
      <c r="AD173" s="159" t="s">
        <v>1030</v>
      </c>
      <c r="AE173" s="159" t="s">
        <v>1030</v>
      </c>
      <c r="AF173" s="159">
        <v>298</v>
      </c>
      <c r="AG173" s="159" t="s">
        <v>1030</v>
      </c>
      <c r="AH173" s="159" t="s">
        <v>1030</v>
      </c>
      <c r="AI173" s="159">
        <v>90</v>
      </c>
      <c r="AJ173" s="159" t="s">
        <v>1030</v>
      </c>
      <c r="AK173" s="159" t="s">
        <v>1030</v>
      </c>
      <c r="AL173" s="159" t="s">
        <v>1526</v>
      </c>
      <c r="AM173" s="159" t="s">
        <v>1526</v>
      </c>
      <c r="AN173" s="159">
        <v>187</v>
      </c>
      <c r="AO173" s="159" t="s">
        <v>1030</v>
      </c>
      <c r="AP173" s="159" t="s">
        <v>1030</v>
      </c>
      <c r="AQ173" s="159" t="s">
        <v>1543</v>
      </c>
      <c r="AR173" s="159" t="s">
        <v>1543</v>
      </c>
      <c r="AS173" s="159">
        <v>0</v>
      </c>
      <c r="AT173" s="159" t="s">
        <v>1030</v>
      </c>
      <c r="AU173" s="159" t="s">
        <v>1030</v>
      </c>
      <c r="AV173" s="159" t="s">
        <v>1543</v>
      </c>
      <c r="AW173" s="159" t="s">
        <v>1543</v>
      </c>
      <c r="AX173" s="159">
        <v>21</v>
      </c>
      <c r="AY173" s="159" t="s">
        <v>1030</v>
      </c>
      <c r="AZ173" s="159" t="s">
        <v>1030</v>
      </c>
      <c r="BA173" s="159" t="s">
        <v>1543</v>
      </c>
      <c r="BB173" s="159" t="s">
        <v>1543</v>
      </c>
      <c r="BC173" s="158">
        <v>36</v>
      </c>
      <c r="BD173" s="114" t="s">
        <v>1533</v>
      </c>
      <c r="BE173" s="158">
        <v>3.3</v>
      </c>
      <c r="BF173" s="159">
        <v>5867</v>
      </c>
      <c r="BG173" s="159">
        <v>19973.259999999998</v>
      </c>
      <c r="BH173" s="159">
        <v>2556</v>
      </c>
    </row>
    <row r="174" spans="2:60" x14ac:dyDescent="0.3">
      <c r="B174" t="s">
        <v>1173</v>
      </c>
      <c r="C174" t="s">
        <v>1174</v>
      </c>
      <c r="D174" t="s">
        <v>863</v>
      </c>
      <c r="E174" s="159" t="s">
        <v>864</v>
      </c>
      <c r="F174" s="159" t="s">
        <v>865</v>
      </c>
      <c r="G174" s="159" t="s">
        <v>866</v>
      </c>
      <c r="H174" s="159" t="s">
        <v>866</v>
      </c>
      <c r="I174" s="159" t="s">
        <v>866</v>
      </c>
      <c r="J174" s="159" t="s">
        <v>866</v>
      </c>
      <c r="K174" s="159" t="s">
        <v>866</v>
      </c>
      <c r="L174" s="159" t="s">
        <v>866</v>
      </c>
      <c r="M174" s="159" t="s">
        <v>866</v>
      </c>
      <c r="N174" s="159" t="s">
        <v>866</v>
      </c>
      <c r="O174" s="159" t="s">
        <v>866</v>
      </c>
      <c r="P174" s="159" t="s">
        <v>866</v>
      </c>
      <c r="Q174" s="159">
        <v>2</v>
      </c>
      <c r="R174" s="159">
        <v>416</v>
      </c>
      <c r="S174" s="159">
        <v>216</v>
      </c>
      <c r="T174" s="159">
        <v>166</v>
      </c>
      <c r="U174" s="159">
        <v>1</v>
      </c>
      <c r="V174" s="159" t="s">
        <v>866</v>
      </c>
      <c r="W174" s="159" t="s">
        <v>866</v>
      </c>
      <c r="X174" s="159" t="s">
        <v>866</v>
      </c>
      <c r="Y174" s="159" t="s">
        <v>866</v>
      </c>
      <c r="Z174" s="159" t="s">
        <v>866</v>
      </c>
      <c r="AA174" s="159" t="s">
        <v>866</v>
      </c>
      <c r="AB174" s="159" t="s">
        <v>866</v>
      </c>
      <c r="AC174" s="159" t="s">
        <v>866</v>
      </c>
      <c r="AD174" s="159" t="s">
        <v>866</v>
      </c>
      <c r="AE174" s="159" t="s">
        <v>866</v>
      </c>
      <c r="AF174" s="159" t="s">
        <v>866</v>
      </c>
      <c r="AG174" s="159" t="s">
        <v>866</v>
      </c>
      <c r="AH174" s="159" t="s">
        <v>866</v>
      </c>
      <c r="AI174" s="159" t="s">
        <v>866</v>
      </c>
      <c r="AJ174" s="159" t="s">
        <v>866</v>
      </c>
      <c r="AK174" s="159" t="s">
        <v>866</v>
      </c>
      <c r="AL174" s="159" t="s">
        <v>866</v>
      </c>
      <c r="AM174" s="159" t="s">
        <v>866</v>
      </c>
      <c r="AN174" s="159" t="s">
        <v>866</v>
      </c>
      <c r="AO174" s="159" t="s">
        <v>866</v>
      </c>
      <c r="AP174" s="159" t="s">
        <v>866</v>
      </c>
      <c r="AQ174" s="159" t="s">
        <v>866</v>
      </c>
      <c r="AR174" s="159" t="s">
        <v>866</v>
      </c>
      <c r="AS174" s="159" t="s">
        <v>866</v>
      </c>
      <c r="AT174" s="159" t="s">
        <v>866</v>
      </c>
      <c r="AU174" s="159" t="s">
        <v>866</v>
      </c>
      <c r="AV174" s="159" t="s">
        <v>866</v>
      </c>
      <c r="AW174" s="159" t="s">
        <v>866</v>
      </c>
      <c r="AX174" s="159" t="s">
        <v>866</v>
      </c>
      <c r="AY174" s="159" t="s">
        <v>866</v>
      </c>
      <c r="AZ174" s="159" t="s">
        <v>866</v>
      </c>
      <c r="BA174" s="159" t="s">
        <v>866</v>
      </c>
      <c r="BB174" s="159" t="s">
        <v>866</v>
      </c>
      <c r="BC174" s="114" t="s">
        <v>866</v>
      </c>
      <c r="BD174" s="114" t="s">
        <v>866</v>
      </c>
      <c r="BE174" s="114" t="s">
        <v>866</v>
      </c>
      <c r="BF174" s="159" t="s">
        <v>866</v>
      </c>
      <c r="BG174" s="159" t="s">
        <v>866</v>
      </c>
      <c r="BH174" s="159" t="s">
        <v>866</v>
      </c>
    </row>
    <row r="175" spans="2:60" x14ac:dyDescent="0.3">
      <c r="B175" t="s">
        <v>1175</v>
      </c>
      <c r="C175" t="s">
        <v>1176</v>
      </c>
      <c r="D175" t="s">
        <v>863</v>
      </c>
      <c r="E175" s="159" t="s">
        <v>864</v>
      </c>
      <c r="F175" s="159" t="s">
        <v>865</v>
      </c>
      <c r="G175" s="159" t="s">
        <v>866</v>
      </c>
      <c r="H175" s="159" t="s">
        <v>866</v>
      </c>
      <c r="I175" s="159" t="s">
        <v>866</v>
      </c>
      <c r="J175" s="159" t="s">
        <v>866</v>
      </c>
      <c r="K175" s="159" t="s">
        <v>866</v>
      </c>
      <c r="L175" s="159" t="s">
        <v>866</v>
      </c>
      <c r="M175" s="159" t="s">
        <v>866</v>
      </c>
      <c r="N175" s="159" t="s">
        <v>866</v>
      </c>
      <c r="O175" s="159" t="s">
        <v>866</v>
      </c>
      <c r="P175" s="159" t="s">
        <v>866</v>
      </c>
      <c r="Q175" s="159">
        <v>1</v>
      </c>
      <c r="R175" s="159">
        <v>500</v>
      </c>
      <c r="S175" s="159">
        <v>150</v>
      </c>
      <c r="T175" s="159">
        <v>39</v>
      </c>
      <c r="U175" s="159">
        <v>0</v>
      </c>
      <c r="V175" s="159" t="s">
        <v>866</v>
      </c>
      <c r="W175" s="159" t="s">
        <v>866</v>
      </c>
      <c r="X175" s="159" t="s">
        <v>866</v>
      </c>
      <c r="Y175" s="159" t="s">
        <v>866</v>
      </c>
      <c r="Z175" s="159" t="s">
        <v>866</v>
      </c>
      <c r="AA175" s="159" t="s">
        <v>866</v>
      </c>
      <c r="AB175" s="159" t="s">
        <v>866</v>
      </c>
      <c r="AC175" s="159" t="s">
        <v>866</v>
      </c>
      <c r="AD175" s="159" t="s">
        <v>866</v>
      </c>
      <c r="AE175" s="159" t="s">
        <v>866</v>
      </c>
      <c r="AF175" s="159" t="s">
        <v>866</v>
      </c>
      <c r="AG175" s="159" t="s">
        <v>866</v>
      </c>
      <c r="AH175" s="159" t="s">
        <v>866</v>
      </c>
      <c r="AI175" s="159" t="s">
        <v>866</v>
      </c>
      <c r="AJ175" s="159" t="s">
        <v>866</v>
      </c>
      <c r="AK175" s="159" t="s">
        <v>866</v>
      </c>
      <c r="AL175" s="159" t="s">
        <v>866</v>
      </c>
      <c r="AM175" s="159" t="s">
        <v>866</v>
      </c>
      <c r="AN175" s="159" t="s">
        <v>866</v>
      </c>
      <c r="AO175" s="159" t="s">
        <v>866</v>
      </c>
      <c r="AP175" s="159" t="s">
        <v>866</v>
      </c>
      <c r="AQ175" s="159" t="s">
        <v>866</v>
      </c>
      <c r="AR175" s="159" t="s">
        <v>866</v>
      </c>
      <c r="AS175" s="159" t="s">
        <v>866</v>
      </c>
      <c r="AT175" s="159" t="s">
        <v>866</v>
      </c>
      <c r="AU175" s="159" t="s">
        <v>866</v>
      </c>
      <c r="AV175" s="159" t="s">
        <v>866</v>
      </c>
      <c r="AW175" s="159" t="s">
        <v>866</v>
      </c>
      <c r="AX175" s="159" t="s">
        <v>866</v>
      </c>
      <c r="AY175" s="159" t="s">
        <v>866</v>
      </c>
      <c r="AZ175" s="159" t="s">
        <v>866</v>
      </c>
      <c r="BA175" s="159" t="s">
        <v>866</v>
      </c>
      <c r="BB175" s="159" t="s">
        <v>866</v>
      </c>
      <c r="BC175" s="114" t="s">
        <v>866</v>
      </c>
      <c r="BD175" s="114" t="s">
        <v>866</v>
      </c>
      <c r="BE175" s="114" t="s">
        <v>866</v>
      </c>
      <c r="BF175" s="159" t="s">
        <v>866</v>
      </c>
      <c r="BG175" s="159" t="s">
        <v>866</v>
      </c>
      <c r="BH175" s="159" t="s">
        <v>866</v>
      </c>
    </row>
    <row r="176" spans="2:60" x14ac:dyDescent="0.3">
      <c r="B176" t="s">
        <v>1177</v>
      </c>
      <c r="C176" t="s">
        <v>1178</v>
      </c>
      <c r="D176" t="s">
        <v>863</v>
      </c>
      <c r="E176" s="159" t="s">
        <v>865</v>
      </c>
      <c r="F176" s="159" t="s">
        <v>864</v>
      </c>
      <c r="G176" s="159" t="s">
        <v>1524</v>
      </c>
      <c r="H176" s="159" t="s">
        <v>1030</v>
      </c>
      <c r="I176" s="159" t="s">
        <v>1030</v>
      </c>
      <c r="J176" s="159" t="s">
        <v>1030</v>
      </c>
      <c r="K176" s="159" t="s">
        <v>1030</v>
      </c>
      <c r="L176" s="159" t="s">
        <v>1030</v>
      </c>
      <c r="M176" s="159" t="s">
        <v>1030</v>
      </c>
      <c r="N176" s="159" t="s">
        <v>1030</v>
      </c>
      <c r="O176" s="159" t="s">
        <v>1030</v>
      </c>
      <c r="P176" s="159" t="s">
        <v>1540</v>
      </c>
      <c r="Q176" s="159">
        <v>147</v>
      </c>
      <c r="R176" s="159">
        <v>650</v>
      </c>
      <c r="S176" s="159">
        <v>218</v>
      </c>
      <c r="T176" s="159">
        <v>215</v>
      </c>
      <c r="U176" s="159">
        <v>1</v>
      </c>
      <c r="V176" s="159">
        <v>0</v>
      </c>
      <c r="W176" s="159">
        <v>0</v>
      </c>
      <c r="X176" s="159">
        <v>0</v>
      </c>
      <c r="Y176" s="159" t="s">
        <v>1030</v>
      </c>
      <c r="Z176" s="159" t="s">
        <v>1030</v>
      </c>
      <c r="AA176" s="159" t="s">
        <v>1030</v>
      </c>
      <c r="AB176" s="159" t="s">
        <v>1030</v>
      </c>
      <c r="AC176" s="159" t="s">
        <v>1030</v>
      </c>
      <c r="AD176" s="159" t="s">
        <v>1030</v>
      </c>
      <c r="AE176" s="159" t="s">
        <v>1030</v>
      </c>
      <c r="AF176" s="159" t="s">
        <v>1030</v>
      </c>
      <c r="AG176" s="159" t="s">
        <v>1030</v>
      </c>
      <c r="AH176" s="159" t="s">
        <v>1030</v>
      </c>
      <c r="AI176" s="159">
        <v>0</v>
      </c>
      <c r="AJ176" s="159">
        <v>0</v>
      </c>
      <c r="AK176" s="159">
        <v>0</v>
      </c>
      <c r="AL176" s="159" t="s">
        <v>1539</v>
      </c>
      <c r="AM176" s="159" t="s">
        <v>1539</v>
      </c>
      <c r="AN176" s="159" t="s">
        <v>1030</v>
      </c>
      <c r="AO176" s="159" t="s">
        <v>1030</v>
      </c>
      <c r="AP176" s="159" t="s">
        <v>1030</v>
      </c>
      <c r="AQ176" s="159" t="s">
        <v>1539</v>
      </c>
      <c r="AR176" s="159" t="s">
        <v>1539</v>
      </c>
      <c r="AS176" s="159" t="s">
        <v>1030</v>
      </c>
      <c r="AT176" s="159" t="s">
        <v>1030</v>
      </c>
      <c r="AU176" s="159" t="s">
        <v>1030</v>
      </c>
      <c r="AV176" s="159" t="s">
        <v>1539</v>
      </c>
      <c r="AW176" s="159" t="s">
        <v>1539</v>
      </c>
      <c r="AX176" s="159" t="s">
        <v>1030</v>
      </c>
      <c r="AY176" s="159" t="s">
        <v>1030</v>
      </c>
      <c r="AZ176" s="159" t="s">
        <v>1030</v>
      </c>
      <c r="BA176" s="159" t="s">
        <v>1539</v>
      </c>
      <c r="BB176" s="159" t="s">
        <v>1539</v>
      </c>
      <c r="BC176" s="158">
        <v>0</v>
      </c>
      <c r="BD176" s="114" t="s">
        <v>1030</v>
      </c>
      <c r="BE176" s="114" t="s">
        <v>1030</v>
      </c>
      <c r="BF176" s="159" t="s">
        <v>1030</v>
      </c>
      <c r="BG176" s="159" t="s">
        <v>1030</v>
      </c>
      <c r="BH176" s="159" t="s">
        <v>1030</v>
      </c>
    </row>
    <row r="177" spans="2:60" x14ac:dyDescent="0.3">
      <c r="B177" t="s">
        <v>1179</v>
      </c>
      <c r="C177" t="s">
        <v>1180</v>
      </c>
      <c r="D177" t="s">
        <v>863</v>
      </c>
      <c r="E177" s="159" t="s">
        <v>864</v>
      </c>
      <c r="F177" s="159" t="s">
        <v>865</v>
      </c>
      <c r="G177" s="159" t="s">
        <v>866</v>
      </c>
      <c r="H177" s="159" t="s">
        <v>866</v>
      </c>
      <c r="I177" s="159" t="s">
        <v>866</v>
      </c>
      <c r="J177" s="159" t="s">
        <v>866</v>
      </c>
      <c r="K177" s="159" t="s">
        <v>866</v>
      </c>
      <c r="L177" s="159" t="s">
        <v>866</v>
      </c>
      <c r="M177" s="159" t="s">
        <v>866</v>
      </c>
      <c r="N177" s="159" t="s">
        <v>866</v>
      </c>
      <c r="O177" s="159" t="s">
        <v>866</v>
      </c>
      <c r="P177" s="159" t="s">
        <v>866</v>
      </c>
      <c r="Q177" s="159">
        <v>16</v>
      </c>
      <c r="R177" s="159">
        <v>250</v>
      </c>
      <c r="S177" s="159">
        <v>84</v>
      </c>
      <c r="T177" s="159">
        <v>74</v>
      </c>
      <c r="U177" s="159">
        <v>1</v>
      </c>
      <c r="V177" s="159" t="s">
        <v>866</v>
      </c>
      <c r="W177" s="159" t="s">
        <v>866</v>
      </c>
      <c r="X177" s="159" t="s">
        <v>866</v>
      </c>
      <c r="Y177" s="159" t="s">
        <v>866</v>
      </c>
      <c r="Z177" s="159" t="s">
        <v>866</v>
      </c>
      <c r="AA177" s="159" t="s">
        <v>866</v>
      </c>
      <c r="AB177" s="159" t="s">
        <v>866</v>
      </c>
      <c r="AC177" s="159" t="s">
        <v>866</v>
      </c>
      <c r="AD177" s="159" t="s">
        <v>866</v>
      </c>
      <c r="AE177" s="159" t="s">
        <v>866</v>
      </c>
      <c r="AF177" s="159" t="s">
        <v>866</v>
      </c>
      <c r="AG177" s="159" t="s">
        <v>866</v>
      </c>
      <c r="AH177" s="159" t="s">
        <v>866</v>
      </c>
      <c r="AI177" s="159" t="s">
        <v>866</v>
      </c>
      <c r="AJ177" s="159" t="s">
        <v>866</v>
      </c>
      <c r="AK177" s="159" t="s">
        <v>866</v>
      </c>
      <c r="AL177" s="159" t="s">
        <v>866</v>
      </c>
      <c r="AM177" s="159" t="s">
        <v>866</v>
      </c>
      <c r="AN177" s="159" t="s">
        <v>866</v>
      </c>
      <c r="AO177" s="159" t="s">
        <v>866</v>
      </c>
      <c r="AP177" s="159" t="s">
        <v>866</v>
      </c>
      <c r="AQ177" s="159" t="s">
        <v>866</v>
      </c>
      <c r="AR177" s="159" t="s">
        <v>866</v>
      </c>
      <c r="AS177" s="159" t="s">
        <v>866</v>
      </c>
      <c r="AT177" s="159" t="s">
        <v>866</v>
      </c>
      <c r="AU177" s="159" t="s">
        <v>866</v>
      </c>
      <c r="AV177" s="159" t="s">
        <v>866</v>
      </c>
      <c r="AW177" s="159" t="s">
        <v>866</v>
      </c>
      <c r="AX177" s="159" t="s">
        <v>866</v>
      </c>
      <c r="AY177" s="159" t="s">
        <v>866</v>
      </c>
      <c r="AZ177" s="159" t="s">
        <v>866</v>
      </c>
      <c r="BA177" s="159" t="s">
        <v>866</v>
      </c>
      <c r="BB177" s="159" t="s">
        <v>866</v>
      </c>
      <c r="BC177" s="114" t="s">
        <v>866</v>
      </c>
      <c r="BD177" s="114" t="s">
        <v>866</v>
      </c>
      <c r="BE177" s="114" t="s">
        <v>866</v>
      </c>
      <c r="BF177" s="159" t="s">
        <v>866</v>
      </c>
      <c r="BG177" s="159" t="s">
        <v>866</v>
      </c>
      <c r="BH177" s="159" t="s">
        <v>866</v>
      </c>
    </row>
    <row r="178" spans="2:60" x14ac:dyDescent="0.3">
      <c r="B178" t="s">
        <v>1181</v>
      </c>
      <c r="C178" t="s">
        <v>1182</v>
      </c>
      <c r="D178" t="s">
        <v>863</v>
      </c>
      <c r="E178" s="159" t="s">
        <v>865</v>
      </c>
      <c r="F178" s="159" t="s">
        <v>864</v>
      </c>
      <c r="G178" s="159" t="s">
        <v>1530</v>
      </c>
      <c r="H178" s="159">
        <v>142</v>
      </c>
      <c r="I178" s="159">
        <v>286</v>
      </c>
      <c r="J178" s="159">
        <v>51</v>
      </c>
      <c r="K178" s="159">
        <v>0</v>
      </c>
      <c r="L178" s="159">
        <v>0</v>
      </c>
      <c r="M178" s="159">
        <v>51</v>
      </c>
      <c r="N178" s="159">
        <v>0</v>
      </c>
      <c r="O178" s="159">
        <v>14</v>
      </c>
      <c r="P178" s="159" t="s">
        <v>1534</v>
      </c>
      <c r="Q178" s="159">
        <v>20</v>
      </c>
      <c r="R178" s="159">
        <v>4576</v>
      </c>
      <c r="S178" s="159">
        <v>705</v>
      </c>
      <c r="T178" s="159">
        <v>233</v>
      </c>
      <c r="U178" s="159" t="s">
        <v>1030</v>
      </c>
      <c r="V178" s="159">
        <v>130</v>
      </c>
      <c r="W178" s="159">
        <v>80</v>
      </c>
      <c r="X178" s="159">
        <v>50</v>
      </c>
      <c r="Y178" s="159">
        <v>30</v>
      </c>
      <c r="Z178" s="159">
        <v>50</v>
      </c>
      <c r="AA178" s="159">
        <v>0</v>
      </c>
      <c r="AB178" s="159">
        <v>0</v>
      </c>
      <c r="AC178" s="159">
        <v>1955.59</v>
      </c>
      <c r="AD178" s="159">
        <v>1203.44</v>
      </c>
      <c r="AE178" s="159">
        <v>451.29</v>
      </c>
      <c r="AF178" s="159">
        <v>30</v>
      </c>
      <c r="AG178" s="159">
        <v>451.29</v>
      </c>
      <c r="AH178" s="159">
        <v>15043</v>
      </c>
      <c r="AI178" s="159">
        <v>0</v>
      </c>
      <c r="AJ178" s="159">
        <v>0</v>
      </c>
      <c r="AK178" s="159">
        <v>0</v>
      </c>
      <c r="AL178" s="159" t="s">
        <v>1526</v>
      </c>
      <c r="AM178" s="159" t="s">
        <v>1030</v>
      </c>
      <c r="AN178" s="159">
        <v>28</v>
      </c>
      <c r="AO178" s="159">
        <v>421.20400000000001</v>
      </c>
      <c r="AP178" s="159">
        <v>15043</v>
      </c>
      <c r="AQ178" s="159" t="s">
        <v>1526</v>
      </c>
      <c r="AR178" s="159" t="s">
        <v>1030</v>
      </c>
      <c r="AS178" s="159">
        <v>0</v>
      </c>
      <c r="AT178" s="159">
        <v>0</v>
      </c>
      <c r="AU178" s="159">
        <v>0</v>
      </c>
      <c r="AV178" s="159" t="s">
        <v>1526</v>
      </c>
      <c r="AW178" s="159" t="s">
        <v>1030</v>
      </c>
      <c r="AX178" s="159">
        <v>2</v>
      </c>
      <c r="AY178" s="159">
        <v>30.085999999999999</v>
      </c>
      <c r="AZ178" s="159">
        <v>15043</v>
      </c>
      <c r="BA178" s="159" t="s">
        <v>1526</v>
      </c>
      <c r="BB178" s="159" t="s">
        <v>1030</v>
      </c>
      <c r="BC178" s="158">
        <v>10</v>
      </c>
      <c r="BD178" s="114" t="s">
        <v>1533</v>
      </c>
      <c r="BE178" s="158">
        <v>0.4</v>
      </c>
      <c r="BF178" s="159">
        <v>1293</v>
      </c>
      <c r="BG178" s="159">
        <v>19451.307000000001</v>
      </c>
      <c r="BH178" s="159">
        <v>1293</v>
      </c>
    </row>
    <row r="179" spans="2:60" x14ac:dyDescent="0.3">
      <c r="B179" t="s">
        <v>1183</v>
      </c>
      <c r="C179" t="s">
        <v>1184</v>
      </c>
      <c r="D179" t="s">
        <v>863</v>
      </c>
      <c r="E179" s="159" t="s">
        <v>864</v>
      </c>
      <c r="F179" s="159" t="s">
        <v>865</v>
      </c>
      <c r="G179" s="159" t="s">
        <v>866</v>
      </c>
      <c r="H179" s="159" t="s">
        <v>866</v>
      </c>
      <c r="I179" s="159" t="s">
        <v>866</v>
      </c>
      <c r="J179" s="159" t="s">
        <v>866</v>
      </c>
      <c r="K179" s="159" t="s">
        <v>866</v>
      </c>
      <c r="L179" s="159" t="s">
        <v>866</v>
      </c>
      <c r="M179" s="159" t="s">
        <v>866</v>
      </c>
      <c r="N179" s="159" t="s">
        <v>866</v>
      </c>
      <c r="O179" s="159" t="s">
        <v>866</v>
      </c>
      <c r="P179" s="159" t="s">
        <v>866</v>
      </c>
      <c r="Q179" s="159">
        <v>15</v>
      </c>
      <c r="R179" s="159">
        <v>100</v>
      </c>
      <c r="S179" s="159">
        <v>50</v>
      </c>
      <c r="T179" s="159">
        <v>6</v>
      </c>
      <c r="U179" s="159">
        <v>0</v>
      </c>
      <c r="V179" s="159" t="s">
        <v>866</v>
      </c>
      <c r="W179" s="159" t="s">
        <v>866</v>
      </c>
      <c r="X179" s="159" t="s">
        <v>866</v>
      </c>
      <c r="Y179" s="159" t="s">
        <v>866</v>
      </c>
      <c r="Z179" s="159" t="s">
        <v>866</v>
      </c>
      <c r="AA179" s="159" t="s">
        <v>866</v>
      </c>
      <c r="AB179" s="159" t="s">
        <v>866</v>
      </c>
      <c r="AC179" s="159" t="s">
        <v>866</v>
      </c>
      <c r="AD179" s="159" t="s">
        <v>866</v>
      </c>
      <c r="AE179" s="159" t="s">
        <v>866</v>
      </c>
      <c r="AF179" s="159" t="s">
        <v>866</v>
      </c>
      <c r="AG179" s="159" t="s">
        <v>866</v>
      </c>
      <c r="AH179" s="159" t="s">
        <v>866</v>
      </c>
      <c r="AI179" s="159" t="s">
        <v>866</v>
      </c>
      <c r="AJ179" s="159" t="s">
        <v>866</v>
      </c>
      <c r="AK179" s="159" t="s">
        <v>866</v>
      </c>
      <c r="AL179" s="159" t="s">
        <v>866</v>
      </c>
      <c r="AM179" s="159" t="s">
        <v>866</v>
      </c>
      <c r="AN179" s="159" t="s">
        <v>866</v>
      </c>
      <c r="AO179" s="159" t="s">
        <v>866</v>
      </c>
      <c r="AP179" s="159" t="s">
        <v>866</v>
      </c>
      <c r="AQ179" s="159" t="s">
        <v>866</v>
      </c>
      <c r="AR179" s="159" t="s">
        <v>866</v>
      </c>
      <c r="AS179" s="159" t="s">
        <v>866</v>
      </c>
      <c r="AT179" s="159" t="s">
        <v>866</v>
      </c>
      <c r="AU179" s="159" t="s">
        <v>866</v>
      </c>
      <c r="AV179" s="159" t="s">
        <v>866</v>
      </c>
      <c r="AW179" s="159" t="s">
        <v>866</v>
      </c>
      <c r="AX179" s="159" t="s">
        <v>866</v>
      </c>
      <c r="AY179" s="159" t="s">
        <v>866</v>
      </c>
      <c r="AZ179" s="159" t="s">
        <v>866</v>
      </c>
      <c r="BA179" s="159" t="s">
        <v>866</v>
      </c>
      <c r="BB179" s="159" t="s">
        <v>866</v>
      </c>
      <c r="BC179" s="114" t="s">
        <v>866</v>
      </c>
      <c r="BD179" s="114" t="s">
        <v>866</v>
      </c>
      <c r="BE179" s="114" t="s">
        <v>866</v>
      </c>
      <c r="BF179" s="159" t="s">
        <v>866</v>
      </c>
      <c r="BG179" s="159" t="s">
        <v>866</v>
      </c>
      <c r="BH179" s="159" t="s">
        <v>866</v>
      </c>
    </row>
    <row r="180" spans="2:60" x14ac:dyDescent="0.3">
      <c r="B180" t="s">
        <v>1185</v>
      </c>
      <c r="C180" t="s">
        <v>1186</v>
      </c>
      <c r="D180" t="s">
        <v>863</v>
      </c>
      <c r="E180" s="159" t="s">
        <v>865</v>
      </c>
      <c r="F180" s="159" t="s">
        <v>864</v>
      </c>
      <c r="G180" s="159" t="s">
        <v>1530</v>
      </c>
      <c r="H180" s="159">
        <v>104</v>
      </c>
      <c r="I180" s="159">
        <v>89</v>
      </c>
      <c r="J180" s="159" t="s">
        <v>1030</v>
      </c>
      <c r="K180" s="159" t="s">
        <v>1030</v>
      </c>
      <c r="L180" s="159" t="s">
        <v>1030</v>
      </c>
      <c r="M180" s="159" t="s">
        <v>1030</v>
      </c>
      <c r="N180" s="159" t="s">
        <v>1030</v>
      </c>
      <c r="O180" s="159">
        <v>27</v>
      </c>
      <c r="P180" s="159" t="s">
        <v>1531</v>
      </c>
      <c r="Q180" s="159">
        <v>8</v>
      </c>
      <c r="R180" s="159">
        <v>35</v>
      </c>
      <c r="S180" s="159">
        <v>7</v>
      </c>
      <c r="T180" s="159">
        <v>7</v>
      </c>
      <c r="U180" s="159">
        <v>0</v>
      </c>
      <c r="V180" s="159" t="s">
        <v>1030</v>
      </c>
      <c r="W180" s="159" t="s">
        <v>1030</v>
      </c>
      <c r="X180" s="159">
        <v>0</v>
      </c>
      <c r="Y180" s="159">
        <v>523</v>
      </c>
      <c r="Z180" s="159" t="s">
        <v>1030</v>
      </c>
      <c r="AA180" s="159" t="s">
        <v>1030</v>
      </c>
      <c r="AB180" s="159" t="s">
        <v>1030</v>
      </c>
      <c r="AC180" s="159" t="s">
        <v>1030</v>
      </c>
      <c r="AD180" s="159" t="s">
        <v>1030</v>
      </c>
      <c r="AE180" s="159" t="s">
        <v>1030</v>
      </c>
      <c r="AF180" s="159">
        <v>523</v>
      </c>
      <c r="AG180" s="159" t="s">
        <v>1030</v>
      </c>
      <c r="AH180" s="159" t="s">
        <v>1030</v>
      </c>
      <c r="AI180" s="159">
        <v>3</v>
      </c>
      <c r="AJ180" s="159" t="s">
        <v>1030</v>
      </c>
      <c r="AK180" s="159" t="s">
        <v>1030</v>
      </c>
      <c r="AL180" s="159" t="s">
        <v>1532</v>
      </c>
      <c r="AM180" s="159" t="s">
        <v>1030</v>
      </c>
      <c r="AN180" s="159">
        <v>313</v>
      </c>
      <c r="AO180" s="159" t="s">
        <v>1030</v>
      </c>
      <c r="AP180" s="159" t="s">
        <v>1030</v>
      </c>
      <c r="AQ180" s="159" t="s">
        <v>1532</v>
      </c>
      <c r="AR180" s="159" t="s">
        <v>1030</v>
      </c>
      <c r="AS180" s="159">
        <v>0</v>
      </c>
      <c r="AT180" s="159" t="s">
        <v>1030</v>
      </c>
      <c r="AU180" s="159" t="s">
        <v>1030</v>
      </c>
      <c r="AV180" s="159" t="s">
        <v>1532</v>
      </c>
      <c r="AW180" s="159" t="s">
        <v>1030</v>
      </c>
      <c r="AX180" s="159">
        <v>267</v>
      </c>
      <c r="AY180" s="159" t="s">
        <v>1030</v>
      </c>
      <c r="AZ180" s="159" t="s">
        <v>1030</v>
      </c>
      <c r="BA180" s="159" t="s">
        <v>1532</v>
      </c>
      <c r="BB180" s="159" t="s">
        <v>1030</v>
      </c>
      <c r="BC180" s="158">
        <v>86</v>
      </c>
      <c r="BD180" s="114" t="s">
        <v>1533</v>
      </c>
      <c r="BE180" s="158">
        <v>14.9</v>
      </c>
      <c r="BF180" s="159" t="s">
        <v>1030</v>
      </c>
      <c r="BG180" s="159">
        <v>13169.927</v>
      </c>
      <c r="BH180" s="159" t="s">
        <v>1030</v>
      </c>
    </row>
    <row r="181" spans="2:60" x14ac:dyDescent="0.3">
      <c r="B181" t="s">
        <v>1187</v>
      </c>
      <c r="C181" t="s">
        <v>1188</v>
      </c>
      <c r="D181" t="s">
        <v>863</v>
      </c>
      <c r="E181" s="159" t="s">
        <v>864</v>
      </c>
      <c r="F181" s="159" t="s">
        <v>865</v>
      </c>
      <c r="G181" s="159" t="s">
        <v>866</v>
      </c>
      <c r="H181" s="159" t="s">
        <v>866</v>
      </c>
      <c r="I181" s="159" t="s">
        <v>866</v>
      </c>
      <c r="J181" s="159" t="s">
        <v>866</v>
      </c>
      <c r="K181" s="159" t="s">
        <v>866</v>
      </c>
      <c r="L181" s="159" t="s">
        <v>866</v>
      </c>
      <c r="M181" s="159" t="s">
        <v>866</v>
      </c>
      <c r="N181" s="159" t="s">
        <v>866</v>
      </c>
      <c r="O181" s="159" t="s">
        <v>866</v>
      </c>
      <c r="P181" s="159" t="s">
        <v>866</v>
      </c>
      <c r="Q181" s="159">
        <v>0</v>
      </c>
      <c r="R181" s="159">
        <v>125</v>
      </c>
      <c r="S181" s="159">
        <v>60</v>
      </c>
      <c r="T181" s="159">
        <v>46</v>
      </c>
      <c r="U181" s="159">
        <v>0</v>
      </c>
      <c r="V181" s="159" t="s">
        <v>866</v>
      </c>
      <c r="W181" s="159" t="s">
        <v>866</v>
      </c>
      <c r="X181" s="159" t="s">
        <v>866</v>
      </c>
      <c r="Y181" s="159" t="s">
        <v>866</v>
      </c>
      <c r="Z181" s="159" t="s">
        <v>866</v>
      </c>
      <c r="AA181" s="159" t="s">
        <v>866</v>
      </c>
      <c r="AB181" s="159" t="s">
        <v>866</v>
      </c>
      <c r="AC181" s="159" t="s">
        <v>866</v>
      </c>
      <c r="AD181" s="159" t="s">
        <v>866</v>
      </c>
      <c r="AE181" s="159" t="s">
        <v>866</v>
      </c>
      <c r="AF181" s="159" t="s">
        <v>866</v>
      </c>
      <c r="AG181" s="159" t="s">
        <v>866</v>
      </c>
      <c r="AH181" s="159" t="s">
        <v>866</v>
      </c>
      <c r="AI181" s="159" t="s">
        <v>866</v>
      </c>
      <c r="AJ181" s="159" t="s">
        <v>866</v>
      </c>
      <c r="AK181" s="159" t="s">
        <v>866</v>
      </c>
      <c r="AL181" s="159" t="s">
        <v>866</v>
      </c>
      <c r="AM181" s="159" t="s">
        <v>866</v>
      </c>
      <c r="AN181" s="159" t="s">
        <v>866</v>
      </c>
      <c r="AO181" s="159" t="s">
        <v>866</v>
      </c>
      <c r="AP181" s="159" t="s">
        <v>866</v>
      </c>
      <c r="AQ181" s="159" t="s">
        <v>866</v>
      </c>
      <c r="AR181" s="159" t="s">
        <v>866</v>
      </c>
      <c r="AS181" s="159" t="s">
        <v>866</v>
      </c>
      <c r="AT181" s="159" t="s">
        <v>866</v>
      </c>
      <c r="AU181" s="159" t="s">
        <v>866</v>
      </c>
      <c r="AV181" s="159" t="s">
        <v>866</v>
      </c>
      <c r="AW181" s="159" t="s">
        <v>866</v>
      </c>
      <c r="AX181" s="159" t="s">
        <v>866</v>
      </c>
      <c r="AY181" s="159" t="s">
        <v>866</v>
      </c>
      <c r="AZ181" s="159" t="s">
        <v>866</v>
      </c>
      <c r="BA181" s="159" t="s">
        <v>866</v>
      </c>
      <c r="BB181" s="159" t="s">
        <v>866</v>
      </c>
      <c r="BC181" s="114" t="s">
        <v>866</v>
      </c>
      <c r="BD181" s="114" t="s">
        <v>866</v>
      </c>
      <c r="BE181" s="114" t="s">
        <v>866</v>
      </c>
      <c r="BF181" s="159" t="s">
        <v>866</v>
      </c>
      <c r="BG181" s="159" t="s">
        <v>866</v>
      </c>
      <c r="BH181" s="159" t="s">
        <v>866</v>
      </c>
    </row>
    <row r="182" spans="2:60" x14ac:dyDescent="0.3">
      <c r="B182" t="s">
        <v>1189</v>
      </c>
      <c r="C182" t="s">
        <v>1190</v>
      </c>
      <c r="D182" t="s">
        <v>863</v>
      </c>
      <c r="E182" s="159" t="s">
        <v>864</v>
      </c>
      <c r="F182" s="159" t="s">
        <v>865</v>
      </c>
      <c r="G182" s="159" t="s">
        <v>866</v>
      </c>
      <c r="H182" s="159" t="s">
        <v>866</v>
      </c>
      <c r="I182" s="159" t="s">
        <v>866</v>
      </c>
      <c r="J182" s="159" t="s">
        <v>866</v>
      </c>
      <c r="K182" s="159" t="s">
        <v>866</v>
      </c>
      <c r="L182" s="159" t="s">
        <v>866</v>
      </c>
      <c r="M182" s="159" t="s">
        <v>866</v>
      </c>
      <c r="N182" s="159" t="s">
        <v>866</v>
      </c>
      <c r="O182" s="159" t="s">
        <v>866</v>
      </c>
      <c r="P182" s="159" t="s">
        <v>866</v>
      </c>
      <c r="Q182" s="159">
        <v>27</v>
      </c>
      <c r="R182" s="159">
        <v>28</v>
      </c>
      <c r="S182" s="159">
        <v>18</v>
      </c>
      <c r="T182" s="159">
        <v>15</v>
      </c>
      <c r="U182" s="159">
        <v>3</v>
      </c>
      <c r="V182" s="159" t="s">
        <v>866</v>
      </c>
      <c r="W182" s="159" t="s">
        <v>866</v>
      </c>
      <c r="X182" s="159" t="s">
        <v>866</v>
      </c>
      <c r="Y182" s="159" t="s">
        <v>866</v>
      </c>
      <c r="Z182" s="159" t="s">
        <v>866</v>
      </c>
      <c r="AA182" s="159" t="s">
        <v>866</v>
      </c>
      <c r="AB182" s="159" t="s">
        <v>866</v>
      </c>
      <c r="AC182" s="159" t="s">
        <v>866</v>
      </c>
      <c r="AD182" s="159" t="s">
        <v>866</v>
      </c>
      <c r="AE182" s="159" t="s">
        <v>866</v>
      </c>
      <c r="AF182" s="159" t="s">
        <v>866</v>
      </c>
      <c r="AG182" s="159" t="s">
        <v>866</v>
      </c>
      <c r="AH182" s="159" t="s">
        <v>866</v>
      </c>
      <c r="AI182" s="159" t="s">
        <v>866</v>
      </c>
      <c r="AJ182" s="159" t="s">
        <v>866</v>
      </c>
      <c r="AK182" s="159" t="s">
        <v>866</v>
      </c>
      <c r="AL182" s="159" t="s">
        <v>866</v>
      </c>
      <c r="AM182" s="159" t="s">
        <v>866</v>
      </c>
      <c r="AN182" s="159" t="s">
        <v>866</v>
      </c>
      <c r="AO182" s="159" t="s">
        <v>866</v>
      </c>
      <c r="AP182" s="159" t="s">
        <v>866</v>
      </c>
      <c r="AQ182" s="159" t="s">
        <v>866</v>
      </c>
      <c r="AR182" s="159" t="s">
        <v>866</v>
      </c>
      <c r="AS182" s="159" t="s">
        <v>866</v>
      </c>
      <c r="AT182" s="159" t="s">
        <v>866</v>
      </c>
      <c r="AU182" s="159" t="s">
        <v>866</v>
      </c>
      <c r="AV182" s="159" t="s">
        <v>866</v>
      </c>
      <c r="AW182" s="159" t="s">
        <v>866</v>
      </c>
      <c r="AX182" s="159" t="s">
        <v>866</v>
      </c>
      <c r="AY182" s="159" t="s">
        <v>866</v>
      </c>
      <c r="AZ182" s="159" t="s">
        <v>866</v>
      </c>
      <c r="BA182" s="159" t="s">
        <v>866</v>
      </c>
      <c r="BB182" s="159" t="s">
        <v>866</v>
      </c>
      <c r="BC182" s="114" t="s">
        <v>866</v>
      </c>
      <c r="BD182" s="114" t="s">
        <v>866</v>
      </c>
      <c r="BE182" s="114" t="s">
        <v>866</v>
      </c>
      <c r="BF182" s="159" t="s">
        <v>866</v>
      </c>
      <c r="BG182" s="159" t="s">
        <v>866</v>
      </c>
      <c r="BH182" s="159" t="s">
        <v>866</v>
      </c>
    </row>
    <row r="183" spans="2:60" x14ac:dyDescent="0.3">
      <c r="B183" t="s">
        <v>1191</v>
      </c>
      <c r="C183" t="s">
        <v>1192</v>
      </c>
      <c r="D183" t="s">
        <v>863</v>
      </c>
      <c r="E183" s="159" t="s">
        <v>865</v>
      </c>
      <c r="F183" s="159" t="s">
        <v>865</v>
      </c>
      <c r="G183" s="159" t="s">
        <v>1530</v>
      </c>
      <c r="H183" s="159">
        <v>4</v>
      </c>
      <c r="I183" s="159">
        <v>338</v>
      </c>
      <c r="J183" s="159">
        <v>243</v>
      </c>
      <c r="K183" s="159">
        <v>7</v>
      </c>
      <c r="L183" s="159">
        <v>0</v>
      </c>
      <c r="M183" s="159">
        <v>236</v>
      </c>
      <c r="N183" s="159">
        <v>0</v>
      </c>
      <c r="O183" s="159">
        <v>84</v>
      </c>
      <c r="P183" s="159" t="s">
        <v>1525</v>
      </c>
      <c r="Q183" s="159">
        <v>8</v>
      </c>
      <c r="R183" s="159">
        <v>4000</v>
      </c>
      <c r="S183" s="159">
        <v>1100</v>
      </c>
      <c r="T183" s="159">
        <v>994</v>
      </c>
      <c r="U183" s="159">
        <v>1</v>
      </c>
      <c r="V183" s="159" t="s">
        <v>1030</v>
      </c>
      <c r="W183" s="159" t="s">
        <v>1030</v>
      </c>
      <c r="X183" s="159">
        <v>4</v>
      </c>
      <c r="Y183" s="159">
        <v>45</v>
      </c>
      <c r="Z183" s="159" t="s">
        <v>1030</v>
      </c>
      <c r="AA183" s="159">
        <v>0</v>
      </c>
      <c r="AB183" s="159" t="s">
        <v>1030</v>
      </c>
      <c r="AC183" s="159" t="s">
        <v>1030</v>
      </c>
      <c r="AD183" s="159" t="s">
        <v>1030</v>
      </c>
      <c r="AE183" s="159" t="s">
        <v>1030</v>
      </c>
      <c r="AF183" s="159">
        <v>45</v>
      </c>
      <c r="AG183" s="159" t="s">
        <v>1030</v>
      </c>
      <c r="AH183" s="159" t="s">
        <v>1030</v>
      </c>
      <c r="AI183" s="159">
        <v>20</v>
      </c>
      <c r="AJ183" s="159">
        <v>112.773</v>
      </c>
      <c r="AK183" s="159">
        <v>5639</v>
      </c>
      <c r="AL183" s="159" t="s">
        <v>1544</v>
      </c>
      <c r="AM183" s="159" t="s">
        <v>1030</v>
      </c>
      <c r="AN183" s="159">
        <v>23</v>
      </c>
      <c r="AO183" s="159">
        <v>159.33799999999999</v>
      </c>
      <c r="AP183" s="159">
        <v>6928</v>
      </c>
      <c r="AQ183" s="159" t="s">
        <v>1544</v>
      </c>
      <c r="AR183" s="159" t="s">
        <v>1030</v>
      </c>
      <c r="AS183" s="159">
        <v>0</v>
      </c>
      <c r="AT183" s="159">
        <v>0</v>
      </c>
      <c r="AU183" s="159">
        <v>0</v>
      </c>
      <c r="AV183" s="159" t="s">
        <v>1544</v>
      </c>
      <c r="AW183" s="159" t="s">
        <v>1030</v>
      </c>
      <c r="AX183" s="159">
        <v>2</v>
      </c>
      <c r="AY183" s="159">
        <v>3</v>
      </c>
      <c r="AZ183" s="159">
        <v>1500</v>
      </c>
      <c r="BA183" s="159" t="s">
        <v>1544</v>
      </c>
      <c r="BB183" s="159" t="s">
        <v>1030</v>
      </c>
      <c r="BC183" s="158">
        <v>61</v>
      </c>
      <c r="BD183" s="114" t="s">
        <v>1533</v>
      </c>
      <c r="BE183" s="158">
        <v>0.3</v>
      </c>
      <c r="BF183" s="159">
        <v>3887</v>
      </c>
      <c r="BG183" s="159">
        <v>16559.133000000002</v>
      </c>
      <c r="BH183" s="159">
        <v>3094</v>
      </c>
    </row>
    <row r="184" spans="2:60" x14ac:dyDescent="0.3">
      <c r="B184" t="s">
        <v>1193</v>
      </c>
      <c r="C184" t="s">
        <v>1194</v>
      </c>
      <c r="D184" t="s">
        <v>863</v>
      </c>
      <c r="E184" s="159" t="s">
        <v>864</v>
      </c>
      <c r="F184" s="159" t="s">
        <v>865</v>
      </c>
      <c r="G184" s="159" t="s">
        <v>866</v>
      </c>
      <c r="H184" s="159" t="s">
        <v>866</v>
      </c>
      <c r="I184" s="159" t="s">
        <v>866</v>
      </c>
      <c r="J184" s="159" t="s">
        <v>866</v>
      </c>
      <c r="K184" s="159" t="s">
        <v>866</v>
      </c>
      <c r="L184" s="159" t="s">
        <v>866</v>
      </c>
      <c r="M184" s="159" t="s">
        <v>866</v>
      </c>
      <c r="N184" s="159" t="s">
        <v>866</v>
      </c>
      <c r="O184" s="159" t="s">
        <v>866</v>
      </c>
      <c r="P184" s="159" t="s">
        <v>866</v>
      </c>
      <c r="Q184" s="159">
        <v>163</v>
      </c>
      <c r="R184" s="159">
        <v>3500</v>
      </c>
      <c r="S184" s="159">
        <v>750</v>
      </c>
      <c r="T184" s="159">
        <v>559</v>
      </c>
      <c r="U184" s="159">
        <v>19</v>
      </c>
      <c r="V184" s="159" t="s">
        <v>866</v>
      </c>
      <c r="W184" s="159" t="s">
        <v>866</v>
      </c>
      <c r="X184" s="159" t="s">
        <v>866</v>
      </c>
      <c r="Y184" s="159" t="s">
        <v>866</v>
      </c>
      <c r="Z184" s="159" t="s">
        <v>866</v>
      </c>
      <c r="AA184" s="159" t="s">
        <v>866</v>
      </c>
      <c r="AB184" s="159" t="s">
        <v>866</v>
      </c>
      <c r="AC184" s="159" t="s">
        <v>866</v>
      </c>
      <c r="AD184" s="159" t="s">
        <v>866</v>
      </c>
      <c r="AE184" s="159" t="s">
        <v>866</v>
      </c>
      <c r="AF184" s="159" t="s">
        <v>866</v>
      </c>
      <c r="AG184" s="159" t="s">
        <v>866</v>
      </c>
      <c r="AH184" s="159" t="s">
        <v>866</v>
      </c>
      <c r="AI184" s="159" t="s">
        <v>866</v>
      </c>
      <c r="AJ184" s="159" t="s">
        <v>866</v>
      </c>
      <c r="AK184" s="159" t="s">
        <v>866</v>
      </c>
      <c r="AL184" s="159" t="s">
        <v>866</v>
      </c>
      <c r="AM184" s="159" t="s">
        <v>866</v>
      </c>
      <c r="AN184" s="159" t="s">
        <v>866</v>
      </c>
      <c r="AO184" s="159" t="s">
        <v>866</v>
      </c>
      <c r="AP184" s="159" t="s">
        <v>866</v>
      </c>
      <c r="AQ184" s="159" t="s">
        <v>866</v>
      </c>
      <c r="AR184" s="159" t="s">
        <v>866</v>
      </c>
      <c r="AS184" s="159" t="s">
        <v>866</v>
      </c>
      <c r="AT184" s="159" t="s">
        <v>866</v>
      </c>
      <c r="AU184" s="159" t="s">
        <v>866</v>
      </c>
      <c r="AV184" s="159" t="s">
        <v>866</v>
      </c>
      <c r="AW184" s="159" t="s">
        <v>866</v>
      </c>
      <c r="AX184" s="159" t="s">
        <v>866</v>
      </c>
      <c r="AY184" s="159" t="s">
        <v>866</v>
      </c>
      <c r="AZ184" s="159" t="s">
        <v>866</v>
      </c>
      <c r="BA184" s="159" t="s">
        <v>866</v>
      </c>
      <c r="BB184" s="159" t="s">
        <v>866</v>
      </c>
      <c r="BC184" s="114" t="s">
        <v>866</v>
      </c>
      <c r="BD184" s="114" t="s">
        <v>866</v>
      </c>
      <c r="BE184" s="114" t="s">
        <v>866</v>
      </c>
      <c r="BF184" s="159" t="s">
        <v>866</v>
      </c>
      <c r="BG184" s="159" t="s">
        <v>866</v>
      </c>
      <c r="BH184" s="159" t="s">
        <v>866</v>
      </c>
    </row>
    <row r="185" spans="2:60" x14ac:dyDescent="0.3">
      <c r="B185" t="s">
        <v>1195</v>
      </c>
      <c r="C185" t="s">
        <v>1196</v>
      </c>
      <c r="D185" t="s">
        <v>863</v>
      </c>
      <c r="E185" s="159" t="s">
        <v>864</v>
      </c>
      <c r="F185" s="159" t="s">
        <v>864</v>
      </c>
      <c r="G185" s="159" t="s">
        <v>866</v>
      </c>
      <c r="H185" s="159" t="s">
        <v>866</v>
      </c>
      <c r="I185" s="159" t="s">
        <v>866</v>
      </c>
      <c r="J185" s="159" t="s">
        <v>866</v>
      </c>
      <c r="K185" s="159" t="s">
        <v>866</v>
      </c>
      <c r="L185" s="159" t="s">
        <v>866</v>
      </c>
      <c r="M185" s="159" t="s">
        <v>866</v>
      </c>
      <c r="N185" s="159" t="s">
        <v>866</v>
      </c>
      <c r="O185" s="159" t="s">
        <v>866</v>
      </c>
      <c r="P185" s="159" t="s">
        <v>866</v>
      </c>
      <c r="Q185" s="159">
        <v>0</v>
      </c>
      <c r="R185" s="159">
        <v>13</v>
      </c>
      <c r="S185" s="159">
        <v>9</v>
      </c>
      <c r="T185" s="159">
        <v>9</v>
      </c>
      <c r="U185" s="159">
        <v>1</v>
      </c>
      <c r="V185" s="159" t="s">
        <v>866</v>
      </c>
      <c r="W185" s="159" t="s">
        <v>866</v>
      </c>
      <c r="X185" s="159" t="s">
        <v>866</v>
      </c>
      <c r="Y185" s="159" t="s">
        <v>866</v>
      </c>
      <c r="Z185" s="159" t="s">
        <v>866</v>
      </c>
      <c r="AA185" s="159" t="s">
        <v>866</v>
      </c>
      <c r="AB185" s="159" t="s">
        <v>866</v>
      </c>
      <c r="AC185" s="159" t="s">
        <v>866</v>
      </c>
      <c r="AD185" s="159" t="s">
        <v>866</v>
      </c>
      <c r="AE185" s="159" t="s">
        <v>866</v>
      </c>
      <c r="AF185" s="159" t="s">
        <v>866</v>
      </c>
      <c r="AG185" s="159" t="s">
        <v>866</v>
      </c>
      <c r="AH185" s="159" t="s">
        <v>866</v>
      </c>
      <c r="AI185" s="159" t="s">
        <v>866</v>
      </c>
      <c r="AJ185" s="159" t="s">
        <v>866</v>
      </c>
      <c r="AK185" s="159" t="s">
        <v>866</v>
      </c>
      <c r="AL185" s="159" t="s">
        <v>866</v>
      </c>
      <c r="AM185" s="159" t="s">
        <v>866</v>
      </c>
      <c r="AN185" s="159" t="s">
        <v>866</v>
      </c>
      <c r="AO185" s="159" t="s">
        <v>866</v>
      </c>
      <c r="AP185" s="159" t="s">
        <v>866</v>
      </c>
      <c r="AQ185" s="159" t="s">
        <v>866</v>
      </c>
      <c r="AR185" s="159" t="s">
        <v>866</v>
      </c>
      <c r="AS185" s="159" t="s">
        <v>866</v>
      </c>
      <c r="AT185" s="159" t="s">
        <v>866</v>
      </c>
      <c r="AU185" s="159" t="s">
        <v>866</v>
      </c>
      <c r="AV185" s="159" t="s">
        <v>866</v>
      </c>
      <c r="AW185" s="159" t="s">
        <v>866</v>
      </c>
      <c r="AX185" s="159" t="s">
        <v>866</v>
      </c>
      <c r="AY185" s="159" t="s">
        <v>866</v>
      </c>
      <c r="AZ185" s="159" t="s">
        <v>866</v>
      </c>
      <c r="BA185" s="159" t="s">
        <v>866</v>
      </c>
      <c r="BB185" s="159" t="s">
        <v>866</v>
      </c>
      <c r="BC185" s="114" t="s">
        <v>866</v>
      </c>
      <c r="BD185" s="114" t="s">
        <v>866</v>
      </c>
      <c r="BE185" s="114" t="s">
        <v>866</v>
      </c>
      <c r="BF185" s="159" t="s">
        <v>866</v>
      </c>
      <c r="BG185" s="159" t="s">
        <v>866</v>
      </c>
      <c r="BH185" s="159" t="s">
        <v>866</v>
      </c>
    </row>
    <row r="186" spans="2:60" x14ac:dyDescent="0.3">
      <c r="B186" t="s">
        <v>1197</v>
      </c>
      <c r="C186" t="s">
        <v>1198</v>
      </c>
      <c r="D186" t="s">
        <v>863</v>
      </c>
      <c r="E186" s="159" t="s">
        <v>865</v>
      </c>
      <c r="F186" s="159" t="s">
        <v>865</v>
      </c>
      <c r="G186" s="159" t="s">
        <v>1530</v>
      </c>
      <c r="H186" s="159">
        <v>165</v>
      </c>
      <c r="I186" s="159">
        <v>243</v>
      </c>
      <c r="J186" s="159">
        <v>90</v>
      </c>
      <c r="K186" s="159">
        <v>2</v>
      </c>
      <c r="L186" s="159">
        <v>33</v>
      </c>
      <c r="M186" s="159">
        <v>43</v>
      </c>
      <c r="N186" s="159">
        <v>12</v>
      </c>
      <c r="O186" s="159">
        <v>96</v>
      </c>
      <c r="P186" s="159" t="s">
        <v>1525</v>
      </c>
      <c r="Q186" s="159" t="s">
        <v>1030</v>
      </c>
      <c r="R186" s="159">
        <v>95</v>
      </c>
      <c r="S186" s="159">
        <v>95</v>
      </c>
      <c r="T186" s="159">
        <v>95</v>
      </c>
      <c r="U186" s="159">
        <v>1</v>
      </c>
      <c r="V186" s="159">
        <v>428</v>
      </c>
      <c r="W186" s="159">
        <v>486</v>
      </c>
      <c r="X186" s="159">
        <v>16</v>
      </c>
      <c r="Y186" s="159">
        <v>59</v>
      </c>
      <c r="Z186" s="159">
        <v>16</v>
      </c>
      <c r="AA186" s="159">
        <v>0</v>
      </c>
      <c r="AB186" s="159">
        <v>0</v>
      </c>
      <c r="AC186" s="159">
        <v>2589.5450000000001</v>
      </c>
      <c r="AD186" s="159" t="s">
        <v>1030</v>
      </c>
      <c r="AE186" s="159">
        <v>356.97</v>
      </c>
      <c r="AF186" s="159">
        <v>59</v>
      </c>
      <c r="AG186" s="159">
        <v>356.97</v>
      </c>
      <c r="AH186" s="159">
        <v>6050</v>
      </c>
      <c r="AI186" s="159">
        <v>0</v>
      </c>
      <c r="AJ186" s="159">
        <v>0</v>
      </c>
      <c r="AK186" s="159">
        <v>0</v>
      </c>
      <c r="AL186" s="159" t="s">
        <v>1544</v>
      </c>
      <c r="AM186" s="159" t="s">
        <v>1544</v>
      </c>
      <c r="AN186" s="159">
        <v>59</v>
      </c>
      <c r="AO186" s="159">
        <v>356.97</v>
      </c>
      <c r="AP186" s="159">
        <v>6050</v>
      </c>
      <c r="AQ186" s="159" t="s">
        <v>1544</v>
      </c>
      <c r="AR186" s="159" t="s">
        <v>1544</v>
      </c>
      <c r="AS186" s="159">
        <v>0</v>
      </c>
      <c r="AT186" s="159">
        <v>0</v>
      </c>
      <c r="AU186" s="159">
        <v>0</v>
      </c>
      <c r="AV186" s="159" t="s">
        <v>1544</v>
      </c>
      <c r="AW186" s="159" t="s">
        <v>1544</v>
      </c>
      <c r="AX186" s="159">
        <v>0</v>
      </c>
      <c r="AY186" s="159">
        <v>0</v>
      </c>
      <c r="AZ186" s="159">
        <v>0</v>
      </c>
      <c r="BA186" s="159" t="s">
        <v>1544</v>
      </c>
      <c r="BB186" s="159" t="s">
        <v>1544</v>
      </c>
      <c r="BC186" s="158">
        <v>94</v>
      </c>
      <c r="BD186" s="114" t="s">
        <v>1533</v>
      </c>
      <c r="BE186" s="158">
        <v>1</v>
      </c>
      <c r="BF186" s="159">
        <v>1460</v>
      </c>
      <c r="BG186" s="159">
        <v>9241.5720000000001</v>
      </c>
      <c r="BH186" s="159">
        <v>1020</v>
      </c>
    </row>
    <row r="187" spans="2:60" x14ac:dyDescent="0.3">
      <c r="B187" t="s">
        <v>1199</v>
      </c>
      <c r="C187" t="s">
        <v>1200</v>
      </c>
      <c r="D187" t="s">
        <v>863</v>
      </c>
      <c r="E187" s="159" t="s">
        <v>864</v>
      </c>
      <c r="F187" s="159" t="s">
        <v>865</v>
      </c>
      <c r="G187" s="159" t="s">
        <v>866</v>
      </c>
      <c r="H187" s="159" t="s">
        <v>866</v>
      </c>
      <c r="I187" s="159" t="s">
        <v>866</v>
      </c>
      <c r="J187" s="159" t="s">
        <v>866</v>
      </c>
      <c r="K187" s="159" t="s">
        <v>866</v>
      </c>
      <c r="L187" s="159" t="s">
        <v>866</v>
      </c>
      <c r="M187" s="159" t="s">
        <v>866</v>
      </c>
      <c r="N187" s="159" t="s">
        <v>866</v>
      </c>
      <c r="O187" s="159" t="s">
        <v>866</v>
      </c>
      <c r="P187" s="159" t="s">
        <v>866</v>
      </c>
      <c r="Q187" s="159">
        <v>12</v>
      </c>
      <c r="R187" s="159">
        <v>540</v>
      </c>
      <c r="S187" s="159">
        <v>32</v>
      </c>
      <c r="T187" s="159">
        <v>24</v>
      </c>
      <c r="U187" s="159">
        <v>0</v>
      </c>
      <c r="V187" s="159" t="s">
        <v>866</v>
      </c>
      <c r="W187" s="159" t="s">
        <v>866</v>
      </c>
      <c r="X187" s="159" t="s">
        <v>866</v>
      </c>
      <c r="Y187" s="159" t="s">
        <v>866</v>
      </c>
      <c r="Z187" s="159" t="s">
        <v>866</v>
      </c>
      <c r="AA187" s="159" t="s">
        <v>866</v>
      </c>
      <c r="AB187" s="159" t="s">
        <v>866</v>
      </c>
      <c r="AC187" s="159" t="s">
        <v>866</v>
      </c>
      <c r="AD187" s="159" t="s">
        <v>866</v>
      </c>
      <c r="AE187" s="159" t="s">
        <v>866</v>
      </c>
      <c r="AF187" s="159" t="s">
        <v>866</v>
      </c>
      <c r="AG187" s="159" t="s">
        <v>866</v>
      </c>
      <c r="AH187" s="159" t="s">
        <v>866</v>
      </c>
      <c r="AI187" s="159" t="s">
        <v>866</v>
      </c>
      <c r="AJ187" s="159" t="s">
        <v>866</v>
      </c>
      <c r="AK187" s="159" t="s">
        <v>866</v>
      </c>
      <c r="AL187" s="159" t="s">
        <v>866</v>
      </c>
      <c r="AM187" s="159" t="s">
        <v>866</v>
      </c>
      <c r="AN187" s="159" t="s">
        <v>866</v>
      </c>
      <c r="AO187" s="159" t="s">
        <v>866</v>
      </c>
      <c r="AP187" s="159" t="s">
        <v>866</v>
      </c>
      <c r="AQ187" s="159" t="s">
        <v>866</v>
      </c>
      <c r="AR187" s="159" t="s">
        <v>866</v>
      </c>
      <c r="AS187" s="159" t="s">
        <v>866</v>
      </c>
      <c r="AT187" s="159" t="s">
        <v>866</v>
      </c>
      <c r="AU187" s="159" t="s">
        <v>866</v>
      </c>
      <c r="AV187" s="159" t="s">
        <v>866</v>
      </c>
      <c r="AW187" s="159" t="s">
        <v>866</v>
      </c>
      <c r="AX187" s="159" t="s">
        <v>866</v>
      </c>
      <c r="AY187" s="159" t="s">
        <v>866</v>
      </c>
      <c r="AZ187" s="159" t="s">
        <v>866</v>
      </c>
      <c r="BA187" s="159" t="s">
        <v>866</v>
      </c>
      <c r="BB187" s="159" t="s">
        <v>866</v>
      </c>
      <c r="BC187" s="114" t="s">
        <v>866</v>
      </c>
      <c r="BD187" s="114" t="s">
        <v>866</v>
      </c>
      <c r="BE187" s="114" t="s">
        <v>866</v>
      </c>
      <c r="BF187" s="159" t="s">
        <v>866</v>
      </c>
      <c r="BG187" s="159" t="s">
        <v>866</v>
      </c>
      <c r="BH187" s="159" t="s">
        <v>866</v>
      </c>
    </row>
    <row r="188" spans="2:60" x14ac:dyDescent="0.3">
      <c r="B188" t="s">
        <v>1201</v>
      </c>
      <c r="C188" t="s">
        <v>1202</v>
      </c>
      <c r="D188" t="s">
        <v>863</v>
      </c>
      <c r="E188" s="159" t="s">
        <v>865</v>
      </c>
      <c r="F188" s="159" t="s">
        <v>865</v>
      </c>
      <c r="G188" s="159" t="s">
        <v>1530</v>
      </c>
      <c r="H188" s="159">
        <v>102</v>
      </c>
      <c r="I188" s="159">
        <v>55</v>
      </c>
      <c r="J188" s="159">
        <v>174</v>
      </c>
      <c r="K188" s="159">
        <v>106</v>
      </c>
      <c r="L188" s="159">
        <v>68</v>
      </c>
      <c r="M188" s="159">
        <v>72</v>
      </c>
      <c r="N188" s="159">
        <v>0</v>
      </c>
      <c r="O188" s="159">
        <v>24</v>
      </c>
      <c r="P188" s="159" t="s">
        <v>1525</v>
      </c>
      <c r="Q188" s="159">
        <v>49</v>
      </c>
      <c r="R188" s="159">
        <v>1500</v>
      </c>
      <c r="S188" s="159">
        <v>750</v>
      </c>
      <c r="T188" s="159">
        <v>260</v>
      </c>
      <c r="U188" s="159">
        <v>52</v>
      </c>
      <c r="V188" s="159">
        <v>305</v>
      </c>
      <c r="W188" s="159">
        <v>239</v>
      </c>
      <c r="X188" s="159">
        <v>0</v>
      </c>
      <c r="Y188" s="159">
        <v>27</v>
      </c>
      <c r="Z188" s="159">
        <v>0</v>
      </c>
      <c r="AA188" s="159">
        <v>0</v>
      </c>
      <c r="AB188" s="159">
        <v>0</v>
      </c>
      <c r="AC188" s="159">
        <v>1554.8789999999999</v>
      </c>
      <c r="AD188" s="159" t="s">
        <v>1030</v>
      </c>
      <c r="AE188" s="159" t="s">
        <v>1030</v>
      </c>
      <c r="AF188" s="159">
        <v>27</v>
      </c>
      <c r="AG188" s="159" t="s">
        <v>1030</v>
      </c>
      <c r="AH188" s="159" t="s">
        <v>1030</v>
      </c>
      <c r="AI188" s="159">
        <v>0</v>
      </c>
      <c r="AJ188" s="159">
        <v>0</v>
      </c>
      <c r="AK188" s="159">
        <v>0</v>
      </c>
      <c r="AL188" s="159" t="s">
        <v>1532</v>
      </c>
      <c r="AM188" s="159" t="s">
        <v>1030</v>
      </c>
      <c r="AN188" s="159">
        <v>27</v>
      </c>
      <c r="AO188" s="159">
        <v>108</v>
      </c>
      <c r="AP188" s="159">
        <v>4000</v>
      </c>
      <c r="AQ188" s="159" t="s">
        <v>1532</v>
      </c>
      <c r="AR188" s="159" t="s">
        <v>1030</v>
      </c>
      <c r="AS188" s="159">
        <v>0</v>
      </c>
      <c r="AT188" s="159">
        <v>0</v>
      </c>
      <c r="AU188" s="159">
        <v>0</v>
      </c>
      <c r="AV188" s="159" t="s">
        <v>1532</v>
      </c>
      <c r="AW188" s="159" t="s">
        <v>1030</v>
      </c>
      <c r="AX188" s="159">
        <v>0</v>
      </c>
      <c r="AY188" s="159">
        <v>0</v>
      </c>
      <c r="AZ188" s="159">
        <v>0</v>
      </c>
      <c r="BA188" s="159" t="s">
        <v>1532</v>
      </c>
      <c r="BB188" s="159" t="s">
        <v>1030</v>
      </c>
      <c r="BC188" s="158">
        <v>60</v>
      </c>
      <c r="BD188" s="114" t="s">
        <v>1533</v>
      </c>
      <c r="BE188" s="158">
        <v>0.4</v>
      </c>
      <c r="BF188" s="159">
        <v>239</v>
      </c>
      <c r="BG188" s="159">
        <v>4823.1239999999998</v>
      </c>
      <c r="BH188" s="159">
        <v>239</v>
      </c>
    </row>
    <row r="189" spans="2:60" x14ac:dyDescent="0.3">
      <c r="B189" t="s">
        <v>1203</v>
      </c>
      <c r="C189" t="s">
        <v>1204</v>
      </c>
      <c r="D189" t="s">
        <v>863</v>
      </c>
      <c r="E189" s="159" t="s">
        <v>865</v>
      </c>
      <c r="F189" s="159" t="s">
        <v>864</v>
      </c>
      <c r="G189" s="159" t="s">
        <v>1530</v>
      </c>
      <c r="H189" s="159">
        <v>54</v>
      </c>
      <c r="I189" s="159">
        <v>132</v>
      </c>
      <c r="J189" s="159">
        <v>376</v>
      </c>
      <c r="K189" s="159">
        <v>33</v>
      </c>
      <c r="L189" s="159">
        <v>54</v>
      </c>
      <c r="M189" s="159">
        <v>289</v>
      </c>
      <c r="N189" s="159">
        <v>0</v>
      </c>
      <c r="O189" s="159">
        <v>246</v>
      </c>
      <c r="P189" s="159" t="s">
        <v>1534</v>
      </c>
      <c r="Q189" s="159">
        <v>2</v>
      </c>
      <c r="R189" s="159">
        <v>750</v>
      </c>
      <c r="S189" s="159">
        <v>75</v>
      </c>
      <c r="T189" s="159">
        <v>67</v>
      </c>
      <c r="U189" s="159">
        <v>1</v>
      </c>
      <c r="V189" s="159">
        <v>37</v>
      </c>
      <c r="W189" s="159">
        <v>40</v>
      </c>
      <c r="X189" s="159">
        <v>3</v>
      </c>
      <c r="Y189" s="159">
        <v>113</v>
      </c>
      <c r="Z189" s="159">
        <v>1</v>
      </c>
      <c r="AA189" s="159">
        <v>0</v>
      </c>
      <c r="AB189" s="159">
        <v>2</v>
      </c>
      <c r="AC189" s="159">
        <v>348</v>
      </c>
      <c r="AD189" s="159">
        <v>360</v>
      </c>
      <c r="AE189" s="159">
        <v>538.79999999999995</v>
      </c>
      <c r="AF189" s="159">
        <v>113</v>
      </c>
      <c r="AG189" s="159">
        <v>538.79999999999995</v>
      </c>
      <c r="AH189" s="159">
        <v>4768</v>
      </c>
      <c r="AI189" s="159">
        <v>0</v>
      </c>
      <c r="AJ189" s="159">
        <v>0</v>
      </c>
      <c r="AK189" s="159">
        <v>0</v>
      </c>
      <c r="AL189" s="159" t="s">
        <v>1544</v>
      </c>
      <c r="AM189" s="159" t="s">
        <v>1544</v>
      </c>
      <c r="AN189" s="159">
        <v>70</v>
      </c>
      <c r="AO189" s="159">
        <v>427.8</v>
      </c>
      <c r="AP189" s="159">
        <v>6111</v>
      </c>
      <c r="AQ189" s="159" t="s">
        <v>1544</v>
      </c>
      <c r="AR189" s="159" t="s">
        <v>1544</v>
      </c>
      <c r="AS189" s="159">
        <v>0</v>
      </c>
      <c r="AT189" s="159">
        <v>0</v>
      </c>
      <c r="AU189" s="159">
        <v>0</v>
      </c>
      <c r="AV189" s="159" t="s">
        <v>1544</v>
      </c>
      <c r="AW189" s="159" t="s">
        <v>1544</v>
      </c>
      <c r="AX189" s="159">
        <v>43</v>
      </c>
      <c r="AY189" s="159">
        <v>111</v>
      </c>
      <c r="AZ189" s="159">
        <v>2581</v>
      </c>
      <c r="BA189" s="159" t="s">
        <v>1544</v>
      </c>
      <c r="BB189" s="159" t="s">
        <v>1544</v>
      </c>
      <c r="BC189" s="158">
        <v>93.6</v>
      </c>
      <c r="BD189" s="114" t="s">
        <v>1533</v>
      </c>
      <c r="BE189" s="158">
        <v>2.2999999999999998</v>
      </c>
      <c r="BF189" s="159">
        <v>1308</v>
      </c>
      <c r="BG189" s="159">
        <v>12943.903</v>
      </c>
      <c r="BH189" s="159">
        <v>1150</v>
      </c>
    </row>
    <row r="190" spans="2:60" x14ac:dyDescent="0.3">
      <c r="B190" t="s">
        <v>1205</v>
      </c>
      <c r="C190" t="s">
        <v>1206</v>
      </c>
      <c r="D190" t="s">
        <v>863</v>
      </c>
      <c r="E190" s="159" t="s">
        <v>865</v>
      </c>
      <c r="F190" s="159" t="s">
        <v>864</v>
      </c>
      <c r="G190" s="159" t="s">
        <v>1530</v>
      </c>
      <c r="H190" s="159">
        <v>3</v>
      </c>
      <c r="I190" s="159">
        <v>446</v>
      </c>
      <c r="J190" s="159">
        <v>334</v>
      </c>
      <c r="K190" s="159">
        <v>136</v>
      </c>
      <c r="L190" s="159">
        <v>93</v>
      </c>
      <c r="M190" s="159">
        <v>105</v>
      </c>
      <c r="N190" s="159">
        <v>0</v>
      </c>
      <c r="O190" s="159">
        <v>70</v>
      </c>
      <c r="P190" s="159" t="s">
        <v>1534</v>
      </c>
      <c r="Q190" s="159">
        <v>5</v>
      </c>
      <c r="R190" s="159">
        <v>330</v>
      </c>
      <c r="S190" s="159">
        <v>235</v>
      </c>
      <c r="T190" s="159">
        <v>223</v>
      </c>
      <c r="U190" s="159">
        <v>0</v>
      </c>
      <c r="V190" s="159">
        <v>473</v>
      </c>
      <c r="W190" s="159">
        <v>293</v>
      </c>
      <c r="X190" s="159">
        <v>9</v>
      </c>
      <c r="Y190" s="159">
        <v>267</v>
      </c>
      <c r="Z190" s="159">
        <v>9</v>
      </c>
      <c r="AA190" s="159">
        <v>0</v>
      </c>
      <c r="AB190" s="159">
        <v>0</v>
      </c>
      <c r="AC190" s="159" t="s">
        <v>1030</v>
      </c>
      <c r="AD190" s="159">
        <v>3369.5</v>
      </c>
      <c r="AE190" s="159">
        <v>3070.5</v>
      </c>
      <c r="AF190" s="159">
        <v>267</v>
      </c>
      <c r="AG190" s="159">
        <v>3070.5</v>
      </c>
      <c r="AH190" s="159">
        <v>11500</v>
      </c>
      <c r="AI190" s="159">
        <v>0</v>
      </c>
      <c r="AJ190" s="159">
        <v>0</v>
      </c>
      <c r="AK190" s="159">
        <v>0</v>
      </c>
      <c r="AL190" s="159" t="s">
        <v>1532</v>
      </c>
      <c r="AM190" s="159" t="s">
        <v>1545</v>
      </c>
      <c r="AN190" s="159">
        <v>165</v>
      </c>
      <c r="AO190" s="159">
        <v>2647.5</v>
      </c>
      <c r="AP190" s="159">
        <v>16045</v>
      </c>
      <c r="AQ190" s="159" t="s">
        <v>1532</v>
      </c>
      <c r="AR190" s="159" t="s">
        <v>1545</v>
      </c>
      <c r="AS190" s="159">
        <v>35</v>
      </c>
      <c r="AT190" s="159">
        <v>147</v>
      </c>
      <c r="AU190" s="159">
        <v>4200</v>
      </c>
      <c r="AV190" s="159" t="s">
        <v>1532</v>
      </c>
      <c r="AW190" s="159" t="s">
        <v>1545</v>
      </c>
      <c r="AX190" s="159">
        <v>92</v>
      </c>
      <c r="AY190" s="159">
        <v>276</v>
      </c>
      <c r="AZ190" s="159">
        <v>3000</v>
      </c>
      <c r="BA190" s="159" t="s">
        <v>1532</v>
      </c>
      <c r="BB190" s="159" t="s">
        <v>1545</v>
      </c>
      <c r="BC190" s="158">
        <v>63.3</v>
      </c>
      <c r="BD190" s="114" t="s">
        <v>1533</v>
      </c>
      <c r="BE190" s="158">
        <v>3.4</v>
      </c>
      <c r="BF190" s="159" t="s">
        <v>1030</v>
      </c>
      <c r="BG190" s="159" t="s">
        <v>1030</v>
      </c>
      <c r="BH190" s="159" t="s">
        <v>1030</v>
      </c>
    </row>
    <row r="191" spans="2:60" x14ac:dyDescent="0.3">
      <c r="B191" t="s">
        <v>1207</v>
      </c>
      <c r="C191" t="s">
        <v>1208</v>
      </c>
      <c r="D191" t="s">
        <v>863</v>
      </c>
      <c r="E191" s="159" t="s">
        <v>865</v>
      </c>
      <c r="F191" s="159" t="s">
        <v>864</v>
      </c>
      <c r="G191" s="159" t="s">
        <v>1530</v>
      </c>
      <c r="H191" s="159">
        <v>96</v>
      </c>
      <c r="I191" s="159">
        <v>162</v>
      </c>
      <c r="J191" s="159">
        <v>66</v>
      </c>
      <c r="K191" s="159">
        <v>0</v>
      </c>
      <c r="L191" s="159">
        <v>20</v>
      </c>
      <c r="M191" s="159">
        <v>46</v>
      </c>
      <c r="N191" s="159">
        <v>0</v>
      </c>
      <c r="O191" s="159">
        <v>9</v>
      </c>
      <c r="P191" s="159" t="s">
        <v>1534</v>
      </c>
      <c r="Q191" s="159">
        <v>112</v>
      </c>
      <c r="R191" s="159">
        <v>194</v>
      </c>
      <c r="S191" s="159">
        <v>39</v>
      </c>
      <c r="T191" s="159">
        <v>31</v>
      </c>
      <c r="U191" s="159">
        <v>3</v>
      </c>
      <c r="V191" s="159" t="s">
        <v>1030</v>
      </c>
      <c r="W191" s="159">
        <v>9</v>
      </c>
      <c r="X191" s="159">
        <v>4</v>
      </c>
      <c r="Y191" s="159">
        <v>9</v>
      </c>
      <c r="Z191" s="159">
        <v>4</v>
      </c>
      <c r="AA191" s="159">
        <v>0</v>
      </c>
      <c r="AB191" s="159">
        <v>0</v>
      </c>
      <c r="AC191" s="159">
        <v>37.804000000000002</v>
      </c>
      <c r="AD191" s="159">
        <v>0</v>
      </c>
      <c r="AE191" s="159">
        <v>37.804000000000002</v>
      </c>
      <c r="AF191" s="159">
        <v>9</v>
      </c>
      <c r="AG191" s="159">
        <v>37.804000000000002</v>
      </c>
      <c r="AH191" s="159">
        <v>4200</v>
      </c>
      <c r="AI191" s="159">
        <v>5</v>
      </c>
      <c r="AJ191" s="159" t="s">
        <v>1030</v>
      </c>
      <c r="AK191" s="159" t="s">
        <v>1030</v>
      </c>
      <c r="AL191" s="159" t="s">
        <v>1526</v>
      </c>
      <c r="AM191" s="159" t="s">
        <v>1030</v>
      </c>
      <c r="AN191" s="159">
        <v>0</v>
      </c>
      <c r="AO191" s="159" t="s">
        <v>1030</v>
      </c>
      <c r="AP191" s="159" t="s">
        <v>1030</v>
      </c>
      <c r="AQ191" s="159" t="s">
        <v>1526</v>
      </c>
      <c r="AR191" s="159" t="s">
        <v>1030</v>
      </c>
      <c r="AS191" s="159">
        <v>1</v>
      </c>
      <c r="AT191" s="159" t="s">
        <v>1030</v>
      </c>
      <c r="AU191" s="159" t="s">
        <v>1030</v>
      </c>
      <c r="AV191" s="159" t="s">
        <v>1526</v>
      </c>
      <c r="AW191" s="159" t="s">
        <v>1030</v>
      </c>
      <c r="AX191" s="159">
        <v>5</v>
      </c>
      <c r="AY191" s="159" t="s">
        <v>1030</v>
      </c>
      <c r="AZ191" s="159" t="s">
        <v>1030</v>
      </c>
      <c r="BA191" s="159" t="s">
        <v>1526</v>
      </c>
      <c r="BB191" s="159" t="s">
        <v>1030</v>
      </c>
      <c r="BC191" s="158">
        <v>22</v>
      </c>
      <c r="BD191" s="114" t="s">
        <v>1533</v>
      </c>
      <c r="BE191" s="158">
        <v>0.3</v>
      </c>
      <c r="BF191" s="159">
        <v>747</v>
      </c>
      <c r="BG191" s="159">
        <v>3578.0520000000001</v>
      </c>
      <c r="BH191" s="159">
        <v>685</v>
      </c>
    </row>
    <row r="192" spans="2:60" x14ac:dyDescent="0.3">
      <c r="B192" t="s">
        <v>1209</v>
      </c>
      <c r="C192" t="s">
        <v>1210</v>
      </c>
      <c r="D192" t="s">
        <v>863</v>
      </c>
      <c r="E192" s="159" t="s">
        <v>864</v>
      </c>
      <c r="F192" s="159" t="s">
        <v>865</v>
      </c>
      <c r="G192" s="159" t="s">
        <v>866</v>
      </c>
      <c r="H192" s="159" t="s">
        <v>866</v>
      </c>
      <c r="I192" s="159" t="s">
        <v>866</v>
      </c>
      <c r="J192" s="159" t="s">
        <v>866</v>
      </c>
      <c r="K192" s="159" t="s">
        <v>866</v>
      </c>
      <c r="L192" s="159" t="s">
        <v>866</v>
      </c>
      <c r="M192" s="159" t="s">
        <v>866</v>
      </c>
      <c r="N192" s="159" t="s">
        <v>866</v>
      </c>
      <c r="O192" s="159" t="s">
        <v>866</v>
      </c>
      <c r="P192" s="159" t="s">
        <v>866</v>
      </c>
      <c r="Q192" s="159">
        <v>12</v>
      </c>
      <c r="R192" s="159">
        <v>75</v>
      </c>
      <c r="S192" s="159">
        <v>25</v>
      </c>
      <c r="T192" s="159">
        <v>14</v>
      </c>
      <c r="U192" s="159">
        <v>2</v>
      </c>
      <c r="V192" s="159" t="s">
        <v>866</v>
      </c>
      <c r="W192" s="159" t="s">
        <v>866</v>
      </c>
      <c r="X192" s="159" t="s">
        <v>866</v>
      </c>
      <c r="Y192" s="159" t="s">
        <v>866</v>
      </c>
      <c r="Z192" s="159" t="s">
        <v>866</v>
      </c>
      <c r="AA192" s="159" t="s">
        <v>866</v>
      </c>
      <c r="AB192" s="159" t="s">
        <v>866</v>
      </c>
      <c r="AC192" s="159" t="s">
        <v>866</v>
      </c>
      <c r="AD192" s="159" t="s">
        <v>866</v>
      </c>
      <c r="AE192" s="159" t="s">
        <v>866</v>
      </c>
      <c r="AF192" s="159" t="s">
        <v>866</v>
      </c>
      <c r="AG192" s="159" t="s">
        <v>866</v>
      </c>
      <c r="AH192" s="159" t="s">
        <v>866</v>
      </c>
      <c r="AI192" s="159" t="s">
        <v>866</v>
      </c>
      <c r="AJ192" s="159" t="s">
        <v>866</v>
      </c>
      <c r="AK192" s="159" t="s">
        <v>866</v>
      </c>
      <c r="AL192" s="159" t="s">
        <v>866</v>
      </c>
      <c r="AM192" s="159" t="s">
        <v>866</v>
      </c>
      <c r="AN192" s="159" t="s">
        <v>866</v>
      </c>
      <c r="AO192" s="159" t="s">
        <v>866</v>
      </c>
      <c r="AP192" s="159" t="s">
        <v>866</v>
      </c>
      <c r="AQ192" s="159" t="s">
        <v>866</v>
      </c>
      <c r="AR192" s="159" t="s">
        <v>866</v>
      </c>
      <c r="AS192" s="159" t="s">
        <v>866</v>
      </c>
      <c r="AT192" s="159" t="s">
        <v>866</v>
      </c>
      <c r="AU192" s="159" t="s">
        <v>866</v>
      </c>
      <c r="AV192" s="159" t="s">
        <v>866</v>
      </c>
      <c r="AW192" s="159" t="s">
        <v>866</v>
      </c>
      <c r="AX192" s="159" t="s">
        <v>866</v>
      </c>
      <c r="AY192" s="159" t="s">
        <v>866</v>
      </c>
      <c r="AZ192" s="159" t="s">
        <v>866</v>
      </c>
      <c r="BA192" s="159" t="s">
        <v>866</v>
      </c>
      <c r="BB192" s="159" t="s">
        <v>866</v>
      </c>
      <c r="BC192" s="114" t="s">
        <v>866</v>
      </c>
      <c r="BD192" s="114" t="s">
        <v>866</v>
      </c>
      <c r="BE192" s="114" t="s">
        <v>866</v>
      </c>
      <c r="BF192" s="159" t="s">
        <v>866</v>
      </c>
      <c r="BG192" s="159" t="s">
        <v>866</v>
      </c>
      <c r="BH192" s="159" t="s">
        <v>866</v>
      </c>
    </row>
    <row r="193" spans="1:60" x14ac:dyDescent="0.3">
      <c r="B193" t="s">
        <v>1211</v>
      </c>
      <c r="C193" t="s">
        <v>1212</v>
      </c>
      <c r="D193" t="s">
        <v>863</v>
      </c>
      <c r="E193" s="159" t="s">
        <v>865</v>
      </c>
      <c r="F193" s="159" t="s">
        <v>864</v>
      </c>
      <c r="G193" s="159" t="s">
        <v>1524</v>
      </c>
      <c r="H193" s="159">
        <v>273</v>
      </c>
      <c r="I193" s="159">
        <v>367</v>
      </c>
      <c r="J193" s="159">
        <v>313</v>
      </c>
      <c r="K193" s="159">
        <v>73</v>
      </c>
      <c r="L193" s="159">
        <v>0</v>
      </c>
      <c r="M193" s="159">
        <v>240</v>
      </c>
      <c r="N193" s="159">
        <v>0</v>
      </c>
      <c r="O193" s="159">
        <v>0</v>
      </c>
      <c r="P193" s="159" t="s">
        <v>1540</v>
      </c>
      <c r="Q193" s="159" t="s">
        <v>1030</v>
      </c>
      <c r="R193" s="159">
        <v>577</v>
      </c>
      <c r="S193" s="159">
        <v>230</v>
      </c>
      <c r="T193" s="159">
        <v>199</v>
      </c>
      <c r="U193" s="159">
        <v>16</v>
      </c>
      <c r="V193" s="159">
        <v>0</v>
      </c>
      <c r="W193" s="159">
        <v>10</v>
      </c>
      <c r="X193" s="159">
        <v>1</v>
      </c>
      <c r="Y193" s="159">
        <v>545</v>
      </c>
      <c r="Z193" s="159">
        <v>0</v>
      </c>
      <c r="AA193" s="159">
        <v>0</v>
      </c>
      <c r="AB193" s="159">
        <v>1</v>
      </c>
      <c r="AC193" s="159" t="s">
        <v>1030</v>
      </c>
      <c r="AD193" s="159">
        <v>61.543999999999997</v>
      </c>
      <c r="AE193" s="159">
        <v>2424.6350000000002</v>
      </c>
      <c r="AF193" s="159">
        <v>545</v>
      </c>
      <c r="AG193" s="159">
        <v>2424.6350000000002</v>
      </c>
      <c r="AH193" s="159">
        <v>4449</v>
      </c>
      <c r="AI193" s="159">
        <v>0</v>
      </c>
      <c r="AJ193" s="159">
        <v>0</v>
      </c>
      <c r="AK193" s="159">
        <v>0</v>
      </c>
      <c r="AL193" s="159" t="s">
        <v>1543</v>
      </c>
      <c r="AM193" s="159" t="s">
        <v>1030</v>
      </c>
      <c r="AN193" s="159">
        <v>429</v>
      </c>
      <c r="AO193" s="159">
        <v>2279.462</v>
      </c>
      <c r="AP193" s="159">
        <v>5313</v>
      </c>
      <c r="AQ193" s="159" t="s">
        <v>1532</v>
      </c>
      <c r="AR193" s="159" t="s">
        <v>1535</v>
      </c>
      <c r="AS193" s="159">
        <v>0</v>
      </c>
      <c r="AT193" s="159">
        <v>0</v>
      </c>
      <c r="AU193" s="159">
        <v>0</v>
      </c>
      <c r="AV193" s="159" t="s">
        <v>1543</v>
      </c>
      <c r="AW193" s="159" t="s">
        <v>1030</v>
      </c>
      <c r="AX193" s="159">
        <v>129</v>
      </c>
      <c r="AY193" s="159">
        <v>145.17400000000001</v>
      </c>
      <c r="AZ193" s="159">
        <v>1125</v>
      </c>
      <c r="BA193" s="159" t="s">
        <v>1532</v>
      </c>
      <c r="BB193" s="159" t="s">
        <v>1535</v>
      </c>
      <c r="BC193" s="158">
        <v>33</v>
      </c>
      <c r="BD193" s="114" t="s">
        <v>1529</v>
      </c>
      <c r="BE193" s="158">
        <v>5.6</v>
      </c>
      <c r="BF193" s="159" t="s">
        <v>1030</v>
      </c>
      <c r="BG193" s="159" t="s">
        <v>1030</v>
      </c>
      <c r="BH193" s="159">
        <v>667</v>
      </c>
    </row>
    <row r="194" spans="1:60" x14ac:dyDescent="0.3">
      <c r="B194" t="s">
        <v>1213</v>
      </c>
      <c r="C194" t="s">
        <v>1214</v>
      </c>
      <c r="D194" t="s">
        <v>863</v>
      </c>
      <c r="E194" s="159" t="s">
        <v>865</v>
      </c>
      <c r="F194" s="159" t="s">
        <v>864</v>
      </c>
      <c r="G194" s="159" t="s">
        <v>1530</v>
      </c>
      <c r="H194" s="159">
        <v>24</v>
      </c>
      <c r="I194" s="159">
        <v>132</v>
      </c>
      <c r="J194" s="159">
        <v>45</v>
      </c>
      <c r="K194" s="159">
        <v>1</v>
      </c>
      <c r="L194" s="159">
        <v>6</v>
      </c>
      <c r="M194" s="159">
        <v>38</v>
      </c>
      <c r="N194" s="159">
        <v>0</v>
      </c>
      <c r="O194" s="159">
        <v>8</v>
      </c>
      <c r="P194" s="159" t="s">
        <v>1531</v>
      </c>
      <c r="Q194" s="159">
        <v>3</v>
      </c>
      <c r="R194" s="159">
        <v>65</v>
      </c>
      <c r="S194" s="159">
        <v>31</v>
      </c>
      <c r="T194" s="159">
        <v>24</v>
      </c>
      <c r="U194" s="159">
        <v>0</v>
      </c>
      <c r="V194" s="159">
        <v>593</v>
      </c>
      <c r="W194" s="159">
        <v>319</v>
      </c>
      <c r="X194" s="159">
        <v>63</v>
      </c>
      <c r="Y194" s="159">
        <v>46</v>
      </c>
      <c r="Z194" s="159">
        <v>63</v>
      </c>
      <c r="AA194" s="159">
        <v>0</v>
      </c>
      <c r="AB194" s="159">
        <v>0</v>
      </c>
      <c r="AC194" s="159">
        <v>3187.13</v>
      </c>
      <c r="AD194" s="159">
        <v>1666.1220000000001</v>
      </c>
      <c r="AE194" s="159">
        <v>1004.8</v>
      </c>
      <c r="AF194" s="159">
        <v>46</v>
      </c>
      <c r="AG194" s="159">
        <v>1004.8</v>
      </c>
      <c r="AH194" s="159">
        <v>21843</v>
      </c>
      <c r="AI194" s="159">
        <v>9</v>
      </c>
      <c r="AJ194" s="159">
        <v>0</v>
      </c>
      <c r="AK194" s="159">
        <v>0</v>
      </c>
      <c r="AL194" s="159" t="s">
        <v>1544</v>
      </c>
      <c r="AM194" s="159" t="s">
        <v>1030</v>
      </c>
      <c r="AN194" s="159">
        <v>9</v>
      </c>
      <c r="AO194" s="159">
        <v>19.8</v>
      </c>
      <c r="AP194" s="159">
        <v>2200</v>
      </c>
      <c r="AQ194" s="159" t="s">
        <v>1544</v>
      </c>
      <c r="AR194" s="159" t="s">
        <v>1030</v>
      </c>
      <c r="AS194" s="159">
        <v>28</v>
      </c>
      <c r="AT194" s="159">
        <v>783.02</v>
      </c>
      <c r="AU194" s="159">
        <v>27965</v>
      </c>
      <c r="AV194" s="159" t="s">
        <v>1544</v>
      </c>
      <c r="AW194" s="159" t="s">
        <v>1030</v>
      </c>
      <c r="AX194" s="159">
        <v>19</v>
      </c>
      <c r="AY194" s="159">
        <v>41.8</v>
      </c>
      <c r="AZ194" s="159">
        <v>2200</v>
      </c>
      <c r="BA194" s="159" t="s">
        <v>1544</v>
      </c>
      <c r="BB194" s="159" t="s">
        <v>1030</v>
      </c>
      <c r="BC194" s="158">
        <v>90</v>
      </c>
      <c r="BD194" s="114" t="s">
        <v>1529</v>
      </c>
      <c r="BE194" s="158">
        <v>1.6</v>
      </c>
      <c r="BF194" s="159">
        <v>659</v>
      </c>
      <c r="BG194" s="159">
        <v>4140.3</v>
      </c>
      <c r="BH194" s="159">
        <v>551</v>
      </c>
    </row>
    <row r="195" spans="1:60" x14ac:dyDescent="0.3">
      <c r="B195" t="s">
        <v>1215</v>
      </c>
      <c r="C195" t="s">
        <v>1216</v>
      </c>
      <c r="D195" t="s">
        <v>863</v>
      </c>
      <c r="E195" s="159" t="s">
        <v>864</v>
      </c>
      <c r="F195" s="159" t="s">
        <v>865</v>
      </c>
      <c r="G195" s="159" t="s">
        <v>866</v>
      </c>
      <c r="H195" s="159" t="s">
        <v>866</v>
      </c>
      <c r="I195" s="159" t="s">
        <v>866</v>
      </c>
      <c r="J195" s="159" t="s">
        <v>866</v>
      </c>
      <c r="K195" s="159" t="s">
        <v>866</v>
      </c>
      <c r="L195" s="159" t="s">
        <v>866</v>
      </c>
      <c r="M195" s="159" t="s">
        <v>866</v>
      </c>
      <c r="N195" s="159" t="s">
        <v>866</v>
      </c>
      <c r="O195" s="159" t="s">
        <v>866</v>
      </c>
      <c r="P195" s="159" t="s">
        <v>866</v>
      </c>
      <c r="Q195" s="159">
        <v>43</v>
      </c>
      <c r="R195" s="159">
        <v>439</v>
      </c>
      <c r="S195" s="159">
        <v>311</v>
      </c>
      <c r="T195" s="159">
        <v>294</v>
      </c>
      <c r="U195" s="159">
        <v>6</v>
      </c>
      <c r="V195" s="159" t="s">
        <v>866</v>
      </c>
      <c r="W195" s="159" t="s">
        <v>866</v>
      </c>
      <c r="X195" s="159" t="s">
        <v>866</v>
      </c>
      <c r="Y195" s="159" t="s">
        <v>866</v>
      </c>
      <c r="Z195" s="159" t="s">
        <v>866</v>
      </c>
      <c r="AA195" s="159" t="s">
        <v>866</v>
      </c>
      <c r="AB195" s="159" t="s">
        <v>866</v>
      </c>
      <c r="AC195" s="159" t="s">
        <v>866</v>
      </c>
      <c r="AD195" s="159" t="s">
        <v>866</v>
      </c>
      <c r="AE195" s="159" t="s">
        <v>866</v>
      </c>
      <c r="AF195" s="159" t="s">
        <v>866</v>
      </c>
      <c r="AG195" s="159" t="s">
        <v>866</v>
      </c>
      <c r="AH195" s="159" t="s">
        <v>866</v>
      </c>
      <c r="AI195" s="159" t="s">
        <v>866</v>
      </c>
      <c r="AJ195" s="159" t="s">
        <v>866</v>
      </c>
      <c r="AK195" s="159" t="s">
        <v>866</v>
      </c>
      <c r="AL195" s="159" t="s">
        <v>866</v>
      </c>
      <c r="AM195" s="159" t="s">
        <v>866</v>
      </c>
      <c r="AN195" s="159" t="s">
        <v>866</v>
      </c>
      <c r="AO195" s="159" t="s">
        <v>866</v>
      </c>
      <c r="AP195" s="159" t="s">
        <v>866</v>
      </c>
      <c r="AQ195" s="159" t="s">
        <v>866</v>
      </c>
      <c r="AR195" s="159" t="s">
        <v>866</v>
      </c>
      <c r="AS195" s="159" t="s">
        <v>866</v>
      </c>
      <c r="AT195" s="159" t="s">
        <v>866</v>
      </c>
      <c r="AU195" s="159" t="s">
        <v>866</v>
      </c>
      <c r="AV195" s="159" t="s">
        <v>866</v>
      </c>
      <c r="AW195" s="159" t="s">
        <v>866</v>
      </c>
      <c r="AX195" s="159" t="s">
        <v>866</v>
      </c>
      <c r="AY195" s="159" t="s">
        <v>866</v>
      </c>
      <c r="AZ195" s="159" t="s">
        <v>866</v>
      </c>
      <c r="BA195" s="159" t="s">
        <v>866</v>
      </c>
      <c r="BB195" s="159" t="s">
        <v>866</v>
      </c>
      <c r="BC195" s="114" t="s">
        <v>866</v>
      </c>
      <c r="BD195" s="114" t="s">
        <v>866</v>
      </c>
      <c r="BE195" s="114" t="s">
        <v>866</v>
      </c>
      <c r="BF195" s="159" t="s">
        <v>866</v>
      </c>
      <c r="BG195" s="159" t="s">
        <v>866</v>
      </c>
      <c r="BH195" s="159" t="s">
        <v>866</v>
      </c>
    </row>
    <row r="196" spans="1:60" x14ac:dyDescent="0.3">
      <c r="B196" t="s">
        <v>1217</v>
      </c>
      <c r="C196" t="s">
        <v>1218</v>
      </c>
      <c r="D196" t="s">
        <v>863</v>
      </c>
      <c r="E196" s="159" t="s">
        <v>865</v>
      </c>
      <c r="F196" s="159" t="s">
        <v>864</v>
      </c>
      <c r="G196" s="159" t="s">
        <v>1530</v>
      </c>
      <c r="H196" s="159">
        <v>1033</v>
      </c>
      <c r="I196" s="159">
        <v>837</v>
      </c>
      <c r="J196" s="159" t="s">
        <v>1030</v>
      </c>
      <c r="K196" s="159" t="s">
        <v>1030</v>
      </c>
      <c r="L196" s="159" t="s">
        <v>1030</v>
      </c>
      <c r="M196" s="159" t="s">
        <v>1030</v>
      </c>
      <c r="N196" s="159" t="s">
        <v>1030</v>
      </c>
      <c r="O196" s="159" t="s">
        <v>1030</v>
      </c>
      <c r="P196" s="159" t="s">
        <v>1540</v>
      </c>
      <c r="Q196" s="159" t="s">
        <v>1030</v>
      </c>
      <c r="R196" s="159">
        <v>650</v>
      </c>
      <c r="S196" s="159">
        <v>400</v>
      </c>
      <c r="T196" s="159">
        <v>352</v>
      </c>
      <c r="U196" s="159">
        <v>0</v>
      </c>
      <c r="V196" s="159">
        <v>972</v>
      </c>
      <c r="W196" s="159">
        <v>1123</v>
      </c>
      <c r="X196" s="159">
        <v>0</v>
      </c>
      <c r="Y196" s="159">
        <v>169</v>
      </c>
      <c r="Z196" s="159" t="s">
        <v>1030</v>
      </c>
      <c r="AA196" s="159" t="s">
        <v>1030</v>
      </c>
      <c r="AB196" s="159" t="s">
        <v>1030</v>
      </c>
      <c r="AC196" s="159">
        <v>879.76599999999996</v>
      </c>
      <c r="AD196" s="159">
        <v>134.70400000000001</v>
      </c>
      <c r="AE196" s="159">
        <v>1014.47</v>
      </c>
      <c r="AF196" s="159">
        <v>169</v>
      </c>
      <c r="AG196" s="159">
        <v>1014.47</v>
      </c>
      <c r="AH196" s="159">
        <v>6003</v>
      </c>
      <c r="AI196" s="159">
        <v>119</v>
      </c>
      <c r="AJ196" s="159">
        <v>5.95</v>
      </c>
      <c r="AK196" s="159">
        <v>50</v>
      </c>
      <c r="AL196" s="159" t="s">
        <v>1532</v>
      </c>
      <c r="AM196" s="159" t="s">
        <v>1532</v>
      </c>
      <c r="AN196" s="159">
        <v>2</v>
      </c>
      <c r="AO196" s="159">
        <v>5.45</v>
      </c>
      <c r="AP196" s="159">
        <v>2725</v>
      </c>
      <c r="AQ196" s="159" t="s">
        <v>1532</v>
      </c>
      <c r="AR196" s="159" t="s">
        <v>1532</v>
      </c>
      <c r="AS196" s="159">
        <v>30</v>
      </c>
      <c r="AT196" s="159">
        <v>123.304</v>
      </c>
      <c r="AU196" s="159">
        <v>4110</v>
      </c>
      <c r="AV196" s="159" t="s">
        <v>1532</v>
      </c>
      <c r="AW196" s="159" t="s">
        <v>1532</v>
      </c>
      <c r="AX196" s="159" t="s">
        <v>1030</v>
      </c>
      <c r="AY196" s="159" t="s">
        <v>1030</v>
      </c>
      <c r="AZ196" s="159" t="s">
        <v>1030</v>
      </c>
      <c r="BA196" s="159" t="s">
        <v>1539</v>
      </c>
      <c r="BB196" s="159" t="s">
        <v>1557</v>
      </c>
      <c r="BC196" s="158">
        <v>79</v>
      </c>
      <c r="BD196" s="114" t="s">
        <v>1533</v>
      </c>
      <c r="BE196" s="158">
        <v>1.8</v>
      </c>
      <c r="BF196" s="159">
        <v>4026</v>
      </c>
      <c r="BG196" s="159">
        <v>39920.654000000002</v>
      </c>
      <c r="BH196" s="159">
        <v>2759</v>
      </c>
    </row>
    <row r="197" spans="1:60" x14ac:dyDescent="0.3">
      <c r="B197" t="s">
        <v>1219</v>
      </c>
      <c r="C197" t="s">
        <v>1220</v>
      </c>
      <c r="D197" t="s">
        <v>863</v>
      </c>
      <c r="E197" s="159" t="s">
        <v>864</v>
      </c>
      <c r="F197" s="159" t="s">
        <v>865</v>
      </c>
      <c r="G197" s="159" t="s">
        <v>866</v>
      </c>
      <c r="H197" s="159" t="s">
        <v>866</v>
      </c>
      <c r="I197" s="159" t="s">
        <v>866</v>
      </c>
      <c r="J197" s="159" t="s">
        <v>866</v>
      </c>
      <c r="K197" s="159" t="s">
        <v>866</v>
      </c>
      <c r="L197" s="159" t="s">
        <v>866</v>
      </c>
      <c r="M197" s="159" t="s">
        <v>866</v>
      </c>
      <c r="N197" s="159" t="s">
        <v>866</v>
      </c>
      <c r="O197" s="159" t="s">
        <v>866</v>
      </c>
      <c r="P197" s="159" t="s">
        <v>866</v>
      </c>
      <c r="Q197" s="159">
        <v>18</v>
      </c>
      <c r="R197" s="159">
        <v>320</v>
      </c>
      <c r="S197" s="159">
        <v>115</v>
      </c>
      <c r="T197" s="159">
        <v>112</v>
      </c>
      <c r="U197" s="159">
        <v>1</v>
      </c>
      <c r="V197" s="159" t="s">
        <v>866</v>
      </c>
      <c r="W197" s="159" t="s">
        <v>866</v>
      </c>
      <c r="X197" s="159" t="s">
        <v>866</v>
      </c>
      <c r="Y197" s="159" t="s">
        <v>866</v>
      </c>
      <c r="Z197" s="159" t="s">
        <v>866</v>
      </c>
      <c r="AA197" s="159" t="s">
        <v>866</v>
      </c>
      <c r="AB197" s="159" t="s">
        <v>866</v>
      </c>
      <c r="AC197" s="159" t="s">
        <v>866</v>
      </c>
      <c r="AD197" s="159" t="s">
        <v>866</v>
      </c>
      <c r="AE197" s="159" t="s">
        <v>866</v>
      </c>
      <c r="AF197" s="159" t="s">
        <v>866</v>
      </c>
      <c r="AG197" s="159" t="s">
        <v>866</v>
      </c>
      <c r="AH197" s="159" t="s">
        <v>866</v>
      </c>
      <c r="AI197" s="159" t="s">
        <v>866</v>
      </c>
      <c r="AJ197" s="159" t="s">
        <v>866</v>
      </c>
      <c r="AK197" s="159" t="s">
        <v>866</v>
      </c>
      <c r="AL197" s="159" t="s">
        <v>866</v>
      </c>
      <c r="AM197" s="159" t="s">
        <v>866</v>
      </c>
      <c r="AN197" s="159" t="s">
        <v>866</v>
      </c>
      <c r="AO197" s="159" t="s">
        <v>866</v>
      </c>
      <c r="AP197" s="159" t="s">
        <v>866</v>
      </c>
      <c r="AQ197" s="159" t="s">
        <v>866</v>
      </c>
      <c r="AR197" s="159" t="s">
        <v>866</v>
      </c>
      <c r="AS197" s="159" t="s">
        <v>866</v>
      </c>
      <c r="AT197" s="159" t="s">
        <v>866</v>
      </c>
      <c r="AU197" s="159" t="s">
        <v>866</v>
      </c>
      <c r="AV197" s="159" t="s">
        <v>866</v>
      </c>
      <c r="AW197" s="159" t="s">
        <v>866</v>
      </c>
      <c r="AX197" s="159" t="s">
        <v>866</v>
      </c>
      <c r="AY197" s="159" t="s">
        <v>866</v>
      </c>
      <c r="AZ197" s="159" t="s">
        <v>866</v>
      </c>
      <c r="BA197" s="159" t="s">
        <v>866</v>
      </c>
      <c r="BB197" s="159" t="s">
        <v>866</v>
      </c>
      <c r="BC197" s="114" t="s">
        <v>866</v>
      </c>
      <c r="BD197" s="114" t="s">
        <v>866</v>
      </c>
      <c r="BE197" s="114" t="s">
        <v>866</v>
      </c>
      <c r="BF197" s="159" t="s">
        <v>866</v>
      </c>
      <c r="BG197" s="159" t="s">
        <v>866</v>
      </c>
      <c r="BH197" s="159" t="s">
        <v>866</v>
      </c>
    </row>
    <row r="198" spans="1:60" x14ac:dyDescent="0.3">
      <c r="E198" s="159"/>
      <c r="F198" s="159"/>
      <c r="G198" s="159"/>
      <c r="H198" s="159"/>
      <c r="I198" s="159"/>
      <c r="J198" s="159"/>
      <c r="K198" s="159"/>
      <c r="L198" s="159"/>
      <c r="M198" s="159"/>
      <c r="N198" s="159"/>
      <c r="O198" s="159"/>
      <c r="P198" s="159"/>
      <c r="Q198" s="159"/>
      <c r="R198" s="159"/>
      <c r="S198" s="159"/>
      <c r="T198" s="159"/>
      <c r="U198" s="159"/>
      <c r="V198" s="159"/>
      <c r="W198" s="159"/>
      <c r="X198" s="159"/>
      <c r="Y198" s="159"/>
      <c r="Z198" s="159"/>
      <c r="AA198" s="159"/>
      <c r="AB198" s="159"/>
      <c r="AC198" s="159"/>
      <c r="AD198" s="159"/>
      <c r="AE198" s="159"/>
      <c r="AF198" s="159"/>
      <c r="AG198" s="159"/>
      <c r="AH198" s="159"/>
      <c r="AI198" s="159"/>
      <c r="AJ198" s="159"/>
      <c r="AK198" s="159"/>
      <c r="AL198" s="159"/>
      <c r="AM198" s="159"/>
      <c r="AN198" s="159"/>
      <c r="AO198" s="159"/>
      <c r="AP198" s="159"/>
      <c r="AQ198" s="159"/>
      <c r="AR198" s="159"/>
      <c r="AS198" s="159"/>
      <c r="AT198" s="159"/>
      <c r="AU198" s="159"/>
      <c r="AV198" s="159"/>
      <c r="AW198" s="159"/>
      <c r="AX198" s="159"/>
      <c r="AY198" s="159"/>
      <c r="AZ198" s="159"/>
      <c r="BA198" s="159"/>
      <c r="BB198" s="159"/>
      <c r="BC198" s="114"/>
      <c r="BD198" s="114"/>
      <c r="BE198" s="114"/>
      <c r="BF198" s="159"/>
      <c r="BG198" s="159"/>
      <c r="BH198" s="159"/>
    </row>
    <row r="199" spans="1:60" x14ac:dyDescent="0.3">
      <c r="A199" s="115" t="s">
        <v>1221</v>
      </c>
      <c r="B199" s="115" t="s">
        <v>1222</v>
      </c>
      <c r="C199" s="115"/>
      <c r="D199" s="115"/>
      <c r="E199" s="157">
        <v>29</v>
      </c>
      <c r="F199" s="157">
        <v>21</v>
      </c>
      <c r="G199" s="157" t="s">
        <v>866</v>
      </c>
      <c r="H199" s="157">
        <v>4956</v>
      </c>
      <c r="I199" s="157">
        <v>17266</v>
      </c>
      <c r="J199" s="157">
        <v>2696</v>
      </c>
      <c r="K199" s="157">
        <v>555</v>
      </c>
      <c r="L199" s="157">
        <v>425</v>
      </c>
      <c r="M199" s="157">
        <v>1859</v>
      </c>
      <c r="N199" s="157">
        <v>1</v>
      </c>
      <c r="O199" s="157">
        <v>573</v>
      </c>
      <c r="P199" s="157" t="s">
        <v>866</v>
      </c>
      <c r="Q199" s="157">
        <v>3863</v>
      </c>
      <c r="R199" s="157">
        <v>131021</v>
      </c>
      <c r="S199" s="157">
        <v>35772</v>
      </c>
      <c r="T199" s="157">
        <v>20781</v>
      </c>
      <c r="U199" s="157">
        <v>723</v>
      </c>
      <c r="V199" s="157">
        <v>10617</v>
      </c>
      <c r="W199" s="157">
        <v>10589</v>
      </c>
      <c r="X199" s="157">
        <v>1030</v>
      </c>
      <c r="Y199" s="157">
        <v>25693</v>
      </c>
      <c r="Z199" s="157">
        <v>277</v>
      </c>
      <c r="AA199" s="157">
        <v>359</v>
      </c>
      <c r="AB199" s="157">
        <v>394</v>
      </c>
      <c r="AC199" s="157">
        <v>100545.754</v>
      </c>
      <c r="AD199" s="157">
        <v>43871.178999999996</v>
      </c>
      <c r="AE199" s="157">
        <v>233574.77100000001</v>
      </c>
      <c r="AF199" s="157">
        <v>25693</v>
      </c>
      <c r="AG199" s="157">
        <v>216060.30799999999</v>
      </c>
      <c r="AH199" s="157">
        <v>8830</v>
      </c>
      <c r="AI199" s="157">
        <v>1889</v>
      </c>
      <c r="AJ199" s="157">
        <v>1945.9570000000001</v>
      </c>
      <c r="AK199" s="157">
        <v>2729</v>
      </c>
      <c r="AL199" s="157" t="s">
        <v>866</v>
      </c>
      <c r="AM199" s="157" t="s">
        <v>866</v>
      </c>
      <c r="AN199" s="157">
        <v>21441</v>
      </c>
      <c r="AO199" s="157">
        <v>161123.53</v>
      </c>
      <c r="AP199" s="157">
        <v>7743</v>
      </c>
      <c r="AQ199" s="157" t="s">
        <v>866</v>
      </c>
      <c r="AR199" s="157" t="s">
        <v>866</v>
      </c>
      <c r="AS199" s="157">
        <v>3936</v>
      </c>
      <c r="AT199" s="157">
        <v>51514.34</v>
      </c>
      <c r="AU199" s="157">
        <v>13767</v>
      </c>
      <c r="AV199" s="157" t="s">
        <v>866</v>
      </c>
      <c r="AW199" s="157" t="s">
        <v>866</v>
      </c>
      <c r="AX199" s="157">
        <v>1117</v>
      </c>
      <c r="AY199" s="157">
        <v>6577.6090000000004</v>
      </c>
      <c r="AZ199" s="157">
        <v>6538</v>
      </c>
      <c r="BA199" s="157" t="s">
        <v>866</v>
      </c>
      <c r="BB199" s="157" t="s">
        <v>866</v>
      </c>
      <c r="BC199" s="156">
        <v>50</v>
      </c>
      <c r="BD199" s="116" t="s">
        <v>866</v>
      </c>
      <c r="BE199" s="156">
        <v>8.4</v>
      </c>
      <c r="BF199" s="157">
        <v>77068</v>
      </c>
      <c r="BG199" s="157">
        <v>754569.94</v>
      </c>
      <c r="BH199" s="157">
        <v>106958</v>
      </c>
    </row>
    <row r="200" spans="1:60" x14ac:dyDescent="0.3">
      <c r="E200" s="159"/>
      <c r="F200" s="159"/>
      <c r="G200" s="159"/>
      <c r="H200" s="159"/>
      <c r="I200" s="159"/>
      <c r="J200" s="159"/>
      <c r="K200" s="159"/>
      <c r="L200" s="159"/>
      <c r="M200" s="159"/>
      <c r="N200" s="159"/>
      <c r="O200" s="159"/>
      <c r="P200" s="159"/>
      <c r="Q200" s="159"/>
      <c r="R200" s="159"/>
      <c r="S200" s="159"/>
      <c r="T200" s="159"/>
      <c r="U200" s="159"/>
      <c r="V200" s="159"/>
      <c r="W200" s="159"/>
      <c r="X200" s="159"/>
      <c r="Y200" s="159"/>
      <c r="Z200" s="159"/>
      <c r="AA200" s="159"/>
      <c r="AB200" s="159"/>
      <c r="AC200" s="159"/>
      <c r="AD200" s="159"/>
      <c r="AE200" s="159"/>
      <c r="AF200" s="159"/>
      <c r="AG200" s="159"/>
      <c r="AH200" s="159"/>
      <c r="AI200" s="159"/>
      <c r="AJ200" s="159"/>
      <c r="AK200" s="159"/>
      <c r="AL200" s="159"/>
      <c r="AM200" s="159"/>
      <c r="AN200" s="159"/>
      <c r="AO200" s="159"/>
      <c r="AP200" s="159"/>
      <c r="AQ200" s="159"/>
      <c r="AR200" s="159"/>
      <c r="AS200" s="159"/>
      <c r="AT200" s="159"/>
      <c r="AU200" s="159"/>
      <c r="AV200" s="159"/>
      <c r="AW200" s="159"/>
      <c r="AX200" s="159"/>
      <c r="AY200" s="159"/>
      <c r="AZ200" s="159"/>
      <c r="BA200" s="159"/>
      <c r="BB200" s="159"/>
      <c r="BC200" s="114"/>
      <c r="BD200" s="114"/>
      <c r="BE200" s="114"/>
      <c r="BF200" s="159"/>
      <c r="BG200" s="159"/>
      <c r="BH200" s="159"/>
    </row>
    <row r="201" spans="1:60" x14ac:dyDescent="0.3">
      <c r="B201" t="s">
        <v>1223</v>
      </c>
      <c r="C201" t="s">
        <v>1224</v>
      </c>
      <c r="D201" t="s">
        <v>863</v>
      </c>
      <c r="E201" s="159" t="s">
        <v>865</v>
      </c>
      <c r="F201" s="159" t="s">
        <v>865</v>
      </c>
      <c r="G201" s="159" t="s">
        <v>1524</v>
      </c>
      <c r="H201" s="159">
        <v>175</v>
      </c>
      <c r="I201" s="159">
        <v>84</v>
      </c>
      <c r="J201" s="159">
        <v>89</v>
      </c>
      <c r="K201" s="159">
        <v>41</v>
      </c>
      <c r="L201" s="159">
        <v>0</v>
      </c>
      <c r="M201" s="159">
        <v>48</v>
      </c>
      <c r="N201" s="159">
        <v>0</v>
      </c>
      <c r="O201" s="159">
        <v>0</v>
      </c>
      <c r="P201" s="159" t="s">
        <v>1540</v>
      </c>
      <c r="Q201" s="159">
        <v>43</v>
      </c>
      <c r="R201" s="159">
        <v>640</v>
      </c>
      <c r="S201" s="159">
        <v>320</v>
      </c>
      <c r="T201" s="159">
        <v>138</v>
      </c>
      <c r="U201" s="159">
        <v>31</v>
      </c>
      <c r="V201" s="159">
        <v>52</v>
      </c>
      <c r="W201" s="159">
        <v>234</v>
      </c>
      <c r="X201" s="159">
        <v>102</v>
      </c>
      <c r="Y201" s="159">
        <v>1455</v>
      </c>
      <c r="Z201" s="159">
        <v>28</v>
      </c>
      <c r="AA201" s="159">
        <v>0</v>
      </c>
      <c r="AB201" s="159">
        <v>74</v>
      </c>
      <c r="AC201" s="159">
        <v>4272.4459999999999</v>
      </c>
      <c r="AD201" s="159">
        <v>3671.2339999999999</v>
      </c>
      <c r="AE201" s="159">
        <v>19918.75</v>
      </c>
      <c r="AF201" s="159">
        <v>1455</v>
      </c>
      <c r="AG201" s="159">
        <v>19918.75</v>
      </c>
      <c r="AH201" s="159">
        <v>13690</v>
      </c>
      <c r="AI201" s="159">
        <v>10</v>
      </c>
      <c r="AJ201" s="159">
        <v>1.25</v>
      </c>
      <c r="AK201" s="159">
        <v>125</v>
      </c>
      <c r="AL201" s="159" t="s">
        <v>1526</v>
      </c>
      <c r="AM201" s="159" t="s">
        <v>1545</v>
      </c>
      <c r="AN201" s="159">
        <v>1088</v>
      </c>
      <c r="AO201" s="159">
        <v>16320</v>
      </c>
      <c r="AP201" s="159">
        <v>15000</v>
      </c>
      <c r="AQ201" s="159" t="s">
        <v>1526</v>
      </c>
      <c r="AR201" s="159" t="s">
        <v>1558</v>
      </c>
      <c r="AS201" s="159">
        <v>373</v>
      </c>
      <c r="AT201" s="159">
        <v>3543.5</v>
      </c>
      <c r="AU201" s="159">
        <v>9500</v>
      </c>
      <c r="AV201" s="159" t="s">
        <v>1526</v>
      </c>
      <c r="AW201" s="159" t="s">
        <v>1558</v>
      </c>
      <c r="AX201" s="159">
        <v>36</v>
      </c>
      <c r="AY201" s="159">
        <v>54</v>
      </c>
      <c r="AZ201" s="159">
        <v>1500</v>
      </c>
      <c r="BA201" s="159" t="s">
        <v>1526</v>
      </c>
      <c r="BB201" s="159" t="s">
        <v>1558</v>
      </c>
      <c r="BC201" s="158">
        <v>14.5</v>
      </c>
      <c r="BD201" s="114" t="s">
        <v>1529</v>
      </c>
      <c r="BE201" s="158">
        <v>9.1</v>
      </c>
      <c r="BF201" s="159">
        <v>4</v>
      </c>
      <c r="BG201" s="159">
        <v>2595.011</v>
      </c>
      <c r="BH201" s="159">
        <v>650</v>
      </c>
    </row>
    <row r="202" spans="1:60" x14ac:dyDescent="0.3">
      <c r="B202" t="s">
        <v>1225</v>
      </c>
      <c r="C202" t="s">
        <v>1226</v>
      </c>
      <c r="D202" t="s">
        <v>863</v>
      </c>
      <c r="E202" s="159" t="s">
        <v>865</v>
      </c>
      <c r="F202" s="159" t="s">
        <v>865</v>
      </c>
      <c r="G202" s="159" t="s">
        <v>1524</v>
      </c>
      <c r="H202" s="159">
        <v>5</v>
      </c>
      <c r="I202" s="159">
        <v>476</v>
      </c>
      <c r="J202" s="159">
        <v>65</v>
      </c>
      <c r="K202" s="159">
        <v>65</v>
      </c>
      <c r="L202" s="159">
        <v>0</v>
      </c>
      <c r="M202" s="159">
        <v>65</v>
      </c>
      <c r="N202" s="159">
        <v>0</v>
      </c>
      <c r="O202" s="159">
        <v>0</v>
      </c>
      <c r="P202" s="159" t="s">
        <v>1540</v>
      </c>
      <c r="Q202" s="159">
        <v>105</v>
      </c>
      <c r="R202" s="159">
        <v>3760</v>
      </c>
      <c r="S202" s="159">
        <v>2181</v>
      </c>
      <c r="T202" s="159">
        <v>730</v>
      </c>
      <c r="U202" s="159">
        <v>30</v>
      </c>
      <c r="V202" s="159">
        <v>224</v>
      </c>
      <c r="W202" s="159">
        <v>271</v>
      </c>
      <c r="X202" s="159">
        <v>0</v>
      </c>
      <c r="Y202" s="159">
        <v>244</v>
      </c>
      <c r="Z202" s="159">
        <v>0</v>
      </c>
      <c r="AA202" s="159">
        <v>0</v>
      </c>
      <c r="AB202" s="159">
        <v>0</v>
      </c>
      <c r="AC202" s="159" t="s">
        <v>1030</v>
      </c>
      <c r="AD202" s="159" t="s">
        <v>1030</v>
      </c>
      <c r="AE202" s="159">
        <v>173.262</v>
      </c>
      <c r="AF202" s="159">
        <v>244</v>
      </c>
      <c r="AG202" s="159">
        <v>173.262</v>
      </c>
      <c r="AH202" s="159">
        <v>710</v>
      </c>
      <c r="AI202" s="159">
        <v>191</v>
      </c>
      <c r="AJ202" s="159">
        <v>95.5</v>
      </c>
      <c r="AK202" s="159">
        <v>500</v>
      </c>
      <c r="AL202" s="159" t="s">
        <v>1544</v>
      </c>
      <c r="AM202" s="159" t="s">
        <v>1030</v>
      </c>
      <c r="AN202" s="159">
        <v>15</v>
      </c>
      <c r="AO202" s="159">
        <v>59.579000000000001</v>
      </c>
      <c r="AP202" s="159">
        <v>3972</v>
      </c>
      <c r="AQ202" s="159" t="s">
        <v>1544</v>
      </c>
      <c r="AR202" s="159" t="s">
        <v>1030</v>
      </c>
      <c r="AS202" s="159">
        <v>2</v>
      </c>
      <c r="AT202" s="159">
        <v>18.183</v>
      </c>
      <c r="AU202" s="159">
        <v>9092</v>
      </c>
      <c r="AV202" s="159" t="s">
        <v>1544</v>
      </c>
      <c r="AW202" s="159" t="s">
        <v>1030</v>
      </c>
      <c r="AX202" s="159">
        <v>36</v>
      </c>
      <c r="AY202" s="159" t="s">
        <v>1030</v>
      </c>
      <c r="AZ202" s="159" t="s">
        <v>1030</v>
      </c>
      <c r="BA202" s="159" t="s">
        <v>1539</v>
      </c>
      <c r="BB202" s="159" t="s">
        <v>1030</v>
      </c>
      <c r="BC202" s="158">
        <v>93.2</v>
      </c>
      <c r="BD202" s="114" t="s">
        <v>1533</v>
      </c>
      <c r="BE202" s="158">
        <v>2.5</v>
      </c>
      <c r="BF202" s="159">
        <v>2009</v>
      </c>
      <c r="BG202" s="159">
        <v>38961.451000000001</v>
      </c>
      <c r="BH202" s="159">
        <v>2009</v>
      </c>
    </row>
    <row r="203" spans="1:60" x14ac:dyDescent="0.3">
      <c r="B203" t="s">
        <v>1227</v>
      </c>
      <c r="C203" t="s">
        <v>1228</v>
      </c>
      <c r="D203" t="s">
        <v>863</v>
      </c>
      <c r="E203" s="159" t="s">
        <v>864</v>
      </c>
      <c r="F203" s="159" t="s">
        <v>865</v>
      </c>
      <c r="G203" s="159" t="s">
        <v>866</v>
      </c>
      <c r="H203" s="159" t="s">
        <v>866</v>
      </c>
      <c r="I203" s="159" t="s">
        <v>866</v>
      </c>
      <c r="J203" s="159" t="s">
        <v>866</v>
      </c>
      <c r="K203" s="159" t="s">
        <v>866</v>
      </c>
      <c r="L203" s="159" t="s">
        <v>866</v>
      </c>
      <c r="M203" s="159" t="s">
        <v>866</v>
      </c>
      <c r="N203" s="159" t="s">
        <v>866</v>
      </c>
      <c r="O203" s="159" t="s">
        <v>866</v>
      </c>
      <c r="P203" s="159" t="s">
        <v>866</v>
      </c>
      <c r="Q203" s="159">
        <v>195</v>
      </c>
      <c r="R203" s="159">
        <v>1931</v>
      </c>
      <c r="S203" s="159">
        <v>383</v>
      </c>
      <c r="T203" s="159">
        <v>254</v>
      </c>
      <c r="U203" s="159" t="s">
        <v>1030</v>
      </c>
      <c r="V203" s="159" t="s">
        <v>866</v>
      </c>
      <c r="W203" s="159" t="s">
        <v>866</v>
      </c>
      <c r="X203" s="159" t="s">
        <v>866</v>
      </c>
      <c r="Y203" s="159" t="s">
        <v>866</v>
      </c>
      <c r="Z203" s="159" t="s">
        <v>866</v>
      </c>
      <c r="AA203" s="159" t="s">
        <v>866</v>
      </c>
      <c r="AB203" s="159" t="s">
        <v>866</v>
      </c>
      <c r="AC203" s="159" t="s">
        <v>866</v>
      </c>
      <c r="AD203" s="159" t="s">
        <v>866</v>
      </c>
      <c r="AE203" s="159" t="s">
        <v>866</v>
      </c>
      <c r="AF203" s="159" t="s">
        <v>866</v>
      </c>
      <c r="AG203" s="159" t="s">
        <v>866</v>
      </c>
      <c r="AH203" s="159" t="s">
        <v>866</v>
      </c>
      <c r="AI203" s="159" t="s">
        <v>866</v>
      </c>
      <c r="AJ203" s="159" t="s">
        <v>866</v>
      </c>
      <c r="AK203" s="159" t="s">
        <v>866</v>
      </c>
      <c r="AL203" s="159" t="s">
        <v>866</v>
      </c>
      <c r="AM203" s="159" t="s">
        <v>866</v>
      </c>
      <c r="AN203" s="159" t="s">
        <v>866</v>
      </c>
      <c r="AO203" s="159" t="s">
        <v>866</v>
      </c>
      <c r="AP203" s="159" t="s">
        <v>866</v>
      </c>
      <c r="AQ203" s="159" t="s">
        <v>866</v>
      </c>
      <c r="AR203" s="159" t="s">
        <v>866</v>
      </c>
      <c r="AS203" s="159" t="s">
        <v>866</v>
      </c>
      <c r="AT203" s="159" t="s">
        <v>866</v>
      </c>
      <c r="AU203" s="159" t="s">
        <v>866</v>
      </c>
      <c r="AV203" s="159" t="s">
        <v>866</v>
      </c>
      <c r="AW203" s="159" t="s">
        <v>866</v>
      </c>
      <c r="AX203" s="159" t="s">
        <v>866</v>
      </c>
      <c r="AY203" s="159" t="s">
        <v>866</v>
      </c>
      <c r="AZ203" s="159" t="s">
        <v>866</v>
      </c>
      <c r="BA203" s="159" t="s">
        <v>866</v>
      </c>
      <c r="BB203" s="159" t="s">
        <v>866</v>
      </c>
      <c r="BC203" s="114" t="s">
        <v>866</v>
      </c>
      <c r="BD203" s="114" t="s">
        <v>866</v>
      </c>
      <c r="BE203" s="114" t="s">
        <v>866</v>
      </c>
      <c r="BF203" s="159" t="s">
        <v>866</v>
      </c>
      <c r="BG203" s="159" t="s">
        <v>866</v>
      </c>
      <c r="BH203" s="159" t="s">
        <v>866</v>
      </c>
    </row>
    <row r="204" spans="1:60" x14ac:dyDescent="0.3">
      <c r="B204" t="s">
        <v>1229</v>
      </c>
      <c r="C204" t="s">
        <v>1230</v>
      </c>
      <c r="D204" t="s">
        <v>863</v>
      </c>
      <c r="E204" s="159" t="s">
        <v>865</v>
      </c>
      <c r="F204" s="159" t="s">
        <v>865</v>
      </c>
      <c r="G204" s="159" t="s">
        <v>1530</v>
      </c>
      <c r="H204" s="159">
        <v>59</v>
      </c>
      <c r="I204" s="159">
        <v>196</v>
      </c>
      <c r="J204" s="159">
        <v>187</v>
      </c>
      <c r="K204" s="159">
        <v>24</v>
      </c>
      <c r="L204" s="159">
        <v>109</v>
      </c>
      <c r="M204" s="159">
        <v>54</v>
      </c>
      <c r="N204" s="159" t="s">
        <v>1030</v>
      </c>
      <c r="O204" s="159">
        <v>0</v>
      </c>
      <c r="P204" s="159" t="s">
        <v>1540</v>
      </c>
      <c r="Q204" s="159">
        <v>603</v>
      </c>
      <c r="R204" s="159">
        <v>4839</v>
      </c>
      <c r="S204" s="159">
        <v>3735</v>
      </c>
      <c r="T204" s="159">
        <v>2487</v>
      </c>
      <c r="U204" s="159">
        <v>47</v>
      </c>
      <c r="V204" s="159">
        <v>0</v>
      </c>
      <c r="W204" s="159">
        <v>179</v>
      </c>
      <c r="X204" s="159">
        <v>2</v>
      </c>
      <c r="Y204" s="159">
        <v>386</v>
      </c>
      <c r="Z204" s="159">
        <v>0</v>
      </c>
      <c r="AA204" s="159">
        <v>0</v>
      </c>
      <c r="AB204" s="159">
        <v>2</v>
      </c>
      <c r="AC204" s="159">
        <v>0</v>
      </c>
      <c r="AD204" s="159">
        <v>2254.25</v>
      </c>
      <c r="AE204" s="159">
        <v>4242</v>
      </c>
      <c r="AF204" s="159">
        <v>386</v>
      </c>
      <c r="AG204" s="159">
        <v>4242</v>
      </c>
      <c r="AH204" s="159">
        <v>10990</v>
      </c>
      <c r="AI204" s="159">
        <v>108</v>
      </c>
      <c r="AJ204" s="159">
        <v>1080</v>
      </c>
      <c r="AK204" s="159">
        <v>10000</v>
      </c>
      <c r="AL204" s="159" t="s">
        <v>1532</v>
      </c>
      <c r="AM204" s="159" t="s">
        <v>1532</v>
      </c>
      <c r="AN204" s="159">
        <v>160</v>
      </c>
      <c r="AO204" s="159">
        <v>1070</v>
      </c>
      <c r="AP204" s="159">
        <v>6688</v>
      </c>
      <c r="AQ204" s="159" t="s">
        <v>1532</v>
      </c>
      <c r="AR204" s="159" t="s">
        <v>1532</v>
      </c>
      <c r="AS204" s="159">
        <v>8</v>
      </c>
      <c r="AT204" s="159">
        <v>133</v>
      </c>
      <c r="AU204" s="159">
        <v>16625</v>
      </c>
      <c r="AV204" s="159" t="s">
        <v>1532</v>
      </c>
      <c r="AW204" s="159" t="s">
        <v>1532</v>
      </c>
      <c r="AX204" s="159">
        <v>130</v>
      </c>
      <c r="AY204" s="159">
        <v>1959</v>
      </c>
      <c r="AZ204" s="159">
        <v>15069</v>
      </c>
      <c r="BA204" s="159" t="s">
        <v>1532</v>
      </c>
      <c r="BB204" s="159" t="s">
        <v>1532</v>
      </c>
      <c r="BC204" s="158">
        <v>41.8</v>
      </c>
      <c r="BD204" s="114" t="s">
        <v>1533</v>
      </c>
      <c r="BE204" s="158">
        <v>4.8</v>
      </c>
      <c r="BF204" s="159">
        <v>2637</v>
      </c>
      <c r="BG204" s="159">
        <v>14000</v>
      </c>
      <c r="BH204" s="159">
        <v>293</v>
      </c>
    </row>
    <row r="205" spans="1:60" x14ac:dyDescent="0.3">
      <c r="B205" t="s">
        <v>1231</v>
      </c>
      <c r="C205" t="s">
        <v>1232</v>
      </c>
      <c r="D205" t="s">
        <v>889</v>
      </c>
      <c r="E205" s="159" t="s">
        <v>864</v>
      </c>
      <c r="F205" s="159" t="s">
        <v>865</v>
      </c>
      <c r="G205" s="159" t="s">
        <v>866</v>
      </c>
      <c r="H205" s="159" t="s">
        <v>866</v>
      </c>
      <c r="I205" s="159" t="s">
        <v>866</v>
      </c>
      <c r="J205" s="159" t="s">
        <v>866</v>
      </c>
      <c r="K205" s="159" t="s">
        <v>866</v>
      </c>
      <c r="L205" s="159" t="s">
        <v>866</v>
      </c>
      <c r="M205" s="159" t="s">
        <v>866</v>
      </c>
      <c r="N205" s="159" t="s">
        <v>866</v>
      </c>
      <c r="O205" s="159" t="s">
        <v>866</v>
      </c>
      <c r="P205" s="159" t="s">
        <v>866</v>
      </c>
      <c r="Q205" s="159" t="s">
        <v>1030</v>
      </c>
      <c r="R205" s="159">
        <v>3400</v>
      </c>
      <c r="S205" s="159">
        <v>350</v>
      </c>
      <c r="T205" s="159">
        <v>318</v>
      </c>
      <c r="U205" s="159" t="s">
        <v>1030</v>
      </c>
      <c r="V205" s="159" t="s">
        <v>866</v>
      </c>
      <c r="W205" s="159" t="s">
        <v>866</v>
      </c>
      <c r="X205" s="159" t="s">
        <v>866</v>
      </c>
      <c r="Y205" s="159" t="s">
        <v>866</v>
      </c>
      <c r="Z205" s="159" t="s">
        <v>866</v>
      </c>
      <c r="AA205" s="159" t="s">
        <v>866</v>
      </c>
      <c r="AB205" s="159" t="s">
        <v>866</v>
      </c>
      <c r="AC205" s="159" t="s">
        <v>866</v>
      </c>
      <c r="AD205" s="159" t="s">
        <v>866</v>
      </c>
      <c r="AE205" s="159" t="s">
        <v>866</v>
      </c>
      <c r="AF205" s="159" t="s">
        <v>866</v>
      </c>
      <c r="AG205" s="159" t="s">
        <v>866</v>
      </c>
      <c r="AH205" s="159" t="s">
        <v>866</v>
      </c>
      <c r="AI205" s="159" t="s">
        <v>866</v>
      </c>
      <c r="AJ205" s="159" t="s">
        <v>866</v>
      </c>
      <c r="AK205" s="159" t="s">
        <v>866</v>
      </c>
      <c r="AL205" s="159" t="s">
        <v>866</v>
      </c>
      <c r="AM205" s="159" t="s">
        <v>866</v>
      </c>
      <c r="AN205" s="159" t="s">
        <v>866</v>
      </c>
      <c r="AO205" s="159" t="s">
        <v>866</v>
      </c>
      <c r="AP205" s="159" t="s">
        <v>866</v>
      </c>
      <c r="AQ205" s="159" t="s">
        <v>866</v>
      </c>
      <c r="AR205" s="159" t="s">
        <v>866</v>
      </c>
      <c r="AS205" s="159" t="s">
        <v>866</v>
      </c>
      <c r="AT205" s="159" t="s">
        <v>866</v>
      </c>
      <c r="AU205" s="159" t="s">
        <v>866</v>
      </c>
      <c r="AV205" s="159" t="s">
        <v>866</v>
      </c>
      <c r="AW205" s="159" t="s">
        <v>866</v>
      </c>
      <c r="AX205" s="159" t="s">
        <v>866</v>
      </c>
      <c r="AY205" s="159" t="s">
        <v>866</v>
      </c>
      <c r="AZ205" s="159" t="s">
        <v>866</v>
      </c>
      <c r="BA205" s="159" t="s">
        <v>866</v>
      </c>
      <c r="BB205" s="159" t="s">
        <v>866</v>
      </c>
      <c r="BC205" s="114" t="s">
        <v>866</v>
      </c>
      <c r="BD205" s="114" t="s">
        <v>866</v>
      </c>
      <c r="BE205" s="114" t="s">
        <v>866</v>
      </c>
      <c r="BF205" s="159" t="s">
        <v>866</v>
      </c>
      <c r="BG205" s="159" t="s">
        <v>866</v>
      </c>
      <c r="BH205" s="159" t="s">
        <v>866</v>
      </c>
    </row>
    <row r="206" spans="1:60" x14ac:dyDescent="0.3">
      <c r="B206" t="s">
        <v>1233</v>
      </c>
      <c r="C206" t="s">
        <v>1234</v>
      </c>
      <c r="D206" t="s">
        <v>863</v>
      </c>
      <c r="E206" s="159" t="s">
        <v>865</v>
      </c>
      <c r="F206" s="159" t="s">
        <v>865</v>
      </c>
      <c r="G206" s="159" t="s">
        <v>1530</v>
      </c>
      <c r="H206" s="159">
        <v>592</v>
      </c>
      <c r="I206" s="159">
        <v>762</v>
      </c>
      <c r="J206" s="159">
        <v>65</v>
      </c>
      <c r="K206" s="159">
        <v>40</v>
      </c>
      <c r="L206" s="159">
        <v>0</v>
      </c>
      <c r="M206" s="159">
        <v>25</v>
      </c>
      <c r="N206" s="159">
        <v>0</v>
      </c>
      <c r="O206" s="159" t="s">
        <v>1030</v>
      </c>
      <c r="P206" s="159" t="s">
        <v>1525</v>
      </c>
      <c r="Q206" s="159">
        <v>223</v>
      </c>
      <c r="R206" s="159">
        <v>8000</v>
      </c>
      <c r="S206" s="159">
        <v>600</v>
      </c>
      <c r="T206" s="159">
        <v>316</v>
      </c>
      <c r="U206" s="159">
        <v>3</v>
      </c>
      <c r="V206" s="159">
        <v>776</v>
      </c>
      <c r="W206" s="159">
        <v>116</v>
      </c>
      <c r="X206" s="159">
        <v>0</v>
      </c>
      <c r="Y206" s="159">
        <v>1388</v>
      </c>
      <c r="Z206" s="159">
        <v>0</v>
      </c>
      <c r="AA206" s="159">
        <v>0</v>
      </c>
      <c r="AB206" s="159">
        <v>0</v>
      </c>
      <c r="AC206" s="159">
        <v>2596.2350000000001</v>
      </c>
      <c r="AD206" s="159">
        <v>635.63300000000004</v>
      </c>
      <c r="AE206" s="159">
        <v>11110.78</v>
      </c>
      <c r="AF206" s="159">
        <v>1388</v>
      </c>
      <c r="AG206" s="159">
        <v>11110.78</v>
      </c>
      <c r="AH206" s="159">
        <v>8005</v>
      </c>
      <c r="AI206" s="159">
        <v>65</v>
      </c>
      <c r="AJ206" s="159">
        <v>109.925</v>
      </c>
      <c r="AK206" s="159">
        <v>1691</v>
      </c>
      <c r="AL206" s="159" t="s">
        <v>1544</v>
      </c>
      <c r="AM206" s="159" t="s">
        <v>1544</v>
      </c>
      <c r="AN206" s="159">
        <v>1319</v>
      </c>
      <c r="AO206" s="159">
        <v>7460.18</v>
      </c>
      <c r="AP206" s="159">
        <v>5656</v>
      </c>
      <c r="AQ206" s="159" t="s">
        <v>1526</v>
      </c>
      <c r="AR206" s="159" t="s">
        <v>1526</v>
      </c>
      <c r="AS206" s="159">
        <v>394</v>
      </c>
      <c r="AT206" s="159">
        <v>3496.127</v>
      </c>
      <c r="AU206" s="159">
        <v>8873</v>
      </c>
      <c r="AV206" s="159" t="s">
        <v>1526</v>
      </c>
      <c r="AW206" s="159" t="s">
        <v>1526</v>
      </c>
      <c r="AX206" s="159">
        <v>6</v>
      </c>
      <c r="AY206" s="159">
        <v>44.548999999999999</v>
      </c>
      <c r="AZ206" s="159">
        <v>7425</v>
      </c>
      <c r="BA206" s="159" t="s">
        <v>1526</v>
      </c>
      <c r="BB206" s="159" t="s">
        <v>1526</v>
      </c>
      <c r="BC206" s="158">
        <v>27.9</v>
      </c>
      <c r="BD206" s="114" t="s">
        <v>1533</v>
      </c>
      <c r="BE206" s="158">
        <v>6.1</v>
      </c>
      <c r="BF206" s="159" t="s">
        <v>1030</v>
      </c>
      <c r="BG206" s="159">
        <v>60032.180999999997</v>
      </c>
      <c r="BH206" s="159">
        <v>22372</v>
      </c>
    </row>
    <row r="207" spans="1:60" x14ac:dyDescent="0.3">
      <c r="B207" t="s">
        <v>1235</v>
      </c>
      <c r="C207" t="s">
        <v>1236</v>
      </c>
      <c r="D207" t="s">
        <v>863</v>
      </c>
      <c r="E207" s="159" t="s">
        <v>865</v>
      </c>
      <c r="F207" s="159" t="s">
        <v>865</v>
      </c>
      <c r="G207" s="159" t="s">
        <v>1530</v>
      </c>
      <c r="H207" s="159">
        <v>229</v>
      </c>
      <c r="I207" s="159">
        <v>30</v>
      </c>
      <c r="J207" s="159">
        <v>0</v>
      </c>
      <c r="K207" s="159">
        <v>0</v>
      </c>
      <c r="L207" s="159">
        <v>0</v>
      </c>
      <c r="M207" s="159">
        <v>0</v>
      </c>
      <c r="N207" s="159">
        <v>0</v>
      </c>
      <c r="O207" s="159">
        <v>0</v>
      </c>
      <c r="P207" s="159" t="s">
        <v>1540</v>
      </c>
      <c r="Q207" s="159">
        <v>43</v>
      </c>
      <c r="R207" s="159">
        <v>100</v>
      </c>
      <c r="S207" s="159">
        <v>20</v>
      </c>
      <c r="T207" s="159">
        <v>6</v>
      </c>
      <c r="U207" s="159">
        <v>0</v>
      </c>
      <c r="V207" s="159" t="s">
        <v>1030</v>
      </c>
      <c r="W207" s="159">
        <v>331</v>
      </c>
      <c r="X207" s="159">
        <v>0</v>
      </c>
      <c r="Y207" s="159">
        <v>337</v>
      </c>
      <c r="Z207" s="159">
        <v>0</v>
      </c>
      <c r="AA207" s="159">
        <v>0</v>
      </c>
      <c r="AB207" s="159">
        <v>0</v>
      </c>
      <c r="AC207" s="159" t="s">
        <v>1030</v>
      </c>
      <c r="AD207" s="159" t="s">
        <v>1030</v>
      </c>
      <c r="AE207" s="159">
        <v>18200</v>
      </c>
      <c r="AF207" s="159">
        <v>337</v>
      </c>
      <c r="AG207" s="159">
        <v>18200</v>
      </c>
      <c r="AH207" s="159">
        <v>54006</v>
      </c>
      <c r="AI207" s="159">
        <v>1</v>
      </c>
      <c r="AJ207" s="159">
        <v>50</v>
      </c>
      <c r="AK207" s="159">
        <v>50000</v>
      </c>
      <c r="AL207" s="159" t="s">
        <v>1030</v>
      </c>
      <c r="AM207" s="159" t="s">
        <v>1536</v>
      </c>
      <c r="AN207" s="159">
        <v>336</v>
      </c>
      <c r="AO207" s="159">
        <v>18150</v>
      </c>
      <c r="AP207" s="159">
        <v>54018</v>
      </c>
      <c r="AQ207" s="159" t="s">
        <v>1030</v>
      </c>
      <c r="AR207" s="159" t="s">
        <v>1535</v>
      </c>
      <c r="AS207" s="159">
        <v>0</v>
      </c>
      <c r="AT207" s="159">
        <v>0</v>
      </c>
      <c r="AU207" s="159">
        <v>0</v>
      </c>
      <c r="AV207" s="159" t="s">
        <v>1030</v>
      </c>
      <c r="AW207" s="159" t="s">
        <v>1535</v>
      </c>
      <c r="AX207" s="159">
        <v>0</v>
      </c>
      <c r="AY207" s="159">
        <v>0</v>
      </c>
      <c r="AZ207" s="159">
        <v>0</v>
      </c>
      <c r="BA207" s="159" t="s">
        <v>1030</v>
      </c>
      <c r="BB207" s="159" t="s">
        <v>1535</v>
      </c>
      <c r="BC207" s="158">
        <v>0</v>
      </c>
      <c r="BD207" s="114" t="s">
        <v>1533</v>
      </c>
      <c r="BE207" s="158">
        <v>17.5</v>
      </c>
      <c r="BF207" s="159">
        <v>2</v>
      </c>
      <c r="BG207" s="159">
        <v>3047.1089999999999</v>
      </c>
      <c r="BH207" s="159">
        <v>1265</v>
      </c>
    </row>
    <row r="208" spans="1:60" x14ac:dyDescent="0.3">
      <c r="B208" t="s">
        <v>1237</v>
      </c>
      <c r="C208" t="s">
        <v>1238</v>
      </c>
      <c r="D208" t="s">
        <v>863</v>
      </c>
      <c r="E208" s="159" t="s">
        <v>865</v>
      </c>
      <c r="F208" s="159" t="s">
        <v>864</v>
      </c>
      <c r="G208" s="159" t="s">
        <v>1530</v>
      </c>
      <c r="H208" s="159">
        <v>180</v>
      </c>
      <c r="I208" s="159">
        <v>627</v>
      </c>
      <c r="J208" s="159">
        <v>0</v>
      </c>
      <c r="K208" s="159">
        <v>0</v>
      </c>
      <c r="L208" s="159">
        <v>0</v>
      </c>
      <c r="M208" s="159">
        <v>0</v>
      </c>
      <c r="N208" s="159">
        <v>0</v>
      </c>
      <c r="O208" s="159">
        <v>0</v>
      </c>
      <c r="P208" s="159" t="s">
        <v>1540</v>
      </c>
      <c r="Q208" s="159" t="s">
        <v>1030</v>
      </c>
      <c r="R208" s="159">
        <v>0</v>
      </c>
      <c r="S208" s="159" t="s">
        <v>1030</v>
      </c>
      <c r="T208" s="159" t="s">
        <v>1030</v>
      </c>
      <c r="U208" s="159" t="s">
        <v>1030</v>
      </c>
      <c r="V208" s="159">
        <v>871</v>
      </c>
      <c r="W208" s="159">
        <v>1078</v>
      </c>
      <c r="X208" s="159">
        <v>0</v>
      </c>
      <c r="Y208" s="159">
        <v>956</v>
      </c>
      <c r="Z208" s="159">
        <v>0</v>
      </c>
      <c r="AA208" s="159">
        <v>0</v>
      </c>
      <c r="AB208" s="159">
        <v>0</v>
      </c>
      <c r="AC208" s="159" t="s">
        <v>1030</v>
      </c>
      <c r="AD208" s="159" t="s">
        <v>1030</v>
      </c>
      <c r="AE208" s="159">
        <v>7055.8310000000001</v>
      </c>
      <c r="AF208" s="159">
        <v>956</v>
      </c>
      <c r="AG208" s="159">
        <v>7055.8310000000001</v>
      </c>
      <c r="AH208" s="159">
        <v>7381</v>
      </c>
      <c r="AI208" s="159">
        <v>920</v>
      </c>
      <c r="AJ208" s="159" t="s">
        <v>1030</v>
      </c>
      <c r="AK208" s="159" t="s">
        <v>1030</v>
      </c>
      <c r="AL208" s="159" t="s">
        <v>1532</v>
      </c>
      <c r="AM208" s="159" t="s">
        <v>1030</v>
      </c>
      <c r="AN208" s="159">
        <v>920</v>
      </c>
      <c r="AO208" s="159">
        <v>6663.56</v>
      </c>
      <c r="AP208" s="159">
        <v>7243</v>
      </c>
      <c r="AQ208" s="159" t="s">
        <v>1532</v>
      </c>
      <c r="AR208" s="159" t="s">
        <v>1545</v>
      </c>
      <c r="AS208" s="159">
        <v>36</v>
      </c>
      <c r="AT208" s="159">
        <v>414</v>
      </c>
      <c r="AU208" s="159">
        <v>11500</v>
      </c>
      <c r="AV208" s="159" t="s">
        <v>1532</v>
      </c>
      <c r="AW208" s="159" t="s">
        <v>1030</v>
      </c>
      <c r="AX208" s="159" t="s">
        <v>1030</v>
      </c>
      <c r="AY208" s="159" t="s">
        <v>1030</v>
      </c>
      <c r="AZ208" s="159" t="s">
        <v>1030</v>
      </c>
      <c r="BA208" s="159" t="s">
        <v>1532</v>
      </c>
      <c r="BB208" s="159" t="s">
        <v>1030</v>
      </c>
      <c r="BC208" s="158">
        <v>79</v>
      </c>
      <c r="BD208" s="114" t="s">
        <v>1533</v>
      </c>
      <c r="BE208" s="158">
        <v>7.2</v>
      </c>
      <c r="BF208" s="159">
        <v>3868</v>
      </c>
      <c r="BG208" s="159">
        <v>22346</v>
      </c>
      <c r="BH208" s="159">
        <v>3778</v>
      </c>
    </row>
    <row r="209" spans="2:60" x14ac:dyDescent="0.3">
      <c r="B209" t="s">
        <v>1239</v>
      </c>
      <c r="C209" t="s">
        <v>1240</v>
      </c>
      <c r="D209" t="s">
        <v>863</v>
      </c>
      <c r="E209" s="159" t="s">
        <v>865</v>
      </c>
      <c r="F209" s="159" t="s">
        <v>864</v>
      </c>
      <c r="G209" s="159" t="s">
        <v>1530</v>
      </c>
      <c r="H209" s="159">
        <v>152</v>
      </c>
      <c r="I209" s="159">
        <v>285</v>
      </c>
      <c r="J209" s="159">
        <v>0</v>
      </c>
      <c r="K209" s="159">
        <v>0</v>
      </c>
      <c r="L209" s="159">
        <v>0</v>
      </c>
      <c r="M209" s="159">
        <v>0</v>
      </c>
      <c r="N209" s="159">
        <v>0</v>
      </c>
      <c r="O209" s="159">
        <v>0</v>
      </c>
      <c r="P209" s="159" t="s">
        <v>1551</v>
      </c>
      <c r="Q209" s="159">
        <v>64</v>
      </c>
      <c r="R209" s="159">
        <v>8360</v>
      </c>
      <c r="S209" s="159">
        <v>3429</v>
      </c>
      <c r="T209" s="159">
        <v>1715</v>
      </c>
      <c r="U209" s="159">
        <v>0</v>
      </c>
      <c r="V209" s="159" t="s">
        <v>1030</v>
      </c>
      <c r="W209" s="159" t="s">
        <v>1030</v>
      </c>
      <c r="X209" s="159">
        <v>254</v>
      </c>
      <c r="Y209" s="159" t="s">
        <v>1030</v>
      </c>
      <c r="Z209" s="159" t="s">
        <v>1030</v>
      </c>
      <c r="AA209" s="159">
        <v>205</v>
      </c>
      <c r="AB209" s="159">
        <v>49</v>
      </c>
      <c r="AC209" s="159" t="s">
        <v>1030</v>
      </c>
      <c r="AD209" s="159" t="s">
        <v>1030</v>
      </c>
      <c r="AE209" s="159" t="s">
        <v>1030</v>
      </c>
      <c r="AF209" s="159" t="s">
        <v>1030</v>
      </c>
      <c r="AG209" s="159" t="s">
        <v>1030</v>
      </c>
      <c r="AH209" s="159" t="s">
        <v>1030</v>
      </c>
      <c r="AI209" s="159">
        <v>188</v>
      </c>
      <c r="AJ209" s="159">
        <v>56.4</v>
      </c>
      <c r="AK209" s="159">
        <v>300</v>
      </c>
      <c r="AL209" s="159" t="s">
        <v>1532</v>
      </c>
      <c r="AM209" s="159" t="s">
        <v>1553</v>
      </c>
      <c r="AN209" s="159">
        <v>528</v>
      </c>
      <c r="AO209" s="159">
        <v>2000</v>
      </c>
      <c r="AP209" s="159">
        <v>3788</v>
      </c>
      <c r="AQ209" s="159" t="s">
        <v>1532</v>
      </c>
      <c r="AR209" s="159" t="s">
        <v>1553</v>
      </c>
      <c r="AS209" s="159">
        <v>7</v>
      </c>
      <c r="AT209" s="159">
        <v>70</v>
      </c>
      <c r="AU209" s="159">
        <v>10000</v>
      </c>
      <c r="AV209" s="159" t="s">
        <v>1532</v>
      </c>
      <c r="AW209" s="159" t="s">
        <v>1553</v>
      </c>
      <c r="AX209" s="159">
        <v>205</v>
      </c>
      <c r="AY209" s="159">
        <v>634</v>
      </c>
      <c r="AZ209" s="159">
        <v>3093</v>
      </c>
      <c r="BA209" s="159" t="s">
        <v>1532</v>
      </c>
      <c r="BB209" s="159" t="s">
        <v>1553</v>
      </c>
      <c r="BC209" s="158">
        <v>71.099999999999994</v>
      </c>
      <c r="BD209" s="114" t="s">
        <v>1533</v>
      </c>
      <c r="BE209" s="114" t="s">
        <v>1030</v>
      </c>
      <c r="BF209" s="159">
        <v>7351</v>
      </c>
      <c r="BG209" s="159">
        <v>30447</v>
      </c>
      <c r="BH209" s="159">
        <v>4253</v>
      </c>
    </row>
    <row r="210" spans="2:60" x14ac:dyDescent="0.3">
      <c r="B210" t="s">
        <v>1241</v>
      </c>
      <c r="C210" t="s">
        <v>1242</v>
      </c>
      <c r="D210" t="s">
        <v>863</v>
      </c>
      <c r="E210" s="159" t="s">
        <v>865</v>
      </c>
      <c r="F210" s="159" t="s">
        <v>864</v>
      </c>
      <c r="G210" s="159" t="s">
        <v>1530</v>
      </c>
      <c r="H210" s="159">
        <v>294</v>
      </c>
      <c r="I210" s="159">
        <v>169</v>
      </c>
      <c r="J210" s="159">
        <v>259</v>
      </c>
      <c r="K210" s="159">
        <v>0</v>
      </c>
      <c r="L210" s="159">
        <v>0</v>
      </c>
      <c r="M210" s="159">
        <v>259</v>
      </c>
      <c r="N210" s="159">
        <v>0</v>
      </c>
      <c r="O210" s="159">
        <v>1</v>
      </c>
      <c r="P210" s="159" t="s">
        <v>1531</v>
      </c>
      <c r="Q210" s="159">
        <v>223</v>
      </c>
      <c r="R210" s="159">
        <v>3600</v>
      </c>
      <c r="S210" s="159">
        <v>1500</v>
      </c>
      <c r="T210" s="159">
        <v>656</v>
      </c>
      <c r="U210" s="159">
        <v>52</v>
      </c>
      <c r="V210" s="159">
        <v>1092</v>
      </c>
      <c r="W210" s="159">
        <v>168</v>
      </c>
      <c r="X210" s="159">
        <v>65</v>
      </c>
      <c r="Y210" s="159">
        <v>573</v>
      </c>
      <c r="Z210" s="159">
        <v>0</v>
      </c>
      <c r="AA210" s="159">
        <v>36</v>
      </c>
      <c r="AB210" s="159">
        <v>29</v>
      </c>
      <c r="AC210" s="159">
        <v>15300</v>
      </c>
      <c r="AD210" s="159">
        <v>97.873999999999995</v>
      </c>
      <c r="AE210" s="159">
        <v>3408.152</v>
      </c>
      <c r="AF210" s="159">
        <v>573</v>
      </c>
      <c r="AG210" s="159">
        <v>3408.152</v>
      </c>
      <c r="AH210" s="159">
        <v>5948</v>
      </c>
      <c r="AI210" s="159">
        <v>12</v>
      </c>
      <c r="AJ210" s="159">
        <v>14</v>
      </c>
      <c r="AK210" s="159">
        <v>1167</v>
      </c>
      <c r="AL210" s="159" t="s">
        <v>1535</v>
      </c>
      <c r="AM210" s="159" t="s">
        <v>1544</v>
      </c>
      <c r="AN210" s="159">
        <v>548</v>
      </c>
      <c r="AO210" s="159">
        <v>2901.4279999999999</v>
      </c>
      <c r="AP210" s="159">
        <v>5295</v>
      </c>
      <c r="AQ210" s="159" t="s">
        <v>1535</v>
      </c>
      <c r="AR210" s="159" t="s">
        <v>1544</v>
      </c>
      <c r="AS210" s="159">
        <v>3</v>
      </c>
      <c r="AT210" s="159">
        <v>39.737000000000002</v>
      </c>
      <c r="AU210" s="159">
        <v>13246</v>
      </c>
      <c r="AV210" s="159" t="s">
        <v>1535</v>
      </c>
      <c r="AW210" s="159" t="s">
        <v>1544</v>
      </c>
      <c r="AX210" s="159">
        <v>13</v>
      </c>
      <c r="AY210" s="159">
        <v>48.1</v>
      </c>
      <c r="AZ210" s="159">
        <v>3700</v>
      </c>
      <c r="BA210" s="159" t="s">
        <v>1535</v>
      </c>
      <c r="BB210" s="159" t="s">
        <v>1544</v>
      </c>
      <c r="BC210" s="158">
        <v>62.1</v>
      </c>
      <c r="BD210" s="114" t="s">
        <v>1533</v>
      </c>
      <c r="BE210" s="158">
        <v>5.3</v>
      </c>
      <c r="BF210" s="159">
        <v>3923</v>
      </c>
      <c r="BG210" s="159">
        <v>40189.438999999998</v>
      </c>
      <c r="BH210" s="159">
        <v>1884</v>
      </c>
    </row>
    <row r="211" spans="2:60" x14ac:dyDescent="0.3">
      <c r="B211" t="s">
        <v>1243</v>
      </c>
      <c r="C211" t="s">
        <v>1244</v>
      </c>
      <c r="D211" t="s">
        <v>863</v>
      </c>
      <c r="E211" s="159" t="s">
        <v>865</v>
      </c>
      <c r="F211" s="159" t="s">
        <v>865</v>
      </c>
      <c r="G211" s="159" t="s">
        <v>1530</v>
      </c>
      <c r="H211" s="159">
        <v>542</v>
      </c>
      <c r="I211" s="159">
        <v>1055</v>
      </c>
      <c r="J211" s="159">
        <v>380</v>
      </c>
      <c r="K211" s="159">
        <v>42</v>
      </c>
      <c r="L211" s="159">
        <v>148</v>
      </c>
      <c r="M211" s="159">
        <v>190</v>
      </c>
      <c r="N211" s="159">
        <v>0</v>
      </c>
      <c r="O211" s="159">
        <v>0</v>
      </c>
      <c r="P211" s="159" t="s">
        <v>1540</v>
      </c>
      <c r="Q211" s="159">
        <v>47</v>
      </c>
      <c r="R211" s="159">
        <v>5500</v>
      </c>
      <c r="S211" s="159">
        <v>1000</v>
      </c>
      <c r="T211" s="159">
        <v>365</v>
      </c>
      <c r="U211" s="159">
        <v>10</v>
      </c>
      <c r="V211" s="159">
        <v>457</v>
      </c>
      <c r="W211" s="159">
        <v>129</v>
      </c>
      <c r="X211" s="159">
        <v>19</v>
      </c>
      <c r="Y211" s="159">
        <v>332</v>
      </c>
      <c r="Z211" s="159">
        <v>0</v>
      </c>
      <c r="AA211" s="159">
        <v>0</v>
      </c>
      <c r="AB211" s="159">
        <v>19</v>
      </c>
      <c r="AC211" s="159" t="s">
        <v>1030</v>
      </c>
      <c r="AD211" s="159" t="s">
        <v>1030</v>
      </c>
      <c r="AE211" s="159">
        <v>3276.5</v>
      </c>
      <c r="AF211" s="159">
        <v>332</v>
      </c>
      <c r="AG211" s="159">
        <v>3276.5</v>
      </c>
      <c r="AH211" s="159">
        <v>9869</v>
      </c>
      <c r="AI211" s="159">
        <v>4</v>
      </c>
      <c r="AJ211" s="159">
        <v>4.8970000000000002</v>
      </c>
      <c r="AK211" s="159">
        <v>1224</v>
      </c>
      <c r="AL211" s="159" t="s">
        <v>1526</v>
      </c>
      <c r="AM211" s="159" t="s">
        <v>1535</v>
      </c>
      <c r="AN211" s="159">
        <v>255</v>
      </c>
      <c r="AO211" s="159">
        <v>2467.277</v>
      </c>
      <c r="AP211" s="159">
        <v>9676</v>
      </c>
      <c r="AQ211" s="159" t="s">
        <v>1526</v>
      </c>
      <c r="AR211" s="159" t="s">
        <v>1559</v>
      </c>
      <c r="AS211" s="159">
        <v>30</v>
      </c>
      <c r="AT211" s="159">
        <v>572.17600000000004</v>
      </c>
      <c r="AU211" s="159">
        <v>19073</v>
      </c>
      <c r="AV211" s="159" t="s">
        <v>1526</v>
      </c>
      <c r="AW211" s="159" t="s">
        <v>1559</v>
      </c>
      <c r="AX211" s="159">
        <v>65</v>
      </c>
      <c r="AY211" s="159">
        <v>232.15</v>
      </c>
      <c r="AZ211" s="159">
        <v>3572</v>
      </c>
      <c r="BA211" s="159" t="s">
        <v>1526</v>
      </c>
      <c r="BB211" s="159" t="s">
        <v>1559</v>
      </c>
      <c r="BC211" s="158">
        <v>32.200000000000003</v>
      </c>
      <c r="BD211" s="114" t="s">
        <v>1533</v>
      </c>
      <c r="BE211" s="158">
        <v>1.6</v>
      </c>
      <c r="BF211" s="159">
        <v>7363</v>
      </c>
      <c r="BG211" s="159">
        <v>85653.678</v>
      </c>
      <c r="BH211" s="159">
        <v>4382</v>
      </c>
    </row>
    <row r="212" spans="2:60" x14ac:dyDescent="0.3">
      <c r="B212" t="s">
        <v>1245</v>
      </c>
      <c r="C212" t="s">
        <v>1246</v>
      </c>
      <c r="D212" t="s">
        <v>863</v>
      </c>
      <c r="E212" s="159" t="s">
        <v>865</v>
      </c>
      <c r="F212" s="159" t="s">
        <v>865</v>
      </c>
      <c r="G212" s="159" t="s">
        <v>1524</v>
      </c>
      <c r="H212" s="159">
        <v>0</v>
      </c>
      <c r="I212" s="159">
        <v>945</v>
      </c>
      <c r="J212" s="159">
        <v>6</v>
      </c>
      <c r="K212" s="159">
        <v>1</v>
      </c>
      <c r="L212" s="159">
        <v>0</v>
      </c>
      <c r="M212" s="159">
        <v>5</v>
      </c>
      <c r="N212" s="159">
        <v>0</v>
      </c>
      <c r="O212" s="159">
        <v>0</v>
      </c>
      <c r="P212" s="159" t="s">
        <v>1540</v>
      </c>
      <c r="Q212" s="159" t="s">
        <v>1030</v>
      </c>
      <c r="R212" s="159">
        <v>6038</v>
      </c>
      <c r="S212" s="159">
        <v>1050</v>
      </c>
      <c r="T212" s="159">
        <v>121</v>
      </c>
      <c r="U212" s="159">
        <v>4</v>
      </c>
      <c r="V212" s="159">
        <v>403</v>
      </c>
      <c r="W212" s="159">
        <v>320</v>
      </c>
      <c r="X212" s="159">
        <v>83</v>
      </c>
      <c r="Y212" s="159">
        <v>2140</v>
      </c>
      <c r="Z212" s="159">
        <v>27</v>
      </c>
      <c r="AA212" s="159">
        <v>0</v>
      </c>
      <c r="AB212" s="159">
        <v>56</v>
      </c>
      <c r="AC212" s="159">
        <v>3608.25</v>
      </c>
      <c r="AD212" s="159">
        <v>3278.72</v>
      </c>
      <c r="AE212" s="159">
        <v>31551.398000000001</v>
      </c>
      <c r="AF212" s="159">
        <v>2140</v>
      </c>
      <c r="AG212" s="159">
        <v>31551.398000000001</v>
      </c>
      <c r="AH212" s="159">
        <v>14744</v>
      </c>
      <c r="AI212" s="159">
        <v>47</v>
      </c>
      <c r="AJ212" s="159">
        <v>161.398</v>
      </c>
      <c r="AK212" s="159">
        <v>3434</v>
      </c>
      <c r="AL212" s="159" t="s">
        <v>1526</v>
      </c>
      <c r="AM212" s="159" t="s">
        <v>1545</v>
      </c>
      <c r="AN212" s="159">
        <v>0</v>
      </c>
      <c r="AO212" s="159" t="s">
        <v>1030</v>
      </c>
      <c r="AP212" s="159" t="s">
        <v>1030</v>
      </c>
      <c r="AQ212" s="159" t="s">
        <v>1526</v>
      </c>
      <c r="AR212" s="159" t="s">
        <v>1537</v>
      </c>
      <c r="AS212" s="159">
        <v>2083</v>
      </c>
      <c r="AT212" s="159">
        <v>31380</v>
      </c>
      <c r="AU212" s="159">
        <v>15065</v>
      </c>
      <c r="AV212" s="159" t="s">
        <v>1526</v>
      </c>
      <c r="AW212" s="159" t="s">
        <v>1536</v>
      </c>
      <c r="AX212" s="159">
        <v>10</v>
      </c>
      <c r="AY212" s="159">
        <v>10</v>
      </c>
      <c r="AZ212" s="159">
        <v>1000</v>
      </c>
      <c r="BA212" s="159" t="s">
        <v>1526</v>
      </c>
      <c r="BB212" s="159" t="s">
        <v>1536</v>
      </c>
      <c r="BC212" s="158">
        <v>26</v>
      </c>
      <c r="BD212" s="114" t="s">
        <v>1533</v>
      </c>
      <c r="BE212" s="158">
        <v>9.9</v>
      </c>
      <c r="BF212" s="159">
        <v>2764</v>
      </c>
      <c r="BG212" s="159">
        <v>49081</v>
      </c>
      <c r="BH212" s="159">
        <v>2114</v>
      </c>
    </row>
    <row r="213" spans="2:60" x14ac:dyDescent="0.3">
      <c r="B213" t="s">
        <v>1247</v>
      </c>
      <c r="C213" t="s">
        <v>1248</v>
      </c>
      <c r="D213" t="s">
        <v>863</v>
      </c>
      <c r="E213" s="159" t="s">
        <v>865</v>
      </c>
      <c r="F213" s="159" t="s">
        <v>864</v>
      </c>
      <c r="G213" s="159" t="s">
        <v>1530</v>
      </c>
      <c r="H213" s="159">
        <v>514</v>
      </c>
      <c r="I213" s="159">
        <v>374</v>
      </c>
      <c r="J213" s="159">
        <v>11</v>
      </c>
      <c r="K213" s="159">
        <v>0</v>
      </c>
      <c r="L213" s="159">
        <v>11</v>
      </c>
      <c r="M213" s="159">
        <v>11</v>
      </c>
      <c r="N213" s="159">
        <v>0</v>
      </c>
      <c r="O213" s="159">
        <v>111</v>
      </c>
      <c r="P213" s="159" t="s">
        <v>1525</v>
      </c>
      <c r="Q213" s="159">
        <v>62</v>
      </c>
      <c r="R213" s="159">
        <v>4000</v>
      </c>
      <c r="S213" s="159">
        <v>700</v>
      </c>
      <c r="T213" s="159">
        <v>677</v>
      </c>
      <c r="U213" s="159">
        <v>35</v>
      </c>
      <c r="V213" s="159">
        <v>35</v>
      </c>
      <c r="W213" s="159">
        <v>369</v>
      </c>
      <c r="X213" s="159">
        <v>0</v>
      </c>
      <c r="Y213" s="159">
        <v>489</v>
      </c>
      <c r="Z213" s="159">
        <v>0</v>
      </c>
      <c r="AA213" s="159">
        <v>0</v>
      </c>
      <c r="AB213" s="159">
        <v>0</v>
      </c>
      <c r="AC213" s="159" t="s">
        <v>1030</v>
      </c>
      <c r="AD213" s="159">
        <v>1290.829</v>
      </c>
      <c r="AE213" s="159">
        <v>1290.829</v>
      </c>
      <c r="AF213" s="159">
        <v>489</v>
      </c>
      <c r="AG213" s="159">
        <v>1290.829</v>
      </c>
      <c r="AH213" s="159">
        <v>2640</v>
      </c>
      <c r="AI213" s="159" t="s">
        <v>1030</v>
      </c>
      <c r="AJ213" s="159" t="s">
        <v>1030</v>
      </c>
      <c r="AK213" s="159" t="s">
        <v>1030</v>
      </c>
      <c r="AL213" s="159" t="s">
        <v>1532</v>
      </c>
      <c r="AM213" s="159" t="s">
        <v>1532</v>
      </c>
      <c r="AN213" s="159">
        <v>485</v>
      </c>
      <c r="AO213" s="159">
        <v>1276.521</v>
      </c>
      <c r="AP213" s="159">
        <v>2632</v>
      </c>
      <c r="AQ213" s="159" t="s">
        <v>1532</v>
      </c>
      <c r="AR213" s="159" t="s">
        <v>1532</v>
      </c>
      <c r="AS213" s="159">
        <v>1</v>
      </c>
      <c r="AT213" s="159">
        <v>10.068</v>
      </c>
      <c r="AU213" s="159">
        <v>10068</v>
      </c>
      <c r="AV213" s="159" t="s">
        <v>1532</v>
      </c>
      <c r="AW213" s="159" t="s">
        <v>1532</v>
      </c>
      <c r="AX213" s="159">
        <v>9</v>
      </c>
      <c r="AY213" s="159">
        <v>4.24</v>
      </c>
      <c r="AZ213" s="159">
        <v>471</v>
      </c>
      <c r="BA213" s="159" t="s">
        <v>1532</v>
      </c>
      <c r="BB213" s="159" t="s">
        <v>1532</v>
      </c>
      <c r="BC213" s="158">
        <v>56</v>
      </c>
      <c r="BD213" s="114" t="s">
        <v>1533</v>
      </c>
      <c r="BE213" s="158">
        <v>4.0999999999999996</v>
      </c>
      <c r="BF213" s="159">
        <v>3843</v>
      </c>
      <c r="BG213" s="159">
        <v>71012.981</v>
      </c>
      <c r="BH213" s="159">
        <v>3791</v>
      </c>
    </row>
    <row r="214" spans="2:60" x14ac:dyDescent="0.3">
      <c r="B214" t="s">
        <v>1249</v>
      </c>
      <c r="C214" t="s">
        <v>1250</v>
      </c>
      <c r="D214" t="s">
        <v>863</v>
      </c>
      <c r="E214" s="159" t="s">
        <v>865</v>
      </c>
      <c r="F214" s="159" t="s">
        <v>864</v>
      </c>
      <c r="G214" s="159" t="s">
        <v>1530</v>
      </c>
      <c r="H214" s="159">
        <v>48</v>
      </c>
      <c r="I214" s="159">
        <v>553</v>
      </c>
      <c r="J214" s="159">
        <v>0</v>
      </c>
      <c r="K214" s="159">
        <v>0</v>
      </c>
      <c r="L214" s="159">
        <v>0</v>
      </c>
      <c r="M214" s="159">
        <v>0</v>
      </c>
      <c r="N214" s="159">
        <v>0</v>
      </c>
      <c r="O214" s="159">
        <v>0</v>
      </c>
      <c r="P214" s="159" t="s">
        <v>1540</v>
      </c>
      <c r="Q214" s="159" t="s">
        <v>1030</v>
      </c>
      <c r="R214" s="159">
        <v>6037</v>
      </c>
      <c r="S214" s="159">
        <v>1787</v>
      </c>
      <c r="T214" s="159">
        <v>1787</v>
      </c>
      <c r="U214" s="159">
        <v>106</v>
      </c>
      <c r="V214" s="159">
        <v>785</v>
      </c>
      <c r="W214" s="159">
        <v>447</v>
      </c>
      <c r="X214" s="159">
        <v>6</v>
      </c>
      <c r="Y214" s="159">
        <v>3002</v>
      </c>
      <c r="Z214" s="159">
        <v>2</v>
      </c>
      <c r="AA214" s="159">
        <v>0</v>
      </c>
      <c r="AB214" s="159">
        <v>4</v>
      </c>
      <c r="AC214" s="159">
        <v>6159.41</v>
      </c>
      <c r="AD214" s="159">
        <v>2791.5149999999999</v>
      </c>
      <c r="AE214" s="159">
        <v>18746.907999999999</v>
      </c>
      <c r="AF214" s="159">
        <v>3002</v>
      </c>
      <c r="AG214" s="159">
        <v>18746.907999999999</v>
      </c>
      <c r="AH214" s="159">
        <v>6245</v>
      </c>
      <c r="AI214" s="159">
        <v>39</v>
      </c>
      <c r="AJ214" s="159">
        <v>29.25</v>
      </c>
      <c r="AK214" s="159">
        <v>750</v>
      </c>
      <c r="AL214" s="159" t="s">
        <v>1544</v>
      </c>
      <c r="AM214" s="159" t="s">
        <v>1030</v>
      </c>
      <c r="AN214" s="159">
        <v>2956</v>
      </c>
      <c r="AO214" s="159">
        <v>18374.495999999999</v>
      </c>
      <c r="AP214" s="159">
        <v>6216</v>
      </c>
      <c r="AQ214" s="159" t="s">
        <v>1499</v>
      </c>
      <c r="AR214" s="159" t="s">
        <v>1030</v>
      </c>
      <c r="AS214" s="159">
        <v>33</v>
      </c>
      <c r="AT214" s="159">
        <v>287.56200000000001</v>
      </c>
      <c r="AU214" s="159">
        <v>8714</v>
      </c>
      <c r="AV214" s="159" t="s">
        <v>1499</v>
      </c>
      <c r="AW214" s="159" t="s">
        <v>1030</v>
      </c>
      <c r="AX214" s="159">
        <v>10</v>
      </c>
      <c r="AY214" s="159">
        <v>55.6</v>
      </c>
      <c r="AZ214" s="159">
        <v>5560</v>
      </c>
      <c r="BA214" s="159" t="s">
        <v>1499</v>
      </c>
      <c r="BB214" s="159" t="s">
        <v>1030</v>
      </c>
      <c r="BC214" s="158">
        <v>75</v>
      </c>
      <c r="BD214" s="114" t="s">
        <v>1533</v>
      </c>
      <c r="BE214" s="158">
        <v>18.7</v>
      </c>
      <c r="BF214" s="159">
        <v>7125</v>
      </c>
      <c r="BG214" s="159">
        <v>8532.9770000000008</v>
      </c>
      <c r="BH214" s="159">
        <v>7125</v>
      </c>
    </row>
    <row r="215" spans="2:60" x14ac:dyDescent="0.3">
      <c r="B215" t="s">
        <v>1251</v>
      </c>
      <c r="C215" t="s">
        <v>1252</v>
      </c>
      <c r="D215" t="s">
        <v>863</v>
      </c>
      <c r="E215" s="159" t="s">
        <v>865</v>
      </c>
      <c r="F215" s="159" t="s">
        <v>865</v>
      </c>
      <c r="G215" s="159" t="s">
        <v>1524</v>
      </c>
      <c r="H215" s="159">
        <v>85</v>
      </c>
      <c r="I215" s="159">
        <v>121</v>
      </c>
      <c r="J215" s="159" t="s">
        <v>1030</v>
      </c>
      <c r="K215" s="159" t="s">
        <v>1030</v>
      </c>
      <c r="L215" s="159" t="s">
        <v>1030</v>
      </c>
      <c r="M215" s="159" t="s">
        <v>1030</v>
      </c>
      <c r="N215" s="159" t="s">
        <v>1030</v>
      </c>
      <c r="O215" s="159" t="s">
        <v>1030</v>
      </c>
      <c r="P215" s="159" t="s">
        <v>1525</v>
      </c>
      <c r="Q215" s="159" t="s">
        <v>1030</v>
      </c>
      <c r="R215" s="159">
        <v>622</v>
      </c>
      <c r="S215" s="159">
        <v>622</v>
      </c>
      <c r="T215" s="159">
        <v>89</v>
      </c>
      <c r="U215" s="159">
        <v>1</v>
      </c>
      <c r="V215" s="159">
        <v>105</v>
      </c>
      <c r="W215" s="159">
        <v>109</v>
      </c>
      <c r="X215" s="159">
        <v>125</v>
      </c>
      <c r="Y215" s="159">
        <v>112</v>
      </c>
      <c r="Z215" s="159">
        <v>7</v>
      </c>
      <c r="AA215" s="159">
        <v>118</v>
      </c>
      <c r="AB215" s="159">
        <v>0</v>
      </c>
      <c r="AC215" s="159" t="s">
        <v>1030</v>
      </c>
      <c r="AD215" s="159" t="s">
        <v>1030</v>
      </c>
      <c r="AE215" s="159" t="s">
        <v>1030</v>
      </c>
      <c r="AF215" s="159">
        <v>112</v>
      </c>
      <c r="AG215" s="159" t="s">
        <v>1030</v>
      </c>
      <c r="AH215" s="159" t="s">
        <v>1030</v>
      </c>
      <c r="AI215" s="159" t="s">
        <v>1030</v>
      </c>
      <c r="AJ215" s="159" t="s">
        <v>1030</v>
      </c>
      <c r="AK215" s="159" t="s">
        <v>1030</v>
      </c>
      <c r="AL215" s="159" t="s">
        <v>1030</v>
      </c>
      <c r="AM215" s="159" t="s">
        <v>1560</v>
      </c>
      <c r="AN215" s="159" t="s">
        <v>1030</v>
      </c>
      <c r="AO215" s="159" t="s">
        <v>1030</v>
      </c>
      <c r="AP215" s="159" t="s">
        <v>1030</v>
      </c>
      <c r="AQ215" s="159" t="s">
        <v>1030</v>
      </c>
      <c r="AR215" s="159" t="s">
        <v>1561</v>
      </c>
      <c r="AS215" s="159" t="s">
        <v>1030</v>
      </c>
      <c r="AT215" s="159" t="s">
        <v>1030</v>
      </c>
      <c r="AU215" s="159" t="s">
        <v>1030</v>
      </c>
      <c r="AV215" s="159" t="s">
        <v>1030</v>
      </c>
      <c r="AW215" s="159" t="s">
        <v>1561</v>
      </c>
      <c r="AX215" s="159" t="s">
        <v>1030</v>
      </c>
      <c r="AY215" s="159" t="s">
        <v>1030</v>
      </c>
      <c r="AZ215" s="159" t="s">
        <v>1030</v>
      </c>
      <c r="BA215" s="159" t="s">
        <v>1030</v>
      </c>
      <c r="BB215" s="159" t="s">
        <v>1561</v>
      </c>
      <c r="BC215" s="158">
        <v>51</v>
      </c>
      <c r="BD215" s="114" t="s">
        <v>1533</v>
      </c>
      <c r="BE215" s="158">
        <v>2.2999999999999998</v>
      </c>
      <c r="BF215" s="159" t="s">
        <v>1030</v>
      </c>
      <c r="BG215" s="159" t="s">
        <v>1030</v>
      </c>
      <c r="BH215" s="159" t="s">
        <v>1030</v>
      </c>
    </row>
    <row r="216" spans="2:60" x14ac:dyDescent="0.3">
      <c r="B216" t="s">
        <v>1253</v>
      </c>
      <c r="C216" t="s">
        <v>1254</v>
      </c>
      <c r="D216" t="s">
        <v>863</v>
      </c>
      <c r="E216" s="159" t="s">
        <v>865</v>
      </c>
      <c r="F216" s="159" t="s">
        <v>864</v>
      </c>
      <c r="G216" s="159" t="s">
        <v>1530</v>
      </c>
      <c r="H216" s="159">
        <v>206</v>
      </c>
      <c r="I216" s="159">
        <v>322</v>
      </c>
      <c r="J216" s="159">
        <v>245</v>
      </c>
      <c r="K216" s="159">
        <v>70</v>
      </c>
      <c r="L216" s="159">
        <v>0</v>
      </c>
      <c r="M216" s="159">
        <v>175</v>
      </c>
      <c r="N216" s="159">
        <v>0</v>
      </c>
      <c r="O216" s="159">
        <v>24</v>
      </c>
      <c r="P216" s="159" t="s">
        <v>1525</v>
      </c>
      <c r="Q216" s="159">
        <v>2</v>
      </c>
      <c r="R216" s="159">
        <v>330</v>
      </c>
      <c r="S216" s="159">
        <v>261</v>
      </c>
      <c r="T216" s="159">
        <v>261</v>
      </c>
      <c r="U216" s="159" t="s">
        <v>1030</v>
      </c>
      <c r="V216" s="159">
        <v>518</v>
      </c>
      <c r="W216" s="159">
        <v>535</v>
      </c>
      <c r="X216" s="159">
        <v>54</v>
      </c>
      <c r="Y216" s="159">
        <v>249</v>
      </c>
      <c r="Z216" s="159">
        <v>54</v>
      </c>
      <c r="AA216" s="159">
        <v>0</v>
      </c>
      <c r="AB216" s="159">
        <v>0</v>
      </c>
      <c r="AC216" s="159">
        <v>1317.7919999999999</v>
      </c>
      <c r="AD216" s="159">
        <v>1361.1769999999999</v>
      </c>
      <c r="AE216" s="159">
        <v>633.25</v>
      </c>
      <c r="AF216" s="159">
        <v>249</v>
      </c>
      <c r="AG216" s="159">
        <v>633.25</v>
      </c>
      <c r="AH216" s="159">
        <v>2543</v>
      </c>
      <c r="AI216" s="159">
        <v>0</v>
      </c>
      <c r="AJ216" s="159">
        <v>0</v>
      </c>
      <c r="AK216" s="159">
        <v>0</v>
      </c>
      <c r="AL216" s="159" t="s">
        <v>1532</v>
      </c>
      <c r="AM216" s="159" t="s">
        <v>1545</v>
      </c>
      <c r="AN216" s="159">
        <v>249</v>
      </c>
      <c r="AO216" s="159">
        <v>633.25</v>
      </c>
      <c r="AP216" s="159">
        <v>2543</v>
      </c>
      <c r="AQ216" s="159" t="s">
        <v>1532</v>
      </c>
      <c r="AR216" s="159" t="s">
        <v>1545</v>
      </c>
      <c r="AS216" s="159">
        <v>0</v>
      </c>
      <c r="AT216" s="159">
        <v>0</v>
      </c>
      <c r="AU216" s="159">
        <v>0</v>
      </c>
      <c r="AV216" s="159" t="s">
        <v>1532</v>
      </c>
      <c r="AW216" s="159" t="s">
        <v>1545</v>
      </c>
      <c r="AX216" s="159">
        <v>0</v>
      </c>
      <c r="AY216" s="159">
        <v>0</v>
      </c>
      <c r="AZ216" s="159">
        <v>0</v>
      </c>
      <c r="BA216" s="159" t="s">
        <v>1532</v>
      </c>
      <c r="BB216" s="159" t="s">
        <v>1545</v>
      </c>
      <c r="BC216" s="158">
        <v>81.400000000000006</v>
      </c>
      <c r="BD216" s="114" t="s">
        <v>1533</v>
      </c>
      <c r="BE216" s="158">
        <v>2.7</v>
      </c>
      <c r="BF216" s="159">
        <v>2798</v>
      </c>
      <c r="BG216" s="159">
        <v>30130.983</v>
      </c>
      <c r="BH216" s="159">
        <v>4207</v>
      </c>
    </row>
    <row r="217" spans="2:60" x14ac:dyDescent="0.3">
      <c r="B217" t="s">
        <v>1255</v>
      </c>
      <c r="C217" t="s">
        <v>1256</v>
      </c>
      <c r="D217" t="s">
        <v>863</v>
      </c>
      <c r="E217" s="159" t="s">
        <v>865</v>
      </c>
      <c r="F217" s="159" t="s">
        <v>864</v>
      </c>
      <c r="G217" s="159" t="s">
        <v>1524</v>
      </c>
      <c r="H217" s="159">
        <v>189</v>
      </c>
      <c r="I217" s="159">
        <v>1444</v>
      </c>
      <c r="J217" s="159">
        <v>32</v>
      </c>
      <c r="K217" s="159">
        <v>0</v>
      </c>
      <c r="L217" s="159">
        <v>6</v>
      </c>
      <c r="M217" s="159">
        <v>26</v>
      </c>
      <c r="N217" s="159">
        <v>0</v>
      </c>
      <c r="O217" s="159" t="s">
        <v>1030</v>
      </c>
      <c r="P217" s="159" t="s">
        <v>1531</v>
      </c>
      <c r="Q217" s="159">
        <v>22</v>
      </c>
      <c r="R217" s="159">
        <v>4500</v>
      </c>
      <c r="S217" s="159">
        <v>1500</v>
      </c>
      <c r="T217" s="159">
        <v>753</v>
      </c>
      <c r="U217" s="159" t="s">
        <v>1030</v>
      </c>
      <c r="V217" s="159">
        <v>496</v>
      </c>
      <c r="W217" s="159">
        <v>513</v>
      </c>
      <c r="X217" s="159">
        <v>41</v>
      </c>
      <c r="Y217" s="159">
        <v>1896</v>
      </c>
      <c r="Z217" s="159">
        <v>13</v>
      </c>
      <c r="AA217" s="159">
        <v>0</v>
      </c>
      <c r="AB217" s="159">
        <v>28</v>
      </c>
      <c r="AC217" s="159">
        <v>1914</v>
      </c>
      <c r="AD217" s="159" t="s">
        <v>1030</v>
      </c>
      <c r="AE217" s="159">
        <v>16746.082999999999</v>
      </c>
      <c r="AF217" s="159">
        <v>1896</v>
      </c>
      <c r="AG217" s="159">
        <v>16746.082999999999</v>
      </c>
      <c r="AH217" s="159">
        <v>8832</v>
      </c>
      <c r="AI217" s="159">
        <v>5</v>
      </c>
      <c r="AJ217" s="159" t="s">
        <v>1030</v>
      </c>
      <c r="AK217" s="159" t="s">
        <v>1030</v>
      </c>
      <c r="AL217" s="159" t="s">
        <v>1532</v>
      </c>
      <c r="AM217" s="159" t="s">
        <v>1030</v>
      </c>
      <c r="AN217" s="159">
        <v>1750</v>
      </c>
      <c r="AO217" s="159">
        <v>15035.083000000001</v>
      </c>
      <c r="AP217" s="159">
        <v>8591</v>
      </c>
      <c r="AQ217" s="159" t="s">
        <v>1532</v>
      </c>
      <c r="AR217" s="159" t="s">
        <v>1030</v>
      </c>
      <c r="AS217" s="159">
        <v>42</v>
      </c>
      <c r="AT217" s="159">
        <v>328</v>
      </c>
      <c r="AU217" s="159">
        <v>7810</v>
      </c>
      <c r="AV217" s="159" t="s">
        <v>1532</v>
      </c>
      <c r="AW217" s="159" t="s">
        <v>1030</v>
      </c>
      <c r="AX217" s="159">
        <v>149</v>
      </c>
      <c r="AY217" s="159">
        <v>411</v>
      </c>
      <c r="AZ217" s="159">
        <v>2758</v>
      </c>
      <c r="BA217" s="159" t="s">
        <v>1532</v>
      </c>
      <c r="BB217" s="159" t="s">
        <v>1030</v>
      </c>
      <c r="BC217" s="158">
        <v>81.5</v>
      </c>
      <c r="BD217" s="114" t="s">
        <v>1533</v>
      </c>
      <c r="BE217" s="158">
        <v>18.2</v>
      </c>
      <c r="BF217" s="159">
        <v>6429</v>
      </c>
      <c r="BG217" s="159">
        <v>25564.335999999999</v>
      </c>
      <c r="BH217" s="159">
        <v>3074</v>
      </c>
    </row>
    <row r="218" spans="2:60" x14ac:dyDescent="0.3">
      <c r="B218" t="s">
        <v>1257</v>
      </c>
      <c r="C218" t="s">
        <v>1258</v>
      </c>
      <c r="D218" t="s">
        <v>863</v>
      </c>
      <c r="E218" s="159" t="s">
        <v>865</v>
      </c>
      <c r="F218" s="159" t="s">
        <v>864</v>
      </c>
      <c r="G218" s="159" t="s">
        <v>1530</v>
      </c>
      <c r="H218" s="159">
        <v>0</v>
      </c>
      <c r="I218" s="159">
        <v>206</v>
      </c>
      <c r="J218" s="159">
        <v>0</v>
      </c>
      <c r="K218" s="159">
        <v>0</v>
      </c>
      <c r="L218" s="159">
        <v>0</v>
      </c>
      <c r="M218" s="159">
        <v>0</v>
      </c>
      <c r="N218" s="159">
        <v>0</v>
      </c>
      <c r="O218" s="159">
        <v>253</v>
      </c>
      <c r="P218" s="159" t="s">
        <v>1525</v>
      </c>
      <c r="Q218" s="159" t="s">
        <v>1030</v>
      </c>
      <c r="R218" s="159">
        <v>5800</v>
      </c>
      <c r="S218" s="159">
        <v>4000</v>
      </c>
      <c r="T218" s="159">
        <v>1337</v>
      </c>
      <c r="U218" s="159">
        <v>0</v>
      </c>
      <c r="V218" s="159">
        <v>216</v>
      </c>
      <c r="W218" s="159">
        <v>238</v>
      </c>
      <c r="X218" s="159">
        <v>156</v>
      </c>
      <c r="Y218" s="159">
        <v>548</v>
      </c>
      <c r="Z218" s="159">
        <v>101</v>
      </c>
      <c r="AA218" s="159">
        <v>0</v>
      </c>
      <c r="AB218" s="159">
        <v>55</v>
      </c>
      <c r="AC218" s="159" t="s">
        <v>1030</v>
      </c>
      <c r="AD218" s="159" t="s">
        <v>1030</v>
      </c>
      <c r="AE218" s="159" t="s">
        <v>1030</v>
      </c>
      <c r="AF218" s="159">
        <v>548</v>
      </c>
      <c r="AG218" s="159" t="s">
        <v>1030</v>
      </c>
      <c r="AH218" s="159" t="s">
        <v>1030</v>
      </c>
      <c r="AI218" s="159">
        <v>54</v>
      </c>
      <c r="AJ218" s="159" t="s">
        <v>1030</v>
      </c>
      <c r="AK218" s="159" t="s">
        <v>1030</v>
      </c>
      <c r="AL218" s="159" t="s">
        <v>1526</v>
      </c>
      <c r="AM218" s="159" t="s">
        <v>1030</v>
      </c>
      <c r="AN218" s="159">
        <v>500</v>
      </c>
      <c r="AO218" s="159" t="s">
        <v>1030</v>
      </c>
      <c r="AP218" s="159" t="s">
        <v>1030</v>
      </c>
      <c r="AQ218" s="159" t="s">
        <v>1526</v>
      </c>
      <c r="AR218" s="159" t="s">
        <v>1030</v>
      </c>
      <c r="AS218" s="159">
        <v>3</v>
      </c>
      <c r="AT218" s="159" t="s">
        <v>1030</v>
      </c>
      <c r="AU218" s="159" t="s">
        <v>1030</v>
      </c>
      <c r="AV218" s="159" t="s">
        <v>1526</v>
      </c>
      <c r="AW218" s="159" t="s">
        <v>1030</v>
      </c>
      <c r="AX218" s="159">
        <v>19</v>
      </c>
      <c r="AY218" s="159" t="s">
        <v>1030</v>
      </c>
      <c r="AZ218" s="159" t="s">
        <v>1030</v>
      </c>
      <c r="BA218" s="159" t="s">
        <v>1526</v>
      </c>
      <c r="BB218" s="159" t="s">
        <v>1030</v>
      </c>
      <c r="BC218" s="158">
        <v>49</v>
      </c>
      <c r="BD218" s="114" t="s">
        <v>1533</v>
      </c>
      <c r="BE218" s="158">
        <v>4</v>
      </c>
      <c r="BF218" s="159" t="s">
        <v>1030</v>
      </c>
      <c r="BG218" s="159" t="s">
        <v>1030</v>
      </c>
      <c r="BH218" s="159">
        <v>216</v>
      </c>
    </row>
    <row r="219" spans="2:60" x14ac:dyDescent="0.3">
      <c r="B219" t="s">
        <v>1259</v>
      </c>
      <c r="C219" t="s">
        <v>1260</v>
      </c>
      <c r="D219" t="s">
        <v>863</v>
      </c>
      <c r="E219" s="159" t="s">
        <v>865</v>
      </c>
      <c r="F219" s="159" t="s">
        <v>865</v>
      </c>
      <c r="G219" s="159" t="s">
        <v>1530</v>
      </c>
      <c r="H219" s="159">
        <v>184</v>
      </c>
      <c r="I219" s="159">
        <v>1612</v>
      </c>
      <c r="J219" s="159">
        <v>52</v>
      </c>
      <c r="K219" s="159">
        <v>27</v>
      </c>
      <c r="L219" s="159">
        <v>21</v>
      </c>
      <c r="M219" s="159">
        <v>4</v>
      </c>
      <c r="N219" s="159">
        <v>0</v>
      </c>
      <c r="O219" s="159">
        <v>0</v>
      </c>
      <c r="P219" s="159" t="s">
        <v>1540</v>
      </c>
      <c r="Q219" s="159">
        <v>89</v>
      </c>
      <c r="R219" s="159">
        <v>4026</v>
      </c>
      <c r="S219" s="159">
        <v>580</v>
      </c>
      <c r="T219" s="159">
        <v>573</v>
      </c>
      <c r="U219" s="159">
        <v>9</v>
      </c>
      <c r="V219" s="159">
        <v>207</v>
      </c>
      <c r="W219" s="159">
        <v>419</v>
      </c>
      <c r="X219" s="159">
        <v>4</v>
      </c>
      <c r="Y219" s="159">
        <v>1035</v>
      </c>
      <c r="Z219" s="159">
        <v>0</v>
      </c>
      <c r="AA219" s="159">
        <v>0</v>
      </c>
      <c r="AB219" s="159">
        <v>4</v>
      </c>
      <c r="AC219" s="159">
        <v>593.18899999999996</v>
      </c>
      <c r="AD219" s="159">
        <v>2987.3850000000002</v>
      </c>
      <c r="AE219" s="159">
        <v>7396.9949999999999</v>
      </c>
      <c r="AF219" s="159">
        <v>1035</v>
      </c>
      <c r="AG219" s="159">
        <v>7396.9949999999999</v>
      </c>
      <c r="AH219" s="159">
        <v>7147</v>
      </c>
      <c r="AI219" s="159">
        <v>13</v>
      </c>
      <c r="AJ219" s="159">
        <v>95.466999999999999</v>
      </c>
      <c r="AK219" s="159">
        <v>7344</v>
      </c>
      <c r="AL219" s="159" t="s">
        <v>1526</v>
      </c>
      <c r="AM219" s="159" t="s">
        <v>1499</v>
      </c>
      <c r="AN219" s="159">
        <v>990</v>
      </c>
      <c r="AO219" s="159">
        <v>7005.5280000000002</v>
      </c>
      <c r="AP219" s="159">
        <v>7076</v>
      </c>
      <c r="AQ219" s="159" t="s">
        <v>1535</v>
      </c>
      <c r="AR219" s="159" t="s">
        <v>1499</v>
      </c>
      <c r="AS219" s="159">
        <v>30</v>
      </c>
      <c r="AT219" s="159">
        <v>285</v>
      </c>
      <c r="AU219" s="159">
        <v>9500</v>
      </c>
      <c r="AV219" s="159" t="s">
        <v>1535</v>
      </c>
      <c r="AW219" s="159" t="s">
        <v>1499</v>
      </c>
      <c r="AX219" s="159">
        <v>2</v>
      </c>
      <c r="AY219" s="159">
        <v>11</v>
      </c>
      <c r="AZ219" s="159">
        <v>5500</v>
      </c>
      <c r="BA219" s="159" t="s">
        <v>1535</v>
      </c>
      <c r="BB219" s="159" t="s">
        <v>1499</v>
      </c>
      <c r="BC219" s="158">
        <v>15.5</v>
      </c>
      <c r="BD219" s="114" t="s">
        <v>1533</v>
      </c>
      <c r="BE219" s="158">
        <v>4.2</v>
      </c>
      <c r="BF219" s="159" t="s">
        <v>1030</v>
      </c>
      <c r="BG219" s="159">
        <v>69117.856</v>
      </c>
      <c r="BH219" s="159">
        <v>24663</v>
      </c>
    </row>
    <row r="220" spans="2:60" x14ac:dyDescent="0.3">
      <c r="B220" t="s">
        <v>1261</v>
      </c>
      <c r="C220" t="s">
        <v>1262</v>
      </c>
      <c r="D220" t="s">
        <v>863</v>
      </c>
      <c r="E220" s="159" t="s">
        <v>865</v>
      </c>
      <c r="F220" s="159" t="s">
        <v>865</v>
      </c>
      <c r="G220" s="159" t="s">
        <v>1530</v>
      </c>
      <c r="H220" s="159">
        <v>210</v>
      </c>
      <c r="I220" s="159">
        <v>389</v>
      </c>
      <c r="J220" s="159">
        <v>289</v>
      </c>
      <c r="K220" s="159">
        <v>0</v>
      </c>
      <c r="L220" s="159">
        <v>0</v>
      </c>
      <c r="M220" s="159">
        <v>289</v>
      </c>
      <c r="N220" s="159">
        <v>0</v>
      </c>
      <c r="O220" s="159" t="s">
        <v>1030</v>
      </c>
      <c r="P220" s="159" t="s">
        <v>1525</v>
      </c>
      <c r="Q220" s="159">
        <v>5</v>
      </c>
      <c r="R220" s="159">
        <v>8244</v>
      </c>
      <c r="S220" s="159">
        <v>900</v>
      </c>
      <c r="T220" s="159">
        <v>166</v>
      </c>
      <c r="U220" s="159">
        <v>0</v>
      </c>
      <c r="V220" s="159">
        <v>608</v>
      </c>
      <c r="W220" s="159">
        <v>82</v>
      </c>
      <c r="X220" s="159">
        <v>47</v>
      </c>
      <c r="Y220" s="159">
        <v>2227</v>
      </c>
      <c r="Z220" s="159">
        <v>38</v>
      </c>
      <c r="AA220" s="159">
        <v>0</v>
      </c>
      <c r="AB220" s="159">
        <v>9</v>
      </c>
      <c r="AC220" s="159" t="s">
        <v>1030</v>
      </c>
      <c r="AD220" s="159">
        <v>758.33600000000001</v>
      </c>
      <c r="AE220" s="159">
        <v>20594.296999999999</v>
      </c>
      <c r="AF220" s="159">
        <v>2227</v>
      </c>
      <c r="AG220" s="159">
        <v>20594.296999999999</v>
      </c>
      <c r="AH220" s="159">
        <v>9248</v>
      </c>
      <c r="AI220" s="159">
        <v>20</v>
      </c>
      <c r="AJ220" s="159">
        <v>17.202999999999999</v>
      </c>
      <c r="AK220" s="159">
        <v>860</v>
      </c>
      <c r="AL220" s="159" t="s">
        <v>1526</v>
      </c>
      <c r="AM220" s="159" t="s">
        <v>1526</v>
      </c>
      <c r="AN220" s="159">
        <v>2217</v>
      </c>
      <c r="AO220" s="159">
        <v>20159.560000000001</v>
      </c>
      <c r="AP220" s="159">
        <v>9093</v>
      </c>
      <c r="AQ220" s="159" t="s">
        <v>1526</v>
      </c>
      <c r="AR220" s="159" t="s">
        <v>1526</v>
      </c>
      <c r="AS220" s="159">
        <v>99</v>
      </c>
      <c r="AT220" s="159">
        <v>302.88600000000002</v>
      </c>
      <c r="AU220" s="159">
        <v>3059</v>
      </c>
      <c r="AV220" s="159" t="s">
        <v>1526</v>
      </c>
      <c r="AW220" s="159" t="s">
        <v>1526</v>
      </c>
      <c r="AX220" s="159">
        <v>28</v>
      </c>
      <c r="AY220" s="159">
        <v>114.648</v>
      </c>
      <c r="AZ220" s="159">
        <v>4095</v>
      </c>
      <c r="BA220" s="159" t="s">
        <v>1526</v>
      </c>
      <c r="BB220" s="159" t="s">
        <v>1526</v>
      </c>
      <c r="BC220" s="158">
        <v>1</v>
      </c>
      <c r="BD220" s="114" t="s">
        <v>1533</v>
      </c>
      <c r="BE220" s="158">
        <v>33.4</v>
      </c>
      <c r="BF220" s="159">
        <v>937</v>
      </c>
      <c r="BG220" s="159">
        <v>2036.3589999999999</v>
      </c>
      <c r="BH220" s="159">
        <v>603</v>
      </c>
    </row>
    <row r="221" spans="2:60" x14ac:dyDescent="0.3">
      <c r="B221" t="s">
        <v>1263</v>
      </c>
      <c r="C221" t="s">
        <v>1264</v>
      </c>
      <c r="D221" t="s">
        <v>863</v>
      </c>
      <c r="E221" s="159" t="s">
        <v>865</v>
      </c>
      <c r="F221" s="159" t="s">
        <v>865</v>
      </c>
      <c r="G221" s="159" t="s">
        <v>1530</v>
      </c>
      <c r="H221" s="159">
        <v>66</v>
      </c>
      <c r="I221" s="159">
        <v>93</v>
      </c>
      <c r="J221" s="159">
        <v>29</v>
      </c>
      <c r="K221" s="159">
        <v>0</v>
      </c>
      <c r="L221" s="159">
        <v>0</v>
      </c>
      <c r="M221" s="159">
        <v>29</v>
      </c>
      <c r="N221" s="159">
        <v>0</v>
      </c>
      <c r="O221" s="159">
        <v>10</v>
      </c>
      <c r="P221" s="159" t="s">
        <v>1525</v>
      </c>
      <c r="Q221" s="159">
        <v>19</v>
      </c>
      <c r="R221" s="159">
        <v>1901</v>
      </c>
      <c r="S221" s="159">
        <v>500</v>
      </c>
      <c r="T221" s="159">
        <v>406</v>
      </c>
      <c r="U221" s="159">
        <v>3</v>
      </c>
      <c r="V221" s="159">
        <v>0</v>
      </c>
      <c r="W221" s="159">
        <v>2</v>
      </c>
      <c r="X221" s="159">
        <v>0</v>
      </c>
      <c r="Y221" s="159">
        <v>620</v>
      </c>
      <c r="Z221" s="159">
        <v>0</v>
      </c>
      <c r="AA221" s="159">
        <v>0</v>
      </c>
      <c r="AB221" s="159">
        <v>0</v>
      </c>
      <c r="AC221" s="159">
        <v>0</v>
      </c>
      <c r="AD221" s="159">
        <v>30</v>
      </c>
      <c r="AE221" s="159">
        <v>2851.75</v>
      </c>
      <c r="AF221" s="159">
        <v>620</v>
      </c>
      <c r="AG221" s="159">
        <v>2851.75</v>
      </c>
      <c r="AH221" s="159">
        <v>4600</v>
      </c>
      <c r="AI221" s="159">
        <v>0</v>
      </c>
      <c r="AJ221" s="159">
        <v>0</v>
      </c>
      <c r="AK221" s="159">
        <v>0</v>
      </c>
      <c r="AL221" s="159" t="s">
        <v>1535</v>
      </c>
      <c r="AM221" s="159" t="s">
        <v>1030</v>
      </c>
      <c r="AN221" s="159">
        <v>620</v>
      </c>
      <c r="AO221" s="159">
        <v>2851.75</v>
      </c>
      <c r="AP221" s="159">
        <v>4600</v>
      </c>
      <c r="AQ221" s="159" t="s">
        <v>1544</v>
      </c>
      <c r="AR221" s="159" t="s">
        <v>1532</v>
      </c>
      <c r="AS221" s="159">
        <v>0</v>
      </c>
      <c r="AT221" s="159">
        <v>0</v>
      </c>
      <c r="AU221" s="159">
        <v>0</v>
      </c>
      <c r="AV221" s="159" t="s">
        <v>1535</v>
      </c>
      <c r="AW221" s="159" t="s">
        <v>1030</v>
      </c>
      <c r="AX221" s="159">
        <v>0</v>
      </c>
      <c r="AY221" s="159">
        <v>0</v>
      </c>
      <c r="AZ221" s="159">
        <v>0</v>
      </c>
      <c r="BA221" s="159" t="s">
        <v>1535</v>
      </c>
      <c r="BB221" s="159" t="s">
        <v>1030</v>
      </c>
      <c r="BC221" s="158">
        <v>100</v>
      </c>
      <c r="BD221" s="114" t="s">
        <v>1529</v>
      </c>
      <c r="BE221" s="158">
        <v>13.9</v>
      </c>
      <c r="BF221" s="159">
        <v>294</v>
      </c>
      <c r="BG221" s="159">
        <v>3008.4290000000001</v>
      </c>
      <c r="BH221" s="159">
        <v>259</v>
      </c>
    </row>
    <row r="222" spans="2:60" x14ac:dyDescent="0.3">
      <c r="B222" t="s">
        <v>1265</v>
      </c>
      <c r="C222" t="s">
        <v>1266</v>
      </c>
      <c r="D222" t="s">
        <v>863</v>
      </c>
      <c r="E222" s="159" t="s">
        <v>865</v>
      </c>
      <c r="F222" s="159" t="s">
        <v>864</v>
      </c>
      <c r="G222" s="159" t="s">
        <v>1530</v>
      </c>
      <c r="H222" s="159">
        <v>262</v>
      </c>
      <c r="I222" s="159">
        <v>1690</v>
      </c>
      <c r="J222" s="159" t="s">
        <v>1030</v>
      </c>
      <c r="K222" s="159" t="s">
        <v>1030</v>
      </c>
      <c r="L222" s="159" t="s">
        <v>1030</v>
      </c>
      <c r="M222" s="159" t="s">
        <v>1030</v>
      </c>
      <c r="N222" s="159" t="s">
        <v>1030</v>
      </c>
      <c r="O222" s="159" t="s">
        <v>1030</v>
      </c>
      <c r="P222" s="159" t="s">
        <v>1540</v>
      </c>
      <c r="Q222" s="159">
        <v>14</v>
      </c>
      <c r="R222" s="159">
        <v>5000</v>
      </c>
      <c r="S222" s="159">
        <v>1300</v>
      </c>
      <c r="T222" s="159">
        <v>850</v>
      </c>
      <c r="U222" s="159">
        <v>2</v>
      </c>
      <c r="V222" s="159" t="s">
        <v>1030</v>
      </c>
      <c r="W222" s="159" t="s">
        <v>1030</v>
      </c>
      <c r="X222" s="159">
        <v>0</v>
      </c>
      <c r="Y222" s="159" t="s">
        <v>1030</v>
      </c>
      <c r="Z222" s="159" t="s">
        <v>1030</v>
      </c>
      <c r="AA222" s="159" t="s">
        <v>1030</v>
      </c>
      <c r="AB222" s="159" t="s">
        <v>1030</v>
      </c>
      <c r="AC222" s="159" t="s">
        <v>1030</v>
      </c>
      <c r="AD222" s="159" t="s">
        <v>1030</v>
      </c>
      <c r="AE222" s="159" t="s">
        <v>1030</v>
      </c>
      <c r="AF222" s="159" t="s">
        <v>1030</v>
      </c>
      <c r="AG222" s="159" t="s">
        <v>1030</v>
      </c>
      <c r="AH222" s="159" t="s">
        <v>1030</v>
      </c>
      <c r="AI222" s="159" t="s">
        <v>1030</v>
      </c>
      <c r="AJ222" s="159" t="s">
        <v>1030</v>
      </c>
      <c r="AK222" s="159" t="s">
        <v>1030</v>
      </c>
      <c r="AL222" s="159" t="s">
        <v>1539</v>
      </c>
      <c r="AM222" s="159" t="s">
        <v>1030</v>
      </c>
      <c r="AN222" s="159" t="s">
        <v>1030</v>
      </c>
      <c r="AO222" s="159" t="s">
        <v>1030</v>
      </c>
      <c r="AP222" s="159" t="s">
        <v>1030</v>
      </c>
      <c r="AQ222" s="159" t="s">
        <v>1539</v>
      </c>
      <c r="AR222" s="159" t="s">
        <v>1030</v>
      </c>
      <c r="AS222" s="159" t="s">
        <v>1030</v>
      </c>
      <c r="AT222" s="159" t="s">
        <v>1030</v>
      </c>
      <c r="AU222" s="159" t="s">
        <v>1030</v>
      </c>
      <c r="AV222" s="159" t="s">
        <v>1539</v>
      </c>
      <c r="AW222" s="159" t="s">
        <v>1030</v>
      </c>
      <c r="AX222" s="159" t="s">
        <v>1030</v>
      </c>
      <c r="AY222" s="159" t="s">
        <v>1030</v>
      </c>
      <c r="AZ222" s="159" t="s">
        <v>1030</v>
      </c>
      <c r="BA222" s="159" t="s">
        <v>1539</v>
      </c>
      <c r="BB222" s="159" t="s">
        <v>1030</v>
      </c>
      <c r="BC222" s="114" t="s">
        <v>1030</v>
      </c>
      <c r="BD222" s="114" t="s">
        <v>1030</v>
      </c>
      <c r="BE222" s="114" t="s">
        <v>1030</v>
      </c>
      <c r="BF222" s="159" t="s">
        <v>1030</v>
      </c>
      <c r="BG222" s="159" t="s">
        <v>1030</v>
      </c>
      <c r="BH222" s="159" t="s">
        <v>1030</v>
      </c>
    </row>
    <row r="223" spans="2:60" x14ac:dyDescent="0.3">
      <c r="B223" t="s">
        <v>1267</v>
      </c>
      <c r="C223" t="s">
        <v>1268</v>
      </c>
      <c r="D223" t="s">
        <v>863</v>
      </c>
      <c r="E223" s="159" t="s">
        <v>865</v>
      </c>
      <c r="F223" s="159" t="s">
        <v>865</v>
      </c>
      <c r="G223" s="159" t="s">
        <v>1530</v>
      </c>
      <c r="H223" s="159">
        <v>150</v>
      </c>
      <c r="I223" s="159">
        <v>338</v>
      </c>
      <c r="J223" s="159">
        <v>1</v>
      </c>
      <c r="K223" s="159">
        <v>0</v>
      </c>
      <c r="L223" s="159">
        <v>0</v>
      </c>
      <c r="M223" s="159">
        <v>0</v>
      </c>
      <c r="N223" s="159">
        <v>1</v>
      </c>
      <c r="O223" s="159" t="s">
        <v>1030</v>
      </c>
      <c r="P223" s="159" t="s">
        <v>1562</v>
      </c>
      <c r="Q223" s="159">
        <v>31</v>
      </c>
      <c r="R223" s="159">
        <v>6000</v>
      </c>
      <c r="S223" s="159">
        <v>1000</v>
      </c>
      <c r="T223" s="159">
        <v>536</v>
      </c>
      <c r="U223" s="159">
        <v>4</v>
      </c>
      <c r="V223" s="159" t="s">
        <v>1030</v>
      </c>
      <c r="W223" s="159" t="s">
        <v>1030</v>
      </c>
      <c r="X223" s="159">
        <v>49</v>
      </c>
      <c r="Y223" s="159" t="s">
        <v>1030</v>
      </c>
      <c r="Z223" s="159" t="s">
        <v>1030</v>
      </c>
      <c r="AA223" s="159">
        <v>0</v>
      </c>
      <c r="AB223" s="159">
        <v>49</v>
      </c>
      <c r="AC223" s="159">
        <v>31745.341</v>
      </c>
      <c r="AD223" s="159" t="s">
        <v>1030</v>
      </c>
      <c r="AE223" s="159" t="s">
        <v>1030</v>
      </c>
      <c r="AF223" s="159" t="s">
        <v>1030</v>
      </c>
      <c r="AG223" s="159" t="s">
        <v>1030</v>
      </c>
      <c r="AH223" s="159" t="s">
        <v>1030</v>
      </c>
      <c r="AI223" s="159" t="s">
        <v>1030</v>
      </c>
      <c r="AJ223" s="159" t="s">
        <v>1030</v>
      </c>
      <c r="AK223" s="159" t="s">
        <v>1030</v>
      </c>
      <c r="AL223" s="159" t="s">
        <v>1532</v>
      </c>
      <c r="AM223" s="159" t="s">
        <v>1030</v>
      </c>
      <c r="AN223" s="159" t="s">
        <v>1030</v>
      </c>
      <c r="AO223" s="159" t="s">
        <v>1030</v>
      </c>
      <c r="AP223" s="159" t="s">
        <v>1030</v>
      </c>
      <c r="AQ223" s="159" t="s">
        <v>1532</v>
      </c>
      <c r="AR223" s="159" t="s">
        <v>1030</v>
      </c>
      <c r="AS223" s="159" t="s">
        <v>1030</v>
      </c>
      <c r="AT223" s="159" t="s">
        <v>1030</v>
      </c>
      <c r="AU223" s="159" t="s">
        <v>1030</v>
      </c>
      <c r="AV223" s="159" t="s">
        <v>1532</v>
      </c>
      <c r="AW223" s="159" t="s">
        <v>1030</v>
      </c>
      <c r="AX223" s="159" t="s">
        <v>1030</v>
      </c>
      <c r="AY223" s="159" t="s">
        <v>1030</v>
      </c>
      <c r="AZ223" s="159" t="s">
        <v>1030</v>
      </c>
      <c r="BA223" s="159" t="s">
        <v>1532</v>
      </c>
      <c r="BB223" s="159" t="s">
        <v>1030</v>
      </c>
      <c r="BC223" s="158">
        <v>83.9</v>
      </c>
      <c r="BD223" s="114" t="s">
        <v>1533</v>
      </c>
      <c r="BE223" s="114" t="s">
        <v>1030</v>
      </c>
      <c r="BF223" s="159">
        <v>5007</v>
      </c>
      <c r="BG223" s="159">
        <v>61518.536</v>
      </c>
      <c r="BH223" s="159">
        <v>4196</v>
      </c>
    </row>
    <row r="224" spans="2:60" x14ac:dyDescent="0.3">
      <c r="B224" t="s">
        <v>1269</v>
      </c>
      <c r="C224" t="s">
        <v>1270</v>
      </c>
      <c r="D224" t="s">
        <v>863</v>
      </c>
      <c r="E224" s="159" t="s">
        <v>864</v>
      </c>
      <c r="F224" s="159" t="s">
        <v>865</v>
      </c>
      <c r="G224" s="159" t="s">
        <v>866</v>
      </c>
      <c r="H224" s="159" t="s">
        <v>866</v>
      </c>
      <c r="I224" s="159" t="s">
        <v>866</v>
      </c>
      <c r="J224" s="159" t="s">
        <v>866</v>
      </c>
      <c r="K224" s="159" t="s">
        <v>866</v>
      </c>
      <c r="L224" s="159" t="s">
        <v>866</v>
      </c>
      <c r="M224" s="159" t="s">
        <v>866</v>
      </c>
      <c r="N224" s="159" t="s">
        <v>866</v>
      </c>
      <c r="O224" s="159" t="s">
        <v>866</v>
      </c>
      <c r="P224" s="159" t="s">
        <v>866</v>
      </c>
      <c r="Q224" s="159">
        <v>0</v>
      </c>
      <c r="R224" s="159">
        <v>1774</v>
      </c>
      <c r="S224" s="159">
        <v>900</v>
      </c>
      <c r="T224" s="159">
        <v>585</v>
      </c>
      <c r="U224" s="159">
        <v>6</v>
      </c>
      <c r="V224" s="159" t="s">
        <v>866</v>
      </c>
      <c r="W224" s="159" t="s">
        <v>866</v>
      </c>
      <c r="X224" s="159" t="s">
        <v>866</v>
      </c>
      <c r="Y224" s="159" t="s">
        <v>866</v>
      </c>
      <c r="Z224" s="159" t="s">
        <v>866</v>
      </c>
      <c r="AA224" s="159" t="s">
        <v>866</v>
      </c>
      <c r="AB224" s="159" t="s">
        <v>866</v>
      </c>
      <c r="AC224" s="159" t="s">
        <v>866</v>
      </c>
      <c r="AD224" s="159" t="s">
        <v>866</v>
      </c>
      <c r="AE224" s="159" t="s">
        <v>866</v>
      </c>
      <c r="AF224" s="159" t="s">
        <v>866</v>
      </c>
      <c r="AG224" s="159" t="s">
        <v>866</v>
      </c>
      <c r="AH224" s="159" t="s">
        <v>866</v>
      </c>
      <c r="AI224" s="159" t="s">
        <v>866</v>
      </c>
      <c r="AJ224" s="159" t="s">
        <v>866</v>
      </c>
      <c r="AK224" s="159" t="s">
        <v>866</v>
      </c>
      <c r="AL224" s="159" t="s">
        <v>866</v>
      </c>
      <c r="AM224" s="159" t="s">
        <v>866</v>
      </c>
      <c r="AN224" s="159" t="s">
        <v>866</v>
      </c>
      <c r="AO224" s="159" t="s">
        <v>866</v>
      </c>
      <c r="AP224" s="159" t="s">
        <v>866</v>
      </c>
      <c r="AQ224" s="159" t="s">
        <v>866</v>
      </c>
      <c r="AR224" s="159" t="s">
        <v>866</v>
      </c>
      <c r="AS224" s="159" t="s">
        <v>866</v>
      </c>
      <c r="AT224" s="159" t="s">
        <v>866</v>
      </c>
      <c r="AU224" s="159" t="s">
        <v>866</v>
      </c>
      <c r="AV224" s="159" t="s">
        <v>866</v>
      </c>
      <c r="AW224" s="159" t="s">
        <v>866</v>
      </c>
      <c r="AX224" s="159" t="s">
        <v>866</v>
      </c>
      <c r="AY224" s="159" t="s">
        <v>866</v>
      </c>
      <c r="AZ224" s="159" t="s">
        <v>866</v>
      </c>
      <c r="BA224" s="159" t="s">
        <v>866</v>
      </c>
      <c r="BB224" s="159" t="s">
        <v>866</v>
      </c>
      <c r="BC224" s="114" t="s">
        <v>866</v>
      </c>
      <c r="BD224" s="114" t="s">
        <v>866</v>
      </c>
      <c r="BE224" s="114" t="s">
        <v>866</v>
      </c>
      <c r="BF224" s="159" t="s">
        <v>866</v>
      </c>
      <c r="BG224" s="159" t="s">
        <v>866</v>
      </c>
      <c r="BH224" s="159" t="s">
        <v>866</v>
      </c>
    </row>
    <row r="225" spans="1:60" x14ac:dyDescent="0.3">
      <c r="B225" t="s">
        <v>1271</v>
      </c>
      <c r="C225" t="s">
        <v>1272</v>
      </c>
      <c r="D225" t="s">
        <v>863</v>
      </c>
      <c r="E225" s="159" t="s">
        <v>865</v>
      </c>
      <c r="F225" s="159" t="s">
        <v>865</v>
      </c>
      <c r="G225" s="159" t="s">
        <v>1530</v>
      </c>
      <c r="H225" s="159">
        <v>222</v>
      </c>
      <c r="I225" s="159">
        <v>1118</v>
      </c>
      <c r="J225" s="159">
        <v>3</v>
      </c>
      <c r="K225" s="159">
        <v>0</v>
      </c>
      <c r="L225" s="159">
        <v>0</v>
      </c>
      <c r="M225" s="159">
        <v>3</v>
      </c>
      <c r="N225" s="159">
        <v>0</v>
      </c>
      <c r="O225" s="159" t="s">
        <v>1030</v>
      </c>
      <c r="P225" s="159" t="s">
        <v>1540</v>
      </c>
      <c r="Q225" s="159">
        <v>1018</v>
      </c>
      <c r="R225" s="159">
        <v>9500</v>
      </c>
      <c r="S225" s="159">
        <v>1700</v>
      </c>
      <c r="T225" s="159">
        <v>1678</v>
      </c>
      <c r="U225" s="159">
        <v>45</v>
      </c>
      <c r="V225" s="159">
        <v>2358</v>
      </c>
      <c r="W225" s="159">
        <v>2411</v>
      </c>
      <c r="X225" s="159">
        <v>0</v>
      </c>
      <c r="Y225" s="159">
        <v>3671</v>
      </c>
      <c r="Z225" s="159">
        <v>0</v>
      </c>
      <c r="AA225" s="159">
        <v>0</v>
      </c>
      <c r="AB225" s="159">
        <v>0</v>
      </c>
      <c r="AC225" s="159">
        <v>19680.692999999999</v>
      </c>
      <c r="AD225" s="159">
        <v>7.6269999999999998</v>
      </c>
      <c r="AE225" s="159">
        <v>44066.428</v>
      </c>
      <c r="AF225" s="159">
        <v>3671</v>
      </c>
      <c r="AG225" s="159">
        <v>28000</v>
      </c>
      <c r="AH225" s="159">
        <v>7627</v>
      </c>
      <c r="AI225" s="159">
        <v>0</v>
      </c>
      <c r="AJ225" s="159">
        <v>0</v>
      </c>
      <c r="AK225" s="159">
        <v>0</v>
      </c>
      <c r="AL225" s="159" t="s">
        <v>1532</v>
      </c>
      <c r="AM225" s="159" t="s">
        <v>1544</v>
      </c>
      <c r="AN225" s="159">
        <v>3201</v>
      </c>
      <c r="AO225" s="159">
        <v>19680.692999999999</v>
      </c>
      <c r="AP225" s="159">
        <v>6148</v>
      </c>
      <c r="AQ225" s="159" t="s">
        <v>1532</v>
      </c>
      <c r="AR225" s="159" t="s">
        <v>1030</v>
      </c>
      <c r="AS225" s="159">
        <v>360</v>
      </c>
      <c r="AT225" s="159">
        <v>8986.5259999999998</v>
      </c>
      <c r="AU225" s="159">
        <v>24963</v>
      </c>
      <c r="AV225" s="159" t="s">
        <v>1532</v>
      </c>
      <c r="AW225" s="159" t="s">
        <v>1030</v>
      </c>
      <c r="AX225" s="159">
        <v>110</v>
      </c>
      <c r="AY225" s="159">
        <v>1614.3219999999999</v>
      </c>
      <c r="AZ225" s="159">
        <v>14676</v>
      </c>
      <c r="BA225" s="159" t="s">
        <v>1532</v>
      </c>
      <c r="BB225" s="159" t="s">
        <v>1030</v>
      </c>
      <c r="BC225" s="114" t="s">
        <v>1030</v>
      </c>
      <c r="BD225" s="114" t="s">
        <v>1030</v>
      </c>
      <c r="BE225" s="158">
        <v>21</v>
      </c>
      <c r="BF225" s="159">
        <v>6402</v>
      </c>
      <c r="BG225" s="159">
        <v>44066.428</v>
      </c>
      <c r="BH225" s="159">
        <v>2358</v>
      </c>
    </row>
    <row r="226" spans="1:60" x14ac:dyDescent="0.3">
      <c r="B226" t="s">
        <v>1273</v>
      </c>
      <c r="C226" t="s">
        <v>1274</v>
      </c>
      <c r="D226" t="s">
        <v>863</v>
      </c>
      <c r="E226" s="159" t="s">
        <v>865</v>
      </c>
      <c r="F226" s="159" t="s">
        <v>865</v>
      </c>
      <c r="G226" s="159" t="s">
        <v>1524</v>
      </c>
      <c r="H226" s="159">
        <v>238</v>
      </c>
      <c r="I226" s="159">
        <v>106</v>
      </c>
      <c r="J226" s="159">
        <v>186</v>
      </c>
      <c r="K226" s="159">
        <v>0</v>
      </c>
      <c r="L226" s="159">
        <v>0</v>
      </c>
      <c r="M226" s="159">
        <v>186</v>
      </c>
      <c r="N226" s="159">
        <v>0</v>
      </c>
      <c r="O226" s="159">
        <v>0</v>
      </c>
      <c r="P226" s="159" t="s">
        <v>1540</v>
      </c>
      <c r="Q226" s="159">
        <v>187</v>
      </c>
      <c r="R226" s="159">
        <v>2000</v>
      </c>
      <c r="S226" s="159">
        <v>1330</v>
      </c>
      <c r="T226" s="159">
        <v>998</v>
      </c>
      <c r="U226" s="159">
        <v>29</v>
      </c>
      <c r="V226" s="159">
        <v>531</v>
      </c>
      <c r="W226" s="159">
        <v>556</v>
      </c>
      <c r="X226" s="159">
        <v>7</v>
      </c>
      <c r="Y226" s="159">
        <v>305</v>
      </c>
      <c r="Z226" s="159">
        <v>7</v>
      </c>
      <c r="AA226" s="159">
        <v>0</v>
      </c>
      <c r="AB226" s="159">
        <v>0</v>
      </c>
      <c r="AC226" s="159">
        <v>6293.7849999999999</v>
      </c>
      <c r="AD226" s="159">
        <v>5258.5640000000003</v>
      </c>
      <c r="AE226" s="159">
        <v>3428.5</v>
      </c>
      <c r="AF226" s="159">
        <v>305</v>
      </c>
      <c r="AG226" s="159">
        <v>3428.5</v>
      </c>
      <c r="AH226" s="159">
        <v>11241</v>
      </c>
      <c r="AI226" s="159">
        <v>6</v>
      </c>
      <c r="AJ226" s="159">
        <v>51.5</v>
      </c>
      <c r="AK226" s="159">
        <v>8583</v>
      </c>
      <c r="AL226" s="159" t="s">
        <v>1526</v>
      </c>
      <c r="AM226" s="159" t="s">
        <v>1030</v>
      </c>
      <c r="AN226" s="159">
        <v>264</v>
      </c>
      <c r="AO226" s="159">
        <v>3319</v>
      </c>
      <c r="AP226" s="159">
        <v>12572</v>
      </c>
      <c r="AQ226" s="159" t="s">
        <v>1526</v>
      </c>
      <c r="AR226" s="159" t="s">
        <v>1030</v>
      </c>
      <c r="AS226" s="159">
        <v>195</v>
      </c>
      <c r="AT226" s="159">
        <v>1350.5</v>
      </c>
      <c r="AU226" s="159">
        <v>6926</v>
      </c>
      <c r="AV226" s="159" t="s">
        <v>1526</v>
      </c>
      <c r="AW226" s="159" t="s">
        <v>1030</v>
      </c>
      <c r="AX226" s="159">
        <v>58</v>
      </c>
      <c r="AY226" s="159">
        <v>58</v>
      </c>
      <c r="AZ226" s="159">
        <v>1000</v>
      </c>
      <c r="BA226" s="159" t="s">
        <v>1526</v>
      </c>
      <c r="BB226" s="159" t="s">
        <v>1030</v>
      </c>
      <c r="BC226" s="158">
        <v>94.8</v>
      </c>
      <c r="BD226" s="114" t="s">
        <v>1533</v>
      </c>
      <c r="BE226" s="158">
        <v>6.5</v>
      </c>
      <c r="BF226" s="159">
        <v>1287</v>
      </c>
      <c r="BG226" s="159">
        <v>15456.871999999999</v>
      </c>
      <c r="BH226" s="159">
        <v>2809</v>
      </c>
    </row>
    <row r="227" spans="1:60" x14ac:dyDescent="0.3">
      <c r="B227" t="s">
        <v>1275</v>
      </c>
      <c r="C227" t="s">
        <v>1276</v>
      </c>
      <c r="D227" t="s">
        <v>863</v>
      </c>
      <c r="E227" s="159" t="s">
        <v>864</v>
      </c>
      <c r="F227" s="159" t="s">
        <v>864</v>
      </c>
      <c r="G227" s="159" t="s">
        <v>866</v>
      </c>
      <c r="H227" s="159" t="s">
        <v>866</v>
      </c>
      <c r="I227" s="159" t="s">
        <v>866</v>
      </c>
      <c r="J227" s="159" t="s">
        <v>866</v>
      </c>
      <c r="K227" s="159" t="s">
        <v>866</v>
      </c>
      <c r="L227" s="159" t="s">
        <v>866</v>
      </c>
      <c r="M227" s="159" t="s">
        <v>866</v>
      </c>
      <c r="N227" s="159" t="s">
        <v>866</v>
      </c>
      <c r="O227" s="159" t="s">
        <v>866</v>
      </c>
      <c r="P227" s="159" t="s">
        <v>866</v>
      </c>
      <c r="Q227" s="159">
        <v>15</v>
      </c>
      <c r="R227" s="159">
        <v>225</v>
      </c>
      <c r="S227" s="159">
        <v>100</v>
      </c>
      <c r="T227" s="159">
        <v>85</v>
      </c>
      <c r="U227" s="159">
        <v>15</v>
      </c>
      <c r="V227" s="159" t="s">
        <v>866</v>
      </c>
      <c r="W227" s="159" t="s">
        <v>866</v>
      </c>
      <c r="X227" s="159" t="s">
        <v>866</v>
      </c>
      <c r="Y227" s="159" t="s">
        <v>866</v>
      </c>
      <c r="Z227" s="159" t="s">
        <v>866</v>
      </c>
      <c r="AA227" s="159" t="s">
        <v>866</v>
      </c>
      <c r="AB227" s="159" t="s">
        <v>866</v>
      </c>
      <c r="AC227" s="159" t="s">
        <v>866</v>
      </c>
      <c r="AD227" s="159" t="s">
        <v>866</v>
      </c>
      <c r="AE227" s="159" t="s">
        <v>866</v>
      </c>
      <c r="AF227" s="159" t="s">
        <v>866</v>
      </c>
      <c r="AG227" s="159" t="s">
        <v>866</v>
      </c>
      <c r="AH227" s="159" t="s">
        <v>866</v>
      </c>
      <c r="AI227" s="159" t="s">
        <v>866</v>
      </c>
      <c r="AJ227" s="159" t="s">
        <v>866</v>
      </c>
      <c r="AK227" s="159" t="s">
        <v>866</v>
      </c>
      <c r="AL227" s="159" t="s">
        <v>866</v>
      </c>
      <c r="AM227" s="159" t="s">
        <v>866</v>
      </c>
      <c r="AN227" s="159" t="s">
        <v>866</v>
      </c>
      <c r="AO227" s="159" t="s">
        <v>866</v>
      </c>
      <c r="AP227" s="159" t="s">
        <v>866</v>
      </c>
      <c r="AQ227" s="159" t="s">
        <v>866</v>
      </c>
      <c r="AR227" s="159" t="s">
        <v>866</v>
      </c>
      <c r="AS227" s="159" t="s">
        <v>866</v>
      </c>
      <c r="AT227" s="159" t="s">
        <v>866</v>
      </c>
      <c r="AU227" s="159" t="s">
        <v>866</v>
      </c>
      <c r="AV227" s="159" t="s">
        <v>866</v>
      </c>
      <c r="AW227" s="159" t="s">
        <v>866</v>
      </c>
      <c r="AX227" s="159" t="s">
        <v>866</v>
      </c>
      <c r="AY227" s="159" t="s">
        <v>866</v>
      </c>
      <c r="AZ227" s="159" t="s">
        <v>866</v>
      </c>
      <c r="BA227" s="159" t="s">
        <v>866</v>
      </c>
      <c r="BB227" s="159" t="s">
        <v>866</v>
      </c>
      <c r="BC227" s="114" t="s">
        <v>866</v>
      </c>
      <c r="BD227" s="114" t="s">
        <v>866</v>
      </c>
      <c r="BE227" s="114" t="s">
        <v>866</v>
      </c>
      <c r="BF227" s="159" t="s">
        <v>866</v>
      </c>
      <c r="BG227" s="159" t="s">
        <v>866</v>
      </c>
      <c r="BH227" s="159" t="s">
        <v>866</v>
      </c>
    </row>
    <row r="228" spans="1:60" x14ac:dyDescent="0.3">
      <c r="B228" t="s">
        <v>1277</v>
      </c>
      <c r="C228" t="s">
        <v>1278</v>
      </c>
      <c r="D228" t="s">
        <v>889</v>
      </c>
      <c r="E228" s="159" t="s">
        <v>865</v>
      </c>
      <c r="F228" s="159" t="s">
        <v>864</v>
      </c>
      <c r="G228" s="159" t="s">
        <v>1524</v>
      </c>
      <c r="H228" s="159">
        <v>0</v>
      </c>
      <c r="I228" s="159">
        <v>1348</v>
      </c>
      <c r="J228" s="159">
        <v>118</v>
      </c>
      <c r="K228" s="159">
        <v>0</v>
      </c>
      <c r="L228" s="159">
        <v>110</v>
      </c>
      <c r="M228" s="159">
        <v>8</v>
      </c>
      <c r="N228" s="159">
        <v>0</v>
      </c>
      <c r="O228" s="159" t="s">
        <v>1030</v>
      </c>
      <c r="P228" s="159" t="s">
        <v>1531</v>
      </c>
      <c r="Q228" s="159">
        <v>148</v>
      </c>
      <c r="R228" s="159">
        <v>5032</v>
      </c>
      <c r="S228" s="159">
        <v>900</v>
      </c>
      <c r="T228" s="159">
        <v>669</v>
      </c>
      <c r="U228" s="159">
        <v>24</v>
      </c>
      <c r="V228" s="159" t="s">
        <v>1030</v>
      </c>
      <c r="W228" s="159" t="s">
        <v>1030</v>
      </c>
      <c r="X228" s="159">
        <v>0</v>
      </c>
      <c r="Y228" s="159" t="s">
        <v>1030</v>
      </c>
      <c r="Z228" s="159" t="s">
        <v>1030</v>
      </c>
      <c r="AA228" s="159" t="s">
        <v>1030</v>
      </c>
      <c r="AB228" s="159" t="s">
        <v>1030</v>
      </c>
      <c r="AC228" s="159" t="s">
        <v>1030</v>
      </c>
      <c r="AD228" s="159" t="s">
        <v>1030</v>
      </c>
      <c r="AE228" s="159" t="s">
        <v>1030</v>
      </c>
      <c r="AF228" s="159" t="s">
        <v>1030</v>
      </c>
      <c r="AG228" s="159" t="s">
        <v>1030</v>
      </c>
      <c r="AH228" s="159" t="s">
        <v>1030</v>
      </c>
      <c r="AI228" s="159" t="s">
        <v>1030</v>
      </c>
      <c r="AJ228" s="159" t="s">
        <v>1030</v>
      </c>
      <c r="AK228" s="159" t="s">
        <v>1030</v>
      </c>
      <c r="AL228" s="159" t="s">
        <v>1030</v>
      </c>
      <c r="AM228" s="159" t="s">
        <v>1030</v>
      </c>
      <c r="AN228" s="159" t="s">
        <v>1030</v>
      </c>
      <c r="AO228" s="159" t="s">
        <v>1030</v>
      </c>
      <c r="AP228" s="159" t="s">
        <v>1030</v>
      </c>
      <c r="AQ228" s="159" t="s">
        <v>1030</v>
      </c>
      <c r="AR228" s="159" t="s">
        <v>1030</v>
      </c>
      <c r="AS228" s="159" t="s">
        <v>1030</v>
      </c>
      <c r="AT228" s="159" t="s">
        <v>1030</v>
      </c>
      <c r="AU228" s="159" t="s">
        <v>1030</v>
      </c>
      <c r="AV228" s="159" t="s">
        <v>1030</v>
      </c>
      <c r="AW228" s="159" t="s">
        <v>1030</v>
      </c>
      <c r="AX228" s="159" t="s">
        <v>1030</v>
      </c>
      <c r="AY228" s="159" t="s">
        <v>1030</v>
      </c>
      <c r="AZ228" s="159" t="s">
        <v>1030</v>
      </c>
      <c r="BA228" s="159" t="s">
        <v>1030</v>
      </c>
      <c r="BB228" s="159" t="s">
        <v>1030</v>
      </c>
      <c r="BC228" s="114" t="s">
        <v>1030</v>
      </c>
      <c r="BD228" s="114" t="s">
        <v>1030</v>
      </c>
      <c r="BE228" s="114" t="s">
        <v>1030</v>
      </c>
      <c r="BF228" s="159" t="s">
        <v>1030</v>
      </c>
      <c r="BG228" s="159" t="s">
        <v>1030</v>
      </c>
      <c r="BH228" s="159" t="s">
        <v>1030</v>
      </c>
    </row>
    <row r="229" spans="1:60" x14ac:dyDescent="0.3">
      <c r="B229" t="s">
        <v>1279</v>
      </c>
      <c r="C229" t="s">
        <v>1280</v>
      </c>
      <c r="D229" t="s">
        <v>863</v>
      </c>
      <c r="E229" s="159" t="s">
        <v>865</v>
      </c>
      <c r="F229" s="159" t="s">
        <v>865</v>
      </c>
      <c r="G229" s="159" t="s">
        <v>1530</v>
      </c>
      <c r="H229" s="159">
        <v>7</v>
      </c>
      <c r="I229" s="159">
        <v>317</v>
      </c>
      <c r="J229" s="159">
        <v>34</v>
      </c>
      <c r="K229" s="159">
        <v>13</v>
      </c>
      <c r="L229" s="159">
        <v>12</v>
      </c>
      <c r="M229" s="159">
        <v>9</v>
      </c>
      <c r="N229" s="159">
        <v>0</v>
      </c>
      <c r="O229" s="159">
        <v>4</v>
      </c>
      <c r="P229" s="159" t="s">
        <v>1525</v>
      </c>
      <c r="Q229" s="159">
        <v>14</v>
      </c>
      <c r="R229" s="159">
        <v>942</v>
      </c>
      <c r="S229" s="159">
        <v>250</v>
      </c>
      <c r="T229" s="159">
        <v>210</v>
      </c>
      <c r="U229" s="159">
        <v>4</v>
      </c>
      <c r="V229" s="159">
        <v>31</v>
      </c>
      <c r="W229" s="159">
        <v>23</v>
      </c>
      <c r="X229" s="159">
        <v>0</v>
      </c>
      <c r="Y229" s="159">
        <v>70</v>
      </c>
      <c r="Z229" s="159">
        <v>0</v>
      </c>
      <c r="AA229" s="159">
        <v>0</v>
      </c>
      <c r="AB229" s="159">
        <v>0</v>
      </c>
      <c r="AC229" s="159">
        <v>653.66700000000003</v>
      </c>
      <c r="AD229" s="159">
        <v>650</v>
      </c>
      <c r="AE229" s="159">
        <v>1303.6669999999999</v>
      </c>
      <c r="AF229" s="159">
        <v>70</v>
      </c>
      <c r="AG229" s="159">
        <v>1303.6669999999999</v>
      </c>
      <c r="AH229" s="159">
        <v>18624</v>
      </c>
      <c r="AI229" s="159">
        <v>4</v>
      </c>
      <c r="AJ229" s="159">
        <v>166.667</v>
      </c>
      <c r="AK229" s="159">
        <v>41667</v>
      </c>
      <c r="AL229" s="159" t="s">
        <v>1545</v>
      </c>
      <c r="AM229" s="159" t="s">
        <v>1544</v>
      </c>
      <c r="AN229" s="159">
        <v>4</v>
      </c>
      <c r="AO229" s="159">
        <v>13</v>
      </c>
      <c r="AP229" s="159">
        <v>3250</v>
      </c>
      <c r="AQ229" s="159" t="s">
        <v>1544</v>
      </c>
      <c r="AR229" s="159" t="s">
        <v>1545</v>
      </c>
      <c r="AS229" s="159">
        <v>6</v>
      </c>
      <c r="AT229" s="159">
        <v>72</v>
      </c>
      <c r="AU229" s="159">
        <v>12000</v>
      </c>
      <c r="AV229" s="159" t="s">
        <v>1535</v>
      </c>
      <c r="AW229" s="159" t="s">
        <v>1030</v>
      </c>
      <c r="AX229" s="159">
        <v>56</v>
      </c>
      <c r="AY229" s="159">
        <v>1120</v>
      </c>
      <c r="AZ229" s="159">
        <v>20000</v>
      </c>
      <c r="BA229" s="159" t="s">
        <v>1535</v>
      </c>
      <c r="BB229" s="159" t="s">
        <v>1030</v>
      </c>
      <c r="BC229" s="158">
        <v>77</v>
      </c>
      <c r="BD229" s="114" t="s">
        <v>1533</v>
      </c>
      <c r="BE229" s="158">
        <v>1.2</v>
      </c>
      <c r="BF229" s="159">
        <v>733</v>
      </c>
      <c r="BG229" s="159">
        <v>14641</v>
      </c>
      <c r="BH229" s="159">
        <v>384</v>
      </c>
    </row>
    <row r="230" spans="1:60" x14ac:dyDescent="0.3">
      <c r="B230" t="s">
        <v>1281</v>
      </c>
      <c r="C230" t="s">
        <v>1282</v>
      </c>
      <c r="D230" t="s">
        <v>863</v>
      </c>
      <c r="E230" s="159" t="s">
        <v>865</v>
      </c>
      <c r="F230" s="159" t="s">
        <v>865</v>
      </c>
      <c r="G230" s="159" t="s">
        <v>1524</v>
      </c>
      <c r="H230" s="159">
        <v>0</v>
      </c>
      <c r="I230" s="159">
        <v>441</v>
      </c>
      <c r="J230" s="159">
        <v>3</v>
      </c>
      <c r="K230" s="159">
        <v>0</v>
      </c>
      <c r="L230" s="159">
        <v>0</v>
      </c>
      <c r="M230" s="159">
        <v>3</v>
      </c>
      <c r="N230" s="159">
        <v>0</v>
      </c>
      <c r="O230" s="159">
        <v>0</v>
      </c>
      <c r="P230" s="159" t="s">
        <v>1540</v>
      </c>
      <c r="Q230" s="159">
        <v>38</v>
      </c>
      <c r="R230" s="159">
        <v>9000</v>
      </c>
      <c r="S230" s="159">
        <v>924</v>
      </c>
      <c r="T230" s="159">
        <v>765</v>
      </c>
      <c r="U230" s="159">
        <v>0</v>
      </c>
      <c r="V230" s="159">
        <v>312</v>
      </c>
      <c r="W230" s="159">
        <v>1080</v>
      </c>
      <c r="X230" s="159">
        <v>16</v>
      </c>
      <c r="Y230" s="159">
        <v>1186</v>
      </c>
      <c r="Z230" s="159">
        <v>0</v>
      </c>
      <c r="AA230" s="159">
        <v>0</v>
      </c>
      <c r="AB230" s="159">
        <v>16</v>
      </c>
      <c r="AC230" s="159">
        <v>1178.896</v>
      </c>
      <c r="AD230" s="159">
        <v>12872.279</v>
      </c>
      <c r="AE230" s="159">
        <v>9267.1859999999997</v>
      </c>
      <c r="AF230" s="159">
        <v>1186</v>
      </c>
      <c r="AG230" s="159">
        <v>9267.1859999999997</v>
      </c>
      <c r="AH230" s="159">
        <v>7814</v>
      </c>
      <c r="AI230" s="159">
        <v>5</v>
      </c>
      <c r="AJ230" s="159">
        <v>12.5</v>
      </c>
      <c r="AK230" s="159">
        <v>2500</v>
      </c>
      <c r="AL230" s="159" t="s">
        <v>1526</v>
      </c>
      <c r="AM230" s="159" t="s">
        <v>1030</v>
      </c>
      <c r="AN230" s="159">
        <v>1032</v>
      </c>
      <c r="AO230" s="159">
        <v>9119.4110000000001</v>
      </c>
      <c r="AP230" s="159">
        <v>8837</v>
      </c>
      <c r="AQ230" s="159" t="s">
        <v>1526</v>
      </c>
      <c r="AR230" s="159" t="s">
        <v>1030</v>
      </c>
      <c r="AS230" s="159">
        <v>9</v>
      </c>
      <c r="AT230" s="159">
        <v>76.275000000000006</v>
      </c>
      <c r="AU230" s="159">
        <v>8475</v>
      </c>
      <c r="AV230" s="159" t="s">
        <v>1526</v>
      </c>
      <c r="AW230" s="159" t="s">
        <v>1030</v>
      </c>
      <c r="AX230" s="159">
        <v>54</v>
      </c>
      <c r="AY230" s="159">
        <v>59</v>
      </c>
      <c r="AZ230" s="159">
        <v>1093</v>
      </c>
      <c r="BA230" s="159" t="s">
        <v>1526</v>
      </c>
      <c r="BB230" s="159" t="s">
        <v>1030</v>
      </c>
      <c r="BC230" s="158">
        <v>52.2</v>
      </c>
      <c r="BD230" s="114" t="s">
        <v>1533</v>
      </c>
      <c r="BE230" s="158">
        <v>10.3</v>
      </c>
      <c r="BF230" s="159">
        <v>2630</v>
      </c>
      <c r="BG230" s="159">
        <v>15958.93</v>
      </c>
      <c r="BH230" s="159">
        <v>2539</v>
      </c>
    </row>
    <row r="231" spans="1:60" x14ac:dyDescent="0.3">
      <c r="B231" t="s">
        <v>1283</v>
      </c>
      <c r="C231" t="s">
        <v>1284</v>
      </c>
      <c r="D231" t="s">
        <v>863</v>
      </c>
      <c r="E231" s="159" t="s">
        <v>865</v>
      </c>
      <c r="F231" s="159" t="s">
        <v>864</v>
      </c>
      <c r="G231" s="159" t="s">
        <v>1530</v>
      </c>
      <c r="H231" s="159">
        <v>37</v>
      </c>
      <c r="I231" s="159">
        <v>552</v>
      </c>
      <c r="J231" s="159">
        <v>71</v>
      </c>
      <c r="K231" s="159">
        <v>63</v>
      </c>
      <c r="L231" s="159">
        <v>8</v>
      </c>
      <c r="M231" s="159">
        <v>68</v>
      </c>
      <c r="N231" s="159">
        <v>0</v>
      </c>
      <c r="O231" s="159" t="s">
        <v>1030</v>
      </c>
      <c r="P231" s="159" t="s">
        <v>1534</v>
      </c>
      <c r="Q231" s="159">
        <v>230</v>
      </c>
      <c r="R231" s="159">
        <v>2220</v>
      </c>
      <c r="S231" s="159">
        <v>1000</v>
      </c>
      <c r="T231" s="159">
        <v>413</v>
      </c>
      <c r="U231" s="159">
        <v>120</v>
      </c>
      <c r="V231" s="159">
        <v>433</v>
      </c>
      <c r="W231" s="159">
        <v>607</v>
      </c>
      <c r="X231" s="159">
        <v>0</v>
      </c>
      <c r="Y231" s="159">
        <v>1869</v>
      </c>
      <c r="Z231" s="159">
        <v>0</v>
      </c>
      <c r="AA231" s="159">
        <v>0</v>
      </c>
      <c r="AB231" s="159">
        <v>0</v>
      </c>
      <c r="AC231" s="159">
        <v>5215.3500000000004</v>
      </c>
      <c r="AD231" s="159">
        <v>5925.7569999999996</v>
      </c>
      <c r="AE231" s="159">
        <v>8107.2060000000001</v>
      </c>
      <c r="AF231" s="159">
        <v>1869</v>
      </c>
      <c r="AG231" s="159">
        <v>6659.17</v>
      </c>
      <c r="AH231" s="159">
        <v>3563</v>
      </c>
      <c r="AI231" s="159">
        <v>2</v>
      </c>
      <c r="AJ231" s="159">
        <v>0</v>
      </c>
      <c r="AK231" s="159">
        <v>0</v>
      </c>
      <c r="AL231" s="159" t="s">
        <v>1532</v>
      </c>
      <c r="AM231" s="159" t="s">
        <v>1030</v>
      </c>
      <c r="AN231" s="159">
        <v>1835</v>
      </c>
      <c r="AO231" s="159">
        <v>6370.2150000000001</v>
      </c>
      <c r="AP231" s="159">
        <v>3472</v>
      </c>
      <c r="AQ231" s="159" t="s">
        <v>1532</v>
      </c>
      <c r="AR231" s="159" t="s">
        <v>1030</v>
      </c>
      <c r="AS231" s="159">
        <v>31</v>
      </c>
      <c r="AT231" s="159">
        <v>148.80000000000001</v>
      </c>
      <c r="AU231" s="159">
        <v>4800</v>
      </c>
      <c r="AV231" s="159" t="s">
        <v>1532</v>
      </c>
      <c r="AW231" s="159" t="s">
        <v>1030</v>
      </c>
      <c r="AX231" s="159">
        <v>61</v>
      </c>
      <c r="AY231" s="159">
        <v>136</v>
      </c>
      <c r="AZ231" s="159">
        <v>2230</v>
      </c>
      <c r="BA231" s="159" t="s">
        <v>1532</v>
      </c>
      <c r="BB231" s="159" t="s">
        <v>1030</v>
      </c>
      <c r="BC231" s="158">
        <v>85</v>
      </c>
      <c r="BD231" s="114" t="s">
        <v>1533</v>
      </c>
      <c r="BE231" s="158">
        <v>18.3</v>
      </c>
      <c r="BF231" s="159">
        <v>3849</v>
      </c>
      <c r="BG231" s="159">
        <v>23809.657999999999</v>
      </c>
      <c r="BH231" s="159">
        <v>2870</v>
      </c>
    </row>
    <row r="232" spans="1:60" x14ac:dyDescent="0.3">
      <c r="B232" t="s">
        <v>1285</v>
      </c>
      <c r="C232" t="s">
        <v>1286</v>
      </c>
      <c r="D232" t="s">
        <v>863</v>
      </c>
      <c r="E232" s="159" t="s">
        <v>865</v>
      </c>
      <c r="F232" s="159" t="s">
        <v>865</v>
      </c>
      <c r="G232" s="159" t="s">
        <v>1530</v>
      </c>
      <c r="H232" s="159">
        <v>239</v>
      </c>
      <c r="I232" s="159">
        <v>1057</v>
      </c>
      <c r="J232" s="159">
        <v>402</v>
      </c>
      <c r="K232" s="159">
        <v>0</v>
      </c>
      <c r="L232" s="159">
        <v>0</v>
      </c>
      <c r="M232" s="159">
        <v>402</v>
      </c>
      <c r="N232" s="159">
        <v>0</v>
      </c>
      <c r="O232" s="159">
        <v>85</v>
      </c>
      <c r="P232" s="159" t="s">
        <v>1534</v>
      </c>
      <c r="Q232" s="159">
        <v>65</v>
      </c>
      <c r="R232" s="159">
        <v>3500</v>
      </c>
      <c r="S232" s="159">
        <v>600</v>
      </c>
      <c r="T232" s="159">
        <v>550</v>
      </c>
      <c r="U232" s="159">
        <v>93</v>
      </c>
      <c r="V232" s="159">
        <v>6</v>
      </c>
      <c r="W232" s="159" t="s">
        <v>1030</v>
      </c>
      <c r="X232" s="159">
        <v>0</v>
      </c>
      <c r="Y232" s="159">
        <v>40</v>
      </c>
      <c r="Z232" s="159">
        <v>0</v>
      </c>
      <c r="AA232" s="159">
        <v>0</v>
      </c>
      <c r="AB232" s="159">
        <v>0</v>
      </c>
      <c r="AC232" s="159">
        <v>16.7</v>
      </c>
      <c r="AD232" s="159" t="s">
        <v>1030</v>
      </c>
      <c r="AE232" s="159">
        <v>205</v>
      </c>
      <c r="AF232" s="159">
        <v>40</v>
      </c>
      <c r="AG232" s="159">
        <v>205</v>
      </c>
      <c r="AH232" s="159">
        <v>5125</v>
      </c>
      <c r="AI232" s="159">
        <v>0</v>
      </c>
      <c r="AJ232" s="159" t="s">
        <v>1030</v>
      </c>
      <c r="AK232" s="159" t="s">
        <v>1030</v>
      </c>
      <c r="AL232" s="159" t="s">
        <v>1526</v>
      </c>
      <c r="AM232" s="159" t="s">
        <v>1526</v>
      </c>
      <c r="AN232" s="159">
        <v>36</v>
      </c>
      <c r="AO232" s="159">
        <v>193</v>
      </c>
      <c r="AP232" s="159">
        <v>5361</v>
      </c>
      <c r="AQ232" s="159" t="s">
        <v>1526</v>
      </c>
      <c r="AR232" s="159" t="s">
        <v>1526</v>
      </c>
      <c r="AS232" s="159">
        <v>0</v>
      </c>
      <c r="AT232" s="159" t="s">
        <v>1030</v>
      </c>
      <c r="AU232" s="159" t="s">
        <v>1030</v>
      </c>
      <c r="AV232" s="159" t="s">
        <v>1526</v>
      </c>
      <c r="AW232" s="159" t="s">
        <v>1526</v>
      </c>
      <c r="AX232" s="159">
        <v>4</v>
      </c>
      <c r="AY232" s="159">
        <v>12</v>
      </c>
      <c r="AZ232" s="159">
        <v>3000</v>
      </c>
      <c r="BA232" s="159" t="s">
        <v>1526</v>
      </c>
      <c r="BB232" s="159" t="s">
        <v>1526</v>
      </c>
      <c r="BC232" s="158">
        <v>6.5</v>
      </c>
      <c r="BD232" s="114" t="s">
        <v>1533</v>
      </c>
      <c r="BE232" s="158">
        <v>0.2</v>
      </c>
      <c r="BF232" s="159">
        <v>5813</v>
      </c>
      <c r="BG232" s="159">
        <v>23361.725999999999</v>
      </c>
      <c r="BH232" s="159">
        <v>4864</v>
      </c>
    </row>
    <row r="233" spans="1:60" x14ac:dyDescent="0.3">
      <c r="B233" t="s">
        <v>1287</v>
      </c>
      <c r="C233" t="s">
        <v>1288</v>
      </c>
      <c r="D233" t="s">
        <v>863</v>
      </c>
      <c r="E233" s="159" t="s">
        <v>865</v>
      </c>
      <c r="F233" s="159" t="s">
        <v>865</v>
      </c>
      <c r="G233" s="159" t="s">
        <v>1530</v>
      </c>
      <c r="H233" s="159">
        <v>71</v>
      </c>
      <c r="I233" s="159">
        <v>556</v>
      </c>
      <c r="J233" s="159">
        <v>169</v>
      </c>
      <c r="K233" s="159">
        <v>169</v>
      </c>
      <c r="L233" s="159">
        <v>0</v>
      </c>
      <c r="M233" s="159">
        <v>0</v>
      </c>
      <c r="N233" s="159">
        <v>0</v>
      </c>
      <c r="O233" s="159">
        <v>85</v>
      </c>
      <c r="P233" s="159" t="s">
        <v>1534</v>
      </c>
      <c r="Q233" s="159">
        <v>358</v>
      </c>
      <c r="R233" s="159">
        <v>4200</v>
      </c>
      <c r="S233" s="159">
        <v>350</v>
      </c>
      <c r="T233" s="159">
        <v>287</v>
      </c>
      <c r="U233" s="159">
        <v>50</v>
      </c>
      <c r="V233" s="159">
        <v>101</v>
      </c>
      <c r="W233" s="159">
        <v>372</v>
      </c>
      <c r="X233" s="159">
        <v>0</v>
      </c>
      <c r="Y233" s="159">
        <v>563</v>
      </c>
      <c r="Z233" s="159" t="s">
        <v>1030</v>
      </c>
      <c r="AA233" s="159" t="s">
        <v>1030</v>
      </c>
      <c r="AB233" s="159" t="s">
        <v>1030</v>
      </c>
      <c r="AC233" s="159" t="s">
        <v>1030</v>
      </c>
      <c r="AD233" s="159" t="s">
        <v>1030</v>
      </c>
      <c r="AE233" s="159" t="s">
        <v>1030</v>
      </c>
      <c r="AF233" s="159">
        <v>563</v>
      </c>
      <c r="AG233" s="159" t="s">
        <v>1030</v>
      </c>
      <c r="AH233" s="159" t="s">
        <v>1030</v>
      </c>
      <c r="AI233" s="159">
        <v>195</v>
      </c>
      <c r="AJ233" s="159" t="s">
        <v>1030</v>
      </c>
      <c r="AK233" s="159" t="s">
        <v>1030</v>
      </c>
      <c r="AL233" s="159" t="s">
        <v>1532</v>
      </c>
      <c r="AM233" s="159" t="s">
        <v>1030</v>
      </c>
      <c r="AN233" s="159">
        <v>133</v>
      </c>
      <c r="AO233" s="159" t="s">
        <v>1030</v>
      </c>
      <c r="AP233" s="159" t="s">
        <v>1030</v>
      </c>
      <c r="AQ233" s="159" t="s">
        <v>1545</v>
      </c>
      <c r="AR233" s="159" t="s">
        <v>1532</v>
      </c>
      <c r="AS233" s="159">
        <v>191</v>
      </c>
      <c r="AT233" s="159" t="s">
        <v>1030</v>
      </c>
      <c r="AU233" s="159" t="s">
        <v>1030</v>
      </c>
      <c r="AV233" s="159" t="s">
        <v>1532</v>
      </c>
      <c r="AW233" s="159" t="s">
        <v>1030</v>
      </c>
      <c r="AX233" s="159">
        <v>56</v>
      </c>
      <c r="AY233" s="159" t="s">
        <v>1030</v>
      </c>
      <c r="AZ233" s="159" t="s">
        <v>1030</v>
      </c>
      <c r="BA233" s="159" t="s">
        <v>1532</v>
      </c>
      <c r="BB233" s="159" t="s">
        <v>1535</v>
      </c>
      <c r="BC233" s="158">
        <v>69</v>
      </c>
      <c r="BD233" s="114" t="s">
        <v>1533</v>
      </c>
      <c r="BE233" s="158">
        <v>4.7</v>
      </c>
      <c r="BF233" s="159" t="s">
        <v>1030</v>
      </c>
      <c r="BG233" s="159" t="s">
        <v>1030</v>
      </c>
      <c r="BH233" s="159" t="s">
        <v>1030</v>
      </c>
    </row>
    <row r="234" spans="1:60" x14ac:dyDescent="0.3">
      <c r="E234" s="159"/>
      <c r="F234" s="159"/>
      <c r="G234" s="159"/>
      <c r="H234" s="159"/>
      <c r="I234" s="159"/>
      <c r="J234" s="159"/>
      <c r="K234" s="159"/>
      <c r="L234" s="159"/>
      <c r="M234" s="159"/>
      <c r="N234" s="159"/>
      <c r="O234" s="159"/>
      <c r="P234" s="159"/>
      <c r="Q234" s="159"/>
      <c r="R234" s="159"/>
      <c r="S234" s="159"/>
      <c r="T234" s="159"/>
      <c r="U234" s="159"/>
      <c r="V234" s="159"/>
      <c r="W234" s="159"/>
      <c r="X234" s="159"/>
      <c r="Y234" s="159"/>
      <c r="Z234" s="159"/>
      <c r="AA234" s="159"/>
      <c r="AB234" s="159"/>
      <c r="AC234" s="159"/>
      <c r="AD234" s="159"/>
      <c r="AE234" s="159"/>
      <c r="AF234" s="159"/>
      <c r="AG234" s="159"/>
      <c r="AH234" s="159"/>
      <c r="AI234" s="159"/>
      <c r="AJ234" s="159"/>
      <c r="AK234" s="159"/>
      <c r="AL234" s="159"/>
      <c r="AM234" s="159"/>
      <c r="AN234" s="159"/>
      <c r="AO234" s="159"/>
      <c r="AP234" s="159"/>
      <c r="AQ234" s="159"/>
      <c r="AR234" s="159"/>
      <c r="AS234" s="159"/>
      <c r="AT234" s="159"/>
      <c r="AU234" s="159"/>
      <c r="AV234" s="159"/>
      <c r="AW234" s="159"/>
      <c r="AX234" s="159"/>
      <c r="AY234" s="159"/>
      <c r="AZ234" s="159"/>
      <c r="BA234" s="159"/>
      <c r="BB234" s="159"/>
      <c r="BC234" s="114"/>
      <c r="BD234" s="114"/>
      <c r="BE234" s="114"/>
      <c r="BF234" s="159"/>
      <c r="BG234" s="159"/>
      <c r="BH234" s="159"/>
    </row>
    <row r="235" spans="1:60" x14ac:dyDescent="0.3">
      <c r="A235" s="115" t="s">
        <v>1289</v>
      </c>
      <c r="B235" s="115" t="s">
        <v>1290</v>
      </c>
      <c r="C235" s="115"/>
      <c r="D235" s="115"/>
      <c r="E235" s="157">
        <v>31</v>
      </c>
      <c r="F235" s="157">
        <v>46</v>
      </c>
      <c r="G235" s="157" t="s">
        <v>866</v>
      </c>
      <c r="H235" s="157">
        <v>4532</v>
      </c>
      <c r="I235" s="157">
        <v>8059</v>
      </c>
      <c r="J235" s="157">
        <v>4885</v>
      </c>
      <c r="K235" s="157">
        <v>635</v>
      </c>
      <c r="L235" s="157">
        <v>862</v>
      </c>
      <c r="M235" s="157">
        <v>2930</v>
      </c>
      <c r="N235" s="157">
        <v>108</v>
      </c>
      <c r="O235" s="157">
        <v>1449</v>
      </c>
      <c r="P235" s="157" t="s">
        <v>866</v>
      </c>
      <c r="Q235" s="157">
        <v>1437</v>
      </c>
      <c r="R235" s="157">
        <v>66017</v>
      </c>
      <c r="S235" s="157">
        <v>19826</v>
      </c>
      <c r="T235" s="157">
        <v>16243</v>
      </c>
      <c r="U235" s="157">
        <v>212</v>
      </c>
      <c r="V235" s="157">
        <v>7301</v>
      </c>
      <c r="W235" s="157">
        <v>5487</v>
      </c>
      <c r="X235" s="157">
        <v>643</v>
      </c>
      <c r="Y235" s="157">
        <v>12293</v>
      </c>
      <c r="Z235" s="157">
        <v>434</v>
      </c>
      <c r="AA235" s="157">
        <v>156</v>
      </c>
      <c r="AB235" s="157">
        <v>53</v>
      </c>
      <c r="AC235" s="157">
        <v>29438.289000000001</v>
      </c>
      <c r="AD235" s="157">
        <v>10275.382</v>
      </c>
      <c r="AE235" s="157">
        <v>86998.850999999995</v>
      </c>
      <c r="AF235" s="157">
        <v>12293</v>
      </c>
      <c r="AG235" s="157">
        <v>86916.850999999995</v>
      </c>
      <c r="AH235" s="157">
        <v>7663</v>
      </c>
      <c r="AI235" s="157">
        <v>441</v>
      </c>
      <c r="AJ235" s="157">
        <v>596.06299999999999</v>
      </c>
      <c r="AK235" s="157">
        <v>3797</v>
      </c>
      <c r="AL235" s="157" t="s">
        <v>866</v>
      </c>
      <c r="AM235" s="157" t="s">
        <v>866</v>
      </c>
      <c r="AN235" s="157">
        <v>11208</v>
      </c>
      <c r="AO235" s="157">
        <v>75758.426000000007</v>
      </c>
      <c r="AP235" s="157">
        <v>7224</v>
      </c>
      <c r="AQ235" s="157" t="s">
        <v>866</v>
      </c>
      <c r="AR235" s="157" t="s">
        <v>866</v>
      </c>
      <c r="AS235" s="157">
        <v>525</v>
      </c>
      <c r="AT235" s="157">
        <v>2310.527</v>
      </c>
      <c r="AU235" s="157">
        <v>5514</v>
      </c>
      <c r="AV235" s="157" t="s">
        <v>866</v>
      </c>
      <c r="AW235" s="157" t="s">
        <v>866</v>
      </c>
      <c r="AX235" s="157">
        <v>1136</v>
      </c>
      <c r="AY235" s="157">
        <v>4633.8410000000003</v>
      </c>
      <c r="AZ235" s="157">
        <v>5858</v>
      </c>
      <c r="BA235" s="157" t="s">
        <v>866</v>
      </c>
      <c r="BB235" s="157" t="s">
        <v>866</v>
      </c>
      <c r="BC235" s="156">
        <v>56</v>
      </c>
      <c r="BD235" s="116" t="s">
        <v>866</v>
      </c>
      <c r="BE235" s="156">
        <v>8.5</v>
      </c>
      <c r="BF235" s="157">
        <v>77818</v>
      </c>
      <c r="BG235" s="157">
        <v>306690.55099999998</v>
      </c>
      <c r="BH235" s="157">
        <v>39707</v>
      </c>
    </row>
    <row r="236" spans="1:60" x14ac:dyDescent="0.3">
      <c r="E236" s="159"/>
      <c r="F236" s="159"/>
      <c r="G236" s="159"/>
      <c r="H236" s="159"/>
      <c r="I236" s="159"/>
      <c r="J236" s="159"/>
      <c r="K236" s="159"/>
      <c r="L236" s="159"/>
      <c r="M236" s="159"/>
      <c r="N236" s="159"/>
      <c r="O236" s="159"/>
      <c r="P236" s="159"/>
      <c r="Q236" s="159"/>
      <c r="R236" s="159"/>
      <c r="S236" s="159"/>
      <c r="T236" s="159"/>
      <c r="U236" s="159"/>
      <c r="V236" s="159"/>
      <c r="W236" s="159"/>
      <c r="X236" s="159"/>
      <c r="Y236" s="159"/>
      <c r="Z236" s="159"/>
      <c r="AA236" s="159"/>
      <c r="AB236" s="159"/>
      <c r="AC236" s="159"/>
      <c r="AD236" s="159"/>
      <c r="AE236" s="159"/>
      <c r="AF236" s="159"/>
      <c r="AG236" s="159"/>
      <c r="AH236" s="159"/>
      <c r="AI236" s="159"/>
      <c r="AJ236" s="159"/>
      <c r="AK236" s="159"/>
      <c r="AL236" s="159"/>
      <c r="AM236" s="159"/>
      <c r="AN236" s="159"/>
      <c r="AO236" s="159"/>
      <c r="AP236" s="159"/>
      <c r="AQ236" s="159"/>
      <c r="AR236" s="159"/>
      <c r="AS236" s="159"/>
      <c r="AT236" s="159"/>
      <c r="AU236" s="159"/>
      <c r="AV236" s="159"/>
      <c r="AW236" s="159"/>
      <c r="AX236" s="159"/>
      <c r="AY236" s="159"/>
      <c r="AZ236" s="159"/>
      <c r="BA236" s="159"/>
      <c r="BB236" s="159"/>
      <c r="BC236" s="114"/>
      <c r="BD236" s="114"/>
      <c r="BE236" s="114"/>
      <c r="BF236" s="159"/>
      <c r="BG236" s="159"/>
      <c r="BH236" s="159"/>
    </row>
    <row r="237" spans="1:60" x14ac:dyDescent="0.3">
      <c r="B237" t="s">
        <v>1291</v>
      </c>
      <c r="C237" t="s">
        <v>1292</v>
      </c>
      <c r="D237" t="s">
        <v>863</v>
      </c>
      <c r="E237" s="159" t="s">
        <v>865</v>
      </c>
      <c r="F237" s="159" t="s">
        <v>865</v>
      </c>
      <c r="G237" s="159" t="s">
        <v>1524</v>
      </c>
      <c r="H237" s="159">
        <v>126</v>
      </c>
      <c r="I237" s="159">
        <v>167</v>
      </c>
      <c r="J237" s="159">
        <v>15</v>
      </c>
      <c r="K237" s="159">
        <v>0</v>
      </c>
      <c r="L237" s="159">
        <v>0</v>
      </c>
      <c r="M237" s="159">
        <v>15</v>
      </c>
      <c r="N237" s="159">
        <v>0</v>
      </c>
      <c r="O237" s="159">
        <v>163</v>
      </c>
      <c r="P237" s="159" t="s">
        <v>1525</v>
      </c>
      <c r="Q237" s="159">
        <v>2</v>
      </c>
      <c r="R237" s="159">
        <v>320</v>
      </c>
      <c r="S237" s="159">
        <v>35</v>
      </c>
      <c r="T237" s="159">
        <v>21</v>
      </c>
      <c r="U237" s="159">
        <v>3</v>
      </c>
      <c r="V237" s="159" t="s">
        <v>1030</v>
      </c>
      <c r="W237" s="159">
        <v>22</v>
      </c>
      <c r="X237" s="159">
        <v>30</v>
      </c>
      <c r="Y237" s="159">
        <v>22</v>
      </c>
      <c r="Z237" s="159">
        <v>0</v>
      </c>
      <c r="AA237" s="159">
        <v>30</v>
      </c>
      <c r="AB237" s="159">
        <v>0</v>
      </c>
      <c r="AC237" s="159" t="s">
        <v>1030</v>
      </c>
      <c r="AD237" s="159" t="s">
        <v>1030</v>
      </c>
      <c r="AE237" s="159" t="s">
        <v>1030</v>
      </c>
      <c r="AF237" s="159">
        <v>22</v>
      </c>
      <c r="AG237" s="159" t="s">
        <v>1030</v>
      </c>
      <c r="AH237" s="159" t="s">
        <v>1030</v>
      </c>
      <c r="AI237" s="159">
        <v>0</v>
      </c>
      <c r="AJ237" s="159" t="s">
        <v>1030</v>
      </c>
      <c r="AK237" s="159" t="s">
        <v>1030</v>
      </c>
      <c r="AL237" s="159" t="s">
        <v>1532</v>
      </c>
      <c r="AM237" s="159" t="s">
        <v>1030</v>
      </c>
      <c r="AN237" s="159">
        <v>1</v>
      </c>
      <c r="AO237" s="159" t="s">
        <v>1030</v>
      </c>
      <c r="AP237" s="159" t="s">
        <v>1030</v>
      </c>
      <c r="AQ237" s="159" t="s">
        <v>1532</v>
      </c>
      <c r="AR237" s="159" t="s">
        <v>1030</v>
      </c>
      <c r="AS237" s="159">
        <v>11</v>
      </c>
      <c r="AT237" s="159" t="s">
        <v>1030</v>
      </c>
      <c r="AU237" s="159" t="s">
        <v>1030</v>
      </c>
      <c r="AV237" s="159" t="s">
        <v>1532</v>
      </c>
      <c r="AW237" s="159" t="s">
        <v>1030</v>
      </c>
      <c r="AX237" s="159">
        <v>10</v>
      </c>
      <c r="AY237" s="159" t="s">
        <v>1030</v>
      </c>
      <c r="AZ237" s="159" t="s">
        <v>1030</v>
      </c>
      <c r="BA237" s="159" t="s">
        <v>1532</v>
      </c>
      <c r="BB237" s="159" t="s">
        <v>1030</v>
      </c>
      <c r="BC237" s="158">
        <v>77.8</v>
      </c>
      <c r="BD237" s="114" t="s">
        <v>1533</v>
      </c>
      <c r="BE237" s="158">
        <v>0.9</v>
      </c>
      <c r="BF237" s="159" t="s">
        <v>1030</v>
      </c>
      <c r="BG237" s="159">
        <v>10890</v>
      </c>
      <c r="BH237" s="159">
        <v>2363</v>
      </c>
    </row>
    <row r="238" spans="1:60" x14ac:dyDescent="0.3">
      <c r="B238" t="s">
        <v>1293</v>
      </c>
      <c r="C238" t="s">
        <v>1294</v>
      </c>
      <c r="D238" t="s">
        <v>863</v>
      </c>
      <c r="E238" s="159" t="s">
        <v>865</v>
      </c>
      <c r="F238" s="159" t="s">
        <v>864</v>
      </c>
      <c r="G238" s="159" t="s">
        <v>1530</v>
      </c>
      <c r="H238" s="159">
        <v>26</v>
      </c>
      <c r="I238" s="159">
        <v>217</v>
      </c>
      <c r="J238" s="159">
        <v>99</v>
      </c>
      <c r="K238" s="159">
        <v>0</v>
      </c>
      <c r="L238" s="159">
        <v>0</v>
      </c>
      <c r="M238" s="159">
        <v>99</v>
      </c>
      <c r="N238" s="159">
        <v>0</v>
      </c>
      <c r="O238" s="159">
        <v>16</v>
      </c>
      <c r="P238" s="159" t="s">
        <v>1531</v>
      </c>
      <c r="Q238" s="159">
        <v>25</v>
      </c>
      <c r="R238" s="159">
        <v>1396</v>
      </c>
      <c r="S238" s="159">
        <v>391</v>
      </c>
      <c r="T238" s="159">
        <v>184</v>
      </c>
      <c r="U238" s="159">
        <v>19</v>
      </c>
      <c r="V238" s="159" t="s">
        <v>1030</v>
      </c>
      <c r="W238" s="159" t="s">
        <v>1030</v>
      </c>
      <c r="X238" s="159">
        <v>0</v>
      </c>
      <c r="Y238" s="159">
        <v>375</v>
      </c>
      <c r="Z238" s="159" t="s">
        <v>1030</v>
      </c>
      <c r="AA238" s="159" t="s">
        <v>1030</v>
      </c>
      <c r="AB238" s="159" t="s">
        <v>1030</v>
      </c>
      <c r="AC238" s="159" t="s">
        <v>1030</v>
      </c>
      <c r="AD238" s="159" t="s">
        <v>1030</v>
      </c>
      <c r="AE238" s="159" t="s">
        <v>1030</v>
      </c>
      <c r="AF238" s="159">
        <v>375</v>
      </c>
      <c r="AG238" s="159" t="s">
        <v>1030</v>
      </c>
      <c r="AH238" s="159" t="s">
        <v>1030</v>
      </c>
      <c r="AI238" s="159">
        <v>156</v>
      </c>
      <c r="AJ238" s="159" t="s">
        <v>1030</v>
      </c>
      <c r="AK238" s="159" t="s">
        <v>1030</v>
      </c>
      <c r="AL238" s="159" t="s">
        <v>1532</v>
      </c>
      <c r="AM238" s="159" t="s">
        <v>1563</v>
      </c>
      <c r="AN238" s="159" t="s">
        <v>1030</v>
      </c>
      <c r="AO238" s="159" t="s">
        <v>1030</v>
      </c>
      <c r="AP238" s="159" t="s">
        <v>1030</v>
      </c>
      <c r="AQ238" s="159" t="s">
        <v>1539</v>
      </c>
      <c r="AR238" s="159" t="s">
        <v>1539</v>
      </c>
      <c r="AS238" s="159">
        <v>14</v>
      </c>
      <c r="AT238" s="159" t="s">
        <v>1030</v>
      </c>
      <c r="AU238" s="159" t="s">
        <v>1030</v>
      </c>
      <c r="AV238" s="159" t="s">
        <v>1532</v>
      </c>
      <c r="AW238" s="159" t="s">
        <v>1563</v>
      </c>
      <c r="AX238" s="159">
        <v>209</v>
      </c>
      <c r="AY238" s="159" t="s">
        <v>1030</v>
      </c>
      <c r="AZ238" s="159" t="s">
        <v>1030</v>
      </c>
      <c r="BA238" s="159" t="s">
        <v>1532</v>
      </c>
      <c r="BB238" s="159" t="s">
        <v>1563</v>
      </c>
      <c r="BC238" s="158">
        <v>72.900000000000006</v>
      </c>
      <c r="BD238" s="114" t="s">
        <v>1533</v>
      </c>
      <c r="BE238" s="158">
        <v>10.8</v>
      </c>
      <c r="BF238" s="159">
        <v>1790</v>
      </c>
      <c r="BG238" s="159">
        <v>3918.6889999999999</v>
      </c>
      <c r="BH238" s="159">
        <v>1267</v>
      </c>
    </row>
    <row r="239" spans="1:60" x14ac:dyDescent="0.3">
      <c r="B239" t="s">
        <v>1295</v>
      </c>
      <c r="C239" t="s">
        <v>1296</v>
      </c>
      <c r="D239" t="s">
        <v>863</v>
      </c>
      <c r="E239" s="159" t="s">
        <v>865</v>
      </c>
      <c r="F239" s="159" t="s">
        <v>865</v>
      </c>
      <c r="G239" s="159" t="s">
        <v>1530</v>
      </c>
      <c r="H239" s="159">
        <v>269</v>
      </c>
      <c r="I239" s="159">
        <v>144</v>
      </c>
      <c r="J239" s="159">
        <v>368</v>
      </c>
      <c r="K239" s="159">
        <v>82</v>
      </c>
      <c r="L239" s="159">
        <v>40</v>
      </c>
      <c r="M239" s="159">
        <v>246</v>
      </c>
      <c r="N239" s="159">
        <v>0</v>
      </c>
      <c r="O239" s="159">
        <v>266</v>
      </c>
      <c r="P239" s="159" t="s">
        <v>1525</v>
      </c>
      <c r="Q239" s="159">
        <v>7</v>
      </c>
      <c r="R239" s="159">
        <v>325</v>
      </c>
      <c r="S239" s="159">
        <v>200</v>
      </c>
      <c r="T239" s="159">
        <v>184</v>
      </c>
      <c r="U239" s="159">
        <v>2</v>
      </c>
      <c r="V239" s="159" t="s">
        <v>1030</v>
      </c>
      <c r="W239" s="159" t="s">
        <v>1030</v>
      </c>
      <c r="X239" s="159">
        <v>0</v>
      </c>
      <c r="Y239" s="159" t="s">
        <v>1030</v>
      </c>
      <c r="Z239" s="159" t="s">
        <v>1030</v>
      </c>
      <c r="AA239" s="159" t="s">
        <v>1030</v>
      </c>
      <c r="AB239" s="159" t="s">
        <v>1030</v>
      </c>
      <c r="AC239" s="159" t="s">
        <v>1030</v>
      </c>
      <c r="AD239" s="159" t="s">
        <v>1030</v>
      </c>
      <c r="AE239" s="159" t="s">
        <v>1030</v>
      </c>
      <c r="AF239" s="159" t="s">
        <v>1030</v>
      </c>
      <c r="AG239" s="159" t="s">
        <v>1030</v>
      </c>
      <c r="AH239" s="159" t="s">
        <v>1030</v>
      </c>
      <c r="AI239" s="159" t="s">
        <v>1030</v>
      </c>
      <c r="AJ239" s="159" t="s">
        <v>1030</v>
      </c>
      <c r="AK239" s="159" t="s">
        <v>1030</v>
      </c>
      <c r="AL239" s="159" t="s">
        <v>1543</v>
      </c>
      <c r="AM239" s="159" t="s">
        <v>1030</v>
      </c>
      <c r="AN239" s="159" t="s">
        <v>1030</v>
      </c>
      <c r="AO239" s="159" t="s">
        <v>1030</v>
      </c>
      <c r="AP239" s="159" t="s">
        <v>1030</v>
      </c>
      <c r="AQ239" s="159" t="s">
        <v>1543</v>
      </c>
      <c r="AR239" s="159" t="s">
        <v>1030</v>
      </c>
      <c r="AS239" s="159" t="s">
        <v>1030</v>
      </c>
      <c r="AT239" s="159" t="s">
        <v>1030</v>
      </c>
      <c r="AU239" s="159" t="s">
        <v>1030</v>
      </c>
      <c r="AV239" s="159" t="s">
        <v>1543</v>
      </c>
      <c r="AW239" s="159" t="s">
        <v>1030</v>
      </c>
      <c r="AX239" s="159" t="s">
        <v>1030</v>
      </c>
      <c r="AY239" s="159" t="s">
        <v>1030</v>
      </c>
      <c r="AZ239" s="159" t="s">
        <v>1030</v>
      </c>
      <c r="BA239" s="159" t="s">
        <v>1543</v>
      </c>
      <c r="BB239" s="159" t="s">
        <v>1030</v>
      </c>
      <c r="BC239" s="158">
        <v>85</v>
      </c>
      <c r="BD239" s="114" t="s">
        <v>1529</v>
      </c>
      <c r="BE239" s="114" t="s">
        <v>1030</v>
      </c>
      <c r="BF239" s="159">
        <v>825</v>
      </c>
      <c r="BG239" s="159">
        <v>6095.3959999999997</v>
      </c>
      <c r="BH239" s="159">
        <v>687</v>
      </c>
    </row>
    <row r="240" spans="1:60" x14ac:dyDescent="0.3">
      <c r="B240" t="s">
        <v>1297</v>
      </c>
      <c r="C240" t="s">
        <v>1298</v>
      </c>
      <c r="D240" t="s">
        <v>863</v>
      </c>
      <c r="E240" s="159" t="s">
        <v>864</v>
      </c>
      <c r="F240" s="159" t="s">
        <v>864</v>
      </c>
      <c r="G240" s="159" t="s">
        <v>866</v>
      </c>
      <c r="H240" s="159" t="s">
        <v>866</v>
      </c>
      <c r="I240" s="159" t="s">
        <v>866</v>
      </c>
      <c r="J240" s="159" t="s">
        <v>866</v>
      </c>
      <c r="K240" s="159" t="s">
        <v>866</v>
      </c>
      <c r="L240" s="159" t="s">
        <v>866</v>
      </c>
      <c r="M240" s="159" t="s">
        <v>866</v>
      </c>
      <c r="N240" s="159" t="s">
        <v>866</v>
      </c>
      <c r="O240" s="159" t="s">
        <v>866</v>
      </c>
      <c r="P240" s="159" t="s">
        <v>866</v>
      </c>
      <c r="Q240" s="159">
        <v>22</v>
      </c>
      <c r="R240" s="159">
        <v>150</v>
      </c>
      <c r="S240" s="159">
        <v>91</v>
      </c>
      <c r="T240" s="159">
        <v>83</v>
      </c>
      <c r="U240" s="159">
        <v>3</v>
      </c>
      <c r="V240" s="159" t="s">
        <v>866</v>
      </c>
      <c r="W240" s="159" t="s">
        <v>866</v>
      </c>
      <c r="X240" s="159" t="s">
        <v>866</v>
      </c>
      <c r="Y240" s="159" t="s">
        <v>866</v>
      </c>
      <c r="Z240" s="159" t="s">
        <v>866</v>
      </c>
      <c r="AA240" s="159" t="s">
        <v>866</v>
      </c>
      <c r="AB240" s="159" t="s">
        <v>866</v>
      </c>
      <c r="AC240" s="159" t="s">
        <v>866</v>
      </c>
      <c r="AD240" s="159" t="s">
        <v>866</v>
      </c>
      <c r="AE240" s="159" t="s">
        <v>866</v>
      </c>
      <c r="AF240" s="159" t="s">
        <v>866</v>
      </c>
      <c r="AG240" s="159" t="s">
        <v>866</v>
      </c>
      <c r="AH240" s="159" t="s">
        <v>866</v>
      </c>
      <c r="AI240" s="159" t="s">
        <v>866</v>
      </c>
      <c r="AJ240" s="159" t="s">
        <v>866</v>
      </c>
      <c r="AK240" s="159" t="s">
        <v>866</v>
      </c>
      <c r="AL240" s="159" t="s">
        <v>866</v>
      </c>
      <c r="AM240" s="159" t="s">
        <v>866</v>
      </c>
      <c r="AN240" s="159" t="s">
        <v>866</v>
      </c>
      <c r="AO240" s="159" t="s">
        <v>866</v>
      </c>
      <c r="AP240" s="159" t="s">
        <v>866</v>
      </c>
      <c r="AQ240" s="159" t="s">
        <v>866</v>
      </c>
      <c r="AR240" s="159" t="s">
        <v>866</v>
      </c>
      <c r="AS240" s="159" t="s">
        <v>866</v>
      </c>
      <c r="AT240" s="159" t="s">
        <v>866</v>
      </c>
      <c r="AU240" s="159" t="s">
        <v>866</v>
      </c>
      <c r="AV240" s="159" t="s">
        <v>866</v>
      </c>
      <c r="AW240" s="159" t="s">
        <v>866</v>
      </c>
      <c r="AX240" s="159" t="s">
        <v>866</v>
      </c>
      <c r="AY240" s="159" t="s">
        <v>866</v>
      </c>
      <c r="AZ240" s="159" t="s">
        <v>866</v>
      </c>
      <c r="BA240" s="159" t="s">
        <v>866</v>
      </c>
      <c r="BB240" s="159" t="s">
        <v>866</v>
      </c>
      <c r="BC240" s="114" t="s">
        <v>866</v>
      </c>
      <c r="BD240" s="114" t="s">
        <v>866</v>
      </c>
      <c r="BE240" s="114" t="s">
        <v>866</v>
      </c>
      <c r="BF240" s="159" t="s">
        <v>866</v>
      </c>
      <c r="BG240" s="159" t="s">
        <v>866</v>
      </c>
      <c r="BH240" s="159" t="s">
        <v>866</v>
      </c>
    </row>
    <row r="241" spans="2:60" x14ac:dyDescent="0.3">
      <c r="B241" t="s">
        <v>1299</v>
      </c>
      <c r="C241" t="s">
        <v>1300</v>
      </c>
      <c r="D241" t="s">
        <v>863</v>
      </c>
      <c r="E241" s="159" t="s">
        <v>864</v>
      </c>
      <c r="F241" s="159" t="s">
        <v>865</v>
      </c>
      <c r="G241" s="159" t="s">
        <v>866</v>
      </c>
      <c r="H241" s="159" t="s">
        <v>866</v>
      </c>
      <c r="I241" s="159" t="s">
        <v>866</v>
      </c>
      <c r="J241" s="159" t="s">
        <v>866</v>
      </c>
      <c r="K241" s="159" t="s">
        <v>866</v>
      </c>
      <c r="L241" s="159" t="s">
        <v>866</v>
      </c>
      <c r="M241" s="159" t="s">
        <v>866</v>
      </c>
      <c r="N241" s="159" t="s">
        <v>866</v>
      </c>
      <c r="O241" s="159" t="s">
        <v>866</v>
      </c>
      <c r="P241" s="159" t="s">
        <v>866</v>
      </c>
      <c r="Q241" s="159">
        <v>3</v>
      </c>
      <c r="R241" s="159">
        <v>480</v>
      </c>
      <c r="S241" s="159">
        <v>210</v>
      </c>
      <c r="T241" s="159">
        <v>139</v>
      </c>
      <c r="U241" s="159">
        <v>0</v>
      </c>
      <c r="V241" s="159" t="s">
        <v>866</v>
      </c>
      <c r="W241" s="159" t="s">
        <v>866</v>
      </c>
      <c r="X241" s="159" t="s">
        <v>866</v>
      </c>
      <c r="Y241" s="159" t="s">
        <v>866</v>
      </c>
      <c r="Z241" s="159" t="s">
        <v>866</v>
      </c>
      <c r="AA241" s="159" t="s">
        <v>866</v>
      </c>
      <c r="AB241" s="159" t="s">
        <v>866</v>
      </c>
      <c r="AC241" s="159" t="s">
        <v>866</v>
      </c>
      <c r="AD241" s="159" t="s">
        <v>866</v>
      </c>
      <c r="AE241" s="159" t="s">
        <v>866</v>
      </c>
      <c r="AF241" s="159" t="s">
        <v>866</v>
      </c>
      <c r="AG241" s="159" t="s">
        <v>866</v>
      </c>
      <c r="AH241" s="159" t="s">
        <v>866</v>
      </c>
      <c r="AI241" s="159" t="s">
        <v>866</v>
      </c>
      <c r="AJ241" s="159" t="s">
        <v>866</v>
      </c>
      <c r="AK241" s="159" t="s">
        <v>866</v>
      </c>
      <c r="AL241" s="159" t="s">
        <v>866</v>
      </c>
      <c r="AM241" s="159" t="s">
        <v>866</v>
      </c>
      <c r="AN241" s="159" t="s">
        <v>866</v>
      </c>
      <c r="AO241" s="159" t="s">
        <v>866</v>
      </c>
      <c r="AP241" s="159" t="s">
        <v>866</v>
      </c>
      <c r="AQ241" s="159" t="s">
        <v>866</v>
      </c>
      <c r="AR241" s="159" t="s">
        <v>866</v>
      </c>
      <c r="AS241" s="159" t="s">
        <v>866</v>
      </c>
      <c r="AT241" s="159" t="s">
        <v>866</v>
      </c>
      <c r="AU241" s="159" t="s">
        <v>866</v>
      </c>
      <c r="AV241" s="159" t="s">
        <v>866</v>
      </c>
      <c r="AW241" s="159" t="s">
        <v>866</v>
      </c>
      <c r="AX241" s="159" t="s">
        <v>866</v>
      </c>
      <c r="AY241" s="159" t="s">
        <v>866</v>
      </c>
      <c r="AZ241" s="159" t="s">
        <v>866</v>
      </c>
      <c r="BA241" s="159" t="s">
        <v>866</v>
      </c>
      <c r="BB241" s="159" t="s">
        <v>866</v>
      </c>
      <c r="BC241" s="114" t="s">
        <v>866</v>
      </c>
      <c r="BD241" s="114" t="s">
        <v>866</v>
      </c>
      <c r="BE241" s="114" t="s">
        <v>866</v>
      </c>
      <c r="BF241" s="159" t="s">
        <v>866</v>
      </c>
      <c r="BG241" s="159" t="s">
        <v>866</v>
      </c>
      <c r="BH241" s="159" t="s">
        <v>866</v>
      </c>
    </row>
    <row r="242" spans="2:60" x14ac:dyDescent="0.3">
      <c r="B242" t="s">
        <v>1301</v>
      </c>
      <c r="C242" t="s">
        <v>1302</v>
      </c>
      <c r="D242" t="s">
        <v>863</v>
      </c>
      <c r="E242" s="159" t="s">
        <v>865</v>
      </c>
      <c r="F242" s="159" t="s">
        <v>864</v>
      </c>
      <c r="G242" s="159" t="s">
        <v>1530</v>
      </c>
      <c r="H242" s="159">
        <v>312</v>
      </c>
      <c r="I242" s="159">
        <v>380</v>
      </c>
      <c r="J242" s="159">
        <v>55</v>
      </c>
      <c r="K242" s="159">
        <v>0</v>
      </c>
      <c r="L242" s="159">
        <v>10</v>
      </c>
      <c r="M242" s="159">
        <v>42</v>
      </c>
      <c r="N242" s="159">
        <v>3</v>
      </c>
      <c r="O242" s="159" t="s">
        <v>1030</v>
      </c>
      <c r="P242" s="159" t="s">
        <v>1525</v>
      </c>
      <c r="Q242" s="159">
        <v>7</v>
      </c>
      <c r="R242" s="159">
        <v>4500</v>
      </c>
      <c r="S242" s="159">
        <v>2065</v>
      </c>
      <c r="T242" s="159">
        <v>1891</v>
      </c>
      <c r="U242" s="159">
        <v>1</v>
      </c>
      <c r="V242" s="159">
        <v>288</v>
      </c>
      <c r="W242" s="159">
        <v>201</v>
      </c>
      <c r="X242" s="159">
        <v>0</v>
      </c>
      <c r="Y242" s="159">
        <v>248</v>
      </c>
      <c r="Z242" s="159">
        <v>0</v>
      </c>
      <c r="AA242" s="159">
        <v>0</v>
      </c>
      <c r="AB242" s="159">
        <v>0</v>
      </c>
      <c r="AC242" s="159">
        <v>2700</v>
      </c>
      <c r="AD242" s="159">
        <v>2650</v>
      </c>
      <c r="AE242" s="159">
        <v>2100</v>
      </c>
      <c r="AF242" s="159">
        <v>248</v>
      </c>
      <c r="AG242" s="159">
        <v>2100</v>
      </c>
      <c r="AH242" s="159">
        <v>8468</v>
      </c>
      <c r="AI242" s="159">
        <v>42</v>
      </c>
      <c r="AJ242" s="159">
        <v>210</v>
      </c>
      <c r="AK242" s="159">
        <v>5000</v>
      </c>
      <c r="AL242" s="159" t="s">
        <v>1526</v>
      </c>
      <c r="AM242" s="159" t="s">
        <v>1526</v>
      </c>
      <c r="AN242" s="159">
        <v>204</v>
      </c>
      <c r="AO242" s="159">
        <v>1866</v>
      </c>
      <c r="AP242" s="159">
        <v>9147</v>
      </c>
      <c r="AQ242" s="159" t="s">
        <v>1526</v>
      </c>
      <c r="AR242" s="159" t="s">
        <v>1526</v>
      </c>
      <c r="AS242" s="159">
        <v>4</v>
      </c>
      <c r="AT242" s="159">
        <v>24</v>
      </c>
      <c r="AU242" s="159">
        <v>6000</v>
      </c>
      <c r="AV242" s="159" t="s">
        <v>1526</v>
      </c>
      <c r="AW242" s="159" t="s">
        <v>1526</v>
      </c>
      <c r="AX242" s="159">
        <v>0</v>
      </c>
      <c r="AY242" s="159">
        <v>0</v>
      </c>
      <c r="AZ242" s="159">
        <v>0</v>
      </c>
      <c r="BA242" s="159" t="s">
        <v>1526</v>
      </c>
      <c r="BB242" s="159" t="s">
        <v>1526</v>
      </c>
      <c r="BC242" s="158">
        <v>30</v>
      </c>
      <c r="BD242" s="114" t="s">
        <v>1529</v>
      </c>
      <c r="BE242" s="158">
        <v>2.1</v>
      </c>
      <c r="BF242" s="159">
        <v>2875</v>
      </c>
      <c r="BG242" s="159">
        <v>24545</v>
      </c>
      <c r="BH242" s="159">
        <v>2216</v>
      </c>
    </row>
    <row r="243" spans="2:60" x14ac:dyDescent="0.3">
      <c r="B243" t="s">
        <v>1303</v>
      </c>
      <c r="C243" t="s">
        <v>1304</v>
      </c>
      <c r="D243" t="s">
        <v>863</v>
      </c>
      <c r="E243" s="159" t="s">
        <v>864</v>
      </c>
      <c r="F243" s="159" t="s">
        <v>865</v>
      </c>
      <c r="G243" s="159" t="s">
        <v>866</v>
      </c>
      <c r="H243" s="159" t="s">
        <v>866</v>
      </c>
      <c r="I243" s="159" t="s">
        <v>866</v>
      </c>
      <c r="J243" s="159" t="s">
        <v>866</v>
      </c>
      <c r="K243" s="159" t="s">
        <v>866</v>
      </c>
      <c r="L243" s="159" t="s">
        <v>866</v>
      </c>
      <c r="M243" s="159" t="s">
        <v>866</v>
      </c>
      <c r="N243" s="159" t="s">
        <v>866</v>
      </c>
      <c r="O243" s="159" t="s">
        <v>866</v>
      </c>
      <c r="P243" s="159" t="s">
        <v>866</v>
      </c>
      <c r="Q243" s="159">
        <v>23</v>
      </c>
      <c r="R243" s="159">
        <v>3200</v>
      </c>
      <c r="S243" s="159">
        <v>1215</v>
      </c>
      <c r="T243" s="159">
        <v>398</v>
      </c>
      <c r="U243" s="159">
        <v>15</v>
      </c>
      <c r="V243" s="159" t="s">
        <v>866</v>
      </c>
      <c r="W243" s="159" t="s">
        <v>866</v>
      </c>
      <c r="X243" s="159" t="s">
        <v>866</v>
      </c>
      <c r="Y243" s="159" t="s">
        <v>866</v>
      </c>
      <c r="Z243" s="159" t="s">
        <v>866</v>
      </c>
      <c r="AA243" s="159" t="s">
        <v>866</v>
      </c>
      <c r="AB243" s="159" t="s">
        <v>866</v>
      </c>
      <c r="AC243" s="159" t="s">
        <v>866</v>
      </c>
      <c r="AD243" s="159" t="s">
        <v>866</v>
      </c>
      <c r="AE243" s="159" t="s">
        <v>866</v>
      </c>
      <c r="AF243" s="159" t="s">
        <v>866</v>
      </c>
      <c r="AG243" s="159" t="s">
        <v>866</v>
      </c>
      <c r="AH243" s="159" t="s">
        <v>866</v>
      </c>
      <c r="AI243" s="159" t="s">
        <v>866</v>
      </c>
      <c r="AJ243" s="159" t="s">
        <v>866</v>
      </c>
      <c r="AK243" s="159" t="s">
        <v>866</v>
      </c>
      <c r="AL243" s="159" t="s">
        <v>866</v>
      </c>
      <c r="AM243" s="159" t="s">
        <v>866</v>
      </c>
      <c r="AN243" s="159" t="s">
        <v>866</v>
      </c>
      <c r="AO243" s="159" t="s">
        <v>866</v>
      </c>
      <c r="AP243" s="159" t="s">
        <v>866</v>
      </c>
      <c r="AQ243" s="159" t="s">
        <v>866</v>
      </c>
      <c r="AR243" s="159" t="s">
        <v>866</v>
      </c>
      <c r="AS243" s="159" t="s">
        <v>866</v>
      </c>
      <c r="AT243" s="159" t="s">
        <v>866</v>
      </c>
      <c r="AU243" s="159" t="s">
        <v>866</v>
      </c>
      <c r="AV243" s="159" t="s">
        <v>866</v>
      </c>
      <c r="AW243" s="159" t="s">
        <v>866</v>
      </c>
      <c r="AX243" s="159" t="s">
        <v>866</v>
      </c>
      <c r="AY243" s="159" t="s">
        <v>866</v>
      </c>
      <c r="AZ243" s="159" t="s">
        <v>866</v>
      </c>
      <c r="BA243" s="159" t="s">
        <v>866</v>
      </c>
      <c r="BB243" s="159" t="s">
        <v>866</v>
      </c>
      <c r="BC243" s="114" t="s">
        <v>866</v>
      </c>
      <c r="BD243" s="114" t="s">
        <v>866</v>
      </c>
      <c r="BE243" s="114" t="s">
        <v>866</v>
      </c>
      <c r="BF243" s="159" t="s">
        <v>866</v>
      </c>
      <c r="BG243" s="159" t="s">
        <v>866</v>
      </c>
      <c r="BH243" s="159" t="s">
        <v>866</v>
      </c>
    </row>
    <row r="244" spans="2:60" x14ac:dyDescent="0.3">
      <c r="B244" t="s">
        <v>1305</v>
      </c>
      <c r="C244" t="s">
        <v>1306</v>
      </c>
      <c r="D244" t="s">
        <v>863</v>
      </c>
      <c r="E244" s="159" t="s">
        <v>865</v>
      </c>
      <c r="F244" s="159" t="s">
        <v>865</v>
      </c>
      <c r="G244" s="159" t="s">
        <v>1530</v>
      </c>
      <c r="H244" s="159">
        <v>15</v>
      </c>
      <c r="I244" s="159">
        <v>49</v>
      </c>
      <c r="J244" s="159">
        <v>44</v>
      </c>
      <c r="K244" s="159">
        <v>0</v>
      </c>
      <c r="L244" s="159">
        <v>0</v>
      </c>
      <c r="M244" s="159">
        <v>44</v>
      </c>
      <c r="N244" s="159">
        <v>0</v>
      </c>
      <c r="O244" s="159">
        <v>0</v>
      </c>
      <c r="P244" s="159" t="s">
        <v>1540</v>
      </c>
      <c r="Q244" s="159">
        <v>22</v>
      </c>
      <c r="R244" s="159">
        <v>3890</v>
      </c>
      <c r="S244" s="159">
        <v>1110</v>
      </c>
      <c r="T244" s="159">
        <v>719</v>
      </c>
      <c r="U244" s="159" t="s">
        <v>1030</v>
      </c>
      <c r="V244" s="159" t="s">
        <v>1030</v>
      </c>
      <c r="W244" s="159" t="s">
        <v>1030</v>
      </c>
      <c r="X244" s="159">
        <v>0</v>
      </c>
      <c r="Y244" s="159" t="s">
        <v>1030</v>
      </c>
      <c r="Z244" s="159" t="s">
        <v>1030</v>
      </c>
      <c r="AA244" s="159" t="s">
        <v>1030</v>
      </c>
      <c r="AB244" s="159" t="s">
        <v>1030</v>
      </c>
      <c r="AC244" s="159" t="s">
        <v>1030</v>
      </c>
      <c r="AD244" s="159" t="s">
        <v>1030</v>
      </c>
      <c r="AE244" s="159" t="s">
        <v>1030</v>
      </c>
      <c r="AF244" s="159" t="s">
        <v>1030</v>
      </c>
      <c r="AG244" s="159" t="s">
        <v>1030</v>
      </c>
      <c r="AH244" s="159" t="s">
        <v>1030</v>
      </c>
      <c r="AI244" s="159" t="s">
        <v>1030</v>
      </c>
      <c r="AJ244" s="159" t="s">
        <v>1030</v>
      </c>
      <c r="AK244" s="159" t="s">
        <v>1030</v>
      </c>
      <c r="AL244" s="159" t="s">
        <v>1539</v>
      </c>
      <c r="AM244" s="159" t="s">
        <v>1539</v>
      </c>
      <c r="AN244" s="159" t="s">
        <v>1030</v>
      </c>
      <c r="AO244" s="159" t="s">
        <v>1030</v>
      </c>
      <c r="AP244" s="159" t="s">
        <v>1030</v>
      </c>
      <c r="AQ244" s="159" t="s">
        <v>1539</v>
      </c>
      <c r="AR244" s="159" t="s">
        <v>1539</v>
      </c>
      <c r="AS244" s="159" t="s">
        <v>1030</v>
      </c>
      <c r="AT244" s="159" t="s">
        <v>1030</v>
      </c>
      <c r="AU244" s="159" t="s">
        <v>1030</v>
      </c>
      <c r="AV244" s="159" t="s">
        <v>1539</v>
      </c>
      <c r="AW244" s="159" t="s">
        <v>1539</v>
      </c>
      <c r="AX244" s="159" t="s">
        <v>1030</v>
      </c>
      <c r="AY244" s="159" t="s">
        <v>1030</v>
      </c>
      <c r="AZ244" s="159" t="s">
        <v>1030</v>
      </c>
      <c r="BA244" s="159" t="s">
        <v>1539</v>
      </c>
      <c r="BB244" s="159" t="s">
        <v>1539</v>
      </c>
      <c r="BC244" s="158">
        <v>0</v>
      </c>
      <c r="BD244" s="114" t="s">
        <v>1030</v>
      </c>
      <c r="BE244" s="114" t="s">
        <v>1030</v>
      </c>
      <c r="BF244" s="159" t="s">
        <v>1030</v>
      </c>
      <c r="BG244" s="159" t="s">
        <v>1030</v>
      </c>
      <c r="BH244" s="159" t="s">
        <v>1030</v>
      </c>
    </row>
    <row r="245" spans="2:60" x14ac:dyDescent="0.3">
      <c r="B245" t="s">
        <v>1307</v>
      </c>
      <c r="C245" t="s">
        <v>1308</v>
      </c>
      <c r="D245" t="s">
        <v>863</v>
      </c>
      <c r="E245" s="159" t="s">
        <v>864</v>
      </c>
      <c r="F245" s="159" t="s">
        <v>865</v>
      </c>
      <c r="G245" s="159" t="s">
        <v>866</v>
      </c>
      <c r="H245" s="159" t="s">
        <v>866</v>
      </c>
      <c r="I245" s="159" t="s">
        <v>866</v>
      </c>
      <c r="J245" s="159" t="s">
        <v>866</v>
      </c>
      <c r="K245" s="159" t="s">
        <v>866</v>
      </c>
      <c r="L245" s="159" t="s">
        <v>866</v>
      </c>
      <c r="M245" s="159" t="s">
        <v>866</v>
      </c>
      <c r="N245" s="159" t="s">
        <v>866</v>
      </c>
      <c r="O245" s="159" t="s">
        <v>866</v>
      </c>
      <c r="P245" s="159" t="s">
        <v>866</v>
      </c>
      <c r="Q245" s="159">
        <v>0</v>
      </c>
      <c r="R245" s="159">
        <v>1000</v>
      </c>
      <c r="S245" s="159">
        <v>240</v>
      </c>
      <c r="T245" s="159">
        <v>229</v>
      </c>
      <c r="U245" s="159">
        <v>1</v>
      </c>
      <c r="V245" s="159" t="s">
        <v>866</v>
      </c>
      <c r="W245" s="159" t="s">
        <v>866</v>
      </c>
      <c r="X245" s="159" t="s">
        <v>866</v>
      </c>
      <c r="Y245" s="159" t="s">
        <v>866</v>
      </c>
      <c r="Z245" s="159" t="s">
        <v>866</v>
      </c>
      <c r="AA245" s="159" t="s">
        <v>866</v>
      </c>
      <c r="AB245" s="159" t="s">
        <v>866</v>
      </c>
      <c r="AC245" s="159" t="s">
        <v>866</v>
      </c>
      <c r="AD245" s="159" t="s">
        <v>866</v>
      </c>
      <c r="AE245" s="159" t="s">
        <v>866</v>
      </c>
      <c r="AF245" s="159" t="s">
        <v>866</v>
      </c>
      <c r="AG245" s="159" t="s">
        <v>866</v>
      </c>
      <c r="AH245" s="159" t="s">
        <v>866</v>
      </c>
      <c r="AI245" s="159" t="s">
        <v>866</v>
      </c>
      <c r="AJ245" s="159" t="s">
        <v>866</v>
      </c>
      <c r="AK245" s="159" t="s">
        <v>866</v>
      </c>
      <c r="AL245" s="159" t="s">
        <v>866</v>
      </c>
      <c r="AM245" s="159" t="s">
        <v>866</v>
      </c>
      <c r="AN245" s="159" t="s">
        <v>866</v>
      </c>
      <c r="AO245" s="159" t="s">
        <v>866</v>
      </c>
      <c r="AP245" s="159" t="s">
        <v>866</v>
      </c>
      <c r="AQ245" s="159" t="s">
        <v>866</v>
      </c>
      <c r="AR245" s="159" t="s">
        <v>866</v>
      </c>
      <c r="AS245" s="159" t="s">
        <v>866</v>
      </c>
      <c r="AT245" s="159" t="s">
        <v>866</v>
      </c>
      <c r="AU245" s="159" t="s">
        <v>866</v>
      </c>
      <c r="AV245" s="159" t="s">
        <v>866</v>
      </c>
      <c r="AW245" s="159" t="s">
        <v>866</v>
      </c>
      <c r="AX245" s="159" t="s">
        <v>866</v>
      </c>
      <c r="AY245" s="159" t="s">
        <v>866</v>
      </c>
      <c r="AZ245" s="159" t="s">
        <v>866</v>
      </c>
      <c r="BA245" s="159" t="s">
        <v>866</v>
      </c>
      <c r="BB245" s="159" t="s">
        <v>866</v>
      </c>
      <c r="BC245" s="114" t="s">
        <v>866</v>
      </c>
      <c r="BD245" s="114" t="s">
        <v>866</v>
      </c>
      <c r="BE245" s="114" t="s">
        <v>866</v>
      </c>
      <c r="BF245" s="159" t="s">
        <v>866</v>
      </c>
      <c r="BG245" s="159" t="s">
        <v>866</v>
      </c>
      <c r="BH245" s="159" t="s">
        <v>866</v>
      </c>
    </row>
    <row r="246" spans="2:60" x14ac:dyDescent="0.3">
      <c r="B246" t="s">
        <v>1309</v>
      </c>
      <c r="C246" t="s">
        <v>1310</v>
      </c>
      <c r="D246" t="s">
        <v>863</v>
      </c>
      <c r="E246" s="159" t="s">
        <v>864</v>
      </c>
      <c r="F246" s="159" t="s">
        <v>865</v>
      </c>
      <c r="G246" s="159" t="s">
        <v>866</v>
      </c>
      <c r="H246" s="159" t="s">
        <v>866</v>
      </c>
      <c r="I246" s="159" t="s">
        <v>866</v>
      </c>
      <c r="J246" s="159" t="s">
        <v>866</v>
      </c>
      <c r="K246" s="159" t="s">
        <v>866</v>
      </c>
      <c r="L246" s="159" t="s">
        <v>866</v>
      </c>
      <c r="M246" s="159" t="s">
        <v>866</v>
      </c>
      <c r="N246" s="159" t="s">
        <v>866</v>
      </c>
      <c r="O246" s="159" t="s">
        <v>866</v>
      </c>
      <c r="P246" s="159" t="s">
        <v>866</v>
      </c>
      <c r="Q246" s="159">
        <v>0</v>
      </c>
      <c r="R246" s="159">
        <v>1108</v>
      </c>
      <c r="S246" s="159">
        <v>272</v>
      </c>
      <c r="T246" s="159">
        <v>161</v>
      </c>
      <c r="U246" s="159">
        <v>0</v>
      </c>
      <c r="V246" s="159" t="s">
        <v>866</v>
      </c>
      <c r="W246" s="159" t="s">
        <v>866</v>
      </c>
      <c r="X246" s="159" t="s">
        <v>866</v>
      </c>
      <c r="Y246" s="159" t="s">
        <v>866</v>
      </c>
      <c r="Z246" s="159" t="s">
        <v>866</v>
      </c>
      <c r="AA246" s="159" t="s">
        <v>866</v>
      </c>
      <c r="AB246" s="159" t="s">
        <v>866</v>
      </c>
      <c r="AC246" s="159" t="s">
        <v>866</v>
      </c>
      <c r="AD246" s="159" t="s">
        <v>866</v>
      </c>
      <c r="AE246" s="159" t="s">
        <v>866</v>
      </c>
      <c r="AF246" s="159" t="s">
        <v>866</v>
      </c>
      <c r="AG246" s="159" t="s">
        <v>866</v>
      </c>
      <c r="AH246" s="159" t="s">
        <v>866</v>
      </c>
      <c r="AI246" s="159" t="s">
        <v>866</v>
      </c>
      <c r="AJ246" s="159" t="s">
        <v>866</v>
      </c>
      <c r="AK246" s="159" t="s">
        <v>866</v>
      </c>
      <c r="AL246" s="159" t="s">
        <v>866</v>
      </c>
      <c r="AM246" s="159" t="s">
        <v>866</v>
      </c>
      <c r="AN246" s="159" t="s">
        <v>866</v>
      </c>
      <c r="AO246" s="159" t="s">
        <v>866</v>
      </c>
      <c r="AP246" s="159" t="s">
        <v>866</v>
      </c>
      <c r="AQ246" s="159" t="s">
        <v>866</v>
      </c>
      <c r="AR246" s="159" t="s">
        <v>866</v>
      </c>
      <c r="AS246" s="159" t="s">
        <v>866</v>
      </c>
      <c r="AT246" s="159" t="s">
        <v>866</v>
      </c>
      <c r="AU246" s="159" t="s">
        <v>866</v>
      </c>
      <c r="AV246" s="159" t="s">
        <v>866</v>
      </c>
      <c r="AW246" s="159" t="s">
        <v>866</v>
      </c>
      <c r="AX246" s="159" t="s">
        <v>866</v>
      </c>
      <c r="AY246" s="159" t="s">
        <v>866</v>
      </c>
      <c r="AZ246" s="159" t="s">
        <v>866</v>
      </c>
      <c r="BA246" s="159" t="s">
        <v>866</v>
      </c>
      <c r="BB246" s="159" t="s">
        <v>866</v>
      </c>
      <c r="BC246" s="114" t="s">
        <v>866</v>
      </c>
      <c r="BD246" s="114" t="s">
        <v>866</v>
      </c>
      <c r="BE246" s="114" t="s">
        <v>866</v>
      </c>
      <c r="BF246" s="159" t="s">
        <v>866</v>
      </c>
      <c r="BG246" s="159" t="s">
        <v>866</v>
      </c>
      <c r="BH246" s="159" t="s">
        <v>866</v>
      </c>
    </row>
    <row r="247" spans="2:60" x14ac:dyDescent="0.3">
      <c r="B247" t="s">
        <v>1311</v>
      </c>
      <c r="C247" t="s">
        <v>1312</v>
      </c>
      <c r="D247" t="s">
        <v>863</v>
      </c>
      <c r="E247" s="159" t="s">
        <v>865</v>
      </c>
      <c r="F247" s="159" t="s">
        <v>865</v>
      </c>
      <c r="G247" s="159" t="s">
        <v>1530</v>
      </c>
      <c r="H247" s="159">
        <v>231</v>
      </c>
      <c r="I247" s="159">
        <v>107</v>
      </c>
      <c r="J247" s="159">
        <v>564</v>
      </c>
      <c r="K247" s="159">
        <v>81</v>
      </c>
      <c r="L247" s="159">
        <v>188</v>
      </c>
      <c r="M247" s="159">
        <v>295</v>
      </c>
      <c r="N247" s="159">
        <v>0</v>
      </c>
      <c r="O247" s="159">
        <v>1</v>
      </c>
      <c r="P247" s="159" t="s">
        <v>1531</v>
      </c>
      <c r="Q247" s="159">
        <v>2</v>
      </c>
      <c r="R247" s="159">
        <v>1062</v>
      </c>
      <c r="S247" s="159">
        <v>300</v>
      </c>
      <c r="T247" s="159">
        <v>269</v>
      </c>
      <c r="U247" s="159">
        <v>0</v>
      </c>
      <c r="V247" s="159">
        <v>213</v>
      </c>
      <c r="W247" s="159">
        <v>160</v>
      </c>
      <c r="X247" s="159">
        <v>40</v>
      </c>
      <c r="Y247" s="159">
        <v>200</v>
      </c>
      <c r="Z247" s="159">
        <v>40</v>
      </c>
      <c r="AA247" s="159">
        <v>0</v>
      </c>
      <c r="AB247" s="159">
        <v>0</v>
      </c>
      <c r="AC247" s="159">
        <v>1807.4680000000001</v>
      </c>
      <c r="AD247" s="159">
        <v>763.18700000000001</v>
      </c>
      <c r="AE247" s="159">
        <v>3020.721</v>
      </c>
      <c r="AF247" s="159">
        <v>200</v>
      </c>
      <c r="AG247" s="159">
        <v>3020.721</v>
      </c>
      <c r="AH247" s="159">
        <v>15104</v>
      </c>
      <c r="AI247" s="159">
        <v>8</v>
      </c>
      <c r="AJ247" s="159">
        <v>37.186999999999998</v>
      </c>
      <c r="AK247" s="159">
        <v>4648</v>
      </c>
      <c r="AL247" s="159" t="s">
        <v>1532</v>
      </c>
      <c r="AM247" s="159" t="s">
        <v>1545</v>
      </c>
      <c r="AN247" s="159">
        <v>0</v>
      </c>
      <c r="AO247" s="159">
        <v>0</v>
      </c>
      <c r="AP247" s="159">
        <v>0</v>
      </c>
      <c r="AQ247" s="159" t="s">
        <v>1532</v>
      </c>
      <c r="AR247" s="159" t="s">
        <v>1545</v>
      </c>
      <c r="AS247" s="159">
        <v>183</v>
      </c>
      <c r="AT247" s="159">
        <v>1345.4839999999999</v>
      </c>
      <c r="AU247" s="159">
        <v>7352</v>
      </c>
      <c r="AV247" s="159" t="s">
        <v>1532</v>
      </c>
      <c r="AW247" s="159" t="s">
        <v>1545</v>
      </c>
      <c r="AX247" s="159">
        <v>50</v>
      </c>
      <c r="AY247" s="159">
        <v>2500</v>
      </c>
      <c r="AZ247" s="159">
        <v>50000</v>
      </c>
      <c r="BA247" s="159" t="s">
        <v>1532</v>
      </c>
      <c r="BB247" s="159" t="s">
        <v>1545</v>
      </c>
      <c r="BC247" s="158">
        <v>60</v>
      </c>
      <c r="BD247" s="114" t="s">
        <v>1533</v>
      </c>
      <c r="BE247" s="158">
        <v>2.4</v>
      </c>
      <c r="BF247" s="159">
        <v>1301</v>
      </c>
      <c r="BG247" s="159">
        <v>20083.366999999998</v>
      </c>
      <c r="BH247" s="159">
        <v>1150</v>
      </c>
    </row>
    <row r="248" spans="2:60" x14ac:dyDescent="0.3">
      <c r="B248" t="s">
        <v>1313</v>
      </c>
      <c r="C248" t="s">
        <v>1314</v>
      </c>
      <c r="D248" t="s">
        <v>863</v>
      </c>
      <c r="E248" s="159" t="s">
        <v>865</v>
      </c>
      <c r="F248" s="159" t="s">
        <v>864</v>
      </c>
      <c r="G248" s="159" t="s">
        <v>1530</v>
      </c>
      <c r="H248" s="159">
        <v>4</v>
      </c>
      <c r="I248" s="159">
        <v>163</v>
      </c>
      <c r="J248" s="159">
        <v>87</v>
      </c>
      <c r="K248" s="159">
        <v>87</v>
      </c>
      <c r="L248" s="159">
        <v>0</v>
      </c>
      <c r="M248" s="159">
        <v>0</v>
      </c>
      <c r="N248" s="159">
        <v>0</v>
      </c>
      <c r="O248" s="159">
        <v>0</v>
      </c>
      <c r="P248" s="159" t="s">
        <v>1540</v>
      </c>
      <c r="Q248" s="159">
        <v>22</v>
      </c>
      <c r="R248" s="159">
        <v>784</v>
      </c>
      <c r="S248" s="159">
        <v>141</v>
      </c>
      <c r="T248" s="159">
        <v>72</v>
      </c>
      <c r="U248" s="159">
        <v>1</v>
      </c>
      <c r="V248" s="159">
        <v>162</v>
      </c>
      <c r="W248" s="159">
        <v>217</v>
      </c>
      <c r="X248" s="159">
        <v>0</v>
      </c>
      <c r="Y248" s="159">
        <v>100</v>
      </c>
      <c r="Z248" s="159">
        <v>0</v>
      </c>
      <c r="AA248" s="159">
        <v>0</v>
      </c>
      <c r="AB248" s="159">
        <v>0</v>
      </c>
      <c r="AC248" s="159">
        <v>972</v>
      </c>
      <c r="AD248" s="159">
        <v>1.302</v>
      </c>
      <c r="AE248" s="159">
        <v>600</v>
      </c>
      <c r="AF248" s="159">
        <v>100</v>
      </c>
      <c r="AG248" s="159">
        <v>600</v>
      </c>
      <c r="AH248" s="159">
        <v>6000</v>
      </c>
      <c r="AI248" s="159">
        <v>28</v>
      </c>
      <c r="AJ248" s="159">
        <v>168</v>
      </c>
      <c r="AK248" s="159">
        <v>6000</v>
      </c>
      <c r="AL248" s="159" t="s">
        <v>1526</v>
      </c>
      <c r="AM248" s="159" t="s">
        <v>1545</v>
      </c>
      <c r="AN248" s="159">
        <v>73</v>
      </c>
      <c r="AO248" s="159">
        <v>438</v>
      </c>
      <c r="AP248" s="159">
        <v>6000</v>
      </c>
      <c r="AQ248" s="159" t="s">
        <v>1526</v>
      </c>
      <c r="AR248" s="159" t="s">
        <v>1545</v>
      </c>
      <c r="AS248" s="159">
        <v>2</v>
      </c>
      <c r="AT248" s="159">
        <v>12</v>
      </c>
      <c r="AU248" s="159">
        <v>6000</v>
      </c>
      <c r="AV248" s="159" t="s">
        <v>1526</v>
      </c>
      <c r="AW248" s="159" t="s">
        <v>1545</v>
      </c>
      <c r="AX248" s="159">
        <v>3</v>
      </c>
      <c r="AY248" s="159">
        <v>18</v>
      </c>
      <c r="AZ248" s="159">
        <v>6000</v>
      </c>
      <c r="BA248" s="159" t="s">
        <v>1526</v>
      </c>
      <c r="BB248" s="159" t="s">
        <v>1545</v>
      </c>
      <c r="BC248" s="158">
        <v>37</v>
      </c>
      <c r="BD248" s="114" t="s">
        <v>1533</v>
      </c>
      <c r="BE248" s="158">
        <v>2.4</v>
      </c>
      <c r="BF248" s="159" t="s">
        <v>1030</v>
      </c>
      <c r="BG248" s="159" t="s">
        <v>1030</v>
      </c>
      <c r="BH248" s="159" t="s">
        <v>1030</v>
      </c>
    </row>
    <row r="249" spans="2:60" x14ac:dyDescent="0.3">
      <c r="B249" t="s">
        <v>1315</v>
      </c>
      <c r="C249" t="s">
        <v>1316</v>
      </c>
      <c r="D249" t="s">
        <v>863</v>
      </c>
      <c r="E249" s="159" t="s">
        <v>865</v>
      </c>
      <c r="F249" s="159" t="s">
        <v>865</v>
      </c>
      <c r="G249" s="159" t="s">
        <v>1530</v>
      </c>
      <c r="H249" s="159">
        <v>15</v>
      </c>
      <c r="I249" s="159">
        <v>213</v>
      </c>
      <c r="J249" s="159">
        <v>112</v>
      </c>
      <c r="K249" s="159">
        <v>0</v>
      </c>
      <c r="L249" s="159">
        <v>2</v>
      </c>
      <c r="M249" s="159">
        <v>110</v>
      </c>
      <c r="N249" s="159">
        <v>0</v>
      </c>
      <c r="O249" s="159">
        <v>0</v>
      </c>
      <c r="P249" s="159" t="s">
        <v>1540</v>
      </c>
      <c r="Q249" s="159">
        <v>19</v>
      </c>
      <c r="R249" s="159">
        <v>1200</v>
      </c>
      <c r="S249" s="159">
        <v>85</v>
      </c>
      <c r="T249" s="159">
        <v>73</v>
      </c>
      <c r="U249" s="159">
        <v>0</v>
      </c>
      <c r="V249" s="159">
        <v>1097</v>
      </c>
      <c r="W249" s="159">
        <v>1252</v>
      </c>
      <c r="X249" s="159">
        <v>221</v>
      </c>
      <c r="Y249" s="159">
        <v>113</v>
      </c>
      <c r="Z249" s="159">
        <v>207</v>
      </c>
      <c r="AA249" s="159">
        <v>0</v>
      </c>
      <c r="AB249" s="159">
        <v>14</v>
      </c>
      <c r="AC249" s="159">
        <v>3607.7139999999999</v>
      </c>
      <c r="AD249" s="159" t="s">
        <v>1030</v>
      </c>
      <c r="AE249" s="159" t="s">
        <v>1030</v>
      </c>
      <c r="AF249" s="159">
        <v>113</v>
      </c>
      <c r="AG249" s="159" t="s">
        <v>1030</v>
      </c>
      <c r="AH249" s="159" t="s">
        <v>1030</v>
      </c>
      <c r="AI249" s="159">
        <v>0</v>
      </c>
      <c r="AJ249" s="159">
        <v>0</v>
      </c>
      <c r="AK249" s="159">
        <v>0</v>
      </c>
      <c r="AL249" s="159" t="s">
        <v>1535</v>
      </c>
      <c r="AM249" s="159" t="s">
        <v>1564</v>
      </c>
      <c r="AN249" s="159">
        <v>113</v>
      </c>
      <c r="AO249" s="159">
        <v>28.25</v>
      </c>
      <c r="AP249" s="159">
        <v>250</v>
      </c>
      <c r="AQ249" s="159" t="s">
        <v>1535</v>
      </c>
      <c r="AR249" s="159" t="s">
        <v>1564</v>
      </c>
      <c r="AS249" s="159">
        <v>0</v>
      </c>
      <c r="AT249" s="159">
        <v>0</v>
      </c>
      <c r="AU249" s="159">
        <v>0</v>
      </c>
      <c r="AV249" s="159" t="s">
        <v>1535</v>
      </c>
      <c r="AW249" s="159" t="s">
        <v>1564</v>
      </c>
      <c r="AX249" s="159">
        <v>0</v>
      </c>
      <c r="AY249" s="159">
        <v>0</v>
      </c>
      <c r="AZ249" s="159">
        <v>0</v>
      </c>
      <c r="BA249" s="159" t="s">
        <v>1535</v>
      </c>
      <c r="BB249" s="159" t="s">
        <v>1565</v>
      </c>
      <c r="BC249" s="158">
        <v>69</v>
      </c>
      <c r="BD249" s="114" t="s">
        <v>1533</v>
      </c>
      <c r="BE249" s="158">
        <v>2.5</v>
      </c>
      <c r="BF249" s="159">
        <v>1385</v>
      </c>
      <c r="BG249" s="159">
        <v>4511.223</v>
      </c>
      <c r="BH249" s="159">
        <v>1264</v>
      </c>
    </row>
    <row r="250" spans="2:60" x14ac:dyDescent="0.3">
      <c r="B250" t="s">
        <v>1317</v>
      </c>
      <c r="C250" t="s">
        <v>1318</v>
      </c>
      <c r="D250" t="s">
        <v>863</v>
      </c>
      <c r="E250" s="159" t="s">
        <v>864</v>
      </c>
      <c r="F250" s="159" t="s">
        <v>864</v>
      </c>
      <c r="G250" s="159" t="s">
        <v>866</v>
      </c>
      <c r="H250" s="159" t="s">
        <v>866</v>
      </c>
      <c r="I250" s="159" t="s">
        <v>866</v>
      </c>
      <c r="J250" s="159" t="s">
        <v>866</v>
      </c>
      <c r="K250" s="159" t="s">
        <v>866</v>
      </c>
      <c r="L250" s="159" t="s">
        <v>866</v>
      </c>
      <c r="M250" s="159" t="s">
        <v>866</v>
      </c>
      <c r="N250" s="159" t="s">
        <v>866</v>
      </c>
      <c r="O250" s="159" t="s">
        <v>866</v>
      </c>
      <c r="P250" s="159" t="s">
        <v>866</v>
      </c>
      <c r="Q250" s="159">
        <v>0</v>
      </c>
      <c r="R250" s="159">
        <v>38</v>
      </c>
      <c r="S250" s="159">
        <v>19</v>
      </c>
      <c r="T250" s="159">
        <v>19</v>
      </c>
      <c r="U250" s="159">
        <v>0</v>
      </c>
      <c r="V250" s="159" t="s">
        <v>866</v>
      </c>
      <c r="W250" s="159" t="s">
        <v>866</v>
      </c>
      <c r="X250" s="159" t="s">
        <v>866</v>
      </c>
      <c r="Y250" s="159" t="s">
        <v>866</v>
      </c>
      <c r="Z250" s="159" t="s">
        <v>866</v>
      </c>
      <c r="AA250" s="159" t="s">
        <v>866</v>
      </c>
      <c r="AB250" s="159" t="s">
        <v>866</v>
      </c>
      <c r="AC250" s="159" t="s">
        <v>866</v>
      </c>
      <c r="AD250" s="159" t="s">
        <v>866</v>
      </c>
      <c r="AE250" s="159" t="s">
        <v>866</v>
      </c>
      <c r="AF250" s="159" t="s">
        <v>866</v>
      </c>
      <c r="AG250" s="159" t="s">
        <v>866</v>
      </c>
      <c r="AH250" s="159" t="s">
        <v>866</v>
      </c>
      <c r="AI250" s="159" t="s">
        <v>866</v>
      </c>
      <c r="AJ250" s="159" t="s">
        <v>866</v>
      </c>
      <c r="AK250" s="159" t="s">
        <v>866</v>
      </c>
      <c r="AL250" s="159" t="s">
        <v>866</v>
      </c>
      <c r="AM250" s="159" t="s">
        <v>866</v>
      </c>
      <c r="AN250" s="159" t="s">
        <v>866</v>
      </c>
      <c r="AO250" s="159" t="s">
        <v>866</v>
      </c>
      <c r="AP250" s="159" t="s">
        <v>866</v>
      </c>
      <c r="AQ250" s="159" t="s">
        <v>866</v>
      </c>
      <c r="AR250" s="159" t="s">
        <v>866</v>
      </c>
      <c r="AS250" s="159" t="s">
        <v>866</v>
      </c>
      <c r="AT250" s="159" t="s">
        <v>866</v>
      </c>
      <c r="AU250" s="159" t="s">
        <v>866</v>
      </c>
      <c r="AV250" s="159" t="s">
        <v>866</v>
      </c>
      <c r="AW250" s="159" t="s">
        <v>866</v>
      </c>
      <c r="AX250" s="159" t="s">
        <v>866</v>
      </c>
      <c r="AY250" s="159" t="s">
        <v>866</v>
      </c>
      <c r="AZ250" s="159" t="s">
        <v>866</v>
      </c>
      <c r="BA250" s="159" t="s">
        <v>866</v>
      </c>
      <c r="BB250" s="159" t="s">
        <v>866</v>
      </c>
      <c r="BC250" s="114" t="s">
        <v>866</v>
      </c>
      <c r="BD250" s="114" t="s">
        <v>866</v>
      </c>
      <c r="BE250" s="114" t="s">
        <v>866</v>
      </c>
      <c r="BF250" s="159" t="s">
        <v>866</v>
      </c>
      <c r="BG250" s="159" t="s">
        <v>866</v>
      </c>
      <c r="BH250" s="159" t="s">
        <v>866</v>
      </c>
    </row>
    <row r="251" spans="2:60" x14ac:dyDescent="0.3">
      <c r="B251" t="s">
        <v>1319</v>
      </c>
      <c r="C251" t="s">
        <v>1320</v>
      </c>
      <c r="D251" t="s">
        <v>863</v>
      </c>
      <c r="E251" s="159" t="s">
        <v>865</v>
      </c>
      <c r="F251" s="159" t="s">
        <v>865</v>
      </c>
      <c r="G251" s="159" t="s">
        <v>1530</v>
      </c>
      <c r="H251" s="159">
        <v>987</v>
      </c>
      <c r="I251" s="159">
        <v>531</v>
      </c>
      <c r="J251" s="159">
        <v>531</v>
      </c>
      <c r="K251" s="159">
        <v>17</v>
      </c>
      <c r="L251" s="159">
        <v>5</v>
      </c>
      <c r="M251" s="159">
        <v>45</v>
      </c>
      <c r="N251" s="159">
        <v>45</v>
      </c>
      <c r="O251" s="159">
        <v>0</v>
      </c>
      <c r="P251" s="159" t="s">
        <v>1540</v>
      </c>
      <c r="Q251" s="159">
        <v>9</v>
      </c>
      <c r="R251" s="159">
        <v>450</v>
      </c>
      <c r="S251" s="159">
        <v>350</v>
      </c>
      <c r="T251" s="159">
        <v>337</v>
      </c>
      <c r="U251" s="159">
        <v>3</v>
      </c>
      <c r="V251" s="159">
        <v>201</v>
      </c>
      <c r="W251" s="159">
        <v>236</v>
      </c>
      <c r="X251" s="159">
        <v>0</v>
      </c>
      <c r="Y251" s="159">
        <v>208</v>
      </c>
      <c r="Z251" s="159">
        <v>0</v>
      </c>
      <c r="AA251" s="159">
        <v>0</v>
      </c>
      <c r="AB251" s="159">
        <v>0</v>
      </c>
      <c r="AC251" s="159">
        <v>4509.393</v>
      </c>
      <c r="AD251" s="159" t="s">
        <v>1030</v>
      </c>
      <c r="AE251" s="159">
        <v>1348.675</v>
      </c>
      <c r="AF251" s="159">
        <v>208</v>
      </c>
      <c r="AG251" s="159">
        <v>1348.675</v>
      </c>
      <c r="AH251" s="159">
        <v>6484</v>
      </c>
      <c r="AI251" s="159">
        <v>4</v>
      </c>
      <c r="AJ251" s="159">
        <v>4</v>
      </c>
      <c r="AK251" s="159">
        <v>1000</v>
      </c>
      <c r="AL251" s="159" t="s">
        <v>1532</v>
      </c>
      <c r="AM251" s="159" t="s">
        <v>1030</v>
      </c>
      <c r="AN251" s="159">
        <v>199</v>
      </c>
      <c r="AO251" s="159">
        <v>1304.675</v>
      </c>
      <c r="AP251" s="159">
        <v>6556</v>
      </c>
      <c r="AQ251" s="159" t="s">
        <v>1532</v>
      </c>
      <c r="AR251" s="159" t="s">
        <v>1030</v>
      </c>
      <c r="AS251" s="159">
        <v>0</v>
      </c>
      <c r="AT251" s="159">
        <v>0</v>
      </c>
      <c r="AU251" s="159">
        <v>0</v>
      </c>
      <c r="AV251" s="159" t="s">
        <v>1532</v>
      </c>
      <c r="AW251" s="159" t="s">
        <v>1030</v>
      </c>
      <c r="AX251" s="159">
        <v>5</v>
      </c>
      <c r="AY251" s="159">
        <v>40</v>
      </c>
      <c r="AZ251" s="159">
        <v>8000</v>
      </c>
      <c r="BA251" s="159" t="s">
        <v>1532</v>
      </c>
      <c r="BB251" s="159" t="s">
        <v>1030</v>
      </c>
      <c r="BC251" s="158">
        <v>83</v>
      </c>
      <c r="BD251" s="114" t="s">
        <v>1533</v>
      </c>
      <c r="BE251" s="158">
        <v>6.2</v>
      </c>
      <c r="BF251" s="159">
        <v>1872</v>
      </c>
      <c r="BG251" s="159">
        <v>5360.9129999999996</v>
      </c>
      <c r="BH251" s="159">
        <v>987</v>
      </c>
    </row>
    <row r="252" spans="2:60" x14ac:dyDescent="0.3">
      <c r="B252" t="s">
        <v>1321</v>
      </c>
      <c r="C252" t="s">
        <v>1322</v>
      </c>
      <c r="D252" t="s">
        <v>863</v>
      </c>
      <c r="E252" s="159" t="s">
        <v>864</v>
      </c>
      <c r="F252" s="159" t="s">
        <v>865</v>
      </c>
      <c r="G252" s="159" t="s">
        <v>866</v>
      </c>
      <c r="H252" s="159" t="s">
        <v>866</v>
      </c>
      <c r="I252" s="159" t="s">
        <v>866</v>
      </c>
      <c r="J252" s="159" t="s">
        <v>866</v>
      </c>
      <c r="K252" s="159" t="s">
        <v>866</v>
      </c>
      <c r="L252" s="159" t="s">
        <v>866</v>
      </c>
      <c r="M252" s="159" t="s">
        <v>866</v>
      </c>
      <c r="N252" s="159" t="s">
        <v>866</v>
      </c>
      <c r="O252" s="159" t="s">
        <v>866</v>
      </c>
      <c r="P252" s="159" t="s">
        <v>866</v>
      </c>
      <c r="Q252" s="159">
        <v>32</v>
      </c>
      <c r="R252" s="159">
        <v>200</v>
      </c>
      <c r="S252" s="159">
        <v>93</v>
      </c>
      <c r="T252" s="159">
        <v>93</v>
      </c>
      <c r="U252" s="159">
        <v>0</v>
      </c>
      <c r="V252" s="159" t="s">
        <v>866</v>
      </c>
      <c r="W252" s="159" t="s">
        <v>866</v>
      </c>
      <c r="X252" s="159" t="s">
        <v>866</v>
      </c>
      <c r="Y252" s="159" t="s">
        <v>866</v>
      </c>
      <c r="Z252" s="159" t="s">
        <v>866</v>
      </c>
      <c r="AA252" s="159" t="s">
        <v>866</v>
      </c>
      <c r="AB252" s="159" t="s">
        <v>866</v>
      </c>
      <c r="AC252" s="159" t="s">
        <v>866</v>
      </c>
      <c r="AD252" s="159" t="s">
        <v>866</v>
      </c>
      <c r="AE252" s="159" t="s">
        <v>866</v>
      </c>
      <c r="AF252" s="159" t="s">
        <v>866</v>
      </c>
      <c r="AG252" s="159" t="s">
        <v>866</v>
      </c>
      <c r="AH252" s="159" t="s">
        <v>866</v>
      </c>
      <c r="AI252" s="159" t="s">
        <v>866</v>
      </c>
      <c r="AJ252" s="159" t="s">
        <v>866</v>
      </c>
      <c r="AK252" s="159" t="s">
        <v>866</v>
      </c>
      <c r="AL252" s="159" t="s">
        <v>866</v>
      </c>
      <c r="AM252" s="159" t="s">
        <v>866</v>
      </c>
      <c r="AN252" s="159" t="s">
        <v>866</v>
      </c>
      <c r="AO252" s="159" t="s">
        <v>866</v>
      </c>
      <c r="AP252" s="159" t="s">
        <v>866</v>
      </c>
      <c r="AQ252" s="159" t="s">
        <v>866</v>
      </c>
      <c r="AR252" s="159" t="s">
        <v>866</v>
      </c>
      <c r="AS252" s="159" t="s">
        <v>866</v>
      </c>
      <c r="AT252" s="159" t="s">
        <v>866</v>
      </c>
      <c r="AU252" s="159" t="s">
        <v>866</v>
      </c>
      <c r="AV252" s="159" t="s">
        <v>866</v>
      </c>
      <c r="AW252" s="159" t="s">
        <v>866</v>
      </c>
      <c r="AX252" s="159" t="s">
        <v>866</v>
      </c>
      <c r="AY252" s="159" t="s">
        <v>866</v>
      </c>
      <c r="AZ252" s="159" t="s">
        <v>866</v>
      </c>
      <c r="BA252" s="159" t="s">
        <v>866</v>
      </c>
      <c r="BB252" s="159" t="s">
        <v>866</v>
      </c>
      <c r="BC252" s="114" t="s">
        <v>866</v>
      </c>
      <c r="BD252" s="114" t="s">
        <v>866</v>
      </c>
      <c r="BE252" s="114" t="s">
        <v>866</v>
      </c>
      <c r="BF252" s="159" t="s">
        <v>866</v>
      </c>
      <c r="BG252" s="159" t="s">
        <v>866</v>
      </c>
      <c r="BH252" s="159" t="s">
        <v>866</v>
      </c>
    </row>
    <row r="253" spans="2:60" x14ac:dyDescent="0.3">
      <c r="B253" t="s">
        <v>1323</v>
      </c>
      <c r="C253" t="s">
        <v>1324</v>
      </c>
      <c r="D253" t="s">
        <v>863</v>
      </c>
      <c r="E253" s="159" t="s">
        <v>864</v>
      </c>
      <c r="F253" s="159" t="s">
        <v>865</v>
      </c>
      <c r="G253" s="159" t="s">
        <v>866</v>
      </c>
      <c r="H253" s="159" t="s">
        <v>866</v>
      </c>
      <c r="I253" s="159" t="s">
        <v>866</v>
      </c>
      <c r="J253" s="159" t="s">
        <v>866</v>
      </c>
      <c r="K253" s="159" t="s">
        <v>866</v>
      </c>
      <c r="L253" s="159" t="s">
        <v>866</v>
      </c>
      <c r="M253" s="159" t="s">
        <v>866</v>
      </c>
      <c r="N253" s="159" t="s">
        <v>866</v>
      </c>
      <c r="O253" s="159" t="s">
        <v>866</v>
      </c>
      <c r="P253" s="159" t="s">
        <v>866</v>
      </c>
      <c r="Q253" s="159">
        <v>10</v>
      </c>
      <c r="R253" s="159">
        <v>203</v>
      </c>
      <c r="S253" s="159">
        <v>80</v>
      </c>
      <c r="T253" s="159">
        <v>75</v>
      </c>
      <c r="U253" s="159">
        <v>48</v>
      </c>
      <c r="V253" s="159" t="s">
        <v>866</v>
      </c>
      <c r="W253" s="159" t="s">
        <v>866</v>
      </c>
      <c r="X253" s="159" t="s">
        <v>866</v>
      </c>
      <c r="Y253" s="159" t="s">
        <v>866</v>
      </c>
      <c r="Z253" s="159" t="s">
        <v>866</v>
      </c>
      <c r="AA253" s="159" t="s">
        <v>866</v>
      </c>
      <c r="AB253" s="159" t="s">
        <v>866</v>
      </c>
      <c r="AC253" s="159" t="s">
        <v>866</v>
      </c>
      <c r="AD253" s="159" t="s">
        <v>866</v>
      </c>
      <c r="AE253" s="159" t="s">
        <v>866</v>
      </c>
      <c r="AF253" s="159" t="s">
        <v>866</v>
      </c>
      <c r="AG253" s="159" t="s">
        <v>866</v>
      </c>
      <c r="AH253" s="159" t="s">
        <v>866</v>
      </c>
      <c r="AI253" s="159" t="s">
        <v>866</v>
      </c>
      <c r="AJ253" s="159" t="s">
        <v>866</v>
      </c>
      <c r="AK253" s="159" t="s">
        <v>866</v>
      </c>
      <c r="AL253" s="159" t="s">
        <v>866</v>
      </c>
      <c r="AM253" s="159" t="s">
        <v>866</v>
      </c>
      <c r="AN253" s="159" t="s">
        <v>866</v>
      </c>
      <c r="AO253" s="159" t="s">
        <v>866</v>
      </c>
      <c r="AP253" s="159" t="s">
        <v>866</v>
      </c>
      <c r="AQ253" s="159" t="s">
        <v>866</v>
      </c>
      <c r="AR253" s="159" t="s">
        <v>866</v>
      </c>
      <c r="AS253" s="159" t="s">
        <v>866</v>
      </c>
      <c r="AT253" s="159" t="s">
        <v>866</v>
      </c>
      <c r="AU253" s="159" t="s">
        <v>866</v>
      </c>
      <c r="AV253" s="159" t="s">
        <v>866</v>
      </c>
      <c r="AW253" s="159" t="s">
        <v>866</v>
      </c>
      <c r="AX253" s="159" t="s">
        <v>866</v>
      </c>
      <c r="AY253" s="159" t="s">
        <v>866</v>
      </c>
      <c r="AZ253" s="159" t="s">
        <v>866</v>
      </c>
      <c r="BA253" s="159" t="s">
        <v>866</v>
      </c>
      <c r="BB253" s="159" t="s">
        <v>866</v>
      </c>
      <c r="BC253" s="114" t="s">
        <v>866</v>
      </c>
      <c r="BD253" s="114" t="s">
        <v>866</v>
      </c>
      <c r="BE253" s="114" t="s">
        <v>866</v>
      </c>
      <c r="BF253" s="159" t="s">
        <v>866</v>
      </c>
      <c r="BG253" s="159" t="s">
        <v>866</v>
      </c>
      <c r="BH253" s="159" t="s">
        <v>866</v>
      </c>
    </row>
    <row r="254" spans="2:60" x14ac:dyDescent="0.3">
      <c r="B254" t="s">
        <v>1325</v>
      </c>
      <c r="C254" t="s">
        <v>1326</v>
      </c>
      <c r="D254" t="s">
        <v>863</v>
      </c>
      <c r="E254" s="159" t="s">
        <v>864</v>
      </c>
      <c r="F254" s="159" t="s">
        <v>864</v>
      </c>
      <c r="G254" s="159" t="s">
        <v>866</v>
      </c>
      <c r="H254" s="159" t="s">
        <v>866</v>
      </c>
      <c r="I254" s="159" t="s">
        <v>866</v>
      </c>
      <c r="J254" s="159" t="s">
        <v>866</v>
      </c>
      <c r="K254" s="159" t="s">
        <v>866</v>
      </c>
      <c r="L254" s="159" t="s">
        <v>866</v>
      </c>
      <c r="M254" s="159" t="s">
        <v>866</v>
      </c>
      <c r="N254" s="159" t="s">
        <v>866</v>
      </c>
      <c r="O254" s="159" t="s">
        <v>866</v>
      </c>
      <c r="P254" s="159" t="s">
        <v>866</v>
      </c>
      <c r="Q254" s="159">
        <v>3</v>
      </c>
      <c r="R254" s="159">
        <v>400</v>
      </c>
      <c r="S254" s="159">
        <v>120</v>
      </c>
      <c r="T254" s="159">
        <v>92</v>
      </c>
      <c r="U254" s="159">
        <v>0</v>
      </c>
      <c r="V254" s="159" t="s">
        <v>866</v>
      </c>
      <c r="W254" s="159" t="s">
        <v>866</v>
      </c>
      <c r="X254" s="159" t="s">
        <v>866</v>
      </c>
      <c r="Y254" s="159" t="s">
        <v>866</v>
      </c>
      <c r="Z254" s="159" t="s">
        <v>866</v>
      </c>
      <c r="AA254" s="159" t="s">
        <v>866</v>
      </c>
      <c r="AB254" s="159" t="s">
        <v>866</v>
      </c>
      <c r="AC254" s="159" t="s">
        <v>866</v>
      </c>
      <c r="AD254" s="159" t="s">
        <v>866</v>
      </c>
      <c r="AE254" s="159" t="s">
        <v>866</v>
      </c>
      <c r="AF254" s="159" t="s">
        <v>866</v>
      </c>
      <c r="AG254" s="159" t="s">
        <v>866</v>
      </c>
      <c r="AH254" s="159" t="s">
        <v>866</v>
      </c>
      <c r="AI254" s="159" t="s">
        <v>866</v>
      </c>
      <c r="AJ254" s="159" t="s">
        <v>866</v>
      </c>
      <c r="AK254" s="159" t="s">
        <v>866</v>
      </c>
      <c r="AL254" s="159" t="s">
        <v>866</v>
      </c>
      <c r="AM254" s="159" t="s">
        <v>866</v>
      </c>
      <c r="AN254" s="159" t="s">
        <v>866</v>
      </c>
      <c r="AO254" s="159" t="s">
        <v>866</v>
      </c>
      <c r="AP254" s="159" t="s">
        <v>866</v>
      </c>
      <c r="AQ254" s="159" t="s">
        <v>866</v>
      </c>
      <c r="AR254" s="159" t="s">
        <v>866</v>
      </c>
      <c r="AS254" s="159" t="s">
        <v>866</v>
      </c>
      <c r="AT254" s="159" t="s">
        <v>866</v>
      </c>
      <c r="AU254" s="159" t="s">
        <v>866</v>
      </c>
      <c r="AV254" s="159" t="s">
        <v>866</v>
      </c>
      <c r="AW254" s="159" t="s">
        <v>866</v>
      </c>
      <c r="AX254" s="159" t="s">
        <v>866</v>
      </c>
      <c r="AY254" s="159" t="s">
        <v>866</v>
      </c>
      <c r="AZ254" s="159" t="s">
        <v>866</v>
      </c>
      <c r="BA254" s="159" t="s">
        <v>866</v>
      </c>
      <c r="BB254" s="159" t="s">
        <v>866</v>
      </c>
      <c r="BC254" s="114" t="s">
        <v>866</v>
      </c>
      <c r="BD254" s="114" t="s">
        <v>866</v>
      </c>
      <c r="BE254" s="114" t="s">
        <v>866</v>
      </c>
      <c r="BF254" s="159" t="s">
        <v>866</v>
      </c>
      <c r="BG254" s="159" t="s">
        <v>866</v>
      </c>
      <c r="BH254" s="159" t="s">
        <v>866</v>
      </c>
    </row>
    <row r="255" spans="2:60" x14ac:dyDescent="0.3">
      <c r="B255" t="s">
        <v>1327</v>
      </c>
      <c r="C255" t="s">
        <v>1328</v>
      </c>
      <c r="D255" t="s">
        <v>863</v>
      </c>
      <c r="E255" s="159" t="s">
        <v>865</v>
      </c>
      <c r="F255" s="159" t="s">
        <v>865</v>
      </c>
      <c r="G255" s="159" t="s">
        <v>1530</v>
      </c>
      <c r="H255" s="159">
        <v>112</v>
      </c>
      <c r="I255" s="159">
        <v>36</v>
      </c>
      <c r="J255" s="159">
        <v>29</v>
      </c>
      <c r="K255" s="159">
        <v>0</v>
      </c>
      <c r="L255" s="159">
        <v>0</v>
      </c>
      <c r="M255" s="159">
        <v>29</v>
      </c>
      <c r="N255" s="159">
        <v>0</v>
      </c>
      <c r="O255" s="159">
        <v>10</v>
      </c>
      <c r="P255" s="159" t="s">
        <v>1525</v>
      </c>
      <c r="Q255" s="159">
        <v>2</v>
      </c>
      <c r="R255" s="159">
        <v>24</v>
      </c>
      <c r="S255" s="159">
        <v>24</v>
      </c>
      <c r="T255" s="159">
        <v>24</v>
      </c>
      <c r="U255" s="159">
        <v>0</v>
      </c>
      <c r="V255" s="159" t="s">
        <v>1030</v>
      </c>
      <c r="W255" s="159" t="s">
        <v>1030</v>
      </c>
      <c r="X255" s="159">
        <v>0</v>
      </c>
      <c r="Y255" s="159" t="s">
        <v>1030</v>
      </c>
      <c r="Z255" s="159" t="s">
        <v>1030</v>
      </c>
      <c r="AA255" s="159" t="s">
        <v>1030</v>
      </c>
      <c r="AB255" s="159" t="s">
        <v>1030</v>
      </c>
      <c r="AC255" s="159" t="s">
        <v>1030</v>
      </c>
      <c r="AD255" s="159" t="s">
        <v>1030</v>
      </c>
      <c r="AE255" s="159" t="s">
        <v>1030</v>
      </c>
      <c r="AF255" s="159" t="s">
        <v>1030</v>
      </c>
      <c r="AG255" s="159" t="s">
        <v>1030</v>
      </c>
      <c r="AH255" s="159" t="s">
        <v>1030</v>
      </c>
      <c r="AI255" s="159" t="s">
        <v>1030</v>
      </c>
      <c r="AJ255" s="159" t="s">
        <v>1030</v>
      </c>
      <c r="AK255" s="159" t="s">
        <v>1030</v>
      </c>
      <c r="AL255" s="159" t="s">
        <v>1539</v>
      </c>
      <c r="AM255" s="159" t="s">
        <v>1539</v>
      </c>
      <c r="AN255" s="159" t="s">
        <v>1030</v>
      </c>
      <c r="AO255" s="159" t="s">
        <v>1030</v>
      </c>
      <c r="AP255" s="159" t="s">
        <v>1030</v>
      </c>
      <c r="AQ255" s="159" t="s">
        <v>1539</v>
      </c>
      <c r="AR255" s="159" t="s">
        <v>1539</v>
      </c>
      <c r="AS255" s="159" t="s">
        <v>1030</v>
      </c>
      <c r="AT255" s="159" t="s">
        <v>1030</v>
      </c>
      <c r="AU255" s="159" t="s">
        <v>1030</v>
      </c>
      <c r="AV255" s="159" t="s">
        <v>1539</v>
      </c>
      <c r="AW255" s="159" t="s">
        <v>1539</v>
      </c>
      <c r="AX255" s="159" t="s">
        <v>1030</v>
      </c>
      <c r="AY255" s="159" t="s">
        <v>1030</v>
      </c>
      <c r="AZ255" s="159" t="s">
        <v>1030</v>
      </c>
      <c r="BA255" s="159" t="s">
        <v>1539</v>
      </c>
      <c r="BB255" s="159" t="s">
        <v>1539</v>
      </c>
      <c r="BC255" s="114" t="s">
        <v>1030</v>
      </c>
      <c r="BD255" s="114" t="s">
        <v>1030</v>
      </c>
      <c r="BE255" s="114" t="s">
        <v>1030</v>
      </c>
      <c r="BF255" s="159">
        <v>953</v>
      </c>
      <c r="BG255" s="159">
        <v>3251.0239999999999</v>
      </c>
      <c r="BH255" s="159">
        <v>340</v>
      </c>
    </row>
    <row r="256" spans="2:60" x14ac:dyDescent="0.3">
      <c r="B256" t="s">
        <v>1329</v>
      </c>
      <c r="C256" t="s">
        <v>1330</v>
      </c>
      <c r="D256" t="s">
        <v>863</v>
      </c>
      <c r="E256" s="159" t="s">
        <v>865</v>
      </c>
      <c r="F256" s="159" t="s">
        <v>864</v>
      </c>
      <c r="G256" s="159" t="s">
        <v>1530</v>
      </c>
      <c r="H256" s="159">
        <v>167</v>
      </c>
      <c r="I256" s="159">
        <v>75</v>
      </c>
      <c r="J256" s="159">
        <v>134</v>
      </c>
      <c r="K256" s="159">
        <v>0</v>
      </c>
      <c r="L256" s="159">
        <v>30</v>
      </c>
      <c r="M256" s="159">
        <v>121</v>
      </c>
      <c r="N256" s="159">
        <v>0</v>
      </c>
      <c r="O256" s="159">
        <v>138</v>
      </c>
      <c r="P256" s="159" t="s">
        <v>1525</v>
      </c>
      <c r="Q256" s="159">
        <v>197</v>
      </c>
      <c r="R256" s="159">
        <v>1466</v>
      </c>
      <c r="S256" s="159">
        <v>312</v>
      </c>
      <c r="T256" s="159">
        <v>63</v>
      </c>
      <c r="U256" s="159">
        <v>4</v>
      </c>
      <c r="V256" s="159">
        <v>404</v>
      </c>
      <c r="W256" s="159">
        <v>361</v>
      </c>
      <c r="X256" s="159">
        <v>3</v>
      </c>
      <c r="Y256" s="159">
        <v>32</v>
      </c>
      <c r="Z256" s="159">
        <v>3</v>
      </c>
      <c r="AA256" s="159">
        <v>0</v>
      </c>
      <c r="AB256" s="159">
        <v>0</v>
      </c>
      <c r="AC256" s="159" t="s">
        <v>1030</v>
      </c>
      <c r="AD256" s="159">
        <v>0</v>
      </c>
      <c r="AE256" s="159" t="s">
        <v>1030</v>
      </c>
      <c r="AF256" s="159">
        <v>32</v>
      </c>
      <c r="AG256" s="159" t="s">
        <v>1030</v>
      </c>
      <c r="AH256" s="159" t="s">
        <v>1030</v>
      </c>
      <c r="AI256" s="159">
        <v>1</v>
      </c>
      <c r="AJ256" s="159" t="s">
        <v>1030</v>
      </c>
      <c r="AK256" s="159" t="s">
        <v>1030</v>
      </c>
      <c r="AL256" s="159" t="s">
        <v>1544</v>
      </c>
      <c r="AM256" s="159" t="s">
        <v>1030</v>
      </c>
      <c r="AN256" s="159">
        <v>21</v>
      </c>
      <c r="AO256" s="159" t="s">
        <v>1030</v>
      </c>
      <c r="AP256" s="159" t="s">
        <v>1030</v>
      </c>
      <c r="AQ256" s="159" t="s">
        <v>1544</v>
      </c>
      <c r="AR256" s="159" t="s">
        <v>1030</v>
      </c>
      <c r="AS256" s="159">
        <v>0</v>
      </c>
      <c r="AT256" s="159" t="s">
        <v>1030</v>
      </c>
      <c r="AU256" s="159" t="s">
        <v>1030</v>
      </c>
      <c r="AV256" s="159" t="s">
        <v>1544</v>
      </c>
      <c r="AW256" s="159" t="s">
        <v>1030</v>
      </c>
      <c r="AX256" s="159">
        <v>10</v>
      </c>
      <c r="AY256" s="159" t="s">
        <v>1030</v>
      </c>
      <c r="AZ256" s="159" t="s">
        <v>1030</v>
      </c>
      <c r="BA256" s="159" t="s">
        <v>1544</v>
      </c>
      <c r="BB256" s="159" t="s">
        <v>1030</v>
      </c>
      <c r="BC256" s="158">
        <v>86</v>
      </c>
      <c r="BD256" s="114" t="s">
        <v>1533</v>
      </c>
      <c r="BE256" s="158">
        <v>0.9</v>
      </c>
      <c r="BF256" s="159">
        <v>743</v>
      </c>
      <c r="BG256" s="159">
        <v>8579.2350000000006</v>
      </c>
      <c r="BH256" s="159">
        <v>568</v>
      </c>
    </row>
    <row r="257" spans="2:60" x14ac:dyDescent="0.3">
      <c r="B257" t="s">
        <v>1331</v>
      </c>
      <c r="C257" t="s">
        <v>1332</v>
      </c>
      <c r="D257" t="s">
        <v>863</v>
      </c>
      <c r="E257" s="159" t="s">
        <v>865</v>
      </c>
      <c r="F257" s="159" t="s">
        <v>864</v>
      </c>
      <c r="G257" s="159" t="s">
        <v>1530</v>
      </c>
      <c r="H257" s="159">
        <v>0</v>
      </c>
      <c r="I257" s="159">
        <v>150</v>
      </c>
      <c r="J257" s="159">
        <v>0</v>
      </c>
      <c r="K257" s="159">
        <v>0</v>
      </c>
      <c r="L257" s="159">
        <v>0</v>
      </c>
      <c r="M257" s="159">
        <v>0</v>
      </c>
      <c r="N257" s="159">
        <v>0</v>
      </c>
      <c r="O257" s="159">
        <v>0</v>
      </c>
      <c r="P257" s="159" t="s">
        <v>1540</v>
      </c>
      <c r="Q257" s="159" t="s">
        <v>1030</v>
      </c>
      <c r="R257" s="159">
        <v>40</v>
      </c>
      <c r="S257" s="159">
        <v>40</v>
      </c>
      <c r="T257" s="159">
        <v>40</v>
      </c>
      <c r="U257" s="159">
        <v>0</v>
      </c>
      <c r="V257" s="159">
        <v>4</v>
      </c>
      <c r="W257" s="159">
        <v>8</v>
      </c>
      <c r="X257" s="159">
        <v>1</v>
      </c>
      <c r="Y257" s="159">
        <v>126</v>
      </c>
      <c r="Z257" s="159">
        <v>0</v>
      </c>
      <c r="AA257" s="159">
        <v>0</v>
      </c>
      <c r="AB257" s="159">
        <v>1</v>
      </c>
      <c r="AC257" s="159">
        <v>564.9</v>
      </c>
      <c r="AD257" s="159">
        <v>3.028</v>
      </c>
      <c r="AE257" s="159">
        <v>474.51600000000002</v>
      </c>
      <c r="AF257" s="159">
        <v>126</v>
      </c>
      <c r="AG257" s="159">
        <v>474.51600000000002</v>
      </c>
      <c r="AH257" s="159">
        <v>3766</v>
      </c>
      <c r="AI257" s="159">
        <v>11</v>
      </c>
      <c r="AJ257" s="159">
        <v>41.426000000000002</v>
      </c>
      <c r="AK257" s="159">
        <v>3766</v>
      </c>
      <c r="AL257" s="159" t="s">
        <v>1535</v>
      </c>
      <c r="AM257" s="159" t="s">
        <v>1030</v>
      </c>
      <c r="AN257" s="159">
        <v>0</v>
      </c>
      <c r="AO257" s="159">
        <v>0</v>
      </c>
      <c r="AP257" s="159">
        <v>0</v>
      </c>
      <c r="AQ257" s="159" t="s">
        <v>1526</v>
      </c>
      <c r="AR257" s="159" t="s">
        <v>1030</v>
      </c>
      <c r="AS257" s="159">
        <v>0</v>
      </c>
      <c r="AT257" s="159">
        <v>0</v>
      </c>
      <c r="AU257" s="159">
        <v>0</v>
      </c>
      <c r="AV257" s="159" t="s">
        <v>1526</v>
      </c>
      <c r="AW257" s="159" t="s">
        <v>1030</v>
      </c>
      <c r="AX257" s="159">
        <v>115</v>
      </c>
      <c r="AY257" s="159">
        <v>433.09</v>
      </c>
      <c r="AZ257" s="159">
        <v>3766</v>
      </c>
      <c r="BA257" s="159" t="s">
        <v>1526</v>
      </c>
      <c r="BB257" s="159" t="s">
        <v>1030</v>
      </c>
      <c r="BC257" s="158">
        <v>17.600000000000001</v>
      </c>
      <c r="BD257" s="114" t="s">
        <v>1533</v>
      </c>
      <c r="BE257" s="158">
        <v>4.0999999999999996</v>
      </c>
      <c r="BF257" s="159">
        <v>1790</v>
      </c>
      <c r="BG257" s="159">
        <v>3096.7910000000002</v>
      </c>
      <c r="BH257" s="159">
        <v>725</v>
      </c>
    </row>
    <row r="258" spans="2:60" x14ac:dyDescent="0.3">
      <c r="B258" t="s">
        <v>1333</v>
      </c>
      <c r="C258" t="s">
        <v>1334</v>
      </c>
      <c r="D258" t="s">
        <v>863</v>
      </c>
      <c r="E258" s="159" t="s">
        <v>865</v>
      </c>
      <c r="F258" s="159" t="s">
        <v>865</v>
      </c>
      <c r="G258" s="159" t="s">
        <v>1530</v>
      </c>
      <c r="H258" s="159">
        <v>76</v>
      </c>
      <c r="I258" s="159">
        <v>87</v>
      </c>
      <c r="J258" s="159">
        <v>249</v>
      </c>
      <c r="K258" s="159">
        <v>0</v>
      </c>
      <c r="L258" s="159">
        <v>46</v>
      </c>
      <c r="M258" s="159">
        <v>219</v>
      </c>
      <c r="N258" s="159">
        <v>0</v>
      </c>
      <c r="O258" s="159">
        <v>7</v>
      </c>
      <c r="P258" s="159" t="s">
        <v>1525</v>
      </c>
      <c r="Q258" s="159">
        <v>12</v>
      </c>
      <c r="R258" s="159">
        <v>900</v>
      </c>
      <c r="S258" s="159">
        <v>240</v>
      </c>
      <c r="T258" s="159">
        <v>90</v>
      </c>
      <c r="U258" s="159">
        <v>0</v>
      </c>
      <c r="V258" s="159">
        <v>847</v>
      </c>
      <c r="W258" s="159">
        <v>351</v>
      </c>
      <c r="X258" s="159">
        <v>14</v>
      </c>
      <c r="Y258" s="159">
        <v>295</v>
      </c>
      <c r="Z258" s="159">
        <v>0</v>
      </c>
      <c r="AA258" s="159">
        <v>0</v>
      </c>
      <c r="AB258" s="159">
        <v>14</v>
      </c>
      <c r="AC258" s="159">
        <v>2099.5</v>
      </c>
      <c r="AD258" s="159">
        <v>0</v>
      </c>
      <c r="AE258" s="159">
        <v>2099.5</v>
      </c>
      <c r="AF258" s="159">
        <v>295</v>
      </c>
      <c r="AG258" s="159">
        <v>2099.5</v>
      </c>
      <c r="AH258" s="159">
        <v>7117</v>
      </c>
      <c r="AI258" s="159">
        <v>73</v>
      </c>
      <c r="AJ258" s="159" t="s">
        <v>1030</v>
      </c>
      <c r="AK258" s="159" t="s">
        <v>1030</v>
      </c>
      <c r="AL258" s="159" t="s">
        <v>1532</v>
      </c>
      <c r="AM258" s="159" t="s">
        <v>1566</v>
      </c>
      <c r="AN258" s="159">
        <v>235</v>
      </c>
      <c r="AO258" s="159">
        <v>2099.5</v>
      </c>
      <c r="AP258" s="159">
        <v>8934</v>
      </c>
      <c r="AQ258" s="159" t="s">
        <v>1532</v>
      </c>
      <c r="AR258" s="159" t="s">
        <v>1566</v>
      </c>
      <c r="AS258" s="159">
        <v>0</v>
      </c>
      <c r="AT258" s="159">
        <v>0</v>
      </c>
      <c r="AU258" s="159">
        <v>0</v>
      </c>
      <c r="AV258" s="159" t="s">
        <v>1532</v>
      </c>
      <c r="AW258" s="159" t="s">
        <v>1532</v>
      </c>
      <c r="AX258" s="159">
        <v>0</v>
      </c>
      <c r="AY258" s="159">
        <v>0</v>
      </c>
      <c r="AZ258" s="159">
        <v>0</v>
      </c>
      <c r="BA258" s="159" t="s">
        <v>1532</v>
      </c>
      <c r="BB258" s="159" t="s">
        <v>1532</v>
      </c>
      <c r="BC258" s="158">
        <v>30</v>
      </c>
      <c r="BD258" s="114" t="s">
        <v>1529</v>
      </c>
      <c r="BE258" s="158">
        <v>5.2</v>
      </c>
      <c r="BF258" s="159">
        <v>5612</v>
      </c>
      <c r="BG258" s="159">
        <v>7173.2039999999997</v>
      </c>
      <c r="BH258" s="159">
        <v>1919</v>
      </c>
    </row>
    <row r="259" spans="2:60" x14ac:dyDescent="0.3">
      <c r="B259" t="s">
        <v>1335</v>
      </c>
      <c r="C259" t="s">
        <v>1336</v>
      </c>
      <c r="D259" t="s">
        <v>863</v>
      </c>
      <c r="E259" s="159" t="s">
        <v>865</v>
      </c>
      <c r="F259" s="159" t="s">
        <v>864</v>
      </c>
      <c r="G259" s="159" t="s">
        <v>1530</v>
      </c>
      <c r="H259" s="159" t="s">
        <v>1030</v>
      </c>
      <c r="I259" s="159" t="s">
        <v>1030</v>
      </c>
      <c r="J259" s="159" t="s">
        <v>1030</v>
      </c>
      <c r="K259" s="159" t="s">
        <v>1030</v>
      </c>
      <c r="L259" s="159" t="s">
        <v>1030</v>
      </c>
      <c r="M259" s="159" t="s">
        <v>1030</v>
      </c>
      <c r="N259" s="159" t="s">
        <v>1030</v>
      </c>
      <c r="O259" s="159" t="s">
        <v>1030</v>
      </c>
      <c r="P259" s="159" t="s">
        <v>1540</v>
      </c>
      <c r="Q259" s="159">
        <v>11</v>
      </c>
      <c r="R259" s="159">
        <v>2700</v>
      </c>
      <c r="S259" s="159">
        <v>700</v>
      </c>
      <c r="T259" s="159">
        <v>690</v>
      </c>
      <c r="U259" s="159">
        <v>2</v>
      </c>
      <c r="V259" s="159" t="s">
        <v>1030</v>
      </c>
      <c r="W259" s="159">
        <v>275</v>
      </c>
      <c r="X259" s="159">
        <v>0</v>
      </c>
      <c r="Y259" s="159">
        <v>484</v>
      </c>
      <c r="Z259" s="159" t="s">
        <v>1030</v>
      </c>
      <c r="AA259" s="159" t="s">
        <v>1030</v>
      </c>
      <c r="AB259" s="159" t="s">
        <v>1030</v>
      </c>
      <c r="AC259" s="159" t="s">
        <v>1030</v>
      </c>
      <c r="AD259" s="159" t="s">
        <v>1030</v>
      </c>
      <c r="AE259" s="159">
        <v>2303.58</v>
      </c>
      <c r="AF259" s="159">
        <v>484</v>
      </c>
      <c r="AG259" s="159">
        <v>2303.58</v>
      </c>
      <c r="AH259" s="159">
        <v>4759</v>
      </c>
      <c r="AI259" s="159">
        <v>0</v>
      </c>
      <c r="AJ259" s="159">
        <v>0</v>
      </c>
      <c r="AK259" s="159">
        <v>0</v>
      </c>
      <c r="AL259" s="159" t="s">
        <v>1539</v>
      </c>
      <c r="AM259" s="159" t="s">
        <v>1544</v>
      </c>
      <c r="AN259" s="159">
        <v>484</v>
      </c>
      <c r="AO259" s="159">
        <v>2303.58</v>
      </c>
      <c r="AP259" s="159">
        <v>4759</v>
      </c>
      <c r="AQ259" s="159" t="s">
        <v>1539</v>
      </c>
      <c r="AR259" s="159" t="s">
        <v>1544</v>
      </c>
      <c r="AS259" s="159">
        <v>0</v>
      </c>
      <c r="AT259" s="159">
        <v>0</v>
      </c>
      <c r="AU259" s="159">
        <v>0</v>
      </c>
      <c r="AV259" s="159" t="s">
        <v>1539</v>
      </c>
      <c r="AW259" s="159" t="s">
        <v>1544</v>
      </c>
      <c r="AX259" s="159">
        <v>0</v>
      </c>
      <c r="AY259" s="159">
        <v>0</v>
      </c>
      <c r="AZ259" s="159">
        <v>0</v>
      </c>
      <c r="BA259" s="159" t="s">
        <v>1539</v>
      </c>
      <c r="BB259" s="159" t="s">
        <v>1544</v>
      </c>
      <c r="BC259" s="158">
        <v>90</v>
      </c>
      <c r="BD259" s="114" t="s">
        <v>1533</v>
      </c>
      <c r="BE259" s="158">
        <v>9.3000000000000007</v>
      </c>
      <c r="BF259" s="159" t="s">
        <v>1030</v>
      </c>
      <c r="BG259" s="159" t="s">
        <v>1030</v>
      </c>
      <c r="BH259" s="159" t="s">
        <v>1030</v>
      </c>
    </row>
    <row r="260" spans="2:60" x14ac:dyDescent="0.3">
      <c r="B260" t="s">
        <v>1337</v>
      </c>
      <c r="C260" t="s">
        <v>1338</v>
      </c>
      <c r="D260" t="s">
        <v>863</v>
      </c>
      <c r="E260" s="159" t="s">
        <v>864</v>
      </c>
      <c r="F260" s="159" t="s">
        <v>865</v>
      </c>
      <c r="G260" s="159" t="s">
        <v>866</v>
      </c>
      <c r="H260" s="159" t="s">
        <v>866</v>
      </c>
      <c r="I260" s="159" t="s">
        <v>866</v>
      </c>
      <c r="J260" s="159" t="s">
        <v>866</v>
      </c>
      <c r="K260" s="159" t="s">
        <v>866</v>
      </c>
      <c r="L260" s="159" t="s">
        <v>866</v>
      </c>
      <c r="M260" s="159" t="s">
        <v>866</v>
      </c>
      <c r="N260" s="159" t="s">
        <v>866</v>
      </c>
      <c r="O260" s="159" t="s">
        <v>866</v>
      </c>
      <c r="P260" s="159" t="s">
        <v>866</v>
      </c>
      <c r="Q260" s="159">
        <v>0</v>
      </c>
      <c r="R260" s="159">
        <v>60</v>
      </c>
      <c r="S260" s="159">
        <v>30</v>
      </c>
      <c r="T260" s="159">
        <v>27</v>
      </c>
      <c r="U260" s="159">
        <v>0</v>
      </c>
      <c r="V260" s="159" t="s">
        <v>866</v>
      </c>
      <c r="W260" s="159" t="s">
        <v>866</v>
      </c>
      <c r="X260" s="159" t="s">
        <v>866</v>
      </c>
      <c r="Y260" s="159" t="s">
        <v>866</v>
      </c>
      <c r="Z260" s="159" t="s">
        <v>866</v>
      </c>
      <c r="AA260" s="159" t="s">
        <v>866</v>
      </c>
      <c r="AB260" s="159" t="s">
        <v>866</v>
      </c>
      <c r="AC260" s="159" t="s">
        <v>866</v>
      </c>
      <c r="AD260" s="159" t="s">
        <v>866</v>
      </c>
      <c r="AE260" s="159" t="s">
        <v>866</v>
      </c>
      <c r="AF260" s="159" t="s">
        <v>866</v>
      </c>
      <c r="AG260" s="159" t="s">
        <v>866</v>
      </c>
      <c r="AH260" s="159" t="s">
        <v>866</v>
      </c>
      <c r="AI260" s="159" t="s">
        <v>866</v>
      </c>
      <c r="AJ260" s="159" t="s">
        <v>866</v>
      </c>
      <c r="AK260" s="159" t="s">
        <v>866</v>
      </c>
      <c r="AL260" s="159" t="s">
        <v>866</v>
      </c>
      <c r="AM260" s="159" t="s">
        <v>866</v>
      </c>
      <c r="AN260" s="159" t="s">
        <v>866</v>
      </c>
      <c r="AO260" s="159" t="s">
        <v>866</v>
      </c>
      <c r="AP260" s="159" t="s">
        <v>866</v>
      </c>
      <c r="AQ260" s="159" t="s">
        <v>866</v>
      </c>
      <c r="AR260" s="159" t="s">
        <v>866</v>
      </c>
      <c r="AS260" s="159" t="s">
        <v>866</v>
      </c>
      <c r="AT260" s="159" t="s">
        <v>866</v>
      </c>
      <c r="AU260" s="159" t="s">
        <v>866</v>
      </c>
      <c r="AV260" s="159" t="s">
        <v>866</v>
      </c>
      <c r="AW260" s="159" t="s">
        <v>866</v>
      </c>
      <c r="AX260" s="159" t="s">
        <v>866</v>
      </c>
      <c r="AY260" s="159" t="s">
        <v>866</v>
      </c>
      <c r="AZ260" s="159" t="s">
        <v>866</v>
      </c>
      <c r="BA260" s="159" t="s">
        <v>866</v>
      </c>
      <c r="BB260" s="159" t="s">
        <v>866</v>
      </c>
      <c r="BC260" s="114" t="s">
        <v>866</v>
      </c>
      <c r="BD260" s="114" t="s">
        <v>866</v>
      </c>
      <c r="BE260" s="114" t="s">
        <v>866</v>
      </c>
      <c r="BF260" s="159" t="s">
        <v>866</v>
      </c>
      <c r="BG260" s="159" t="s">
        <v>866</v>
      </c>
      <c r="BH260" s="159" t="s">
        <v>866</v>
      </c>
    </row>
    <row r="261" spans="2:60" x14ac:dyDescent="0.3">
      <c r="B261" t="s">
        <v>1339</v>
      </c>
      <c r="C261" t="s">
        <v>1340</v>
      </c>
      <c r="D261" t="s">
        <v>863</v>
      </c>
      <c r="E261" s="159" t="s">
        <v>864</v>
      </c>
      <c r="F261" s="159" t="s">
        <v>865</v>
      </c>
      <c r="G261" s="159" t="s">
        <v>866</v>
      </c>
      <c r="H261" s="159" t="s">
        <v>866</v>
      </c>
      <c r="I261" s="159" t="s">
        <v>866</v>
      </c>
      <c r="J261" s="159" t="s">
        <v>866</v>
      </c>
      <c r="K261" s="159" t="s">
        <v>866</v>
      </c>
      <c r="L261" s="159" t="s">
        <v>866</v>
      </c>
      <c r="M261" s="159" t="s">
        <v>866</v>
      </c>
      <c r="N261" s="159" t="s">
        <v>866</v>
      </c>
      <c r="O261" s="159" t="s">
        <v>866</v>
      </c>
      <c r="P261" s="159" t="s">
        <v>866</v>
      </c>
      <c r="Q261" s="159">
        <v>27</v>
      </c>
      <c r="R261" s="159">
        <v>1120</v>
      </c>
      <c r="S261" s="159">
        <v>85</v>
      </c>
      <c r="T261" s="159">
        <v>85</v>
      </c>
      <c r="U261" s="159">
        <v>0</v>
      </c>
      <c r="V261" s="159" t="s">
        <v>866</v>
      </c>
      <c r="W261" s="159" t="s">
        <v>866</v>
      </c>
      <c r="X261" s="159" t="s">
        <v>866</v>
      </c>
      <c r="Y261" s="159" t="s">
        <v>866</v>
      </c>
      <c r="Z261" s="159" t="s">
        <v>866</v>
      </c>
      <c r="AA261" s="159" t="s">
        <v>866</v>
      </c>
      <c r="AB261" s="159" t="s">
        <v>866</v>
      </c>
      <c r="AC261" s="159" t="s">
        <v>866</v>
      </c>
      <c r="AD261" s="159" t="s">
        <v>866</v>
      </c>
      <c r="AE261" s="159" t="s">
        <v>866</v>
      </c>
      <c r="AF261" s="159" t="s">
        <v>866</v>
      </c>
      <c r="AG261" s="159" t="s">
        <v>866</v>
      </c>
      <c r="AH261" s="159" t="s">
        <v>866</v>
      </c>
      <c r="AI261" s="159" t="s">
        <v>866</v>
      </c>
      <c r="AJ261" s="159" t="s">
        <v>866</v>
      </c>
      <c r="AK261" s="159" t="s">
        <v>866</v>
      </c>
      <c r="AL261" s="159" t="s">
        <v>866</v>
      </c>
      <c r="AM261" s="159" t="s">
        <v>866</v>
      </c>
      <c r="AN261" s="159" t="s">
        <v>866</v>
      </c>
      <c r="AO261" s="159" t="s">
        <v>866</v>
      </c>
      <c r="AP261" s="159" t="s">
        <v>866</v>
      </c>
      <c r="AQ261" s="159" t="s">
        <v>866</v>
      </c>
      <c r="AR261" s="159" t="s">
        <v>866</v>
      </c>
      <c r="AS261" s="159" t="s">
        <v>866</v>
      </c>
      <c r="AT261" s="159" t="s">
        <v>866</v>
      </c>
      <c r="AU261" s="159" t="s">
        <v>866</v>
      </c>
      <c r="AV261" s="159" t="s">
        <v>866</v>
      </c>
      <c r="AW261" s="159" t="s">
        <v>866</v>
      </c>
      <c r="AX261" s="159" t="s">
        <v>866</v>
      </c>
      <c r="AY261" s="159" t="s">
        <v>866</v>
      </c>
      <c r="AZ261" s="159" t="s">
        <v>866</v>
      </c>
      <c r="BA261" s="159" t="s">
        <v>866</v>
      </c>
      <c r="BB261" s="159" t="s">
        <v>866</v>
      </c>
      <c r="BC261" s="114" t="s">
        <v>866</v>
      </c>
      <c r="BD261" s="114" t="s">
        <v>866</v>
      </c>
      <c r="BE261" s="114" t="s">
        <v>866</v>
      </c>
      <c r="BF261" s="159" t="s">
        <v>866</v>
      </c>
      <c r="BG261" s="159" t="s">
        <v>866</v>
      </c>
      <c r="BH261" s="159" t="s">
        <v>866</v>
      </c>
    </row>
    <row r="262" spans="2:60" x14ac:dyDescent="0.3">
      <c r="B262" t="s">
        <v>1341</v>
      </c>
      <c r="C262" t="s">
        <v>1342</v>
      </c>
      <c r="D262" t="s">
        <v>863</v>
      </c>
      <c r="E262" s="159" t="s">
        <v>864</v>
      </c>
      <c r="F262" s="159" t="s">
        <v>864</v>
      </c>
      <c r="G262" s="159" t="s">
        <v>866</v>
      </c>
      <c r="H262" s="159" t="s">
        <v>866</v>
      </c>
      <c r="I262" s="159" t="s">
        <v>866</v>
      </c>
      <c r="J262" s="159" t="s">
        <v>866</v>
      </c>
      <c r="K262" s="159" t="s">
        <v>866</v>
      </c>
      <c r="L262" s="159" t="s">
        <v>866</v>
      </c>
      <c r="M262" s="159" t="s">
        <v>866</v>
      </c>
      <c r="N262" s="159" t="s">
        <v>866</v>
      </c>
      <c r="O262" s="159" t="s">
        <v>866</v>
      </c>
      <c r="P262" s="159" t="s">
        <v>866</v>
      </c>
      <c r="Q262" s="159">
        <v>6</v>
      </c>
      <c r="R262" s="159">
        <v>100</v>
      </c>
      <c r="S262" s="159">
        <v>30</v>
      </c>
      <c r="T262" s="159">
        <v>19</v>
      </c>
      <c r="U262" s="159">
        <v>0</v>
      </c>
      <c r="V262" s="159" t="s">
        <v>866</v>
      </c>
      <c r="W262" s="159" t="s">
        <v>866</v>
      </c>
      <c r="X262" s="159" t="s">
        <v>866</v>
      </c>
      <c r="Y262" s="159" t="s">
        <v>866</v>
      </c>
      <c r="Z262" s="159" t="s">
        <v>866</v>
      </c>
      <c r="AA262" s="159" t="s">
        <v>866</v>
      </c>
      <c r="AB262" s="159" t="s">
        <v>866</v>
      </c>
      <c r="AC262" s="159" t="s">
        <v>866</v>
      </c>
      <c r="AD262" s="159" t="s">
        <v>866</v>
      </c>
      <c r="AE262" s="159" t="s">
        <v>866</v>
      </c>
      <c r="AF262" s="159" t="s">
        <v>866</v>
      </c>
      <c r="AG262" s="159" t="s">
        <v>866</v>
      </c>
      <c r="AH262" s="159" t="s">
        <v>866</v>
      </c>
      <c r="AI262" s="159" t="s">
        <v>866</v>
      </c>
      <c r="AJ262" s="159" t="s">
        <v>866</v>
      </c>
      <c r="AK262" s="159" t="s">
        <v>866</v>
      </c>
      <c r="AL262" s="159" t="s">
        <v>866</v>
      </c>
      <c r="AM262" s="159" t="s">
        <v>866</v>
      </c>
      <c r="AN262" s="159" t="s">
        <v>866</v>
      </c>
      <c r="AO262" s="159" t="s">
        <v>866</v>
      </c>
      <c r="AP262" s="159" t="s">
        <v>866</v>
      </c>
      <c r="AQ262" s="159" t="s">
        <v>866</v>
      </c>
      <c r="AR262" s="159" t="s">
        <v>866</v>
      </c>
      <c r="AS262" s="159" t="s">
        <v>866</v>
      </c>
      <c r="AT262" s="159" t="s">
        <v>866</v>
      </c>
      <c r="AU262" s="159" t="s">
        <v>866</v>
      </c>
      <c r="AV262" s="159" t="s">
        <v>866</v>
      </c>
      <c r="AW262" s="159" t="s">
        <v>866</v>
      </c>
      <c r="AX262" s="159" t="s">
        <v>866</v>
      </c>
      <c r="AY262" s="159" t="s">
        <v>866</v>
      </c>
      <c r="AZ262" s="159" t="s">
        <v>866</v>
      </c>
      <c r="BA262" s="159" t="s">
        <v>866</v>
      </c>
      <c r="BB262" s="159" t="s">
        <v>866</v>
      </c>
      <c r="BC262" s="114" t="s">
        <v>866</v>
      </c>
      <c r="BD262" s="114" t="s">
        <v>866</v>
      </c>
      <c r="BE262" s="114" t="s">
        <v>866</v>
      </c>
      <c r="BF262" s="159" t="s">
        <v>866</v>
      </c>
      <c r="BG262" s="159" t="s">
        <v>866</v>
      </c>
      <c r="BH262" s="159" t="s">
        <v>866</v>
      </c>
    </row>
    <row r="263" spans="2:60" x14ac:dyDescent="0.3">
      <c r="B263" t="s">
        <v>1343</v>
      </c>
      <c r="C263" t="s">
        <v>1344</v>
      </c>
      <c r="D263" t="s">
        <v>863</v>
      </c>
      <c r="E263" s="159" t="s">
        <v>864</v>
      </c>
      <c r="F263" s="159" t="s">
        <v>864</v>
      </c>
      <c r="G263" s="159" t="s">
        <v>866</v>
      </c>
      <c r="H263" s="159" t="s">
        <v>866</v>
      </c>
      <c r="I263" s="159" t="s">
        <v>866</v>
      </c>
      <c r="J263" s="159" t="s">
        <v>866</v>
      </c>
      <c r="K263" s="159" t="s">
        <v>866</v>
      </c>
      <c r="L263" s="159" t="s">
        <v>866</v>
      </c>
      <c r="M263" s="159" t="s">
        <v>866</v>
      </c>
      <c r="N263" s="159" t="s">
        <v>866</v>
      </c>
      <c r="O263" s="159" t="s">
        <v>866</v>
      </c>
      <c r="P263" s="159" t="s">
        <v>866</v>
      </c>
      <c r="Q263" s="159">
        <v>6</v>
      </c>
      <c r="R263" s="159">
        <v>140</v>
      </c>
      <c r="S263" s="159">
        <v>55</v>
      </c>
      <c r="T263" s="159">
        <v>19</v>
      </c>
      <c r="U263" s="159">
        <v>0</v>
      </c>
      <c r="V263" s="159" t="s">
        <v>866</v>
      </c>
      <c r="W263" s="159" t="s">
        <v>866</v>
      </c>
      <c r="X263" s="159" t="s">
        <v>866</v>
      </c>
      <c r="Y263" s="159" t="s">
        <v>866</v>
      </c>
      <c r="Z263" s="159" t="s">
        <v>866</v>
      </c>
      <c r="AA263" s="159" t="s">
        <v>866</v>
      </c>
      <c r="AB263" s="159" t="s">
        <v>866</v>
      </c>
      <c r="AC263" s="159" t="s">
        <v>866</v>
      </c>
      <c r="AD263" s="159" t="s">
        <v>866</v>
      </c>
      <c r="AE263" s="159" t="s">
        <v>866</v>
      </c>
      <c r="AF263" s="159" t="s">
        <v>866</v>
      </c>
      <c r="AG263" s="159" t="s">
        <v>866</v>
      </c>
      <c r="AH263" s="159" t="s">
        <v>866</v>
      </c>
      <c r="AI263" s="159" t="s">
        <v>866</v>
      </c>
      <c r="AJ263" s="159" t="s">
        <v>866</v>
      </c>
      <c r="AK263" s="159" t="s">
        <v>866</v>
      </c>
      <c r="AL263" s="159" t="s">
        <v>866</v>
      </c>
      <c r="AM263" s="159" t="s">
        <v>866</v>
      </c>
      <c r="AN263" s="159" t="s">
        <v>866</v>
      </c>
      <c r="AO263" s="159" t="s">
        <v>866</v>
      </c>
      <c r="AP263" s="159" t="s">
        <v>866</v>
      </c>
      <c r="AQ263" s="159" t="s">
        <v>866</v>
      </c>
      <c r="AR263" s="159" t="s">
        <v>866</v>
      </c>
      <c r="AS263" s="159" t="s">
        <v>866</v>
      </c>
      <c r="AT263" s="159" t="s">
        <v>866</v>
      </c>
      <c r="AU263" s="159" t="s">
        <v>866</v>
      </c>
      <c r="AV263" s="159" t="s">
        <v>866</v>
      </c>
      <c r="AW263" s="159" t="s">
        <v>866</v>
      </c>
      <c r="AX263" s="159" t="s">
        <v>866</v>
      </c>
      <c r="AY263" s="159" t="s">
        <v>866</v>
      </c>
      <c r="AZ263" s="159" t="s">
        <v>866</v>
      </c>
      <c r="BA263" s="159" t="s">
        <v>866</v>
      </c>
      <c r="BB263" s="159" t="s">
        <v>866</v>
      </c>
      <c r="BC263" s="114" t="s">
        <v>866</v>
      </c>
      <c r="BD263" s="114" t="s">
        <v>866</v>
      </c>
      <c r="BE263" s="114" t="s">
        <v>866</v>
      </c>
      <c r="BF263" s="159" t="s">
        <v>866</v>
      </c>
      <c r="BG263" s="159" t="s">
        <v>866</v>
      </c>
      <c r="BH263" s="159" t="s">
        <v>866</v>
      </c>
    </row>
    <row r="264" spans="2:60" x14ac:dyDescent="0.3">
      <c r="B264" t="s">
        <v>1345</v>
      </c>
      <c r="C264" t="s">
        <v>1346</v>
      </c>
      <c r="D264" t="s">
        <v>863</v>
      </c>
      <c r="E264" s="159" t="s">
        <v>864</v>
      </c>
      <c r="F264" s="159" t="s">
        <v>865</v>
      </c>
      <c r="G264" s="159" t="s">
        <v>866</v>
      </c>
      <c r="H264" s="159" t="s">
        <v>866</v>
      </c>
      <c r="I264" s="159" t="s">
        <v>866</v>
      </c>
      <c r="J264" s="159" t="s">
        <v>866</v>
      </c>
      <c r="K264" s="159" t="s">
        <v>866</v>
      </c>
      <c r="L264" s="159" t="s">
        <v>866</v>
      </c>
      <c r="M264" s="159" t="s">
        <v>866</v>
      </c>
      <c r="N264" s="159" t="s">
        <v>866</v>
      </c>
      <c r="O264" s="159" t="s">
        <v>866</v>
      </c>
      <c r="P264" s="159" t="s">
        <v>866</v>
      </c>
      <c r="Q264" s="159">
        <v>29</v>
      </c>
      <c r="R264" s="159">
        <v>386</v>
      </c>
      <c r="S264" s="159">
        <v>66</v>
      </c>
      <c r="T264" s="159">
        <v>57</v>
      </c>
      <c r="U264" s="159">
        <v>2</v>
      </c>
      <c r="V264" s="159" t="s">
        <v>866</v>
      </c>
      <c r="W264" s="159" t="s">
        <v>866</v>
      </c>
      <c r="X264" s="159" t="s">
        <v>866</v>
      </c>
      <c r="Y264" s="159" t="s">
        <v>866</v>
      </c>
      <c r="Z264" s="159" t="s">
        <v>866</v>
      </c>
      <c r="AA264" s="159" t="s">
        <v>866</v>
      </c>
      <c r="AB264" s="159" t="s">
        <v>866</v>
      </c>
      <c r="AC264" s="159" t="s">
        <v>866</v>
      </c>
      <c r="AD264" s="159" t="s">
        <v>866</v>
      </c>
      <c r="AE264" s="159" t="s">
        <v>866</v>
      </c>
      <c r="AF264" s="159" t="s">
        <v>866</v>
      </c>
      <c r="AG264" s="159" t="s">
        <v>866</v>
      </c>
      <c r="AH264" s="159" t="s">
        <v>866</v>
      </c>
      <c r="AI264" s="159" t="s">
        <v>866</v>
      </c>
      <c r="AJ264" s="159" t="s">
        <v>866</v>
      </c>
      <c r="AK264" s="159" t="s">
        <v>866</v>
      </c>
      <c r="AL264" s="159" t="s">
        <v>866</v>
      </c>
      <c r="AM264" s="159" t="s">
        <v>866</v>
      </c>
      <c r="AN264" s="159" t="s">
        <v>866</v>
      </c>
      <c r="AO264" s="159" t="s">
        <v>866</v>
      </c>
      <c r="AP264" s="159" t="s">
        <v>866</v>
      </c>
      <c r="AQ264" s="159" t="s">
        <v>866</v>
      </c>
      <c r="AR264" s="159" t="s">
        <v>866</v>
      </c>
      <c r="AS264" s="159" t="s">
        <v>866</v>
      </c>
      <c r="AT264" s="159" t="s">
        <v>866</v>
      </c>
      <c r="AU264" s="159" t="s">
        <v>866</v>
      </c>
      <c r="AV264" s="159" t="s">
        <v>866</v>
      </c>
      <c r="AW264" s="159" t="s">
        <v>866</v>
      </c>
      <c r="AX264" s="159" t="s">
        <v>866</v>
      </c>
      <c r="AY264" s="159" t="s">
        <v>866</v>
      </c>
      <c r="AZ264" s="159" t="s">
        <v>866</v>
      </c>
      <c r="BA264" s="159" t="s">
        <v>866</v>
      </c>
      <c r="BB264" s="159" t="s">
        <v>866</v>
      </c>
      <c r="BC264" s="114" t="s">
        <v>866</v>
      </c>
      <c r="BD264" s="114" t="s">
        <v>866</v>
      </c>
      <c r="BE264" s="114" t="s">
        <v>866</v>
      </c>
      <c r="BF264" s="159" t="s">
        <v>866</v>
      </c>
      <c r="BG264" s="159" t="s">
        <v>866</v>
      </c>
      <c r="BH264" s="159" t="s">
        <v>866</v>
      </c>
    </row>
    <row r="265" spans="2:60" x14ac:dyDescent="0.3">
      <c r="B265" t="s">
        <v>1347</v>
      </c>
      <c r="C265" t="s">
        <v>1348</v>
      </c>
      <c r="D265" t="s">
        <v>863</v>
      </c>
      <c r="E265" s="159" t="s">
        <v>865</v>
      </c>
      <c r="F265" s="159" t="s">
        <v>865</v>
      </c>
      <c r="G265" s="159" t="s">
        <v>1530</v>
      </c>
      <c r="H265" s="159">
        <v>476</v>
      </c>
      <c r="I265" s="159">
        <v>16</v>
      </c>
      <c r="J265" s="159">
        <v>128</v>
      </c>
      <c r="K265" s="159">
        <v>66</v>
      </c>
      <c r="L265" s="159">
        <v>11</v>
      </c>
      <c r="M265" s="159">
        <v>6</v>
      </c>
      <c r="N265" s="159">
        <v>49</v>
      </c>
      <c r="O265" s="159">
        <v>42</v>
      </c>
      <c r="P265" s="159" t="s">
        <v>1534</v>
      </c>
      <c r="Q265" s="159">
        <v>11</v>
      </c>
      <c r="R265" s="159">
        <v>250</v>
      </c>
      <c r="S265" s="159">
        <v>25</v>
      </c>
      <c r="T265" s="159">
        <v>15</v>
      </c>
      <c r="U265" s="159">
        <v>0</v>
      </c>
      <c r="V265" s="159">
        <v>62</v>
      </c>
      <c r="W265" s="159">
        <v>17</v>
      </c>
      <c r="X265" s="159">
        <v>0</v>
      </c>
      <c r="Y265" s="159">
        <v>123</v>
      </c>
      <c r="Z265" s="159">
        <v>0</v>
      </c>
      <c r="AA265" s="159">
        <v>0</v>
      </c>
      <c r="AB265" s="159">
        <v>0</v>
      </c>
      <c r="AC265" s="159">
        <v>3861.6489999999999</v>
      </c>
      <c r="AD265" s="159" t="s">
        <v>1030</v>
      </c>
      <c r="AE265" s="159">
        <v>2682.5</v>
      </c>
      <c r="AF265" s="159">
        <v>123</v>
      </c>
      <c r="AG265" s="159">
        <v>2682.5</v>
      </c>
      <c r="AH265" s="159">
        <v>21809</v>
      </c>
      <c r="AI265" s="159">
        <v>1</v>
      </c>
      <c r="AJ265" s="159">
        <v>1</v>
      </c>
      <c r="AK265" s="159">
        <v>1000</v>
      </c>
      <c r="AL265" s="159" t="s">
        <v>1532</v>
      </c>
      <c r="AM265" s="159" t="s">
        <v>1030</v>
      </c>
      <c r="AN265" s="159">
        <v>122</v>
      </c>
      <c r="AO265" s="159">
        <v>2681.5</v>
      </c>
      <c r="AP265" s="159">
        <v>21980</v>
      </c>
      <c r="AQ265" s="159" t="s">
        <v>1532</v>
      </c>
      <c r="AR265" s="159" t="s">
        <v>1030</v>
      </c>
      <c r="AS265" s="159">
        <v>0</v>
      </c>
      <c r="AT265" s="159">
        <v>0</v>
      </c>
      <c r="AU265" s="159">
        <v>0</v>
      </c>
      <c r="AV265" s="159" t="s">
        <v>1532</v>
      </c>
      <c r="AW265" s="159" t="s">
        <v>1030</v>
      </c>
      <c r="AX265" s="159">
        <v>0</v>
      </c>
      <c r="AY265" s="159">
        <v>0</v>
      </c>
      <c r="AZ265" s="159">
        <v>0</v>
      </c>
      <c r="BA265" s="159" t="s">
        <v>1532</v>
      </c>
      <c r="BB265" s="159" t="s">
        <v>1030</v>
      </c>
      <c r="BC265" s="158">
        <v>76</v>
      </c>
      <c r="BD265" s="114" t="s">
        <v>1533</v>
      </c>
      <c r="BE265" s="158">
        <v>3.8</v>
      </c>
      <c r="BF265" s="159">
        <v>1441</v>
      </c>
      <c r="BG265" s="159">
        <v>4730.25</v>
      </c>
      <c r="BH265" s="159">
        <v>476</v>
      </c>
    </row>
    <row r="266" spans="2:60" x14ac:dyDescent="0.3">
      <c r="B266" t="s">
        <v>1349</v>
      </c>
      <c r="C266" t="s">
        <v>1350</v>
      </c>
      <c r="D266" t="s">
        <v>863</v>
      </c>
      <c r="E266" s="159" t="s">
        <v>864</v>
      </c>
      <c r="F266" s="159" t="s">
        <v>865</v>
      </c>
      <c r="G266" s="159" t="s">
        <v>866</v>
      </c>
      <c r="H266" s="159" t="s">
        <v>866</v>
      </c>
      <c r="I266" s="159" t="s">
        <v>866</v>
      </c>
      <c r="J266" s="159" t="s">
        <v>866</v>
      </c>
      <c r="K266" s="159" t="s">
        <v>866</v>
      </c>
      <c r="L266" s="159" t="s">
        <v>866</v>
      </c>
      <c r="M266" s="159" t="s">
        <v>866</v>
      </c>
      <c r="N266" s="159" t="s">
        <v>866</v>
      </c>
      <c r="O266" s="159" t="s">
        <v>866</v>
      </c>
      <c r="P266" s="159" t="s">
        <v>866</v>
      </c>
      <c r="Q266" s="159">
        <v>0</v>
      </c>
      <c r="R266" s="159">
        <v>800</v>
      </c>
      <c r="S266" s="159">
        <v>225</v>
      </c>
      <c r="T266" s="159">
        <v>185</v>
      </c>
      <c r="U266" s="159">
        <v>0</v>
      </c>
      <c r="V266" s="159" t="s">
        <v>866</v>
      </c>
      <c r="W266" s="159" t="s">
        <v>866</v>
      </c>
      <c r="X266" s="159" t="s">
        <v>866</v>
      </c>
      <c r="Y266" s="159" t="s">
        <v>866</v>
      </c>
      <c r="Z266" s="159" t="s">
        <v>866</v>
      </c>
      <c r="AA266" s="159" t="s">
        <v>866</v>
      </c>
      <c r="AB266" s="159" t="s">
        <v>866</v>
      </c>
      <c r="AC266" s="159" t="s">
        <v>866</v>
      </c>
      <c r="AD266" s="159" t="s">
        <v>866</v>
      </c>
      <c r="AE266" s="159" t="s">
        <v>866</v>
      </c>
      <c r="AF266" s="159" t="s">
        <v>866</v>
      </c>
      <c r="AG266" s="159" t="s">
        <v>866</v>
      </c>
      <c r="AH266" s="159" t="s">
        <v>866</v>
      </c>
      <c r="AI266" s="159" t="s">
        <v>866</v>
      </c>
      <c r="AJ266" s="159" t="s">
        <v>866</v>
      </c>
      <c r="AK266" s="159" t="s">
        <v>866</v>
      </c>
      <c r="AL266" s="159" t="s">
        <v>866</v>
      </c>
      <c r="AM266" s="159" t="s">
        <v>866</v>
      </c>
      <c r="AN266" s="159" t="s">
        <v>866</v>
      </c>
      <c r="AO266" s="159" t="s">
        <v>866</v>
      </c>
      <c r="AP266" s="159" t="s">
        <v>866</v>
      </c>
      <c r="AQ266" s="159" t="s">
        <v>866</v>
      </c>
      <c r="AR266" s="159" t="s">
        <v>866</v>
      </c>
      <c r="AS266" s="159" t="s">
        <v>866</v>
      </c>
      <c r="AT266" s="159" t="s">
        <v>866</v>
      </c>
      <c r="AU266" s="159" t="s">
        <v>866</v>
      </c>
      <c r="AV266" s="159" t="s">
        <v>866</v>
      </c>
      <c r="AW266" s="159" t="s">
        <v>866</v>
      </c>
      <c r="AX266" s="159" t="s">
        <v>866</v>
      </c>
      <c r="AY266" s="159" t="s">
        <v>866</v>
      </c>
      <c r="AZ266" s="159" t="s">
        <v>866</v>
      </c>
      <c r="BA266" s="159" t="s">
        <v>866</v>
      </c>
      <c r="BB266" s="159" t="s">
        <v>866</v>
      </c>
      <c r="BC266" s="114" t="s">
        <v>866</v>
      </c>
      <c r="BD266" s="114" t="s">
        <v>866</v>
      </c>
      <c r="BE266" s="114" t="s">
        <v>866</v>
      </c>
      <c r="BF266" s="159" t="s">
        <v>866</v>
      </c>
      <c r="BG266" s="159" t="s">
        <v>866</v>
      </c>
      <c r="BH266" s="159" t="s">
        <v>866</v>
      </c>
    </row>
    <row r="267" spans="2:60" x14ac:dyDescent="0.3">
      <c r="B267" t="s">
        <v>1351</v>
      </c>
      <c r="C267" t="s">
        <v>1352</v>
      </c>
      <c r="D267" t="s">
        <v>863</v>
      </c>
      <c r="E267" s="159" t="s">
        <v>865</v>
      </c>
      <c r="F267" s="159" t="s">
        <v>864</v>
      </c>
      <c r="G267" s="159" t="s">
        <v>1530</v>
      </c>
      <c r="H267" s="159">
        <v>78</v>
      </c>
      <c r="I267" s="159">
        <v>184</v>
      </c>
      <c r="J267" s="159">
        <v>147</v>
      </c>
      <c r="K267" s="159">
        <v>0</v>
      </c>
      <c r="L267" s="159">
        <v>79</v>
      </c>
      <c r="M267" s="159">
        <v>68</v>
      </c>
      <c r="N267" s="159">
        <v>0</v>
      </c>
      <c r="O267" s="159">
        <v>0</v>
      </c>
      <c r="P267" s="159" t="s">
        <v>1540</v>
      </c>
      <c r="Q267" s="159">
        <v>56</v>
      </c>
      <c r="R267" s="159">
        <v>1050</v>
      </c>
      <c r="S267" s="159">
        <v>400</v>
      </c>
      <c r="T267" s="159">
        <v>248</v>
      </c>
      <c r="U267" s="159">
        <v>6</v>
      </c>
      <c r="V267" s="159">
        <v>568</v>
      </c>
      <c r="W267" s="159" t="s">
        <v>1030</v>
      </c>
      <c r="X267" s="159">
        <v>0</v>
      </c>
      <c r="Y267" s="159">
        <v>144</v>
      </c>
      <c r="Z267" s="159">
        <v>0</v>
      </c>
      <c r="AA267" s="159">
        <v>0</v>
      </c>
      <c r="AB267" s="159">
        <v>0</v>
      </c>
      <c r="AC267" s="159">
        <v>374.06799999999998</v>
      </c>
      <c r="AD267" s="159" t="s">
        <v>1030</v>
      </c>
      <c r="AE267" s="159">
        <v>95.203000000000003</v>
      </c>
      <c r="AF267" s="159">
        <v>144</v>
      </c>
      <c r="AG267" s="159">
        <v>95.203000000000003</v>
      </c>
      <c r="AH267" s="159">
        <v>661</v>
      </c>
      <c r="AI267" s="159">
        <v>31</v>
      </c>
      <c r="AJ267" s="159">
        <v>0</v>
      </c>
      <c r="AK267" s="159">
        <v>0</v>
      </c>
      <c r="AL267" s="159" t="s">
        <v>1532</v>
      </c>
      <c r="AM267" s="159" t="s">
        <v>1030</v>
      </c>
      <c r="AN267" s="159">
        <v>134</v>
      </c>
      <c r="AO267" s="159">
        <v>60.042999999999999</v>
      </c>
      <c r="AP267" s="159">
        <v>448</v>
      </c>
      <c r="AQ267" s="159" t="s">
        <v>1532</v>
      </c>
      <c r="AR267" s="159" t="s">
        <v>1030</v>
      </c>
      <c r="AS267" s="159">
        <v>10</v>
      </c>
      <c r="AT267" s="159">
        <v>35.159999999999997</v>
      </c>
      <c r="AU267" s="159">
        <v>3516</v>
      </c>
      <c r="AV267" s="159" t="s">
        <v>1532</v>
      </c>
      <c r="AW267" s="159" t="s">
        <v>1030</v>
      </c>
      <c r="AX267" s="159">
        <v>0</v>
      </c>
      <c r="AY267" s="159">
        <v>0</v>
      </c>
      <c r="AZ267" s="159">
        <v>0</v>
      </c>
      <c r="BA267" s="159" t="s">
        <v>1532</v>
      </c>
      <c r="BB267" s="159" t="s">
        <v>1030</v>
      </c>
      <c r="BC267" s="158">
        <v>66</v>
      </c>
      <c r="BD267" s="114" t="s">
        <v>1533</v>
      </c>
      <c r="BE267" s="158">
        <v>4.7</v>
      </c>
      <c r="BF267" s="159">
        <v>29832</v>
      </c>
      <c r="BG267" s="159">
        <v>5559.8969999999999</v>
      </c>
      <c r="BH267" s="159">
        <v>1993</v>
      </c>
    </row>
    <row r="268" spans="2:60" x14ac:dyDescent="0.3">
      <c r="B268" t="s">
        <v>1353</v>
      </c>
      <c r="C268" t="s">
        <v>1354</v>
      </c>
      <c r="D268" t="s">
        <v>863</v>
      </c>
      <c r="E268" s="159" t="s">
        <v>864</v>
      </c>
      <c r="F268" s="159" t="s">
        <v>864</v>
      </c>
      <c r="G268" s="159" t="s">
        <v>866</v>
      </c>
      <c r="H268" s="159" t="s">
        <v>866</v>
      </c>
      <c r="I268" s="159" t="s">
        <v>866</v>
      </c>
      <c r="J268" s="159" t="s">
        <v>866</v>
      </c>
      <c r="K268" s="159" t="s">
        <v>866</v>
      </c>
      <c r="L268" s="159" t="s">
        <v>866</v>
      </c>
      <c r="M268" s="159" t="s">
        <v>866</v>
      </c>
      <c r="N268" s="159" t="s">
        <v>866</v>
      </c>
      <c r="O268" s="159" t="s">
        <v>866</v>
      </c>
      <c r="P268" s="159" t="s">
        <v>866</v>
      </c>
      <c r="Q268" s="159">
        <v>7</v>
      </c>
      <c r="R268" s="159">
        <v>325</v>
      </c>
      <c r="S268" s="159">
        <v>60</v>
      </c>
      <c r="T268" s="159">
        <v>51</v>
      </c>
      <c r="U268" s="159">
        <v>0</v>
      </c>
      <c r="V268" s="159" t="s">
        <v>866</v>
      </c>
      <c r="W268" s="159" t="s">
        <v>866</v>
      </c>
      <c r="X268" s="159" t="s">
        <v>866</v>
      </c>
      <c r="Y268" s="159" t="s">
        <v>866</v>
      </c>
      <c r="Z268" s="159" t="s">
        <v>866</v>
      </c>
      <c r="AA268" s="159" t="s">
        <v>866</v>
      </c>
      <c r="AB268" s="159" t="s">
        <v>866</v>
      </c>
      <c r="AC268" s="159" t="s">
        <v>866</v>
      </c>
      <c r="AD268" s="159" t="s">
        <v>866</v>
      </c>
      <c r="AE268" s="159" t="s">
        <v>866</v>
      </c>
      <c r="AF268" s="159" t="s">
        <v>866</v>
      </c>
      <c r="AG268" s="159" t="s">
        <v>866</v>
      </c>
      <c r="AH268" s="159" t="s">
        <v>866</v>
      </c>
      <c r="AI268" s="159" t="s">
        <v>866</v>
      </c>
      <c r="AJ268" s="159" t="s">
        <v>866</v>
      </c>
      <c r="AK268" s="159" t="s">
        <v>866</v>
      </c>
      <c r="AL268" s="159" t="s">
        <v>866</v>
      </c>
      <c r="AM268" s="159" t="s">
        <v>866</v>
      </c>
      <c r="AN268" s="159" t="s">
        <v>866</v>
      </c>
      <c r="AO268" s="159" t="s">
        <v>866</v>
      </c>
      <c r="AP268" s="159" t="s">
        <v>866</v>
      </c>
      <c r="AQ268" s="159" t="s">
        <v>866</v>
      </c>
      <c r="AR268" s="159" t="s">
        <v>866</v>
      </c>
      <c r="AS268" s="159" t="s">
        <v>866</v>
      </c>
      <c r="AT268" s="159" t="s">
        <v>866</v>
      </c>
      <c r="AU268" s="159" t="s">
        <v>866</v>
      </c>
      <c r="AV268" s="159" t="s">
        <v>866</v>
      </c>
      <c r="AW268" s="159" t="s">
        <v>866</v>
      </c>
      <c r="AX268" s="159" t="s">
        <v>866</v>
      </c>
      <c r="AY268" s="159" t="s">
        <v>866</v>
      </c>
      <c r="AZ268" s="159" t="s">
        <v>866</v>
      </c>
      <c r="BA268" s="159" t="s">
        <v>866</v>
      </c>
      <c r="BB268" s="159" t="s">
        <v>866</v>
      </c>
      <c r="BC268" s="114" t="s">
        <v>866</v>
      </c>
      <c r="BD268" s="114" t="s">
        <v>866</v>
      </c>
      <c r="BE268" s="114" t="s">
        <v>866</v>
      </c>
      <c r="BF268" s="159" t="s">
        <v>866</v>
      </c>
      <c r="BG268" s="159" t="s">
        <v>866</v>
      </c>
      <c r="BH268" s="159" t="s">
        <v>866</v>
      </c>
    </row>
    <row r="269" spans="2:60" x14ac:dyDescent="0.3">
      <c r="B269" t="s">
        <v>1355</v>
      </c>
      <c r="C269" t="s">
        <v>1356</v>
      </c>
      <c r="D269" t="s">
        <v>863</v>
      </c>
      <c r="E269" s="159" t="s">
        <v>865</v>
      </c>
      <c r="F269" s="159" t="s">
        <v>864</v>
      </c>
      <c r="G269" s="159" t="s">
        <v>1530</v>
      </c>
      <c r="H269" s="159">
        <v>221</v>
      </c>
      <c r="I269" s="159">
        <v>236</v>
      </c>
      <c r="J269" s="159">
        <v>617</v>
      </c>
      <c r="K269" s="159">
        <v>256</v>
      </c>
      <c r="L269" s="159">
        <v>72</v>
      </c>
      <c r="M269" s="159">
        <v>289</v>
      </c>
      <c r="N269" s="159">
        <v>0</v>
      </c>
      <c r="O269" s="159">
        <v>82</v>
      </c>
      <c r="P269" s="159" t="s">
        <v>1534</v>
      </c>
      <c r="Q269" s="159">
        <v>90</v>
      </c>
      <c r="R269" s="159">
        <v>847</v>
      </c>
      <c r="S269" s="159">
        <v>512</v>
      </c>
      <c r="T269" s="159">
        <v>512</v>
      </c>
      <c r="U269" s="159">
        <v>17</v>
      </c>
      <c r="V269" s="159">
        <v>734</v>
      </c>
      <c r="W269" s="159">
        <v>127</v>
      </c>
      <c r="X269" s="159">
        <v>127</v>
      </c>
      <c r="Y269" s="159">
        <v>699</v>
      </c>
      <c r="Z269" s="159">
        <v>0</v>
      </c>
      <c r="AA269" s="159">
        <v>118</v>
      </c>
      <c r="AB269" s="159">
        <v>9</v>
      </c>
      <c r="AC269" s="159" t="s">
        <v>1030</v>
      </c>
      <c r="AD269" s="159" t="s">
        <v>1030</v>
      </c>
      <c r="AE269" s="159">
        <v>1861.758</v>
      </c>
      <c r="AF269" s="159">
        <v>699</v>
      </c>
      <c r="AG269" s="159">
        <v>1861.758</v>
      </c>
      <c r="AH269" s="159">
        <v>2663</v>
      </c>
      <c r="AI269" s="159">
        <v>0</v>
      </c>
      <c r="AJ269" s="159">
        <v>0</v>
      </c>
      <c r="AK269" s="159">
        <v>0</v>
      </c>
      <c r="AL269" s="159" t="s">
        <v>1532</v>
      </c>
      <c r="AM269" s="159" t="s">
        <v>1543</v>
      </c>
      <c r="AN269" s="159">
        <v>669</v>
      </c>
      <c r="AO269" s="159">
        <v>1785.7750000000001</v>
      </c>
      <c r="AP269" s="159">
        <v>2669</v>
      </c>
      <c r="AQ269" s="159" t="s">
        <v>1532</v>
      </c>
      <c r="AR269" s="159" t="s">
        <v>1567</v>
      </c>
      <c r="AS269" s="159">
        <v>6</v>
      </c>
      <c r="AT269" s="159">
        <v>18.969000000000001</v>
      </c>
      <c r="AU269" s="159">
        <v>3161</v>
      </c>
      <c r="AV269" s="159" t="s">
        <v>1532</v>
      </c>
      <c r="AW269" s="159" t="s">
        <v>1567</v>
      </c>
      <c r="AX269" s="159">
        <v>29</v>
      </c>
      <c r="AY269" s="159">
        <v>57.014000000000003</v>
      </c>
      <c r="AZ269" s="159">
        <v>1966</v>
      </c>
      <c r="BA269" s="159" t="s">
        <v>1532</v>
      </c>
      <c r="BB269" s="159" t="s">
        <v>1567</v>
      </c>
      <c r="BC269" s="158">
        <v>31.1</v>
      </c>
      <c r="BD269" s="114" t="s">
        <v>1533</v>
      </c>
      <c r="BE269" s="158">
        <v>5.6</v>
      </c>
      <c r="BF269" s="159">
        <v>11859</v>
      </c>
      <c r="BG269" s="159">
        <v>42143.93</v>
      </c>
      <c r="BH269" s="159">
        <v>7807</v>
      </c>
    </row>
    <row r="270" spans="2:60" x14ac:dyDescent="0.3">
      <c r="B270" t="s">
        <v>1357</v>
      </c>
      <c r="C270" t="s">
        <v>1358</v>
      </c>
      <c r="D270" t="s">
        <v>863</v>
      </c>
      <c r="E270" s="159" t="s">
        <v>864</v>
      </c>
      <c r="F270" s="159" t="s">
        <v>865</v>
      </c>
      <c r="G270" s="159" t="s">
        <v>866</v>
      </c>
      <c r="H270" s="159" t="s">
        <v>866</v>
      </c>
      <c r="I270" s="159" t="s">
        <v>866</v>
      </c>
      <c r="J270" s="159" t="s">
        <v>866</v>
      </c>
      <c r="K270" s="159" t="s">
        <v>866</v>
      </c>
      <c r="L270" s="159" t="s">
        <v>866</v>
      </c>
      <c r="M270" s="159" t="s">
        <v>866</v>
      </c>
      <c r="N270" s="159" t="s">
        <v>866</v>
      </c>
      <c r="O270" s="159" t="s">
        <v>866</v>
      </c>
      <c r="P270" s="159" t="s">
        <v>866</v>
      </c>
      <c r="Q270" s="159">
        <v>7</v>
      </c>
      <c r="R270" s="159">
        <v>35</v>
      </c>
      <c r="S270" s="159">
        <v>15</v>
      </c>
      <c r="T270" s="159">
        <v>15</v>
      </c>
      <c r="U270" s="159">
        <v>0</v>
      </c>
      <c r="V270" s="159" t="s">
        <v>866</v>
      </c>
      <c r="W270" s="159" t="s">
        <v>866</v>
      </c>
      <c r="X270" s="159" t="s">
        <v>866</v>
      </c>
      <c r="Y270" s="159" t="s">
        <v>866</v>
      </c>
      <c r="Z270" s="159" t="s">
        <v>866</v>
      </c>
      <c r="AA270" s="159" t="s">
        <v>866</v>
      </c>
      <c r="AB270" s="159" t="s">
        <v>866</v>
      </c>
      <c r="AC270" s="159" t="s">
        <v>866</v>
      </c>
      <c r="AD270" s="159" t="s">
        <v>866</v>
      </c>
      <c r="AE270" s="159" t="s">
        <v>866</v>
      </c>
      <c r="AF270" s="159" t="s">
        <v>866</v>
      </c>
      <c r="AG270" s="159" t="s">
        <v>866</v>
      </c>
      <c r="AH270" s="159" t="s">
        <v>866</v>
      </c>
      <c r="AI270" s="159" t="s">
        <v>866</v>
      </c>
      <c r="AJ270" s="159" t="s">
        <v>866</v>
      </c>
      <c r="AK270" s="159" t="s">
        <v>866</v>
      </c>
      <c r="AL270" s="159" t="s">
        <v>866</v>
      </c>
      <c r="AM270" s="159" t="s">
        <v>866</v>
      </c>
      <c r="AN270" s="159" t="s">
        <v>866</v>
      </c>
      <c r="AO270" s="159" t="s">
        <v>866</v>
      </c>
      <c r="AP270" s="159" t="s">
        <v>866</v>
      </c>
      <c r="AQ270" s="159" t="s">
        <v>866</v>
      </c>
      <c r="AR270" s="159" t="s">
        <v>866</v>
      </c>
      <c r="AS270" s="159" t="s">
        <v>866</v>
      </c>
      <c r="AT270" s="159" t="s">
        <v>866</v>
      </c>
      <c r="AU270" s="159" t="s">
        <v>866</v>
      </c>
      <c r="AV270" s="159" t="s">
        <v>866</v>
      </c>
      <c r="AW270" s="159" t="s">
        <v>866</v>
      </c>
      <c r="AX270" s="159" t="s">
        <v>866</v>
      </c>
      <c r="AY270" s="159" t="s">
        <v>866</v>
      </c>
      <c r="AZ270" s="159" t="s">
        <v>866</v>
      </c>
      <c r="BA270" s="159" t="s">
        <v>866</v>
      </c>
      <c r="BB270" s="159" t="s">
        <v>866</v>
      </c>
      <c r="BC270" s="114" t="s">
        <v>866</v>
      </c>
      <c r="BD270" s="114" t="s">
        <v>866</v>
      </c>
      <c r="BE270" s="114" t="s">
        <v>866</v>
      </c>
      <c r="BF270" s="159" t="s">
        <v>866</v>
      </c>
      <c r="BG270" s="159" t="s">
        <v>866</v>
      </c>
      <c r="BH270" s="159" t="s">
        <v>866</v>
      </c>
    </row>
    <row r="271" spans="2:60" x14ac:dyDescent="0.3">
      <c r="B271" t="s">
        <v>1359</v>
      </c>
      <c r="C271" t="s">
        <v>1360</v>
      </c>
      <c r="D271" t="s">
        <v>863</v>
      </c>
      <c r="E271" s="159" t="s">
        <v>865</v>
      </c>
      <c r="F271" s="159" t="s">
        <v>864</v>
      </c>
      <c r="G271" s="159" t="s">
        <v>1530</v>
      </c>
      <c r="H271" s="159">
        <v>436</v>
      </c>
      <c r="I271" s="159">
        <v>342</v>
      </c>
      <c r="J271" s="159">
        <v>18</v>
      </c>
      <c r="K271" s="159">
        <v>0</v>
      </c>
      <c r="L271" s="159">
        <v>3</v>
      </c>
      <c r="M271" s="159">
        <v>15</v>
      </c>
      <c r="N271" s="159">
        <v>0</v>
      </c>
      <c r="O271" s="159">
        <v>69</v>
      </c>
      <c r="P271" s="159" t="s">
        <v>1525</v>
      </c>
      <c r="Q271" s="159">
        <v>29</v>
      </c>
      <c r="R271" s="159">
        <v>100</v>
      </c>
      <c r="S271" s="159">
        <v>60</v>
      </c>
      <c r="T271" s="159">
        <v>32</v>
      </c>
      <c r="U271" s="159">
        <v>1</v>
      </c>
      <c r="V271" s="159">
        <v>49</v>
      </c>
      <c r="W271" s="159">
        <v>216</v>
      </c>
      <c r="X271" s="159">
        <v>103</v>
      </c>
      <c r="Y271" s="159">
        <v>64</v>
      </c>
      <c r="Z271" s="159">
        <v>103</v>
      </c>
      <c r="AA271" s="159">
        <v>0</v>
      </c>
      <c r="AB271" s="159">
        <v>0</v>
      </c>
      <c r="AC271" s="159" t="s">
        <v>1030</v>
      </c>
      <c r="AD271" s="159" t="s">
        <v>1030</v>
      </c>
      <c r="AE271" s="159" t="s">
        <v>1030</v>
      </c>
      <c r="AF271" s="159">
        <v>64</v>
      </c>
      <c r="AG271" s="159" t="s">
        <v>1030</v>
      </c>
      <c r="AH271" s="159" t="s">
        <v>1030</v>
      </c>
      <c r="AI271" s="159" t="s">
        <v>1030</v>
      </c>
      <c r="AJ271" s="159" t="s">
        <v>1030</v>
      </c>
      <c r="AK271" s="159" t="s">
        <v>1030</v>
      </c>
      <c r="AL271" s="159" t="s">
        <v>1539</v>
      </c>
      <c r="AM271" s="159" t="s">
        <v>1030</v>
      </c>
      <c r="AN271" s="159" t="s">
        <v>1030</v>
      </c>
      <c r="AO271" s="159" t="s">
        <v>1030</v>
      </c>
      <c r="AP271" s="159" t="s">
        <v>1030</v>
      </c>
      <c r="AQ271" s="159" t="s">
        <v>1539</v>
      </c>
      <c r="AR271" s="159" t="s">
        <v>1030</v>
      </c>
      <c r="AS271" s="159" t="s">
        <v>1030</v>
      </c>
      <c r="AT271" s="159" t="s">
        <v>1030</v>
      </c>
      <c r="AU271" s="159" t="s">
        <v>1030</v>
      </c>
      <c r="AV271" s="159" t="s">
        <v>1539</v>
      </c>
      <c r="AW271" s="159" t="s">
        <v>1030</v>
      </c>
      <c r="AX271" s="159" t="s">
        <v>1030</v>
      </c>
      <c r="AY271" s="159" t="s">
        <v>1030</v>
      </c>
      <c r="AZ271" s="159" t="s">
        <v>1030</v>
      </c>
      <c r="BA271" s="159" t="s">
        <v>1539</v>
      </c>
      <c r="BB271" s="159" t="s">
        <v>1030</v>
      </c>
      <c r="BC271" s="158">
        <v>63</v>
      </c>
      <c r="BD271" s="114" t="s">
        <v>1533</v>
      </c>
      <c r="BE271" s="158">
        <v>1.2</v>
      </c>
      <c r="BF271" s="159">
        <v>23</v>
      </c>
      <c r="BG271" s="159">
        <v>9878.6029999999992</v>
      </c>
      <c r="BH271" s="159">
        <v>1774</v>
      </c>
    </row>
    <row r="272" spans="2:60" x14ac:dyDescent="0.3">
      <c r="B272" t="s">
        <v>1361</v>
      </c>
      <c r="C272" t="s">
        <v>1362</v>
      </c>
      <c r="D272" t="s">
        <v>863</v>
      </c>
      <c r="E272" s="159" t="s">
        <v>865</v>
      </c>
      <c r="F272" s="159" t="s">
        <v>865</v>
      </c>
      <c r="G272" s="159" t="s">
        <v>1530</v>
      </c>
      <c r="H272" s="159">
        <v>19</v>
      </c>
      <c r="I272" s="159">
        <v>493</v>
      </c>
      <c r="J272" s="159">
        <v>0</v>
      </c>
      <c r="K272" s="159">
        <v>0</v>
      </c>
      <c r="L272" s="159">
        <v>0</v>
      </c>
      <c r="M272" s="159">
        <v>0</v>
      </c>
      <c r="N272" s="159">
        <v>0</v>
      </c>
      <c r="O272" s="159">
        <v>0</v>
      </c>
      <c r="P272" s="159" t="s">
        <v>1540</v>
      </c>
      <c r="Q272" s="159">
        <v>118</v>
      </c>
      <c r="R272" s="159">
        <v>3056</v>
      </c>
      <c r="S272" s="159">
        <v>1797</v>
      </c>
      <c r="T272" s="159">
        <v>1797</v>
      </c>
      <c r="U272" s="159">
        <v>11</v>
      </c>
      <c r="V272" s="159" t="s">
        <v>1030</v>
      </c>
      <c r="W272" s="159" t="s">
        <v>1030</v>
      </c>
      <c r="X272" s="159">
        <v>0</v>
      </c>
      <c r="Y272" s="159">
        <v>210</v>
      </c>
      <c r="Z272" s="159" t="s">
        <v>1030</v>
      </c>
      <c r="AA272" s="159" t="s">
        <v>1030</v>
      </c>
      <c r="AB272" s="159" t="s">
        <v>1030</v>
      </c>
      <c r="AC272" s="159" t="s">
        <v>1030</v>
      </c>
      <c r="AD272" s="159" t="s">
        <v>1030</v>
      </c>
      <c r="AE272" s="159" t="s">
        <v>1030</v>
      </c>
      <c r="AF272" s="159">
        <v>210</v>
      </c>
      <c r="AG272" s="159" t="s">
        <v>1030</v>
      </c>
      <c r="AH272" s="159" t="s">
        <v>1030</v>
      </c>
      <c r="AI272" s="159">
        <v>21</v>
      </c>
      <c r="AJ272" s="159" t="s">
        <v>1030</v>
      </c>
      <c r="AK272" s="159" t="s">
        <v>1030</v>
      </c>
      <c r="AL272" s="159" t="s">
        <v>1532</v>
      </c>
      <c r="AM272" s="159" t="s">
        <v>1030</v>
      </c>
      <c r="AN272" s="159">
        <v>164</v>
      </c>
      <c r="AO272" s="159" t="s">
        <v>1030</v>
      </c>
      <c r="AP272" s="159" t="s">
        <v>1030</v>
      </c>
      <c r="AQ272" s="159" t="s">
        <v>1532</v>
      </c>
      <c r="AR272" s="159" t="s">
        <v>1030</v>
      </c>
      <c r="AS272" s="159">
        <v>81</v>
      </c>
      <c r="AT272" s="159" t="s">
        <v>1030</v>
      </c>
      <c r="AU272" s="159" t="s">
        <v>1030</v>
      </c>
      <c r="AV272" s="159" t="s">
        <v>1532</v>
      </c>
      <c r="AW272" s="159" t="s">
        <v>1030</v>
      </c>
      <c r="AX272" s="159">
        <v>94</v>
      </c>
      <c r="AY272" s="159" t="s">
        <v>1030</v>
      </c>
      <c r="AZ272" s="159" t="s">
        <v>1030</v>
      </c>
      <c r="BA272" s="159" t="s">
        <v>1532</v>
      </c>
      <c r="BB272" s="159" t="s">
        <v>1030</v>
      </c>
      <c r="BC272" s="158">
        <v>83</v>
      </c>
      <c r="BD272" s="114" t="s">
        <v>1533</v>
      </c>
      <c r="BE272" s="158">
        <v>2.6</v>
      </c>
      <c r="BF272" s="159">
        <v>3471</v>
      </c>
      <c r="BG272" s="159">
        <v>18413.150000000001</v>
      </c>
      <c r="BH272" s="159">
        <v>4341</v>
      </c>
    </row>
    <row r="273" spans="2:60" x14ac:dyDescent="0.3">
      <c r="B273" t="s">
        <v>1363</v>
      </c>
      <c r="C273" t="s">
        <v>1364</v>
      </c>
      <c r="D273" t="s">
        <v>863</v>
      </c>
      <c r="E273" s="159" t="s">
        <v>865</v>
      </c>
      <c r="F273" s="159" t="s">
        <v>865</v>
      </c>
      <c r="G273" s="159" t="s">
        <v>1530</v>
      </c>
      <c r="H273" s="159">
        <v>52</v>
      </c>
      <c r="I273" s="159">
        <v>575</v>
      </c>
      <c r="J273" s="159">
        <v>35</v>
      </c>
      <c r="K273" s="159">
        <v>35</v>
      </c>
      <c r="L273" s="159">
        <v>0</v>
      </c>
      <c r="M273" s="159">
        <v>0</v>
      </c>
      <c r="N273" s="159">
        <v>0</v>
      </c>
      <c r="O273" s="159">
        <v>9</v>
      </c>
      <c r="P273" s="159" t="s">
        <v>1525</v>
      </c>
      <c r="Q273" s="159">
        <v>155</v>
      </c>
      <c r="R273" s="159">
        <v>6000</v>
      </c>
      <c r="S273" s="159">
        <v>1300</v>
      </c>
      <c r="T273" s="159">
        <v>1194</v>
      </c>
      <c r="U273" s="159">
        <v>1</v>
      </c>
      <c r="V273" s="159">
        <v>66</v>
      </c>
      <c r="W273" s="159">
        <v>17</v>
      </c>
      <c r="X273" s="159">
        <v>14</v>
      </c>
      <c r="Y273" s="159">
        <v>333</v>
      </c>
      <c r="Z273" s="159">
        <v>13</v>
      </c>
      <c r="AA273" s="159">
        <v>0</v>
      </c>
      <c r="AB273" s="159">
        <v>1</v>
      </c>
      <c r="AC273" s="159">
        <v>224</v>
      </c>
      <c r="AD273" s="159">
        <v>57.8</v>
      </c>
      <c r="AE273" s="159">
        <v>1132.2</v>
      </c>
      <c r="AF273" s="159">
        <v>333</v>
      </c>
      <c r="AG273" s="159">
        <v>1132.2</v>
      </c>
      <c r="AH273" s="159">
        <v>3400</v>
      </c>
      <c r="AI273" s="159">
        <v>30</v>
      </c>
      <c r="AJ273" s="159">
        <v>102</v>
      </c>
      <c r="AK273" s="159">
        <v>3400</v>
      </c>
      <c r="AL273" s="159" t="s">
        <v>1526</v>
      </c>
      <c r="AM273" s="159" t="s">
        <v>1560</v>
      </c>
      <c r="AN273" s="159">
        <v>0</v>
      </c>
      <c r="AO273" s="159">
        <v>0</v>
      </c>
      <c r="AP273" s="159">
        <v>0</v>
      </c>
      <c r="AQ273" s="159" t="s">
        <v>1526</v>
      </c>
      <c r="AR273" s="159" t="s">
        <v>1550</v>
      </c>
      <c r="AS273" s="159">
        <v>0</v>
      </c>
      <c r="AT273" s="159">
        <v>0</v>
      </c>
      <c r="AU273" s="159">
        <v>0</v>
      </c>
      <c r="AV273" s="159" t="s">
        <v>1526</v>
      </c>
      <c r="AW273" s="159" t="s">
        <v>1550</v>
      </c>
      <c r="AX273" s="159">
        <v>313</v>
      </c>
      <c r="AY273" s="159">
        <v>1064.2</v>
      </c>
      <c r="AZ273" s="159">
        <v>3400</v>
      </c>
      <c r="BA273" s="159" t="s">
        <v>1526</v>
      </c>
      <c r="BB273" s="159" t="s">
        <v>1550</v>
      </c>
      <c r="BC273" s="158">
        <v>49.3</v>
      </c>
      <c r="BD273" s="114" t="s">
        <v>1533</v>
      </c>
      <c r="BE273" s="158">
        <v>2.1</v>
      </c>
      <c r="BF273" s="159">
        <v>3188</v>
      </c>
      <c r="BG273" s="159">
        <v>19988.708999999999</v>
      </c>
      <c r="BH273" s="159">
        <v>2624</v>
      </c>
    </row>
    <row r="274" spans="2:60" x14ac:dyDescent="0.3">
      <c r="B274" t="s">
        <v>1365</v>
      </c>
      <c r="C274" t="s">
        <v>1366</v>
      </c>
      <c r="D274" t="s">
        <v>863</v>
      </c>
      <c r="E274" s="159" t="s">
        <v>865</v>
      </c>
      <c r="F274" s="159" t="s">
        <v>865</v>
      </c>
      <c r="G274" s="159" t="s">
        <v>1530</v>
      </c>
      <c r="H274" s="159">
        <v>117</v>
      </c>
      <c r="I274" s="159">
        <v>615</v>
      </c>
      <c r="J274" s="159">
        <v>45</v>
      </c>
      <c r="K274" s="159">
        <v>0</v>
      </c>
      <c r="L274" s="159">
        <v>37</v>
      </c>
      <c r="M274" s="159">
        <v>8</v>
      </c>
      <c r="N274" s="159">
        <v>0</v>
      </c>
      <c r="O274" s="159">
        <v>45</v>
      </c>
      <c r="P274" s="159" t="s">
        <v>1531</v>
      </c>
      <c r="Q274" s="159">
        <v>50</v>
      </c>
      <c r="R274" s="159">
        <v>3272</v>
      </c>
      <c r="S274" s="159" t="s">
        <v>1030</v>
      </c>
      <c r="T274" s="159">
        <v>1193</v>
      </c>
      <c r="U274" s="159">
        <v>10</v>
      </c>
      <c r="V274" s="159" t="s">
        <v>1030</v>
      </c>
      <c r="W274" s="159" t="s">
        <v>1030</v>
      </c>
      <c r="X274" s="159">
        <v>0</v>
      </c>
      <c r="Y274" s="159" t="s">
        <v>1030</v>
      </c>
      <c r="Z274" s="159" t="s">
        <v>1030</v>
      </c>
      <c r="AA274" s="159" t="s">
        <v>1030</v>
      </c>
      <c r="AB274" s="159" t="s">
        <v>1030</v>
      </c>
      <c r="AC274" s="159" t="s">
        <v>1030</v>
      </c>
      <c r="AD274" s="159" t="s">
        <v>1030</v>
      </c>
      <c r="AE274" s="159" t="s">
        <v>1030</v>
      </c>
      <c r="AF274" s="159" t="s">
        <v>1030</v>
      </c>
      <c r="AG274" s="159" t="s">
        <v>1030</v>
      </c>
      <c r="AH274" s="159" t="s">
        <v>1030</v>
      </c>
      <c r="AI274" s="159">
        <v>0</v>
      </c>
      <c r="AJ274" s="159">
        <v>0</v>
      </c>
      <c r="AK274" s="159">
        <v>0</v>
      </c>
      <c r="AL274" s="159" t="s">
        <v>1544</v>
      </c>
      <c r="AM274" s="159" t="s">
        <v>1030</v>
      </c>
      <c r="AN274" s="159">
        <v>522</v>
      </c>
      <c r="AO274" s="159">
        <v>873.95</v>
      </c>
      <c r="AP274" s="159">
        <v>1674</v>
      </c>
      <c r="AQ274" s="159" t="s">
        <v>1544</v>
      </c>
      <c r="AR274" s="159" t="s">
        <v>1030</v>
      </c>
      <c r="AS274" s="159">
        <v>1</v>
      </c>
      <c r="AT274" s="159">
        <v>4</v>
      </c>
      <c r="AU274" s="159">
        <v>4000</v>
      </c>
      <c r="AV274" s="159" t="s">
        <v>1544</v>
      </c>
      <c r="AW274" s="159" t="s">
        <v>1030</v>
      </c>
      <c r="AX274" s="159">
        <v>15</v>
      </c>
      <c r="AY274" s="159">
        <v>3</v>
      </c>
      <c r="AZ274" s="159">
        <v>200</v>
      </c>
      <c r="BA274" s="159" t="s">
        <v>1544</v>
      </c>
      <c r="BB274" s="159" t="s">
        <v>1030</v>
      </c>
      <c r="BC274" s="158">
        <v>80</v>
      </c>
      <c r="BD274" s="114" t="s">
        <v>1533</v>
      </c>
      <c r="BE274" s="114" t="s">
        <v>1030</v>
      </c>
      <c r="BF274" s="159">
        <v>1346</v>
      </c>
      <c r="BG274" s="159">
        <v>5533.5</v>
      </c>
      <c r="BH274" s="159">
        <v>1051</v>
      </c>
    </row>
    <row r="275" spans="2:60" x14ac:dyDescent="0.3">
      <c r="B275" t="s">
        <v>1367</v>
      </c>
      <c r="C275" t="s">
        <v>1368</v>
      </c>
      <c r="D275" t="s">
        <v>863</v>
      </c>
      <c r="E275" s="159" t="s">
        <v>864</v>
      </c>
      <c r="F275" s="159" t="s">
        <v>865</v>
      </c>
      <c r="G275" s="159" t="s">
        <v>866</v>
      </c>
      <c r="H275" s="159" t="s">
        <v>866</v>
      </c>
      <c r="I275" s="159" t="s">
        <v>866</v>
      </c>
      <c r="J275" s="159" t="s">
        <v>866</v>
      </c>
      <c r="K275" s="159" t="s">
        <v>866</v>
      </c>
      <c r="L275" s="159" t="s">
        <v>866</v>
      </c>
      <c r="M275" s="159" t="s">
        <v>866</v>
      </c>
      <c r="N275" s="159" t="s">
        <v>866</v>
      </c>
      <c r="O275" s="159" t="s">
        <v>866</v>
      </c>
      <c r="P275" s="159" t="s">
        <v>866</v>
      </c>
      <c r="Q275" s="159">
        <v>21</v>
      </c>
      <c r="R275" s="159">
        <v>350</v>
      </c>
      <c r="S275" s="159">
        <v>110</v>
      </c>
      <c r="T275" s="159">
        <v>96</v>
      </c>
      <c r="U275" s="159">
        <v>3</v>
      </c>
      <c r="V275" s="159" t="s">
        <v>866</v>
      </c>
      <c r="W275" s="159" t="s">
        <v>866</v>
      </c>
      <c r="X275" s="159" t="s">
        <v>866</v>
      </c>
      <c r="Y275" s="159" t="s">
        <v>866</v>
      </c>
      <c r="Z275" s="159" t="s">
        <v>866</v>
      </c>
      <c r="AA275" s="159" t="s">
        <v>866</v>
      </c>
      <c r="AB275" s="159" t="s">
        <v>866</v>
      </c>
      <c r="AC275" s="159" t="s">
        <v>866</v>
      </c>
      <c r="AD275" s="159" t="s">
        <v>866</v>
      </c>
      <c r="AE275" s="159" t="s">
        <v>866</v>
      </c>
      <c r="AF275" s="159" t="s">
        <v>866</v>
      </c>
      <c r="AG275" s="159" t="s">
        <v>866</v>
      </c>
      <c r="AH275" s="159" t="s">
        <v>866</v>
      </c>
      <c r="AI275" s="159" t="s">
        <v>866</v>
      </c>
      <c r="AJ275" s="159" t="s">
        <v>866</v>
      </c>
      <c r="AK275" s="159" t="s">
        <v>866</v>
      </c>
      <c r="AL275" s="159" t="s">
        <v>866</v>
      </c>
      <c r="AM275" s="159" t="s">
        <v>866</v>
      </c>
      <c r="AN275" s="159" t="s">
        <v>866</v>
      </c>
      <c r="AO275" s="159" t="s">
        <v>866</v>
      </c>
      <c r="AP275" s="159" t="s">
        <v>866</v>
      </c>
      <c r="AQ275" s="159" t="s">
        <v>866</v>
      </c>
      <c r="AR275" s="159" t="s">
        <v>866</v>
      </c>
      <c r="AS275" s="159" t="s">
        <v>866</v>
      </c>
      <c r="AT275" s="159" t="s">
        <v>866</v>
      </c>
      <c r="AU275" s="159" t="s">
        <v>866</v>
      </c>
      <c r="AV275" s="159" t="s">
        <v>866</v>
      </c>
      <c r="AW275" s="159" t="s">
        <v>866</v>
      </c>
      <c r="AX275" s="159" t="s">
        <v>866</v>
      </c>
      <c r="AY275" s="159" t="s">
        <v>866</v>
      </c>
      <c r="AZ275" s="159" t="s">
        <v>866</v>
      </c>
      <c r="BA275" s="159" t="s">
        <v>866</v>
      </c>
      <c r="BB275" s="159" t="s">
        <v>866</v>
      </c>
      <c r="BC275" s="114" t="s">
        <v>866</v>
      </c>
      <c r="BD275" s="114" t="s">
        <v>866</v>
      </c>
      <c r="BE275" s="114" t="s">
        <v>866</v>
      </c>
      <c r="BF275" s="159" t="s">
        <v>866</v>
      </c>
      <c r="BG275" s="159" t="s">
        <v>866</v>
      </c>
      <c r="BH275" s="159" t="s">
        <v>866</v>
      </c>
    </row>
    <row r="276" spans="2:60" x14ac:dyDescent="0.3">
      <c r="B276" t="s">
        <v>1369</v>
      </c>
      <c r="C276" t="s">
        <v>1370</v>
      </c>
      <c r="D276" t="s">
        <v>863</v>
      </c>
      <c r="E276" s="159" t="s">
        <v>864</v>
      </c>
      <c r="F276" s="159" t="s">
        <v>865</v>
      </c>
      <c r="G276" s="159" t="s">
        <v>866</v>
      </c>
      <c r="H276" s="159" t="s">
        <v>866</v>
      </c>
      <c r="I276" s="159" t="s">
        <v>866</v>
      </c>
      <c r="J276" s="159" t="s">
        <v>866</v>
      </c>
      <c r="K276" s="159" t="s">
        <v>866</v>
      </c>
      <c r="L276" s="159" t="s">
        <v>866</v>
      </c>
      <c r="M276" s="159" t="s">
        <v>866</v>
      </c>
      <c r="N276" s="159" t="s">
        <v>866</v>
      </c>
      <c r="O276" s="159" t="s">
        <v>866</v>
      </c>
      <c r="P276" s="159" t="s">
        <v>866</v>
      </c>
      <c r="Q276" s="159">
        <v>15</v>
      </c>
      <c r="R276" s="159">
        <v>25</v>
      </c>
      <c r="S276" s="159">
        <v>25</v>
      </c>
      <c r="T276" s="159">
        <v>25</v>
      </c>
      <c r="U276" s="159">
        <v>0</v>
      </c>
      <c r="V276" s="159" t="s">
        <v>866</v>
      </c>
      <c r="W276" s="159" t="s">
        <v>866</v>
      </c>
      <c r="X276" s="159" t="s">
        <v>866</v>
      </c>
      <c r="Y276" s="159" t="s">
        <v>866</v>
      </c>
      <c r="Z276" s="159" t="s">
        <v>866</v>
      </c>
      <c r="AA276" s="159" t="s">
        <v>866</v>
      </c>
      <c r="AB276" s="159" t="s">
        <v>866</v>
      </c>
      <c r="AC276" s="159" t="s">
        <v>866</v>
      </c>
      <c r="AD276" s="159" t="s">
        <v>866</v>
      </c>
      <c r="AE276" s="159" t="s">
        <v>866</v>
      </c>
      <c r="AF276" s="159" t="s">
        <v>866</v>
      </c>
      <c r="AG276" s="159" t="s">
        <v>866</v>
      </c>
      <c r="AH276" s="159" t="s">
        <v>866</v>
      </c>
      <c r="AI276" s="159" t="s">
        <v>866</v>
      </c>
      <c r="AJ276" s="159" t="s">
        <v>866</v>
      </c>
      <c r="AK276" s="159" t="s">
        <v>866</v>
      </c>
      <c r="AL276" s="159" t="s">
        <v>866</v>
      </c>
      <c r="AM276" s="159" t="s">
        <v>866</v>
      </c>
      <c r="AN276" s="159" t="s">
        <v>866</v>
      </c>
      <c r="AO276" s="159" t="s">
        <v>866</v>
      </c>
      <c r="AP276" s="159" t="s">
        <v>866</v>
      </c>
      <c r="AQ276" s="159" t="s">
        <v>866</v>
      </c>
      <c r="AR276" s="159" t="s">
        <v>866</v>
      </c>
      <c r="AS276" s="159" t="s">
        <v>866</v>
      </c>
      <c r="AT276" s="159" t="s">
        <v>866</v>
      </c>
      <c r="AU276" s="159" t="s">
        <v>866</v>
      </c>
      <c r="AV276" s="159" t="s">
        <v>866</v>
      </c>
      <c r="AW276" s="159" t="s">
        <v>866</v>
      </c>
      <c r="AX276" s="159" t="s">
        <v>866</v>
      </c>
      <c r="AY276" s="159" t="s">
        <v>866</v>
      </c>
      <c r="AZ276" s="159" t="s">
        <v>866</v>
      </c>
      <c r="BA276" s="159" t="s">
        <v>866</v>
      </c>
      <c r="BB276" s="159" t="s">
        <v>866</v>
      </c>
      <c r="BC276" s="114" t="s">
        <v>866</v>
      </c>
      <c r="BD276" s="114" t="s">
        <v>866</v>
      </c>
      <c r="BE276" s="114" t="s">
        <v>866</v>
      </c>
      <c r="BF276" s="159" t="s">
        <v>866</v>
      </c>
      <c r="BG276" s="159" t="s">
        <v>866</v>
      </c>
      <c r="BH276" s="159" t="s">
        <v>866</v>
      </c>
    </row>
    <row r="277" spans="2:60" x14ac:dyDescent="0.3">
      <c r="B277" t="s">
        <v>1371</v>
      </c>
      <c r="C277" t="s">
        <v>1372</v>
      </c>
      <c r="D277" t="s">
        <v>863</v>
      </c>
      <c r="E277" s="159" t="s">
        <v>865</v>
      </c>
      <c r="F277" s="159" t="s">
        <v>865</v>
      </c>
      <c r="G277" s="159" t="s">
        <v>1530</v>
      </c>
      <c r="H277" s="159">
        <v>104</v>
      </c>
      <c r="I277" s="159">
        <v>401</v>
      </c>
      <c r="J277" s="159">
        <v>323</v>
      </c>
      <c r="K277" s="159">
        <v>0</v>
      </c>
      <c r="L277" s="159">
        <v>20</v>
      </c>
      <c r="M277" s="159">
        <v>303</v>
      </c>
      <c r="N277" s="159">
        <v>0</v>
      </c>
      <c r="O277" s="159">
        <v>95</v>
      </c>
      <c r="P277" s="159" t="s">
        <v>1534</v>
      </c>
      <c r="Q277" s="159">
        <v>15</v>
      </c>
      <c r="R277" s="159">
        <v>1410</v>
      </c>
      <c r="S277" s="159">
        <v>471</v>
      </c>
      <c r="T277" s="159">
        <v>410</v>
      </c>
      <c r="U277" s="159">
        <v>9</v>
      </c>
      <c r="V277" s="159">
        <v>706</v>
      </c>
      <c r="W277" s="159">
        <v>303</v>
      </c>
      <c r="X277" s="159">
        <v>0</v>
      </c>
      <c r="Y277" s="159">
        <v>429</v>
      </c>
      <c r="Z277" s="159" t="s">
        <v>1030</v>
      </c>
      <c r="AA277" s="159" t="s">
        <v>1030</v>
      </c>
      <c r="AB277" s="159" t="s">
        <v>1030</v>
      </c>
      <c r="AC277" s="159">
        <v>2630</v>
      </c>
      <c r="AD277" s="159" t="s">
        <v>1030</v>
      </c>
      <c r="AE277" s="159">
        <v>3200</v>
      </c>
      <c r="AF277" s="159">
        <v>429</v>
      </c>
      <c r="AG277" s="159">
        <v>3200</v>
      </c>
      <c r="AH277" s="159">
        <v>7459</v>
      </c>
      <c r="AI277" s="159" t="s">
        <v>1030</v>
      </c>
      <c r="AJ277" s="159" t="s">
        <v>1030</v>
      </c>
      <c r="AK277" s="159" t="s">
        <v>1030</v>
      </c>
      <c r="AL277" s="159" t="s">
        <v>1526</v>
      </c>
      <c r="AM277" s="159" t="s">
        <v>1030</v>
      </c>
      <c r="AN277" s="159">
        <v>429</v>
      </c>
      <c r="AO277" s="159" t="s">
        <v>1030</v>
      </c>
      <c r="AP277" s="159" t="s">
        <v>1030</v>
      </c>
      <c r="AQ277" s="159" t="s">
        <v>1526</v>
      </c>
      <c r="AR277" s="159" t="s">
        <v>1030</v>
      </c>
      <c r="AS277" s="159">
        <v>0</v>
      </c>
      <c r="AT277" s="159" t="s">
        <v>1030</v>
      </c>
      <c r="AU277" s="159" t="s">
        <v>1030</v>
      </c>
      <c r="AV277" s="159" t="s">
        <v>1526</v>
      </c>
      <c r="AW277" s="159" t="s">
        <v>1030</v>
      </c>
      <c r="AX277" s="159">
        <v>1</v>
      </c>
      <c r="AY277" s="159" t="s">
        <v>1030</v>
      </c>
      <c r="AZ277" s="159" t="s">
        <v>1030</v>
      </c>
      <c r="BA277" s="159" t="s">
        <v>1526</v>
      </c>
      <c r="BB277" s="159" t="s">
        <v>1030</v>
      </c>
      <c r="BC277" s="158">
        <v>25</v>
      </c>
      <c r="BD277" s="114" t="s">
        <v>1529</v>
      </c>
      <c r="BE277" s="158">
        <v>14.9</v>
      </c>
      <c r="BF277" s="159">
        <v>1335</v>
      </c>
      <c r="BG277" s="159">
        <v>4894</v>
      </c>
      <c r="BH277" s="159">
        <v>981</v>
      </c>
    </row>
    <row r="278" spans="2:60" x14ac:dyDescent="0.3">
      <c r="B278" t="s">
        <v>1373</v>
      </c>
      <c r="C278" t="s">
        <v>1374</v>
      </c>
      <c r="D278" t="s">
        <v>863</v>
      </c>
      <c r="E278" s="159" t="s">
        <v>864</v>
      </c>
      <c r="F278" s="159" t="s">
        <v>864</v>
      </c>
      <c r="G278" s="159" t="s">
        <v>866</v>
      </c>
      <c r="H278" s="159" t="s">
        <v>866</v>
      </c>
      <c r="I278" s="159" t="s">
        <v>866</v>
      </c>
      <c r="J278" s="159" t="s">
        <v>866</v>
      </c>
      <c r="K278" s="159" t="s">
        <v>866</v>
      </c>
      <c r="L278" s="159" t="s">
        <v>866</v>
      </c>
      <c r="M278" s="159" t="s">
        <v>866</v>
      </c>
      <c r="N278" s="159" t="s">
        <v>866</v>
      </c>
      <c r="O278" s="159" t="s">
        <v>866</v>
      </c>
      <c r="P278" s="159" t="s">
        <v>866</v>
      </c>
      <c r="Q278" s="159">
        <v>5</v>
      </c>
      <c r="R278" s="159">
        <v>502</v>
      </c>
      <c r="S278" s="159">
        <v>241</v>
      </c>
      <c r="T278" s="159">
        <v>229</v>
      </c>
      <c r="U278" s="159">
        <v>0</v>
      </c>
      <c r="V278" s="159" t="s">
        <v>866</v>
      </c>
      <c r="W278" s="159" t="s">
        <v>866</v>
      </c>
      <c r="X278" s="159" t="s">
        <v>866</v>
      </c>
      <c r="Y278" s="159" t="s">
        <v>866</v>
      </c>
      <c r="Z278" s="159" t="s">
        <v>866</v>
      </c>
      <c r="AA278" s="159" t="s">
        <v>866</v>
      </c>
      <c r="AB278" s="159" t="s">
        <v>866</v>
      </c>
      <c r="AC278" s="159" t="s">
        <v>866</v>
      </c>
      <c r="AD278" s="159" t="s">
        <v>866</v>
      </c>
      <c r="AE278" s="159" t="s">
        <v>866</v>
      </c>
      <c r="AF278" s="159" t="s">
        <v>866</v>
      </c>
      <c r="AG278" s="159" t="s">
        <v>866</v>
      </c>
      <c r="AH278" s="159" t="s">
        <v>866</v>
      </c>
      <c r="AI278" s="159" t="s">
        <v>866</v>
      </c>
      <c r="AJ278" s="159" t="s">
        <v>866</v>
      </c>
      <c r="AK278" s="159" t="s">
        <v>866</v>
      </c>
      <c r="AL278" s="159" t="s">
        <v>866</v>
      </c>
      <c r="AM278" s="159" t="s">
        <v>866</v>
      </c>
      <c r="AN278" s="159" t="s">
        <v>866</v>
      </c>
      <c r="AO278" s="159" t="s">
        <v>866</v>
      </c>
      <c r="AP278" s="159" t="s">
        <v>866</v>
      </c>
      <c r="AQ278" s="159" t="s">
        <v>866</v>
      </c>
      <c r="AR278" s="159" t="s">
        <v>866</v>
      </c>
      <c r="AS278" s="159" t="s">
        <v>866</v>
      </c>
      <c r="AT278" s="159" t="s">
        <v>866</v>
      </c>
      <c r="AU278" s="159" t="s">
        <v>866</v>
      </c>
      <c r="AV278" s="159" t="s">
        <v>866</v>
      </c>
      <c r="AW278" s="159" t="s">
        <v>866</v>
      </c>
      <c r="AX278" s="159" t="s">
        <v>866</v>
      </c>
      <c r="AY278" s="159" t="s">
        <v>866</v>
      </c>
      <c r="AZ278" s="159" t="s">
        <v>866</v>
      </c>
      <c r="BA278" s="159" t="s">
        <v>866</v>
      </c>
      <c r="BB278" s="159" t="s">
        <v>866</v>
      </c>
      <c r="BC278" s="114" t="s">
        <v>866</v>
      </c>
      <c r="BD278" s="114" t="s">
        <v>866</v>
      </c>
      <c r="BE278" s="114" t="s">
        <v>866</v>
      </c>
      <c r="BF278" s="159" t="s">
        <v>866</v>
      </c>
      <c r="BG278" s="159" t="s">
        <v>866</v>
      </c>
      <c r="BH278" s="159" t="s">
        <v>866</v>
      </c>
    </row>
    <row r="279" spans="2:60" x14ac:dyDescent="0.3">
      <c r="B279" t="s">
        <v>1375</v>
      </c>
      <c r="C279" t="s">
        <v>1376</v>
      </c>
      <c r="D279" t="s">
        <v>863</v>
      </c>
      <c r="E279" s="159" t="s">
        <v>864</v>
      </c>
      <c r="F279" s="159" t="s">
        <v>865</v>
      </c>
      <c r="G279" s="159" t="s">
        <v>866</v>
      </c>
      <c r="H279" s="159" t="s">
        <v>866</v>
      </c>
      <c r="I279" s="159" t="s">
        <v>866</v>
      </c>
      <c r="J279" s="159" t="s">
        <v>866</v>
      </c>
      <c r="K279" s="159" t="s">
        <v>866</v>
      </c>
      <c r="L279" s="159" t="s">
        <v>866</v>
      </c>
      <c r="M279" s="159" t="s">
        <v>866</v>
      </c>
      <c r="N279" s="159" t="s">
        <v>866</v>
      </c>
      <c r="O279" s="159" t="s">
        <v>866</v>
      </c>
      <c r="P279" s="159" t="s">
        <v>866</v>
      </c>
      <c r="Q279" s="159">
        <v>3</v>
      </c>
      <c r="R279" s="159">
        <v>581</v>
      </c>
      <c r="S279" s="159">
        <v>187</v>
      </c>
      <c r="T279" s="159">
        <v>22</v>
      </c>
      <c r="U279" s="159">
        <v>0</v>
      </c>
      <c r="V279" s="159" t="s">
        <v>866</v>
      </c>
      <c r="W279" s="159" t="s">
        <v>866</v>
      </c>
      <c r="X279" s="159" t="s">
        <v>866</v>
      </c>
      <c r="Y279" s="159" t="s">
        <v>866</v>
      </c>
      <c r="Z279" s="159" t="s">
        <v>866</v>
      </c>
      <c r="AA279" s="159" t="s">
        <v>866</v>
      </c>
      <c r="AB279" s="159" t="s">
        <v>866</v>
      </c>
      <c r="AC279" s="159" t="s">
        <v>866</v>
      </c>
      <c r="AD279" s="159" t="s">
        <v>866</v>
      </c>
      <c r="AE279" s="159" t="s">
        <v>866</v>
      </c>
      <c r="AF279" s="159" t="s">
        <v>866</v>
      </c>
      <c r="AG279" s="159" t="s">
        <v>866</v>
      </c>
      <c r="AH279" s="159" t="s">
        <v>866</v>
      </c>
      <c r="AI279" s="159" t="s">
        <v>866</v>
      </c>
      <c r="AJ279" s="159" t="s">
        <v>866</v>
      </c>
      <c r="AK279" s="159" t="s">
        <v>866</v>
      </c>
      <c r="AL279" s="159" t="s">
        <v>866</v>
      </c>
      <c r="AM279" s="159" t="s">
        <v>866</v>
      </c>
      <c r="AN279" s="159" t="s">
        <v>866</v>
      </c>
      <c r="AO279" s="159" t="s">
        <v>866</v>
      </c>
      <c r="AP279" s="159" t="s">
        <v>866</v>
      </c>
      <c r="AQ279" s="159" t="s">
        <v>866</v>
      </c>
      <c r="AR279" s="159" t="s">
        <v>866</v>
      </c>
      <c r="AS279" s="159" t="s">
        <v>866</v>
      </c>
      <c r="AT279" s="159" t="s">
        <v>866</v>
      </c>
      <c r="AU279" s="159" t="s">
        <v>866</v>
      </c>
      <c r="AV279" s="159" t="s">
        <v>866</v>
      </c>
      <c r="AW279" s="159" t="s">
        <v>866</v>
      </c>
      <c r="AX279" s="159" t="s">
        <v>866</v>
      </c>
      <c r="AY279" s="159" t="s">
        <v>866</v>
      </c>
      <c r="AZ279" s="159" t="s">
        <v>866</v>
      </c>
      <c r="BA279" s="159" t="s">
        <v>866</v>
      </c>
      <c r="BB279" s="159" t="s">
        <v>866</v>
      </c>
      <c r="BC279" s="114" t="s">
        <v>866</v>
      </c>
      <c r="BD279" s="114" t="s">
        <v>866</v>
      </c>
      <c r="BE279" s="114" t="s">
        <v>866</v>
      </c>
      <c r="BF279" s="159" t="s">
        <v>866</v>
      </c>
      <c r="BG279" s="159" t="s">
        <v>866</v>
      </c>
      <c r="BH279" s="159" t="s">
        <v>866</v>
      </c>
    </row>
    <row r="280" spans="2:60" x14ac:dyDescent="0.3">
      <c r="B280" t="s">
        <v>1377</v>
      </c>
      <c r="C280" t="s">
        <v>1378</v>
      </c>
      <c r="D280" t="s">
        <v>863</v>
      </c>
      <c r="E280" s="159" t="s">
        <v>865</v>
      </c>
      <c r="F280" s="159" t="s">
        <v>865</v>
      </c>
      <c r="G280" s="159" t="s">
        <v>1530</v>
      </c>
      <c r="H280" s="159">
        <v>153</v>
      </c>
      <c r="I280" s="159">
        <v>204</v>
      </c>
      <c r="J280" s="159">
        <v>144</v>
      </c>
      <c r="K280" s="159">
        <v>0</v>
      </c>
      <c r="L280" s="159">
        <v>8</v>
      </c>
      <c r="M280" s="159">
        <v>136</v>
      </c>
      <c r="N280" s="159">
        <v>0</v>
      </c>
      <c r="O280" s="159">
        <v>264</v>
      </c>
      <c r="P280" s="159" t="s">
        <v>1534</v>
      </c>
      <c r="Q280" s="159">
        <v>26</v>
      </c>
      <c r="R280" s="159">
        <v>3500</v>
      </c>
      <c r="S280" s="159">
        <v>1500</v>
      </c>
      <c r="T280" s="159">
        <v>383</v>
      </c>
      <c r="U280" s="159">
        <v>3</v>
      </c>
      <c r="V280" s="159">
        <v>696</v>
      </c>
      <c r="W280" s="159">
        <v>806</v>
      </c>
      <c r="X280" s="159">
        <v>51</v>
      </c>
      <c r="Y280" s="159">
        <v>203</v>
      </c>
      <c r="Z280" s="159">
        <v>51</v>
      </c>
      <c r="AA280" s="159">
        <v>0</v>
      </c>
      <c r="AB280" s="159">
        <v>0</v>
      </c>
      <c r="AC280" s="159">
        <v>4581</v>
      </c>
      <c r="AD280" s="159">
        <v>5590</v>
      </c>
      <c r="AE280" s="159">
        <v>806.92499999999995</v>
      </c>
      <c r="AF280" s="159">
        <v>203</v>
      </c>
      <c r="AG280" s="159">
        <v>806.92499999999995</v>
      </c>
      <c r="AH280" s="159">
        <v>3975</v>
      </c>
      <c r="AI280" s="159">
        <v>0</v>
      </c>
      <c r="AJ280" s="159">
        <v>0</v>
      </c>
      <c r="AK280" s="159">
        <v>0</v>
      </c>
      <c r="AL280" s="159" t="s">
        <v>1544</v>
      </c>
      <c r="AM280" s="159" t="s">
        <v>1545</v>
      </c>
      <c r="AN280" s="159">
        <v>0</v>
      </c>
      <c r="AO280" s="159">
        <v>0</v>
      </c>
      <c r="AP280" s="159">
        <v>0</v>
      </c>
      <c r="AQ280" s="159" t="s">
        <v>1544</v>
      </c>
      <c r="AR280" s="159" t="s">
        <v>1545</v>
      </c>
      <c r="AS280" s="159">
        <v>203</v>
      </c>
      <c r="AT280" s="159">
        <v>806.92499999999995</v>
      </c>
      <c r="AU280" s="159">
        <v>3975</v>
      </c>
      <c r="AV280" s="159" t="s">
        <v>1544</v>
      </c>
      <c r="AW280" s="159" t="s">
        <v>1545</v>
      </c>
      <c r="AX280" s="159">
        <v>0</v>
      </c>
      <c r="AY280" s="159">
        <v>0</v>
      </c>
      <c r="AZ280" s="159">
        <v>0</v>
      </c>
      <c r="BA280" s="159" t="s">
        <v>1544</v>
      </c>
      <c r="BB280" s="159" t="s">
        <v>1545</v>
      </c>
      <c r="BC280" s="158">
        <v>90</v>
      </c>
      <c r="BD280" s="114" t="s">
        <v>1533</v>
      </c>
      <c r="BE280" s="158">
        <v>3.4</v>
      </c>
      <c r="BF280" s="159">
        <v>1952</v>
      </c>
      <c r="BG280" s="159">
        <v>7408</v>
      </c>
      <c r="BH280" s="159">
        <v>1188</v>
      </c>
    </row>
    <row r="281" spans="2:60" x14ac:dyDescent="0.3">
      <c r="B281" t="s">
        <v>1379</v>
      </c>
      <c r="C281" t="s">
        <v>1380</v>
      </c>
      <c r="D281" t="s">
        <v>863</v>
      </c>
      <c r="E281" s="159" t="s">
        <v>864</v>
      </c>
      <c r="F281" s="159" t="s">
        <v>865</v>
      </c>
      <c r="G281" s="159" t="s">
        <v>866</v>
      </c>
      <c r="H281" s="159" t="s">
        <v>866</v>
      </c>
      <c r="I281" s="159" t="s">
        <v>866</v>
      </c>
      <c r="J281" s="159" t="s">
        <v>866</v>
      </c>
      <c r="K281" s="159" t="s">
        <v>866</v>
      </c>
      <c r="L281" s="159" t="s">
        <v>866</v>
      </c>
      <c r="M281" s="159" t="s">
        <v>866</v>
      </c>
      <c r="N281" s="159" t="s">
        <v>866</v>
      </c>
      <c r="O281" s="159" t="s">
        <v>866</v>
      </c>
      <c r="P281" s="159" t="s">
        <v>866</v>
      </c>
      <c r="Q281" s="159">
        <v>9</v>
      </c>
      <c r="R281" s="159">
        <v>1442</v>
      </c>
      <c r="S281" s="159">
        <v>58</v>
      </c>
      <c r="T281" s="159">
        <v>54</v>
      </c>
      <c r="U281" s="159">
        <v>0</v>
      </c>
      <c r="V281" s="159" t="s">
        <v>866</v>
      </c>
      <c r="W281" s="159" t="s">
        <v>866</v>
      </c>
      <c r="X281" s="159" t="s">
        <v>866</v>
      </c>
      <c r="Y281" s="159" t="s">
        <v>866</v>
      </c>
      <c r="Z281" s="159" t="s">
        <v>866</v>
      </c>
      <c r="AA281" s="159" t="s">
        <v>866</v>
      </c>
      <c r="AB281" s="159" t="s">
        <v>866</v>
      </c>
      <c r="AC281" s="159" t="s">
        <v>866</v>
      </c>
      <c r="AD281" s="159" t="s">
        <v>866</v>
      </c>
      <c r="AE281" s="159" t="s">
        <v>866</v>
      </c>
      <c r="AF281" s="159" t="s">
        <v>866</v>
      </c>
      <c r="AG281" s="159" t="s">
        <v>866</v>
      </c>
      <c r="AH281" s="159" t="s">
        <v>866</v>
      </c>
      <c r="AI281" s="159" t="s">
        <v>866</v>
      </c>
      <c r="AJ281" s="159" t="s">
        <v>866</v>
      </c>
      <c r="AK281" s="159" t="s">
        <v>866</v>
      </c>
      <c r="AL281" s="159" t="s">
        <v>866</v>
      </c>
      <c r="AM281" s="159" t="s">
        <v>866</v>
      </c>
      <c r="AN281" s="159" t="s">
        <v>866</v>
      </c>
      <c r="AO281" s="159" t="s">
        <v>866</v>
      </c>
      <c r="AP281" s="159" t="s">
        <v>866</v>
      </c>
      <c r="AQ281" s="159" t="s">
        <v>866</v>
      </c>
      <c r="AR281" s="159" t="s">
        <v>866</v>
      </c>
      <c r="AS281" s="159" t="s">
        <v>866</v>
      </c>
      <c r="AT281" s="159" t="s">
        <v>866</v>
      </c>
      <c r="AU281" s="159" t="s">
        <v>866</v>
      </c>
      <c r="AV281" s="159" t="s">
        <v>866</v>
      </c>
      <c r="AW281" s="159" t="s">
        <v>866</v>
      </c>
      <c r="AX281" s="159" t="s">
        <v>866</v>
      </c>
      <c r="AY281" s="159" t="s">
        <v>866</v>
      </c>
      <c r="AZ281" s="159" t="s">
        <v>866</v>
      </c>
      <c r="BA281" s="159" t="s">
        <v>866</v>
      </c>
      <c r="BB281" s="159" t="s">
        <v>866</v>
      </c>
      <c r="BC281" s="114" t="s">
        <v>866</v>
      </c>
      <c r="BD281" s="114" t="s">
        <v>866</v>
      </c>
      <c r="BE281" s="114" t="s">
        <v>866</v>
      </c>
      <c r="BF281" s="159" t="s">
        <v>866</v>
      </c>
      <c r="BG281" s="159" t="s">
        <v>866</v>
      </c>
      <c r="BH281" s="159" t="s">
        <v>866</v>
      </c>
    </row>
    <row r="282" spans="2:60" x14ac:dyDescent="0.3">
      <c r="B282" t="s">
        <v>1381</v>
      </c>
      <c r="C282" t="s">
        <v>1382</v>
      </c>
      <c r="D282" t="s">
        <v>863</v>
      </c>
      <c r="E282" s="159" t="s">
        <v>865</v>
      </c>
      <c r="F282" s="159" t="s">
        <v>865</v>
      </c>
      <c r="G282" s="159" t="s">
        <v>1524</v>
      </c>
      <c r="H282" s="159">
        <v>102</v>
      </c>
      <c r="I282" s="159">
        <v>689</v>
      </c>
      <c r="J282" s="159">
        <v>208</v>
      </c>
      <c r="K282" s="159">
        <v>0</v>
      </c>
      <c r="L282" s="159">
        <v>0</v>
      </c>
      <c r="M282" s="159">
        <v>208</v>
      </c>
      <c r="N282" s="159">
        <v>0</v>
      </c>
      <c r="O282" s="159" t="s">
        <v>1030</v>
      </c>
      <c r="P282" s="159" t="s">
        <v>1534</v>
      </c>
      <c r="Q282" s="159">
        <v>78</v>
      </c>
      <c r="R282" s="159">
        <v>6000</v>
      </c>
      <c r="S282" s="159">
        <v>2300</v>
      </c>
      <c r="T282" s="159">
        <v>2115</v>
      </c>
      <c r="U282" s="159">
        <v>10</v>
      </c>
      <c r="V282" s="159" t="s">
        <v>1030</v>
      </c>
      <c r="W282" s="159" t="s">
        <v>1030</v>
      </c>
      <c r="X282" s="159">
        <v>0</v>
      </c>
      <c r="Y282" s="159">
        <v>7507</v>
      </c>
      <c r="Z282" s="159" t="s">
        <v>1030</v>
      </c>
      <c r="AA282" s="159">
        <v>0</v>
      </c>
      <c r="AB282" s="159" t="s">
        <v>1030</v>
      </c>
      <c r="AC282" s="159" t="s">
        <v>1030</v>
      </c>
      <c r="AD282" s="159" t="s">
        <v>1030</v>
      </c>
      <c r="AE282" s="159">
        <v>64434.593999999997</v>
      </c>
      <c r="AF282" s="159">
        <v>7507</v>
      </c>
      <c r="AG282" s="159">
        <v>64434.593999999997</v>
      </c>
      <c r="AH282" s="159">
        <v>8583</v>
      </c>
      <c r="AI282" s="159">
        <v>33</v>
      </c>
      <c r="AJ282" s="159">
        <v>32.450000000000003</v>
      </c>
      <c r="AK282" s="159">
        <v>983</v>
      </c>
      <c r="AL282" s="159" t="s">
        <v>1535</v>
      </c>
      <c r="AM282" s="159" t="s">
        <v>1030</v>
      </c>
      <c r="AN282" s="159">
        <v>7489</v>
      </c>
      <c r="AO282" s="159">
        <v>61562.074000000001</v>
      </c>
      <c r="AP282" s="159">
        <v>8220</v>
      </c>
      <c r="AQ282" s="159" t="s">
        <v>1535</v>
      </c>
      <c r="AR282" s="159" t="s">
        <v>1030</v>
      </c>
      <c r="AS282" s="159">
        <v>6</v>
      </c>
      <c r="AT282" s="159">
        <v>45.344999999999999</v>
      </c>
      <c r="AU282" s="159">
        <v>7558</v>
      </c>
      <c r="AV282" s="159" t="s">
        <v>1535</v>
      </c>
      <c r="AW282" s="159" t="s">
        <v>1030</v>
      </c>
      <c r="AX282" s="159">
        <v>3</v>
      </c>
      <c r="AY282" s="159">
        <v>8.2810000000000006</v>
      </c>
      <c r="AZ282" s="159">
        <v>2760</v>
      </c>
      <c r="BA282" s="159" t="s">
        <v>1535</v>
      </c>
      <c r="BB282" s="159" t="s">
        <v>1030</v>
      </c>
      <c r="BC282" s="158">
        <v>26</v>
      </c>
      <c r="BD282" s="114" t="s">
        <v>1533</v>
      </c>
      <c r="BE282" s="158">
        <v>46.4</v>
      </c>
      <c r="BF282" s="159" t="s">
        <v>1030</v>
      </c>
      <c r="BG282" s="159">
        <v>45385</v>
      </c>
      <c r="BH282" s="159" t="s">
        <v>1030</v>
      </c>
    </row>
    <row r="283" spans="2:60" x14ac:dyDescent="0.3">
      <c r="B283" t="s">
        <v>1383</v>
      </c>
      <c r="C283" t="s">
        <v>1384</v>
      </c>
      <c r="D283" t="s">
        <v>863</v>
      </c>
      <c r="E283" s="159" t="s">
        <v>864</v>
      </c>
      <c r="F283" s="159" t="s">
        <v>865</v>
      </c>
      <c r="G283" s="159" t="s">
        <v>866</v>
      </c>
      <c r="H283" s="159" t="s">
        <v>866</v>
      </c>
      <c r="I283" s="159" t="s">
        <v>866</v>
      </c>
      <c r="J283" s="159" t="s">
        <v>866</v>
      </c>
      <c r="K283" s="159" t="s">
        <v>866</v>
      </c>
      <c r="L283" s="159" t="s">
        <v>866</v>
      </c>
      <c r="M283" s="159" t="s">
        <v>866</v>
      </c>
      <c r="N283" s="159" t="s">
        <v>866</v>
      </c>
      <c r="O283" s="159" t="s">
        <v>866</v>
      </c>
      <c r="P283" s="159" t="s">
        <v>866</v>
      </c>
      <c r="Q283" s="159">
        <v>3</v>
      </c>
      <c r="R283" s="159">
        <v>500</v>
      </c>
      <c r="S283" s="159">
        <v>350</v>
      </c>
      <c r="T283" s="159">
        <v>150</v>
      </c>
      <c r="U283" s="159">
        <v>0</v>
      </c>
      <c r="V283" s="159" t="s">
        <v>866</v>
      </c>
      <c r="W283" s="159" t="s">
        <v>866</v>
      </c>
      <c r="X283" s="159" t="s">
        <v>866</v>
      </c>
      <c r="Y283" s="159" t="s">
        <v>866</v>
      </c>
      <c r="Z283" s="159" t="s">
        <v>866</v>
      </c>
      <c r="AA283" s="159" t="s">
        <v>866</v>
      </c>
      <c r="AB283" s="159" t="s">
        <v>866</v>
      </c>
      <c r="AC283" s="159" t="s">
        <v>866</v>
      </c>
      <c r="AD283" s="159" t="s">
        <v>866</v>
      </c>
      <c r="AE283" s="159" t="s">
        <v>866</v>
      </c>
      <c r="AF283" s="159" t="s">
        <v>866</v>
      </c>
      <c r="AG283" s="159" t="s">
        <v>866</v>
      </c>
      <c r="AH283" s="159" t="s">
        <v>866</v>
      </c>
      <c r="AI283" s="159" t="s">
        <v>866</v>
      </c>
      <c r="AJ283" s="159" t="s">
        <v>866</v>
      </c>
      <c r="AK283" s="159" t="s">
        <v>866</v>
      </c>
      <c r="AL283" s="159" t="s">
        <v>866</v>
      </c>
      <c r="AM283" s="159" t="s">
        <v>866</v>
      </c>
      <c r="AN283" s="159" t="s">
        <v>866</v>
      </c>
      <c r="AO283" s="159" t="s">
        <v>866</v>
      </c>
      <c r="AP283" s="159" t="s">
        <v>866</v>
      </c>
      <c r="AQ283" s="159" t="s">
        <v>866</v>
      </c>
      <c r="AR283" s="159" t="s">
        <v>866</v>
      </c>
      <c r="AS283" s="159" t="s">
        <v>866</v>
      </c>
      <c r="AT283" s="159" t="s">
        <v>866</v>
      </c>
      <c r="AU283" s="159" t="s">
        <v>866</v>
      </c>
      <c r="AV283" s="159" t="s">
        <v>866</v>
      </c>
      <c r="AW283" s="159" t="s">
        <v>866</v>
      </c>
      <c r="AX283" s="159" t="s">
        <v>866</v>
      </c>
      <c r="AY283" s="159" t="s">
        <v>866</v>
      </c>
      <c r="AZ283" s="159" t="s">
        <v>866</v>
      </c>
      <c r="BA283" s="159" t="s">
        <v>866</v>
      </c>
      <c r="BB283" s="159" t="s">
        <v>866</v>
      </c>
      <c r="BC283" s="114" t="s">
        <v>866</v>
      </c>
      <c r="BD283" s="114" t="s">
        <v>866</v>
      </c>
      <c r="BE283" s="114" t="s">
        <v>866</v>
      </c>
      <c r="BF283" s="159" t="s">
        <v>866</v>
      </c>
      <c r="BG283" s="159" t="s">
        <v>866</v>
      </c>
      <c r="BH283" s="159" t="s">
        <v>866</v>
      </c>
    </row>
    <row r="284" spans="2:60" x14ac:dyDescent="0.3">
      <c r="B284" t="s">
        <v>1385</v>
      </c>
      <c r="C284" t="s">
        <v>1386</v>
      </c>
      <c r="D284" t="s">
        <v>863</v>
      </c>
      <c r="E284" s="159" t="s">
        <v>864</v>
      </c>
      <c r="F284" s="159" t="s">
        <v>865</v>
      </c>
      <c r="G284" s="159" t="s">
        <v>866</v>
      </c>
      <c r="H284" s="159" t="s">
        <v>866</v>
      </c>
      <c r="I284" s="159" t="s">
        <v>866</v>
      </c>
      <c r="J284" s="159" t="s">
        <v>866</v>
      </c>
      <c r="K284" s="159" t="s">
        <v>866</v>
      </c>
      <c r="L284" s="159" t="s">
        <v>866</v>
      </c>
      <c r="M284" s="159" t="s">
        <v>866</v>
      </c>
      <c r="N284" s="159" t="s">
        <v>866</v>
      </c>
      <c r="O284" s="159" t="s">
        <v>866</v>
      </c>
      <c r="P284" s="159" t="s">
        <v>866</v>
      </c>
      <c r="Q284" s="159">
        <v>1</v>
      </c>
      <c r="R284" s="159">
        <v>150</v>
      </c>
      <c r="S284" s="159">
        <v>85</v>
      </c>
      <c r="T284" s="159">
        <v>78</v>
      </c>
      <c r="U284" s="159">
        <v>0</v>
      </c>
      <c r="V284" s="159" t="s">
        <v>866</v>
      </c>
      <c r="W284" s="159" t="s">
        <v>866</v>
      </c>
      <c r="X284" s="159" t="s">
        <v>866</v>
      </c>
      <c r="Y284" s="159" t="s">
        <v>866</v>
      </c>
      <c r="Z284" s="159" t="s">
        <v>866</v>
      </c>
      <c r="AA284" s="159" t="s">
        <v>866</v>
      </c>
      <c r="AB284" s="159" t="s">
        <v>866</v>
      </c>
      <c r="AC284" s="159" t="s">
        <v>866</v>
      </c>
      <c r="AD284" s="159" t="s">
        <v>866</v>
      </c>
      <c r="AE284" s="159" t="s">
        <v>866</v>
      </c>
      <c r="AF284" s="159" t="s">
        <v>866</v>
      </c>
      <c r="AG284" s="159" t="s">
        <v>866</v>
      </c>
      <c r="AH284" s="159" t="s">
        <v>866</v>
      </c>
      <c r="AI284" s="159" t="s">
        <v>866</v>
      </c>
      <c r="AJ284" s="159" t="s">
        <v>866</v>
      </c>
      <c r="AK284" s="159" t="s">
        <v>866</v>
      </c>
      <c r="AL284" s="159" t="s">
        <v>866</v>
      </c>
      <c r="AM284" s="159" t="s">
        <v>866</v>
      </c>
      <c r="AN284" s="159" t="s">
        <v>866</v>
      </c>
      <c r="AO284" s="159" t="s">
        <v>866</v>
      </c>
      <c r="AP284" s="159" t="s">
        <v>866</v>
      </c>
      <c r="AQ284" s="159" t="s">
        <v>866</v>
      </c>
      <c r="AR284" s="159" t="s">
        <v>866</v>
      </c>
      <c r="AS284" s="159" t="s">
        <v>866</v>
      </c>
      <c r="AT284" s="159" t="s">
        <v>866</v>
      </c>
      <c r="AU284" s="159" t="s">
        <v>866</v>
      </c>
      <c r="AV284" s="159" t="s">
        <v>866</v>
      </c>
      <c r="AW284" s="159" t="s">
        <v>866</v>
      </c>
      <c r="AX284" s="159" t="s">
        <v>866</v>
      </c>
      <c r="AY284" s="159" t="s">
        <v>866</v>
      </c>
      <c r="AZ284" s="159" t="s">
        <v>866</v>
      </c>
      <c r="BA284" s="159" t="s">
        <v>866</v>
      </c>
      <c r="BB284" s="159" t="s">
        <v>866</v>
      </c>
      <c r="BC284" s="114" t="s">
        <v>866</v>
      </c>
      <c r="BD284" s="114" t="s">
        <v>866</v>
      </c>
      <c r="BE284" s="114" t="s">
        <v>866</v>
      </c>
      <c r="BF284" s="159" t="s">
        <v>866</v>
      </c>
      <c r="BG284" s="159" t="s">
        <v>866</v>
      </c>
      <c r="BH284" s="159" t="s">
        <v>866</v>
      </c>
    </row>
    <row r="285" spans="2:60" x14ac:dyDescent="0.3">
      <c r="B285" t="s">
        <v>1387</v>
      </c>
      <c r="C285" t="s">
        <v>1388</v>
      </c>
      <c r="D285" t="s">
        <v>863</v>
      </c>
      <c r="E285" s="159" t="s">
        <v>864</v>
      </c>
      <c r="F285" s="159" t="s">
        <v>865</v>
      </c>
      <c r="G285" s="159" t="s">
        <v>866</v>
      </c>
      <c r="H285" s="159" t="s">
        <v>866</v>
      </c>
      <c r="I285" s="159" t="s">
        <v>866</v>
      </c>
      <c r="J285" s="159" t="s">
        <v>866</v>
      </c>
      <c r="K285" s="159" t="s">
        <v>866</v>
      </c>
      <c r="L285" s="159" t="s">
        <v>866</v>
      </c>
      <c r="M285" s="159" t="s">
        <v>866</v>
      </c>
      <c r="N285" s="159" t="s">
        <v>866</v>
      </c>
      <c r="O285" s="159" t="s">
        <v>866</v>
      </c>
      <c r="P285" s="159" t="s">
        <v>866</v>
      </c>
      <c r="Q285" s="159">
        <v>2</v>
      </c>
      <c r="R285" s="159">
        <v>300</v>
      </c>
      <c r="S285" s="159">
        <v>60</v>
      </c>
      <c r="T285" s="159">
        <v>43</v>
      </c>
      <c r="U285" s="159">
        <v>1</v>
      </c>
      <c r="V285" s="159" t="s">
        <v>866</v>
      </c>
      <c r="W285" s="159" t="s">
        <v>866</v>
      </c>
      <c r="X285" s="159" t="s">
        <v>866</v>
      </c>
      <c r="Y285" s="159" t="s">
        <v>866</v>
      </c>
      <c r="Z285" s="159" t="s">
        <v>866</v>
      </c>
      <c r="AA285" s="159" t="s">
        <v>866</v>
      </c>
      <c r="AB285" s="159" t="s">
        <v>866</v>
      </c>
      <c r="AC285" s="159" t="s">
        <v>866</v>
      </c>
      <c r="AD285" s="159" t="s">
        <v>866</v>
      </c>
      <c r="AE285" s="159" t="s">
        <v>866</v>
      </c>
      <c r="AF285" s="159" t="s">
        <v>866</v>
      </c>
      <c r="AG285" s="159" t="s">
        <v>866</v>
      </c>
      <c r="AH285" s="159" t="s">
        <v>866</v>
      </c>
      <c r="AI285" s="159" t="s">
        <v>866</v>
      </c>
      <c r="AJ285" s="159" t="s">
        <v>866</v>
      </c>
      <c r="AK285" s="159" t="s">
        <v>866</v>
      </c>
      <c r="AL285" s="159" t="s">
        <v>866</v>
      </c>
      <c r="AM285" s="159" t="s">
        <v>866</v>
      </c>
      <c r="AN285" s="159" t="s">
        <v>866</v>
      </c>
      <c r="AO285" s="159" t="s">
        <v>866</v>
      </c>
      <c r="AP285" s="159" t="s">
        <v>866</v>
      </c>
      <c r="AQ285" s="159" t="s">
        <v>866</v>
      </c>
      <c r="AR285" s="159" t="s">
        <v>866</v>
      </c>
      <c r="AS285" s="159" t="s">
        <v>866</v>
      </c>
      <c r="AT285" s="159" t="s">
        <v>866</v>
      </c>
      <c r="AU285" s="159" t="s">
        <v>866</v>
      </c>
      <c r="AV285" s="159" t="s">
        <v>866</v>
      </c>
      <c r="AW285" s="159" t="s">
        <v>866</v>
      </c>
      <c r="AX285" s="159" t="s">
        <v>866</v>
      </c>
      <c r="AY285" s="159" t="s">
        <v>866</v>
      </c>
      <c r="AZ285" s="159" t="s">
        <v>866</v>
      </c>
      <c r="BA285" s="159" t="s">
        <v>866</v>
      </c>
      <c r="BB285" s="159" t="s">
        <v>866</v>
      </c>
      <c r="BC285" s="114" t="s">
        <v>866</v>
      </c>
      <c r="BD285" s="114" t="s">
        <v>866</v>
      </c>
      <c r="BE285" s="114" t="s">
        <v>866</v>
      </c>
      <c r="BF285" s="159" t="s">
        <v>866</v>
      </c>
      <c r="BG285" s="159" t="s">
        <v>866</v>
      </c>
      <c r="BH285" s="159" t="s">
        <v>866</v>
      </c>
    </row>
    <row r="286" spans="2:60" x14ac:dyDescent="0.3">
      <c r="B286" t="s">
        <v>1389</v>
      </c>
      <c r="C286" t="s">
        <v>1390</v>
      </c>
      <c r="D286" t="s">
        <v>863</v>
      </c>
      <c r="E286" s="159" t="s">
        <v>865</v>
      </c>
      <c r="F286" s="159" t="s">
        <v>865</v>
      </c>
      <c r="G286" s="159" t="s">
        <v>1530</v>
      </c>
      <c r="H286" s="159">
        <v>88</v>
      </c>
      <c r="I286" s="159">
        <v>122</v>
      </c>
      <c r="J286" s="159">
        <v>269</v>
      </c>
      <c r="K286" s="159">
        <v>0</v>
      </c>
      <c r="L286" s="159">
        <v>80</v>
      </c>
      <c r="M286" s="159">
        <v>189</v>
      </c>
      <c r="N286" s="159">
        <v>0</v>
      </c>
      <c r="O286" s="159" t="s">
        <v>1030</v>
      </c>
      <c r="P286" s="159" t="s">
        <v>1551</v>
      </c>
      <c r="Q286" s="159">
        <v>36</v>
      </c>
      <c r="R286" s="159">
        <v>36</v>
      </c>
      <c r="S286" s="159">
        <v>36</v>
      </c>
      <c r="T286" s="159">
        <v>36</v>
      </c>
      <c r="U286" s="159">
        <v>0</v>
      </c>
      <c r="V286" s="159">
        <v>1</v>
      </c>
      <c r="W286" s="159">
        <v>1</v>
      </c>
      <c r="X286" s="159">
        <v>0</v>
      </c>
      <c r="Y286" s="159">
        <v>11</v>
      </c>
      <c r="Z286" s="159">
        <v>0</v>
      </c>
      <c r="AA286" s="159">
        <v>0</v>
      </c>
      <c r="AB286" s="159">
        <v>0</v>
      </c>
      <c r="AC286" s="159">
        <v>5</v>
      </c>
      <c r="AD286" s="159">
        <v>122</v>
      </c>
      <c r="AE286" s="159">
        <v>82</v>
      </c>
      <c r="AF286" s="159">
        <v>11</v>
      </c>
      <c r="AG286" s="159" t="s">
        <v>1030</v>
      </c>
      <c r="AH286" s="159" t="s">
        <v>1030</v>
      </c>
      <c r="AI286" s="159">
        <v>0</v>
      </c>
      <c r="AJ286" s="159">
        <v>0</v>
      </c>
      <c r="AK286" s="159">
        <v>0</v>
      </c>
      <c r="AL286" s="159" t="s">
        <v>1535</v>
      </c>
      <c r="AM286" s="159" t="s">
        <v>1535</v>
      </c>
      <c r="AN286" s="159">
        <v>2</v>
      </c>
      <c r="AO286" s="159">
        <v>15</v>
      </c>
      <c r="AP286" s="159">
        <v>7500</v>
      </c>
      <c r="AQ286" s="159" t="s">
        <v>1535</v>
      </c>
      <c r="AR286" s="159" t="s">
        <v>1030</v>
      </c>
      <c r="AS286" s="159">
        <v>0</v>
      </c>
      <c r="AT286" s="159">
        <v>0</v>
      </c>
      <c r="AU286" s="159">
        <v>0</v>
      </c>
      <c r="AV286" s="159" t="s">
        <v>1535</v>
      </c>
      <c r="AW286" s="159" t="s">
        <v>1030</v>
      </c>
      <c r="AX286" s="159">
        <v>10</v>
      </c>
      <c r="AY286" s="159">
        <v>46</v>
      </c>
      <c r="AZ286" s="159">
        <v>4600</v>
      </c>
      <c r="BA286" s="159" t="s">
        <v>1535</v>
      </c>
      <c r="BB286" s="159" t="s">
        <v>1030</v>
      </c>
      <c r="BC286" s="158">
        <v>45</v>
      </c>
      <c r="BD286" s="114" t="s">
        <v>1529</v>
      </c>
      <c r="BE286" s="158">
        <v>0.4</v>
      </c>
      <c r="BF286" s="159">
        <v>1553</v>
      </c>
      <c r="BG286" s="159">
        <v>3736.1370000000002</v>
      </c>
      <c r="BH286" s="159">
        <v>1553</v>
      </c>
    </row>
    <row r="287" spans="2:60" x14ac:dyDescent="0.3">
      <c r="B287" t="s">
        <v>1391</v>
      </c>
      <c r="C287" t="s">
        <v>1392</v>
      </c>
      <c r="D287" t="s">
        <v>863</v>
      </c>
      <c r="E287" s="159" t="s">
        <v>864</v>
      </c>
      <c r="F287" s="159" t="s">
        <v>864</v>
      </c>
      <c r="G287" s="159" t="s">
        <v>866</v>
      </c>
      <c r="H287" s="159" t="s">
        <v>866</v>
      </c>
      <c r="I287" s="159" t="s">
        <v>866</v>
      </c>
      <c r="J287" s="159" t="s">
        <v>866</v>
      </c>
      <c r="K287" s="159" t="s">
        <v>866</v>
      </c>
      <c r="L287" s="159" t="s">
        <v>866</v>
      </c>
      <c r="M287" s="159" t="s">
        <v>866</v>
      </c>
      <c r="N287" s="159" t="s">
        <v>866</v>
      </c>
      <c r="O287" s="159" t="s">
        <v>866</v>
      </c>
      <c r="P287" s="159" t="s">
        <v>866</v>
      </c>
      <c r="Q287" s="159">
        <v>4</v>
      </c>
      <c r="R287" s="159">
        <v>150</v>
      </c>
      <c r="S287" s="159">
        <v>100</v>
      </c>
      <c r="T287" s="159">
        <v>50</v>
      </c>
      <c r="U287" s="159">
        <v>0</v>
      </c>
      <c r="V287" s="159" t="s">
        <v>866</v>
      </c>
      <c r="W287" s="159" t="s">
        <v>866</v>
      </c>
      <c r="X287" s="159" t="s">
        <v>866</v>
      </c>
      <c r="Y287" s="159" t="s">
        <v>866</v>
      </c>
      <c r="Z287" s="159" t="s">
        <v>866</v>
      </c>
      <c r="AA287" s="159" t="s">
        <v>866</v>
      </c>
      <c r="AB287" s="159" t="s">
        <v>866</v>
      </c>
      <c r="AC287" s="159" t="s">
        <v>866</v>
      </c>
      <c r="AD287" s="159" t="s">
        <v>866</v>
      </c>
      <c r="AE287" s="159" t="s">
        <v>866</v>
      </c>
      <c r="AF287" s="159" t="s">
        <v>866</v>
      </c>
      <c r="AG287" s="159" t="s">
        <v>866</v>
      </c>
      <c r="AH287" s="159" t="s">
        <v>866</v>
      </c>
      <c r="AI287" s="159" t="s">
        <v>866</v>
      </c>
      <c r="AJ287" s="159" t="s">
        <v>866</v>
      </c>
      <c r="AK287" s="159" t="s">
        <v>866</v>
      </c>
      <c r="AL287" s="159" t="s">
        <v>866</v>
      </c>
      <c r="AM287" s="159" t="s">
        <v>866</v>
      </c>
      <c r="AN287" s="159" t="s">
        <v>866</v>
      </c>
      <c r="AO287" s="159" t="s">
        <v>866</v>
      </c>
      <c r="AP287" s="159" t="s">
        <v>866</v>
      </c>
      <c r="AQ287" s="159" t="s">
        <v>866</v>
      </c>
      <c r="AR287" s="159" t="s">
        <v>866</v>
      </c>
      <c r="AS287" s="159" t="s">
        <v>866</v>
      </c>
      <c r="AT287" s="159" t="s">
        <v>866</v>
      </c>
      <c r="AU287" s="159" t="s">
        <v>866</v>
      </c>
      <c r="AV287" s="159" t="s">
        <v>866</v>
      </c>
      <c r="AW287" s="159" t="s">
        <v>866</v>
      </c>
      <c r="AX287" s="159" t="s">
        <v>866</v>
      </c>
      <c r="AY287" s="159" t="s">
        <v>866</v>
      </c>
      <c r="AZ287" s="159" t="s">
        <v>866</v>
      </c>
      <c r="BA287" s="159" t="s">
        <v>866</v>
      </c>
      <c r="BB287" s="159" t="s">
        <v>866</v>
      </c>
      <c r="BC287" s="114" t="s">
        <v>866</v>
      </c>
      <c r="BD287" s="114" t="s">
        <v>866</v>
      </c>
      <c r="BE287" s="114" t="s">
        <v>866</v>
      </c>
      <c r="BF287" s="159" t="s">
        <v>866</v>
      </c>
      <c r="BG287" s="159" t="s">
        <v>866</v>
      </c>
      <c r="BH287" s="159" t="s">
        <v>866</v>
      </c>
    </row>
    <row r="288" spans="2:60" x14ac:dyDescent="0.3">
      <c r="B288" t="s">
        <v>1393</v>
      </c>
      <c r="C288" t="s">
        <v>1394</v>
      </c>
      <c r="D288" t="s">
        <v>863</v>
      </c>
      <c r="E288" s="159" t="s">
        <v>865</v>
      </c>
      <c r="F288" s="159" t="s">
        <v>865</v>
      </c>
      <c r="G288" s="159" t="s">
        <v>1530</v>
      </c>
      <c r="H288" s="159">
        <v>69</v>
      </c>
      <c r="I288" s="159">
        <v>115</v>
      </c>
      <c r="J288" s="159">
        <v>25</v>
      </c>
      <c r="K288" s="159">
        <v>0</v>
      </c>
      <c r="L288" s="159">
        <v>0</v>
      </c>
      <c r="M288" s="159">
        <v>25</v>
      </c>
      <c r="N288" s="159">
        <v>0</v>
      </c>
      <c r="O288" s="159">
        <v>0</v>
      </c>
      <c r="P288" s="159" t="s">
        <v>1540</v>
      </c>
      <c r="Q288" s="159">
        <v>92</v>
      </c>
      <c r="R288" s="159">
        <v>1218</v>
      </c>
      <c r="S288" s="159">
        <v>100</v>
      </c>
      <c r="T288" s="159">
        <v>83</v>
      </c>
      <c r="U288" s="159">
        <v>10</v>
      </c>
      <c r="V288" s="159">
        <v>0</v>
      </c>
      <c r="W288" s="159">
        <v>21</v>
      </c>
      <c r="X288" s="159">
        <v>0</v>
      </c>
      <c r="Y288" s="159">
        <v>171</v>
      </c>
      <c r="Z288" s="159">
        <v>0</v>
      </c>
      <c r="AA288" s="159">
        <v>0</v>
      </c>
      <c r="AB288" s="159">
        <v>0</v>
      </c>
      <c r="AC288" s="159">
        <v>0</v>
      </c>
      <c r="AD288" s="159">
        <v>88.924999999999997</v>
      </c>
      <c r="AE288" s="159">
        <v>540.67899999999997</v>
      </c>
      <c r="AF288" s="159">
        <v>171</v>
      </c>
      <c r="AG288" s="159">
        <v>540.67899999999997</v>
      </c>
      <c r="AH288" s="159">
        <v>3162</v>
      </c>
      <c r="AI288" s="159" t="s">
        <v>1030</v>
      </c>
      <c r="AJ288" s="159">
        <v>0</v>
      </c>
      <c r="AK288" s="159" t="s">
        <v>1030</v>
      </c>
      <c r="AL288" s="159" t="s">
        <v>1543</v>
      </c>
      <c r="AM288" s="159" t="s">
        <v>1543</v>
      </c>
      <c r="AN288" s="159">
        <v>169</v>
      </c>
      <c r="AO288" s="159">
        <v>524.07899999999995</v>
      </c>
      <c r="AP288" s="159">
        <v>3101</v>
      </c>
      <c r="AQ288" s="159" t="s">
        <v>1532</v>
      </c>
      <c r="AR288" s="159" t="s">
        <v>1532</v>
      </c>
      <c r="AS288" s="159">
        <v>2</v>
      </c>
      <c r="AT288" s="159">
        <v>16.600000000000001</v>
      </c>
      <c r="AU288" s="159">
        <v>8300</v>
      </c>
      <c r="AV288" s="159" t="s">
        <v>1532</v>
      </c>
      <c r="AW288" s="159" t="s">
        <v>1532</v>
      </c>
      <c r="AX288" s="159" t="s">
        <v>1030</v>
      </c>
      <c r="AY288" s="159">
        <v>0</v>
      </c>
      <c r="AZ288" s="159" t="s">
        <v>1030</v>
      </c>
      <c r="BA288" s="159" t="s">
        <v>1532</v>
      </c>
      <c r="BB288" s="159" t="s">
        <v>1532</v>
      </c>
      <c r="BC288" s="158">
        <v>85</v>
      </c>
      <c r="BD288" s="114" t="s">
        <v>1529</v>
      </c>
      <c r="BE288" s="158">
        <v>5.5</v>
      </c>
      <c r="BF288" s="159">
        <v>671</v>
      </c>
      <c r="BG288" s="159">
        <v>11714.978999999999</v>
      </c>
      <c r="BH288" s="159">
        <v>758</v>
      </c>
    </row>
    <row r="289" spans="1:60" x14ac:dyDescent="0.3">
      <c r="B289" t="s">
        <v>1395</v>
      </c>
      <c r="C289" t="s">
        <v>1396</v>
      </c>
      <c r="D289" t="s">
        <v>863</v>
      </c>
      <c r="E289" s="159" t="s">
        <v>864</v>
      </c>
      <c r="F289" s="159" t="s">
        <v>865</v>
      </c>
      <c r="G289" s="159" t="s">
        <v>866</v>
      </c>
      <c r="H289" s="159" t="s">
        <v>866</v>
      </c>
      <c r="I289" s="159" t="s">
        <v>866</v>
      </c>
      <c r="J289" s="159" t="s">
        <v>866</v>
      </c>
      <c r="K289" s="159" t="s">
        <v>866</v>
      </c>
      <c r="L289" s="159" t="s">
        <v>866</v>
      </c>
      <c r="M289" s="159" t="s">
        <v>866</v>
      </c>
      <c r="N289" s="159" t="s">
        <v>866</v>
      </c>
      <c r="O289" s="159" t="s">
        <v>866</v>
      </c>
      <c r="P289" s="159" t="s">
        <v>866</v>
      </c>
      <c r="Q289" s="159">
        <v>10</v>
      </c>
      <c r="R289" s="159">
        <v>174</v>
      </c>
      <c r="S289" s="159">
        <v>33</v>
      </c>
      <c r="T289" s="159">
        <v>27</v>
      </c>
      <c r="U289" s="159">
        <v>3</v>
      </c>
      <c r="V289" s="159" t="s">
        <v>866</v>
      </c>
      <c r="W289" s="159" t="s">
        <v>866</v>
      </c>
      <c r="X289" s="159" t="s">
        <v>866</v>
      </c>
      <c r="Y289" s="159" t="s">
        <v>866</v>
      </c>
      <c r="Z289" s="159" t="s">
        <v>866</v>
      </c>
      <c r="AA289" s="159" t="s">
        <v>866</v>
      </c>
      <c r="AB289" s="159" t="s">
        <v>866</v>
      </c>
      <c r="AC289" s="159" t="s">
        <v>866</v>
      </c>
      <c r="AD289" s="159" t="s">
        <v>866</v>
      </c>
      <c r="AE289" s="159" t="s">
        <v>866</v>
      </c>
      <c r="AF289" s="159" t="s">
        <v>866</v>
      </c>
      <c r="AG289" s="159" t="s">
        <v>866</v>
      </c>
      <c r="AH289" s="159" t="s">
        <v>866</v>
      </c>
      <c r="AI289" s="159" t="s">
        <v>866</v>
      </c>
      <c r="AJ289" s="159" t="s">
        <v>866</v>
      </c>
      <c r="AK289" s="159" t="s">
        <v>866</v>
      </c>
      <c r="AL289" s="159" t="s">
        <v>866</v>
      </c>
      <c r="AM289" s="159" t="s">
        <v>866</v>
      </c>
      <c r="AN289" s="159" t="s">
        <v>866</v>
      </c>
      <c r="AO289" s="159" t="s">
        <v>866</v>
      </c>
      <c r="AP289" s="159" t="s">
        <v>866</v>
      </c>
      <c r="AQ289" s="159" t="s">
        <v>866</v>
      </c>
      <c r="AR289" s="159" t="s">
        <v>866</v>
      </c>
      <c r="AS289" s="159" t="s">
        <v>866</v>
      </c>
      <c r="AT289" s="159" t="s">
        <v>866</v>
      </c>
      <c r="AU289" s="159" t="s">
        <v>866</v>
      </c>
      <c r="AV289" s="159" t="s">
        <v>866</v>
      </c>
      <c r="AW289" s="159" t="s">
        <v>866</v>
      </c>
      <c r="AX289" s="159" t="s">
        <v>866</v>
      </c>
      <c r="AY289" s="159" t="s">
        <v>866</v>
      </c>
      <c r="AZ289" s="159" t="s">
        <v>866</v>
      </c>
      <c r="BA289" s="159" t="s">
        <v>866</v>
      </c>
      <c r="BB289" s="159" t="s">
        <v>866</v>
      </c>
      <c r="BC289" s="114" t="s">
        <v>866</v>
      </c>
      <c r="BD289" s="114" t="s">
        <v>866</v>
      </c>
      <c r="BE289" s="114" t="s">
        <v>866</v>
      </c>
      <c r="BF289" s="159" t="s">
        <v>866</v>
      </c>
      <c r="BG289" s="159" t="s">
        <v>866</v>
      </c>
      <c r="BH289" s="159" t="s">
        <v>866</v>
      </c>
    </row>
    <row r="290" spans="1:60" x14ac:dyDescent="0.3">
      <c r="B290" t="s">
        <v>1397</v>
      </c>
      <c r="C290" t="s">
        <v>1398</v>
      </c>
      <c r="D290" t="s">
        <v>863</v>
      </c>
      <c r="E290" s="159" t="s">
        <v>864</v>
      </c>
      <c r="F290" s="159" t="s">
        <v>864</v>
      </c>
      <c r="G290" s="159" t="s">
        <v>866</v>
      </c>
      <c r="H290" s="159" t="s">
        <v>866</v>
      </c>
      <c r="I290" s="159" t="s">
        <v>866</v>
      </c>
      <c r="J290" s="159" t="s">
        <v>866</v>
      </c>
      <c r="K290" s="159" t="s">
        <v>866</v>
      </c>
      <c r="L290" s="159" t="s">
        <v>866</v>
      </c>
      <c r="M290" s="159" t="s">
        <v>866</v>
      </c>
      <c r="N290" s="159" t="s">
        <v>866</v>
      </c>
      <c r="O290" s="159" t="s">
        <v>866</v>
      </c>
      <c r="P290" s="159" t="s">
        <v>866</v>
      </c>
      <c r="Q290" s="159">
        <v>30</v>
      </c>
      <c r="R290" s="159">
        <v>1100</v>
      </c>
      <c r="S290" s="159">
        <v>75</v>
      </c>
      <c r="T290" s="159">
        <v>57</v>
      </c>
      <c r="U290" s="159">
        <v>3</v>
      </c>
      <c r="V290" s="159" t="s">
        <v>866</v>
      </c>
      <c r="W290" s="159" t="s">
        <v>866</v>
      </c>
      <c r="X290" s="159" t="s">
        <v>866</v>
      </c>
      <c r="Y290" s="159" t="s">
        <v>866</v>
      </c>
      <c r="Z290" s="159" t="s">
        <v>866</v>
      </c>
      <c r="AA290" s="159" t="s">
        <v>866</v>
      </c>
      <c r="AB290" s="159" t="s">
        <v>866</v>
      </c>
      <c r="AC290" s="159" t="s">
        <v>866</v>
      </c>
      <c r="AD290" s="159" t="s">
        <v>866</v>
      </c>
      <c r="AE290" s="159" t="s">
        <v>866</v>
      </c>
      <c r="AF290" s="159" t="s">
        <v>866</v>
      </c>
      <c r="AG290" s="159" t="s">
        <v>866</v>
      </c>
      <c r="AH290" s="159" t="s">
        <v>866</v>
      </c>
      <c r="AI290" s="159" t="s">
        <v>866</v>
      </c>
      <c r="AJ290" s="159" t="s">
        <v>866</v>
      </c>
      <c r="AK290" s="159" t="s">
        <v>866</v>
      </c>
      <c r="AL290" s="159" t="s">
        <v>866</v>
      </c>
      <c r="AM290" s="159" t="s">
        <v>866</v>
      </c>
      <c r="AN290" s="159" t="s">
        <v>866</v>
      </c>
      <c r="AO290" s="159" t="s">
        <v>866</v>
      </c>
      <c r="AP290" s="159" t="s">
        <v>866</v>
      </c>
      <c r="AQ290" s="159" t="s">
        <v>866</v>
      </c>
      <c r="AR290" s="159" t="s">
        <v>866</v>
      </c>
      <c r="AS290" s="159" t="s">
        <v>866</v>
      </c>
      <c r="AT290" s="159" t="s">
        <v>866</v>
      </c>
      <c r="AU290" s="159" t="s">
        <v>866</v>
      </c>
      <c r="AV290" s="159" t="s">
        <v>866</v>
      </c>
      <c r="AW290" s="159" t="s">
        <v>866</v>
      </c>
      <c r="AX290" s="159" t="s">
        <v>866</v>
      </c>
      <c r="AY290" s="159" t="s">
        <v>866</v>
      </c>
      <c r="AZ290" s="159" t="s">
        <v>866</v>
      </c>
      <c r="BA290" s="159" t="s">
        <v>866</v>
      </c>
      <c r="BB290" s="159" t="s">
        <v>866</v>
      </c>
      <c r="BC290" s="114" t="s">
        <v>866</v>
      </c>
      <c r="BD290" s="114" t="s">
        <v>866</v>
      </c>
      <c r="BE290" s="114" t="s">
        <v>866</v>
      </c>
      <c r="BF290" s="159" t="s">
        <v>866</v>
      </c>
      <c r="BG290" s="159" t="s">
        <v>866</v>
      </c>
      <c r="BH290" s="159" t="s">
        <v>866</v>
      </c>
    </row>
    <row r="291" spans="1:60" x14ac:dyDescent="0.3">
      <c r="B291" t="s">
        <v>1399</v>
      </c>
      <c r="C291" t="s">
        <v>1400</v>
      </c>
      <c r="D291" t="s">
        <v>863</v>
      </c>
      <c r="E291" s="159" t="s">
        <v>864</v>
      </c>
      <c r="F291" s="159" t="s">
        <v>865</v>
      </c>
      <c r="G291" s="159" t="s">
        <v>866</v>
      </c>
      <c r="H291" s="159" t="s">
        <v>866</v>
      </c>
      <c r="I291" s="159" t="s">
        <v>866</v>
      </c>
      <c r="J291" s="159" t="s">
        <v>866</v>
      </c>
      <c r="K291" s="159" t="s">
        <v>866</v>
      </c>
      <c r="L291" s="159" t="s">
        <v>866</v>
      </c>
      <c r="M291" s="159" t="s">
        <v>866</v>
      </c>
      <c r="N291" s="159" t="s">
        <v>866</v>
      </c>
      <c r="O291" s="159" t="s">
        <v>866</v>
      </c>
      <c r="P291" s="159" t="s">
        <v>866</v>
      </c>
      <c r="Q291" s="159">
        <v>10</v>
      </c>
      <c r="R291" s="159">
        <v>1346</v>
      </c>
      <c r="S291" s="159">
        <v>87</v>
      </c>
      <c r="T291" s="159">
        <v>76</v>
      </c>
      <c r="U291" s="159">
        <v>3</v>
      </c>
      <c r="V291" s="159" t="s">
        <v>866</v>
      </c>
      <c r="W291" s="159" t="s">
        <v>866</v>
      </c>
      <c r="X291" s="159" t="s">
        <v>866</v>
      </c>
      <c r="Y291" s="159" t="s">
        <v>866</v>
      </c>
      <c r="Z291" s="159" t="s">
        <v>866</v>
      </c>
      <c r="AA291" s="159" t="s">
        <v>866</v>
      </c>
      <c r="AB291" s="159" t="s">
        <v>866</v>
      </c>
      <c r="AC291" s="159" t="s">
        <v>866</v>
      </c>
      <c r="AD291" s="159" t="s">
        <v>866</v>
      </c>
      <c r="AE291" s="159" t="s">
        <v>866</v>
      </c>
      <c r="AF291" s="159" t="s">
        <v>866</v>
      </c>
      <c r="AG291" s="159" t="s">
        <v>866</v>
      </c>
      <c r="AH291" s="159" t="s">
        <v>866</v>
      </c>
      <c r="AI291" s="159" t="s">
        <v>866</v>
      </c>
      <c r="AJ291" s="159" t="s">
        <v>866</v>
      </c>
      <c r="AK291" s="159" t="s">
        <v>866</v>
      </c>
      <c r="AL291" s="159" t="s">
        <v>866</v>
      </c>
      <c r="AM291" s="159" t="s">
        <v>866</v>
      </c>
      <c r="AN291" s="159" t="s">
        <v>866</v>
      </c>
      <c r="AO291" s="159" t="s">
        <v>866</v>
      </c>
      <c r="AP291" s="159" t="s">
        <v>866</v>
      </c>
      <c r="AQ291" s="159" t="s">
        <v>866</v>
      </c>
      <c r="AR291" s="159" t="s">
        <v>866</v>
      </c>
      <c r="AS291" s="159" t="s">
        <v>866</v>
      </c>
      <c r="AT291" s="159" t="s">
        <v>866</v>
      </c>
      <c r="AU291" s="159" t="s">
        <v>866</v>
      </c>
      <c r="AV291" s="159" t="s">
        <v>866</v>
      </c>
      <c r="AW291" s="159" t="s">
        <v>866</v>
      </c>
      <c r="AX291" s="159" t="s">
        <v>866</v>
      </c>
      <c r="AY291" s="159" t="s">
        <v>866</v>
      </c>
      <c r="AZ291" s="159" t="s">
        <v>866</v>
      </c>
      <c r="BA291" s="159" t="s">
        <v>866</v>
      </c>
      <c r="BB291" s="159" t="s">
        <v>866</v>
      </c>
      <c r="BC291" s="114" t="s">
        <v>866</v>
      </c>
      <c r="BD291" s="114" t="s">
        <v>866</v>
      </c>
      <c r="BE291" s="114" t="s">
        <v>866</v>
      </c>
      <c r="BF291" s="159" t="s">
        <v>866</v>
      </c>
      <c r="BG291" s="159" t="s">
        <v>866</v>
      </c>
      <c r="BH291" s="159" t="s">
        <v>866</v>
      </c>
    </row>
    <row r="292" spans="1:60" x14ac:dyDescent="0.3">
      <c r="B292" t="s">
        <v>1401</v>
      </c>
      <c r="C292" t="s">
        <v>1402</v>
      </c>
      <c r="D292" t="s">
        <v>863</v>
      </c>
      <c r="E292" s="159" t="s">
        <v>865</v>
      </c>
      <c r="F292" s="159" t="s">
        <v>865</v>
      </c>
      <c r="G292" s="159" t="s">
        <v>1530</v>
      </c>
      <c r="H292" s="159">
        <v>0</v>
      </c>
      <c r="I292" s="159">
        <v>805</v>
      </c>
      <c r="J292" s="159">
        <v>59</v>
      </c>
      <c r="K292" s="159">
        <v>11</v>
      </c>
      <c r="L292" s="159">
        <v>5</v>
      </c>
      <c r="M292" s="159">
        <v>59</v>
      </c>
      <c r="N292" s="159">
        <v>11</v>
      </c>
      <c r="O292" s="159">
        <v>49</v>
      </c>
      <c r="P292" s="159" t="s">
        <v>1525</v>
      </c>
      <c r="Q292" s="159">
        <v>0</v>
      </c>
      <c r="R292" s="159">
        <v>289</v>
      </c>
      <c r="S292" s="159">
        <v>86</v>
      </c>
      <c r="T292" s="159">
        <v>86</v>
      </c>
      <c r="U292" s="159">
        <v>0</v>
      </c>
      <c r="V292" s="159">
        <v>3</v>
      </c>
      <c r="W292" s="159" t="s">
        <v>1030</v>
      </c>
      <c r="X292" s="159">
        <v>1</v>
      </c>
      <c r="Y292" s="159" t="s">
        <v>1030</v>
      </c>
      <c r="Z292" s="159">
        <v>1</v>
      </c>
      <c r="AA292" s="159" t="s">
        <v>1030</v>
      </c>
      <c r="AB292" s="159" t="s">
        <v>1030</v>
      </c>
      <c r="AC292" s="159">
        <v>19.457000000000001</v>
      </c>
      <c r="AD292" s="159" t="s">
        <v>1030</v>
      </c>
      <c r="AE292" s="159" t="s">
        <v>1030</v>
      </c>
      <c r="AF292" s="159" t="s">
        <v>1030</v>
      </c>
      <c r="AG292" s="159" t="s">
        <v>1030</v>
      </c>
      <c r="AH292" s="159" t="s">
        <v>1030</v>
      </c>
      <c r="AI292" s="159">
        <v>0</v>
      </c>
      <c r="AJ292" s="159">
        <v>0</v>
      </c>
      <c r="AK292" s="159">
        <v>0</v>
      </c>
      <c r="AL292" s="159" t="s">
        <v>1532</v>
      </c>
      <c r="AM292" s="159" t="s">
        <v>1030</v>
      </c>
      <c r="AN292" s="159">
        <v>0</v>
      </c>
      <c r="AO292" s="159">
        <v>0</v>
      </c>
      <c r="AP292" s="159">
        <v>0</v>
      </c>
      <c r="AQ292" s="159" t="s">
        <v>1532</v>
      </c>
      <c r="AR292" s="159" t="s">
        <v>1030</v>
      </c>
      <c r="AS292" s="159">
        <v>2</v>
      </c>
      <c r="AT292" s="159">
        <v>2.044</v>
      </c>
      <c r="AU292" s="159">
        <v>1022</v>
      </c>
      <c r="AV292" s="159" t="s">
        <v>1532</v>
      </c>
      <c r="AW292" s="159" t="s">
        <v>1030</v>
      </c>
      <c r="AX292" s="159">
        <v>248</v>
      </c>
      <c r="AY292" s="159">
        <v>464.25599999999997</v>
      </c>
      <c r="AZ292" s="159">
        <v>1872</v>
      </c>
      <c r="BA292" s="159" t="s">
        <v>1532</v>
      </c>
      <c r="BB292" s="159" t="s">
        <v>1030</v>
      </c>
      <c r="BC292" s="158">
        <v>85</v>
      </c>
      <c r="BD292" s="114" t="s">
        <v>1533</v>
      </c>
      <c r="BE292" s="114" t="s">
        <v>1030</v>
      </c>
      <c r="BF292" s="159">
        <v>987</v>
      </c>
      <c r="BG292" s="159">
        <v>8000.8320000000003</v>
      </c>
      <c r="BH292" s="159">
        <v>928</v>
      </c>
    </row>
    <row r="293" spans="1:60" x14ac:dyDescent="0.3">
      <c r="B293" t="s">
        <v>1403</v>
      </c>
      <c r="C293" t="s">
        <v>1404</v>
      </c>
      <c r="D293" t="s">
        <v>863</v>
      </c>
      <c r="E293" s="159" t="s">
        <v>865</v>
      </c>
      <c r="F293" s="159" t="s">
        <v>865</v>
      </c>
      <c r="G293" s="159" t="s">
        <v>1530</v>
      </c>
      <c r="H293" s="159">
        <v>31</v>
      </c>
      <c r="I293" s="159">
        <v>146</v>
      </c>
      <c r="J293" s="159">
        <v>128</v>
      </c>
      <c r="K293" s="159">
        <v>0</v>
      </c>
      <c r="L293" s="159">
        <v>29</v>
      </c>
      <c r="M293" s="159">
        <v>104</v>
      </c>
      <c r="N293" s="159">
        <v>0</v>
      </c>
      <c r="O293" s="159">
        <v>158</v>
      </c>
      <c r="P293" s="159" t="s">
        <v>1525</v>
      </c>
      <c r="Q293" s="159">
        <v>18</v>
      </c>
      <c r="R293" s="159">
        <v>50</v>
      </c>
      <c r="S293" s="159">
        <v>22</v>
      </c>
      <c r="T293" s="159">
        <v>9</v>
      </c>
      <c r="U293" s="159">
        <v>3</v>
      </c>
      <c r="V293" s="159">
        <v>161</v>
      </c>
      <c r="W293" s="159">
        <v>53</v>
      </c>
      <c r="X293" s="159">
        <v>5</v>
      </c>
      <c r="Y293" s="159">
        <v>72</v>
      </c>
      <c r="Z293" s="159">
        <v>4</v>
      </c>
      <c r="AA293" s="159">
        <v>0</v>
      </c>
      <c r="AB293" s="159">
        <v>1</v>
      </c>
      <c r="AC293" s="159">
        <v>483</v>
      </c>
      <c r="AD293" s="159">
        <v>0</v>
      </c>
      <c r="AE293" s="159">
        <v>216</v>
      </c>
      <c r="AF293" s="159">
        <v>72</v>
      </c>
      <c r="AG293" s="159">
        <v>216</v>
      </c>
      <c r="AH293" s="159">
        <v>3000</v>
      </c>
      <c r="AI293" s="159">
        <v>0</v>
      </c>
      <c r="AJ293" s="159">
        <v>0</v>
      </c>
      <c r="AK293" s="159">
        <v>0</v>
      </c>
      <c r="AL293" s="159" t="s">
        <v>1535</v>
      </c>
      <c r="AM293" s="159" t="s">
        <v>1555</v>
      </c>
      <c r="AN293" s="159">
        <v>72</v>
      </c>
      <c r="AO293" s="159">
        <v>216</v>
      </c>
      <c r="AP293" s="159">
        <v>3000</v>
      </c>
      <c r="AQ293" s="159" t="s">
        <v>1535</v>
      </c>
      <c r="AR293" s="159" t="s">
        <v>1527</v>
      </c>
      <c r="AS293" s="159">
        <v>0</v>
      </c>
      <c r="AT293" s="159">
        <v>0</v>
      </c>
      <c r="AU293" s="159">
        <v>0</v>
      </c>
      <c r="AV293" s="159" t="s">
        <v>1535</v>
      </c>
      <c r="AW293" s="159" t="s">
        <v>1527</v>
      </c>
      <c r="AX293" s="159">
        <v>0</v>
      </c>
      <c r="AY293" s="159">
        <v>0</v>
      </c>
      <c r="AZ293" s="159">
        <v>0</v>
      </c>
      <c r="BA293" s="159" t="s">
        <v>1535</v>
      </c>
      <c r="BB293" s="159" t="s">
        <v>1527</v>
      </c>
      <c r="BC293" s="158">
        <v>4.4000000000000004</v>
      </c>
      <c r="BD293" s="114" t="s">
        <v>1533</v>
      </c>
      <c r="BE293" s="158">
        <v>2.2999999999999998</v>
      </c>
      <c r="BF293" s="159">
        <v>1014</v>
      </c>
      <c r="BG293" s="159">
        <v>7820.5050000000001</v>
      </c>
      <c r="BH293" s="159">
        <v>747</v>
      </c>
    </row>
    <row r="294" spans="1:60" x14ac:dyDescent="0.3">
      <c r="B294" t="s">
        <v>1405</v>
      </c>
      <c r="C294" t="s">
        <v>1406</v>
      </c>
      <c r="D294" t="s">
        <v>863</v>
      </c>
      <c r="E294" s="159" t="s">
        <v>864</v>
      </c>
      <c r="F294" s="159" t="s">
        <v>865</v>
      </c>
      <c r="G294" s="159" t="s">
        <v>866</v>
      </c>
      <c r="H294" s="159" t="s">
        <v>866</v>
      </c>
      <c r="I294" s="159" t="s">
        <v>866</v>
      </c>
      <c r="J294" s="159" t="s">
        <v>866</v>
      </c>
      <c r="K294" s="159" t="s">
        <v>866</v>
      </c>
      <c r="L294" s="159" t="s">
        <v>866</v>
      </c>
      <c r="M294" s="159" t="s">
        <v>866</v>
      </c>
      <c r="N294" s="159" t="s">
        <v>866</v>
      </c>
      <c r="O294" s="159" t="s">
        <v>866</v>
      </c>
      <c r="P294" s="159" t="s">
        <v>866</v>
      </c>
      <c r="Q294" s="159" t="s">
        <v>1030</v>
      </c>
      <c r="R294" s="159">
        <v>300</v>
      </c>
      <c r="S294" s="159" t="s">
        <v>1030</v>
      </c>
      <c r="T294" s="159" t="s">
        <v>1030</v>
      </c>
      <c r="U294" s="159" t="s">
        <v>1030</v>
      </c>
      <c r="V294" s="159" t="s">
        <v>866</v>
      </c>
      <c r="W294" s="159" t="s">
        <v>866</v>
      </c>
      <c r="X294" s="159" t="s">
        <v>866</v>
      </c>
      <c r="Y294" s="159" t="s">
        <v>866</v>
      </c>
      <c r="Z294" s="159" t="s">
        <v>866</v>
      </c>
      <c r="AA294" s="159" t="s">
        <v>866</v>
      </c>
      <c r="AB294" s="159" t="s">
        <v>866</v>
      </c>
      <c r="AC294" s="159" t="s">
        <v>866</v>
      </c>
      <c r="AD294" s="159" t="s">
        <v>866</v>
      </c>
      <c r="AE294" s="159" t="s">
        <v>866</v>
      </c>
      <c r="AF294" s="159" t="s">
        <v>866</v>
      </c>
      <c r="AG294" s="159" t="s">
        <v>866</v>
      </c>
      <c r="AH294" s="159" t="s">
        <v>866</v>
      </c>
      <c r="AI294" s="159" t="s">
        <v>866</v>
      </c>
      <c r="AJ294" s="159" t="s">
        <v>866</v>
      </c>
      <c r="AK294" s="159" t="s">
        <v>866</v>
      </c>
      <c r="AL294" s="159" t="s">
        <v>866</v>
      </c>
      <c r="AM294" s="159" t="s">
        <v>866</v>
      </c>
      <c r="AN294" s="159" t="s">
        <v>866</v>
      </c>
      <c r="AO294" s="159" t="s">
        <v>866</v>
      </c>
      <c r="AP294" s="159" t="s">
        <v>866</v>
      </c>
      <c r="AQ294" s="159" t="s">
        <v>866</v>
      </c>
      <c r="AR294" s="159" t="s">
        <v>866</v>
      </c>
      <c r="AS294" s="159" t="s">
        <v>866</v>
      </c>
      <c r="AT294" s="159" t="s">
        <v>866</v>
      </c>
      <c r="AU294" s="159" t="s">
        <v>866</v>
      </c>
      <c r="AV294" s="159" t="s">
        <v>866</v>
      </c>
      <c r="AW294" s="159" t="s">
        <v>866</v>
      </c>
      <c r="AX294" s="159" t="s">
        <v>866</v>
      </c>
      <c r="AY294" s="159" t="s">
        <v>866</v>
      </c>
      <c r="AZ294" s="159" t="s">
        <v>866</v>
      </c>
      <c r="BA294" s="159" t="s">
        <v>866</v>
      </c>
      <c r="BB294" s="159" t="s">
        <v>866</v>
      </c>
      <c r="BC294" s="114" t="s">
        <v>866</v>
      </c>
      <c r="BD294" s="114" t="s">
        <v>866</v>
      </c>
      <c r="BE294" s="114" t="s">
        <v>866</v>
      </c>
      <c r="BF294" s="159" t="s">
        <v>866</v>
      </c>
      <c r="BG294" s="159" t="s">
        <v>866</v>
      </c>
      <c r="BH294" s="159" t="s">
        <v>866</v>
      </c>
    </row>
    <row r="295" spans="1:60" x14ac:dyDescent="0.3">
      <c r="B295" t="s">
        <v>1407</v>
      </c>
      <c r="C295" t="s">
        <v>1408</v>
      </c>
      <c r="D295" t="s">
        <v>863</v>
      </c>
      <c r="E295" s="159" t="s">
        <v>864</v>
      </c>
      <c r="F295" s="159" t="s">
        <v>865</v>
      </c>
      <c r="G295" s="159" t="s">
        <v>866</v>
      </c>
      <c r="H295" s="159" t="s">
        <v>866</v>
      </c>
      <c r="I295" s="159" t="s">
        <v>866</v>
      </c>
      <c r="J295" s="159" t="s">
        <v>866</v>
      </c>
      <c r="K295" s="159" t="s">
        <v>866</v>
      </c>
      <c r="L295" s="159" t="s">
        <v>866</v>
      </c>
      <c r="M295" s="159" t="s">
        <v>866</v>
      </c>
      <c r="N295" s="159" t="s">
        <v>866</v>
      </c>
      <c r="O295" s="159" t="s">
        <v>866</v>
      </c>
      <c r="P295" s="159" t="s">
        <v>866</v>
      </c>
      <c r="Q295" s="159">
        <v>9</v>
      </c>
      <c r="R295" s="159" t="s">
        <v>1030</v>
      </c>
      <c r="S295" s="159" t="s">
        <v>1030</v>
      </c>
      <c r="T295" s="159">
        <v>34</v>
      </c>
      <c r="U295" s="159">
        <v>0</v>
      </c>
      <c r="V295" s="159" t="s">
        <v>866</v>
      </c>
      <c r="W295" s="159" t="s">
        <v>866</v>
      </c>
      <c r="X295" s="159" t="s">
        <v>866</v>
      </c>
      <c r="Y295" s="159" t="s">
        <v>866</v>
      </c>
      <c r="Z295" s="159" t="s">
        <v>866</v>
      </c>
      <c r="AA295" s="159" t="s">
        <v>866</v>
      </c>
      <c r="AB295" s="159" t="s">
        <v>866</v>
      </c>
      <c r="AC295" s="159" t="s">
        <v>866</v>
      </c>
      <c r="AD295" s="159" t="s">
        <v>866</v>
      </c>
      <c r="AE295" s="159" t="s">
        <v>866</v>
      </c>
      <c r="AF295" s="159" t="s">
        <v>866</v>
      </c>
      <c r="AG295" s="159" t="s">
        <v>866</v>
      </c>
      <c r="AH295" s="159" t="s">
        <v>866</v>
      </c>
      <c r="AI295" s="159" t="s">
        <v>866</v>
      </c>
      <c r="AJ295" s="159" t="s">
        <v>866</v>
      </c>
      <c r="AK295" s="159" t="s">
        <v>866</v>
      </c>
      <c r="AL295" s="159" t="s">
        <v>866</v>
      </c>
      <c r="AM295" s="159" t="s">
        <v>866</v>
      </c>
      <c r="AN295" s="159" t="s">
        <v>866</v>
      </c>
      <c r="AO295" s="159" t="s">
        <v>866</v>
      </c>
      <c r="AP295" s="159" t="s">
        <v>866</v>
      </c>
      <c r="AQ295" s="159" t="s">
        <v>866</v>
      </c>
      <c r="AR295" s="159" t="s">
        <v>866</v>
      </c>
      <c r="AS295" s="159" t="s">
        <v>866</v>
      </c>
      <c r="AT295" s="159" t="s">
        <v>866</v>
      </c>
      <c r="AU295" s="159" t="s">
        <v>866</v>
      </c>
      <c r="AV295" s="159" t="s">
        <v>866</v>
      </c>
      <c r="AW295" s="159" t="s">
        <v>866</v>
      </c>
      <c r="AX295" s="159" t="s">
        <v>866</v>
      </c>
      <c r="AY295" s="159" t="s">
        <v>866</v>
      </c>
      <c r="AZ295" s="159" t="s">
        <v>866</v>
      </c>
      <c r="BA295" s="159" t="s">
        <v>866</v>
      </c>
      <c r="BB295" s="159" t="s">
        <v>866</v>
      </c>
      <c r="BC295" s="114" t="s">
        <v>866</v>
      </c>
      <c r="BD295" s="114" t="s">
        <v>866</v>
      </c>
      <c r="BE295" s="114" t="s">
        <v>866</v>
      </c>
      <c r="BF295" s="159" t="s">
        <v>866</v>
      </c>
      <c r="BG295" s="159" t="s">
        <v>866</v>
      </c>
      <c r="BH295" s="159" t="s">
        <v>866</v>
      </c>
    </row>
    <row r="296" spans="1:60" x14ac:dyDescent="0.3">
      <c r="B296" t="s">
        <v>1409</v>
      </c>
      <c r="C296" t="s">
        <v>1410</v>
      </c>
      <c r="D296" t="s">
        <v>863</v>
      </c>
      <c r="E296" s="159" t="s">
        <v>865</v>
      </c>
      <c r="F296" s="159" t="s">
        <v>865</v>
      </c>
      <c r="G296" s="159" t="s">
        <v>1530</v>
      </c>
      <c r="H296" s="159">
        <v>98</v>
      </c>
      <c r="I296" s="159">
        <v>600</v>
      </c>
      <c r="J296" s="159">
        <v>398</v>
      </c>
      <c r="K296" s="159">
        <v>0</v>
      </c>
      <c r="L296" s="159">
        <v>169</v>
      </c>
      <c r="M296" s="159">
        <v>229</v>
      </c>
      <c r="N296" s="159">
        <v>0</v>
      </c>
      <c r="O296" s="159">
        <v>12</v>
      </c>
      <c r="P296" s="159" t="s">
        <v>1531</v>
      </c>
      <c r="Q296" s="159">
        <v>1</v>
      </c>
      <c r="R296" s="159">
        <v>876</v>
      </c>
      <c r="S296" s="159">
        <v>316</v>
      </c>
      <c r="T296" s="159">
        <v>316</v>
      </c>
      <c r="U296" s="159">
        <v>0</v>
      </c>
      <c r="V296" s="159">
        <v>832</v>
      </c>
      <c r="W296" s="159">
        <v>843</v>
      </c>
      <c r="X296" s="159">
        <v>11</v>
      </c>
      <c r="Y296" s="159">
        <v>64</v>
      </c>
      <c r="Z296" s="159">
        <v>9</v>
      </c>
      <c r="AA296" s="159">
        <v>0</v>
      </c>
      <c r="AB296" s="159">
        <v>2</v>
      </c>
      <c r="AC296" s="159">
        <v>999.14</v>
      </c>
      <c r="AD296" s="159">
        <v>999.14</v>
      </c>
      <c r="AE296" s="159" t="s">
        <v>1030</v>
      </c>
      <c r="AF296" s="159">
        <v>64</v>
      </c>
      <c r="AG296" s="159" t="s">
        <v>1030</v>
      </c>
      <c r="AH296" s="159" t="s">
        <v>1030</v>
      </c>
      <c r="AI296" s="159">
        <v>1</v>
      </c>
      <c r="AJ296" s="159" t="s">
        <v>1030</v>
      </c>
      <c r="AK296" s="159" t="s">
        <v>1030</v>
      </c>
      <c r="AL296" s="159" t="s">
        <v>1535</v>
      </c>
      <c r="AM296" s="159" t="s">
        <v>1030</v>
      </c>
      <c r="AN296" s="159">
        <v>63</v>
      </c>
      <c r="AO296" s="159" t="s">
        <v>1030</v>
      </c>
      <c r="AP296" s="159" t="s">
        <v>1030</v>
      </c>
      <c r="AQ296" s="159" t="s">
        <v>1535</v>
      </c>
      <c r="AR296" s="159" t="s">
        <v>1030</v>
      </c>
      <c r="AS296" s="159" t="s">
        <v>1030</v>
      </c>
      <c r="AT296" s="159" t="s">
        <v>1030</v>
      </c>
      <c r="AU296" s="159" t="s">
        <v>1030</v>
      </c>
      <c r="AV296" s="159" t="s">
        <v>1535</v>
      </c>
      <c r="AW296" s="159" t="s">
        <v>1030</v>
      </c>
      <c r="AX296" s="159" t="s">
        <v>1030</v>
      </c>
      <c r="AY296" s="159" t="s">
        <v>1030</v>
      </c>
      <c r="AZ296" s="159" t="s">
        <v>1030</v>
      </c>
      <c r="BA296" s="159" t="s">
        <v>1535</v>
      </c>
      <c r="BB296" s="159" t="s">
        <v>1030</v>
      </c>
      <c r="BC296" s="158">
        <v>0</v>
      </c>
      <c r="BD296" s="114" t="s">
        <v>1533</v>
      </c>
      <c r="BE296" s="158">
        <v>1.2</v>
      </c>
      <c r="BF296" s="159" t="s">
        <v>1030</v>
      </c>
      <c r="BG296" s="159">
        <v>8912.5010000000002</v>
      </c>
      <c r="BH296" s="159" t="s">
        <v>1030</v>
      </c>
    </row>
    <row r="297" spans="1:60" x14ac:dyDescent="0.3">
      <c r="B297" t="s">
        <v>1411</v>
      </c>
      <c r="C297" t="s">
        <v>1412</v>
      </c>
      <c r="D297" t="s">
        <v>863</v>
      </c>
      <c r="E297" s="159" t="s">
        <v>864</v>
      </c>
      <c r="F297" s="159" t="s">
        <v>865</v>
      </c>
      <c r="G297" s="159" t="s">
        <v>866</v>
      </c>
      <c r="H297" s="159" t="s">
        <v>866</v>
      </c>
      <c r="I297" s="159" t="s">
        <v>866</v>
      </c>
      <c r="J297" s="159" t="s">
        <v>866</v>
      </c>
      <c r="K297" s="159" t="s">
        <v>866</v>
      </c>
      <c r="L297" s="159" t="s">
        <v>866</v>
      </c>
      <c r="M297" s="159" t="s">
        <v>866</v>
      </c>
      <c r="N297" s="159" t="s">
        <v>866</v>
      </c>
      <c r="O297" s="159" t="s">
        <v>866</v>
      </c>
      <c r="P297" s="159" t="s">
        <v>866</v>
      </c>
      <c r="Q297" s="159">
        <v>15</v>
      </c>
      <c r="R297" s="159">
        <v>161</v>
      </c>
      <c r="S297" s="159">
        <v>126</v>
      </c>
      <c r="T297" s="159">
        <v>110</v>
      </c>
      <c r="U297" s="159">
        <v>10</v>
      </c>
      <c r="V297" s="159" t="s">
        <v>866</v>
      </c>
      <c r="W297" s="159" t="s">
        <v>866</v>
      </c>
      <c r="X297" s="159" t="s">
        <v>866</v>
      </c>
      <c r="Y297" s="159" t="s">
        <v>866</v>
      </c>
      <c r="Z297" s="159" t="s">
        <v>866</v>
      </c>
      <c r="AA297" s="159" t="s">
        <v>866</v>
      </c>
      <c r="AB297" s="159" t="s">
        <v>866</v>
      </c>
      <c r="AC297" s="159" t="s">
        <v>866</v>
      </c>
      <c r="AD297" s="159" t="s">
        <v>866</v>
      </c>
      <c r="AE297" s="159" t="s">
        <v>866</v>
      </c>
      <c r="AF297" s="159" t="s">
        <v>866</v>
      </c>
      <c r="AG297" s="159" t="s">
        <v>866</v>
      </c>
      <c r="AH297" s="159" t="s">
        <v>866</v>
      </c>
      <c r="AI297" s="159" t="s">
        <v>866</v>
      </c>
      <c r="AJ297" s="159" t="s">
        <v>866</v>
      </c>
      <c r="AK297" s="159" t="s">
        <v>866</v>
      </c>
      <c r="AL297" s="159" t="s">
        <v>866</v>
      </c>
      <c r="AM297" s="159" t="s">
        <v>866</v>
      </c>
      <c r="AN297" s="159" t="s">
        <v>866</v>
      </c>
      <c r="AO297" s="159" t="s">
        <v>866</v>
      </c>
      <c r="AP297" s="159" t="s">
        <v>866</v>
      </c>
      <c r="AQ297" s="159" t="s">
        <v>866</v>
      </c>
      <c r="AR297" s="159" t="s">
        <v>866</v>
      </c>
      <c r="AS297" s="159" t="s">
        <v>866</v>
      </c>
      <c r="AT297" s="159" t="s">
        <v>866</v>
      </c>
      <c r="AU297" s="159" t="s">
        <v>866</v>
      </c>
      <c r="AV297" s="159" t="s">
        <v>866</v>
      </c>
      <c r="AW297" s="159" t="s">
        <v>866</v>
      </c>
      <c r="AX297" s="159" t="s">
        <v>866</v>
      </c>
      <c r="AY297" s="159" t="s">
        <v>866</v>
      </c>
      <c r="AZ297" s="159" t="s">
        <v>866</v>
      </c>
      <c r="BA297" s="159" t="s">
        <v>866</v>
      </c>
      <c r="BB297" s="159" t="s">
        <v>866</v>
      </c>
      <c r="BC297" s="114" t="s">
        <v>866</v>
      </c>
      <c r="BD297" s="114" t="s">
        <v>866</v>
      </c>
      <c r="BE297" s="114" t="s">
        <v>866</v>
      </c>
      <c r="BF297" s="159" t="s">
        <v>866</v>
      </c>
      <c r="BG297" s="159" t="s">
        <v>866</v>
      </c>
      <c r="BH297" s="159" t="s">
        <v>866</v>
      </c>
    </row>
    <row r="298" spans="1:60" x14ac:dyDescent="0.3">
      <c r="B298" t="s">
        <v>1413</v>
      </c>
      <c r="C298" t="s">
        <v>1414</v>
      </c>
      <c r="D298" t="s">
        <v>863</v>
      </c>
      <c r="E298" s="159" t="s">
        <v>865</v>
      </c>
      <c r="F298" s="159" t="s">
        <v>865</v>
      </c>
      <c r="G298" s="159" t="s">
        <v>1524</v>
      </c>
      <c r="H298" s="159">
        <v>67</v>
      </c>
      <c r="I298" s="159">
        <v>60</v>
      </c>
      <c r="J298" s="159">
        <v>31</v>
      </c>
      <c r="K298" s="159">
        <v>0</v>
      </c>
      <c r="L298" s="159">
        <v>13</v>
      </c>
      <c r="M298" s="159">
        <v>18</v>
      </c>
      <c r="N298" s="159">
        <v>0</v>
      </c>
      <c r="O298" s="159">
        <v>0</v>
      </c>
      <c r="P298" s="159" t="s">
        <v>1540</v>
      </c>
      <c r="Q298" s="159">
        <v>8</v>
      </c>
      <c r="R298" s="159">
        <v>500</v>
      </c>
      <c r="S298" s="159">
        <v>100</v>
      </c>
      <c r="T298" s="159">
        <v>97</v>
      </c>
      <c r="U298" s="159">
        <v>0</v>
      </c>
      <c r="V298" s="159">
        <v>207</v>
      </c>
      <c r="W298" s="159">
        <v>0</v>
      </c>
      <c r="X298" s="159">
        <v>2</v>
      </c>
      <c r="Y298" s="159">
        <v>60</v>
      </c>
      <c r="Z298" s="159">
        <v>0</v>
      </c>
      <c r="AA298" s="159">
        <v>0</v>
      </c>
      <c r="AB298" s="159">
        <v>2</v>
      </c>
      <c r="AC298" s="159" t="s">
        <v>1030</v>
      </c>
      <c r="AD298" s="159" t="s">
        <v>1030</v>
      </c>
      <c r="AE298" s="159" t="s">
        <v>1030</v>
      </c>
      <c r="AF298" s="159">
        <v>60</v>
      </c>
      <c r="AG298" s="159" t="s">
        <v>1030</v>
      </c>
      <c r="AH298" s="159" t="s">
        <v>1030</v>
      </c>
      <c r="AI298" s="159">
        <v>1</v>
      </c>
      <c r="AJ298" s="159" t="s">
        <v>1030</v>
      </c>
      <c r="AK298" s="159" t="s">
        <v>1030</v>
      </c>
      <c r="AL298" s="159" t="s">
        <v>1544</v>
      </c>
      <c r="AM298" s="159" t="s">
        <v>1030</v>
      </c>
      <c r="AN298" s="159">
        <v>43</v>
      </c>
      <c r="AO298" s="159" t="s">
        <v>1030</v>
      </c>
      <c r="AP298" s="159" t="s">
        <v>1030</v>
      </c>
      <c r="AQ298" s="159" t="s">
        <v>1544</v>
      </c>
      <c r="AR298" s="159" t="s">
        <v>1030</v>
      </c>
      <c r="AS298" s="159">
        <v>0</v>
      </c>
      <c r="AT298" s="159" t="s">
        <v>1030</v>
      </c>
      <c r="AU298" s="159" t="s">
        <v>1030</v>
      </c>
      <c r="AV298" s="159" t="s">
        <v>1544</v>
      </c>
      <c r="AW298" s="159" t="s">
        <v>1030</v>
      </c>
      <c r="AX298" s="159">
        <v>21</v>
      </c>
      <c r="AY298" s="159" t="s">
        <v>1030</v>
      </c>
      <c r="AZ298" s="159" t="s">
        <v>1030</v>
      </c>
      <c r="BA298" s="159" t="s">
        <v>1544</v>
      </c>
      <c r="BB298" s="159" t="s">
        <v>1030</v>
      </c>
      <c r="BC298" s="158">
        <v>83</v>
      </c>
      <c r="BD298" s="114" t="s">
        <v>1533</v>
      </c>
      <c r="BE298" s="158">
        <v>1.8</v>
      </c>
      <c r="BF298" s="159" t="s">
        <v>1030</v>
      </c>
      <c r="BG298" s="159" t="s">
        <v>1030</v>
      </c>
      <c r="BH298" s="159" t="s">
        <v>1030</v>
      </c>
    </row>
    <row r="299" spans="1:60" x14ac:dyDescent="0.3">
      <c r="B299" t="s">
        <v>1415</v>
      </c>
      <c r="C299" t="s">
        <v>1416</v>
      </c>
      <c r="D299" t="s">
        <v>863</v>
      </c>
      <c r="E299" s="159" t="s">
        <v>865</v>
      </c>
      <c r="F299" s="159" t="s">
        <v>865</v>
      </c>
      <c r="G299" s="159" t="s">
        <v>1530</v>
      </c>
      <c r="H299" s="159">
        <v>81</v>
      </c>
      <c r="I299" s="159">
        <v>137</v>
      </c>
      <c r="J299" s="159">
        <v>23</v>
      </c>
      <c r="K299" s="159">
        <v>0</v>
      </c>
      <c r="L299" s="159">
        <v>15</v>
      </c>
      <c r="M299" s="159">
        <v>8</v>
      </c>
      <c r="N299" s="159">
        <v>0</v>
      </c>
      <c r="O299" s="159">
        <v>23</v>
      </c>
      <c r="P299" s="159" t="s">
        <v>1531</v>
      </c>
      <c r="Q299" s="159">
        <v>0</v>
      </c>
      <c r="R299" s="159">
        <v>480</v>
      </c>
      <c r="S299" s="159">
        <v>115</v>
      </c>
      <c r="T299" s="159">
        <v>87</v>
      </c>
      <c r="U299" s="159" t="s">
        <v>1030</v>
      </c>
      <c r="V299" s="159">
        <v>0</v>
      </c>
      <c r="W299" s="159" t="s">
        <v>1030</v>
      </c>
      <c r="X299" s="159">
        <v>20</v>
      </c>
      <c r="Y299" s="159" t="s">
        <v>1030</v>
      </c>
      <c r="Z299" s="159">
        <v>3</v>
      </c>
      <c r="AA299" s="159">
        <v>8</v>
      </c>
      <c r="AB299" s="159">
        <v>9</v>
      </c>
      <c r="AC299" s="159" t="s">
        <v>1030</v>
      </c>
      <c r="AD299" s="159" t="s">
        <v>1030</v>
      </c>
      <c r="AE299" s="159" t="s">
        <v>1030</v>
      </c>
      <c r="AF299" s="159" t="s">
        <v>1030</v>
      </c>
      <c r="AG299" s="159" t="s">
        <v>1030</v>
      </c>
      <c r="AH299" s="159" t="s">
        <v>1030</v>
      </c>
      <c r="AI299" s="159">
        <v>0</v>
      </c>
      <c r="AJ299" s="159" t="s">
        <v>1030</v>
      </c>
      <c r="AK299" s="159" t="s">
        <v>1030</v>
      </c>
      <c r="AL299" s="159" t="s">
        <v>1532</v>
      </c>
      <c r="AM299" s="159" t="s">
        <v>1532</v>
      </c>
      <c r="AN299" s="159">
        <v>0</v>
      </c>
      <c r="AO299" s="159" t="s">
        <v>1030</v>
      </c>
      <c r="AP299" s="159" t="s">
        <v>1030</v>
      </c>
      <c r="AQ299" s="159" t="s">
        <v>1532</v>
      </c>
      <c r="AR299" s="159" t="s">
        <v>1532</v>
      </c>
      <c r="AS299" s="159">
        <v>0</v>
      </c>
      <c r="AT299" s="159" t="s">
        <v>1030</v>
      </c>
      <c r="AU299" s="159" t="s">
        <v>1030</v>
      </c>
      <c r="AV299" s="159" t="s">
        <v>1532</v>
      </c>
      <c r="AW299" s="159" t="s">
        <v>1532</v>
      </c>
      <c r="AX299" s="159">
        <v>0</v>
      </c>
      <c r="AY299" s="159" t="s">
        <v>1030</v>
      </c>
      <c r="AZ299" s="159" t="s">
        <v>1030</v>
      </c>
      <c r="BA299" s="159" t="s">
        <v>1532</v>
      </c>
      <c r="BB299" s="159" t="s">
        <v>1532</v>
      </c>
      <c r="BC299" s="158">
        <v>83</v>
      </c>
      <c r="BD299" s="114" t="s">
        <v>1533</v>
      </c>
      <c r="BE299" s="114" t="s">
        <v>1030</v>
      </c>
      <c r="BF299" s="159" t="s">
        <v>1030</v>
      </c>
      <c r="BG299" s="159">
        <v>5065.7150000000001</v>
      </c>
      <c r="BH299" s="159" t="s">
        <v>1030</v>
      </c>
    </row>
    <row r="300" spans="1:60" x14ac:dyDescent="0.3">
      <c r="B300" t="s">
        <v>1417</v>
      </c>
      <c r="C300" t="s">
        <v>1418</v>
      </c>
      <c r="D300" t="s">
        <v>863</v>
      </c>
      <c r="E300" s="159" t="s">
        <v>864</v>
      </c>
      <c r="F300" s="159" t="s">
        <v>865</v>
      </c>
      <c r="G300" s="159" t="s">
        <v>866</v>
      </c>
      <c r="H300" s="159" t="s">
        <v>866</v>
      </c>
      <c r="I300" s="159" t="s">
        <v>866</v>
      </c>
      <c r="J300" s="159" t="s">
        <v>866</v>
      </c>
      <c r="K300" s="159" t="s">
        <v>866</v>
      </c>
      <c r="L300" s="159" t="s">
        <v>866</v>
      </c>
      <c r="M300" s="159" t="s">
        <v>866</v>
      </c>
      <c r="N300" s="159" t="s">
        <v>866</v>
      </c>
      <c r="O300" s="159" t="s">
        <v>866</v>
      </c>
      <c r="P300" s="159" t="s">
        <v>866</v>
      </c>
      <c r="Q300" s="159">
        <v>5</v>
      </c>
      <c r="R300" s="159">
        <v>1200</v>
      </c>
      <c r="S300" s="159">
        <v>250</v>
      </c>
      <c r="T300" s="159">
        <v>175</v>
      </c>
      <c r="U300" s="159">
        <v>4</v>
      </c>
      <c r="V300" s="159" t="s">
        <v>866</v>
      </c>
      <c r="W300" s="159" t="s">
        <v>866</v>
      </c>
      <c r="X300" s="159" t="s">
        <v>866</v>
      </c>
      <c r="Y300" s="159" t="s">
        <v>866</v>
      </c>
      <c r="Z300" s="159" t="s">
        <v>866</v>
      </c>
      <c r="AA300" s="159" t="s">
        <v>866</v>
      </c>
      <c r="AB300" s="159" t="s">
        <v>866</v>
      </c>
      <c r="AC300" s="159" t="s">
        <v>866</v>
      </c>
      <c r="AD300" s="159" t="s">
        <v>866</v>
      </c>
      <c r="AE300" s="159" t="s">
        <v>866</v>
      </c>
      <c r="AF300" s="159" t="s">
        <v>866</v>
      </c>
      <c r="AG300" s="159" t="s">
        <v>866</v>
      </c>
      <c r="AH300" s="159" t="s">
        <v>866</v>
      </c>
      <c r="AI300" s="159" t="s">
        <v>866</v>
      </c>
      <c r="AJ300" s="159" t="s">
        <v>866</v>
      </c>
      <c r="AK300" s="159" t="s">
        <v>866</v>
      </c>
      <c r="AL300" s="159" t="s">
        <v>866</v>
      </c>
      <c r="AM300" s="159" t="s">
        <v>866</v>
      </c>
      <c r="AN300" s="159" t="s">
        <v>866</v>
      </c>
      <c r="AO300" s="159" t="s">
        <v>866</v>
      </c>
      <c r="AP300" s="159" t="s">
        <v>866</v>
      </c>
      <c r="AQ300" s="159" t="s">
        <v>866</v>
      </c>
      <c r="AR300" s="159" t="s">
        <v>866</v>
      </c>
      <c r="AS300" s="159" t="s">
        <v>866</v>
      </c>
      <c r="AT300" s="159" t="s">
        <v>866</v>
      </c>
      <c r="AU300" s="159" t="s">
        <v>866</v>
      </c>
      <c r="AV300" s="159" t="s">
        <v>866</v>
      </c>
      <c r="AW300" s="159" t="s">
        <v>866</v>
      </c>
      <c r="AX300" s="159" t="s">
        <v>866</v>
      </c>
      <c r="AY300" s="159" t="s">
        <v>866</v>
      </c>
      <c r="AZ300" s="159" t="s">
        <v>866</v>
      </c>
      <c r="BA300" s="159" t="s">
        <v>866</v>
      </c>
      <c r="BB300" s="159" t="s">
        <v>866</v>
      </c>
      <c r="BC300" s="114" t="s">
        <v>866</v>
      </c>
      <c r="BD300" s="114" t="s">
        <v>866</v>
      </c>
      <c r="BE300" s="114" t="s">
        <v>866</v>
      </c>
      <c r="BF300" s="159" t="s">
        <v>866</v>
      </c>
      <c r="BG300" s="159" t="s">
        <v>866</v>
      </c>
      <c r="BH300" s="159" t="s">
        <v>866</v>
      </c>
    </row>
    <row r="301" spans="1:60" x14ac:dyDescent="0.3">
      <c r="E301" s="159"/>
      <c r="F301" s="159"/>
      <c r="G301" s="159"/>
      <c r="H301" s="159"/>
      <c r="I301" s="159"/>
      <c r="J301" s="159"/>
      <c r="K301" s="159"/>
      <c r="L301" s="159"/>
      <c r="M301" s="159"/>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9"/>
      <c r="AI301" s="159"/>
      <c r="AJ301" s="159"/>
      <c r="AK301" s="159"/>
      <c r="AL301" s="159"/>
      <c r="AM301" s="159"/>
      <c r="AN301" s="159"/>
      <c r="AO301" s="159"/>
      <c r="AP301" s="159"/>
      <c r="AQ301" s="159"/>
      <c r="AR301" s="159"/>
      <c r="AS301" s="159"/>
      <c r="AT301" s="159"/>
      <c r="AU301" s="159"/>
      <c r="AV301" s="159"/>
      <c r="AW301" s="159"/>
      <c r="AX301" s="159"/>
      <c r="AY301" s="159"/>
      <c r="AZ301" s="159"/>
      <c r="BA301" s="159"/>
      <c r="BB301" s="159"/>
      <c r="BC301" s="114"/>
      <c r="BD301" s="114"/>
      <c r="BE301" s="114"/>
      <c r="BF301" s="159"/>
      <c r="BG301" s="159"/>
      <c r="BH301" s="159"/>
    </row>
    <row r="302" spans="1:60" x14ac:dyDescent="0.3">
      <c r="A302" s="115" t="s">
        <v>1419</v>
      </c>
      <c r="B302" s="115" t="s">
        <v>1420</v>
      </c>
      <c r="C302" s="115"/>
      <c r="D302" s="115"/>
      <c r="E302" s="157">
        <v>11</v>
      </c>
      <c r="F302" s="157">
        <v>19</v>
      </c>
      <c r="G302" s="157" t="s">
        <v>866</v>
      </c>
      <c r="H302" s="157">
        <v>3725</v>
      </c>
      <c r="I302" s="157">
        <v>2255</v>
      </c>
      <c r="J302" s="157">
        <v>3162</v>
      </c>
      <c r="K302" s="157">
        <v>223</v>
      </c>
      <c r="L302" s="157">
        <v>921</v>
      </c>
      <c r="M302" s="157">
        <v>1821</v>
      </c>
      <c r="N302" s="157">
        <v>0</v>
      </c>
      <c r="O302" s="157">
        <v>811</v>
      </c>
      <c r="P302" s="157" t="s">
        <v>866</v>
      </c>
      <c r="Q302" s="157">
        <v>1159</v>
      </c>
      <c r="R302" s="157">
        <v>48497</v>
      </c>
      <c r="S302" s="157">
        <v>15571</v>
      </c>
      <c r="T302" s="157">
        <v>12793</v>
      </c>
      <c r="U302" s="157">
        <v>156</v>
      </c>
      <c r="V302" s="157">
        <v>1317</v>
      </c>
      <c r="W302" s="157">
        <v>1332</v>
      </c>
      <c r="X302" s="157">
        <v>227</v>
      </c>
      <c r="Y302" s="157">
        <v>6415</v>
      </c>
      <c r="Z302" s="157">
        <v>219</v>
      </c>
      <c r="AA302" s="157">
        <v>2</v>
      </c>
      <c r="AB302" s="157">
        <v>6</v>
      </c>
      <c r="AC302" s="157">
        <v>4404.1639999999998</v>
      </c>
      <c r="AD302" s="157">
        <v>2055.0120000000002</v>
      </c>
      <c r="AE302" s="157">
        <v>16723.445</v>
      </c>
      <c r="AF302" s="157">
        <v>6415</v>
      </c>
      <c r="AG302" s="157">
        <v>16723.445</v>
      </c>
      <c r="AH302" s="157">
        <v>3765</v>
      </c>
      <c r="AI302" s="157">
        <v>299</v>
      </c>
      <c r="AJ302" s="157">
        <v>682.95899999999995</v>
      </c>
      <c r="AK302" s="157">
        <v>3162</v>
      </c>
      <c r="AL302" s="157" t="s">
        <v>866</v>
      </c>
      <c r="AM302" s="157" t="s">
        <v>866</v>
      </c>
      <c r="AN302" s="157">
        <v>3207</v>
      </c>
      <c r="AO302" s="157">
        <v>10275.986999999999</v>
      </c>
      <c r="AP302" s="157">
        <v>4427</v>
      </c>
      <c r="AQ302" s="157" t="s">
        <v>866</v>
      </c>
      <c r="AR302" s="157" t="s">
        <v>866</v>
      </c>
      <c r="AS302" s="157">
        <v>229</v>
      </c>
      <c r="AT302" s="157">
        <v>58.975999999999999</v>
      </c>
      <c r="AU302" s="157">
        <v>5361</v>
      </c>
      <c r="AV302" s="157" t="s">
        <v>866</v>
      </c>
      <c r="AW302" s="157" t="s">
        <v>866</v>
      </c>
      <c r="AX302" s="157">
        <v>1979</v>
      </c>
      <c r="AY302" s="157">
        <v>7022.5230000000001</v>
      </c>
      <c r="AZ302" s="157">
        <v>3961</v>
      </c>
      <c r="BA302" s="157" t="s">
        <v>866</v>
      </c>
      <c r="BB302" s="157" t="s">
        <v>866</v>
      </c>
      <c r="BC302" s="156">
        <v>49.8</v>
      </c>
      <c r="BD302" s="116" t="s">
        <v>866</v>
      </c>
      <c r="BE302" s="156">
        <v>7.2</v>
      </c>
      <c r="BF302" s="157">
        <v>22461</v>
      </c>
      <c r="BG302" s="157">
        <v>100765.15300000001</v>
      </c>
      <c r="BH302" s="157">
        <v>15539</v>
      </c>
    </row>
    <row r="303" spans="1:60" x14ac:dyDescent="0.3">
      <c r="E303" s="159"/>
      <c r="F303" s="159"/>
      <c r="G303" s="159"/>
      <c r="H303" s="159"/>
      <c r="I303" s="159"/>
      <c r="J303" s="159"/>
      <c r="K303" s="159"/>
      <c r="L303" s="159"/>
      <c r="M303" s="159"/>
      <c r="N303" s="159"/>
      <c r="O303" s="159"/>
      <c r="P303" s="159"/>
      <c r="Q303" s="159"/>
      <c r="R303" s="159"/>
      <c r="S303" s="159"/>
      <c r="T303" s="159"/>
      <c r="U303" s="159"/>
      <c r="V303" s="159"/>
      <c r="W303" s="159"/>
      <c r="X303" s="159"/>
      <c r="Y303" s="159"/>
      <c r="Z303" s="159"/>
      <c r="AA303" s="159"/>
      <c r="AB303" s="159"/>
      <c r="AC303" s="159"/>
      <c r="AD303" s="159"/>
      <c r="AE303" s="159"/>
      <c r="AF303" s="159"/>
      <c r="AG303" s="159"/>
      <c r="AH303" s="159"/>
      <c r="AI303" s="159"/>
      <c r="AJ303" s="159"/>
      <c r="AK303" s="159"/>
      <c r="AL303" s="159"/>
      <c r="AM303" s="159"/>
      <c r="AN303" s="159"/>
      <c r="AO303" s="159"/>
      <c r="AP303" s="159"/>
      <c r="AQ303" s="159"/>
      <c r="AR303" s="159"/>
      <c r="AS303" s="159"/>
      <c r="AT303" s="159"/>
      <c r="AU303" s="159"/>
      <c r="AV303" s="159"/>
      <c r="AW303" s="159"/>
      <c r="AX303" s="159"/>
      <c r="AY303" s="159"/>
      <c r="AZ303" s="159"/>
      <c r="BA303" s="159"/>
      <c r="BB303" s="159"/>
      <c r="BC303" s="114"/>
      <c r="BD303" s="114"/>
      <c r="BE303" s="114"/>
      <c r="BF303" s="159"/>
      <c r="BG303" s="159"/>
      <c r="BH303" s="159"/>
    </row>
    <row r="304" spans="1:60" x14ac:dyDescent="0.3">
      <c r="B304" t="s">
        <v>1421</v>
      </c>
      <c r="C304" t="s">
        <v>1422</v>
      </c>
      <c r="D304" t="s">
        <v>863</v>
      </c>
      <c r="E304" s="159" t="s">
        <v>864</v>
      </c>
      <c r="F304" s="159" t="s">
        <v>865</v>
      </c>
      <c r="G304" s="159" t="s">
        <v>866</v>
      </c>
      <c r="H304" s="159" t="s">
        <v>866</v>
      </c>
      <c r="I304" s="159" t="s">
        <v>866</v>
      </c>
      <c r="J304" s="159" t="s">
        <v>866</v>
      </c>
      <c r="K304" s="159" t="s">
        <v>866</v>
      </c>
      <c r="L304" s="159" t="s">
        <v>866</v>
      </c>
      <c r="M304" s="159" t="s">
        <v>866</v>
      </c>
      <c r="N304" s="159" t="s">
        <v>866</v>
      </c>
      <c r="O304" s="159" t="s">
        <v>866</v>
      </c>
      <c r="P304" s="159" t="s">
        <v>866</v>
      </c>
      <c r="Q304" s="159">
        <v>31</v>
      </c>
      <c r="R304" s="159">
        <v>3102</v>
      </c>
      <c r="S304" s="159">
        <v>1138</v>
      </c>
      <c r="T304" s="159">
        <v>1115</v>
      </c>
      <c r="U304" s="159">
        <v>6</v>
      </c>
      <c r="V304" s="159" t="s">
        <v>866</v>
      </c>
      <c r="W304" s="159" t="s">
        <v>866</v>
      </c>
      <c r="X304" s="159" t="s">
        <v>866</v>
      </c>
      <c r="Y304" s="159" t="s">
        <v>866</v>
      </c>
      <c r="Z304" s="159" t="s">
        <v>866</v>
      </c>
      <c r="AA304" s="159" t="s">
        <v>866</v>
      </c>
      <c r="AB304" s="159" t="s">
        <v>866</v>
      </c>
      <c r="AC304" s="159" t="s">
        <v>866</v>
      </c>
      <c r="AD304" s="159" t="s">
        <v>866</v>
      </c>
      <c r="AE304" s="159" t="s">
        <v>866</v>
      </c>
      <c r="AF304" s="159" t="s">
        <v>866</v>
      </c>
      <c r="AG304" s="159" t="s">
        <v>866</v>
      </c>
      <c r="AH304" s="159" t="s">
        <v>866</v>
      </c>
      <c r="AI304" s="159" t="s">
        <v>866</v>
      </c>
      <c r="AJ304" s="159" t="s">
        <v>866</v>
      </c>
      <c r="AK304" s="159" t="s">
        <v>866</v>
      </c>
      <c r="AL304" s="159" t="s">
        <v>866</v>
      </c>
      <c r="AM304" s="159" t="s">
        <v>866</v>
      </c>
      <c r="AN304" s="159" t="s">
        <v>866</v>
      </c>
      <c r="AO304" s="159" t="s">
        <v>866</v>
      </c>
      <c r="AP304" s="159" t="s">
        <v>866</v>
      </c>
      <c r="AQ304" s="159" t="s">
        <v>866</v>
      </c>
      <c r="AR304" s="159" t="s">
        <v>866</v>
      </c>
      <c r="AS304" s="159" t="s">
        <v>866</v>
      </c>
      <c r="AT304" s="159" t="s">
        <v>866</v>
      </c>
      <c r="AU304" s="159" t="s">
        <v>866</v>
      </c>
      <c r="AV304" s="159" t="s">
        <v>866</v>
      </c>
      <c r="AW304" s="159" t="s">
        <v>866</v>
      </c>
      <c r="AX304" s="159" t="s">
        <v>866</v>
      </c>
      <c r="AY304" s="159" t="s">
        <v>866</v>
      </c>
      <c r="AZ304" s="159" t="s">
        <v>866</v>
      </c>
      <c r="BA304" s="159" t="s">
        <v>866</v>
      </c>
      <c r="BB304" s="159" t="s">
        <v>866</v>
      </c>
      <c r="BC304" s="114" t="s">
        <v>866</v>
      </c>
      <c r="BD304" s="114" t="s">
        <v>866</v>
      </c>
      <c r="BE304" s="114" t="s">
        <v>866</v>
      </c>
      <c r="BF304" s="159" t="s">
        <v>866</v>
      </c>
      <c r="BG304" s="159" t="s">
        <v>866</v>
      </c>
      <c r="BH304" s="159" t="s">
        <v>866</v>
      </c>
    </row>
    <row r="305" spans="2:60" x14ac:dyDescent="0.3">
      <c r="B305" t="s">
        <v>1423</v>
      </c>
      <c r="C305" t="s">
        <v>1424</v>
      </c>
      <c r="D305" t="s">
        <v>863</v>
      </c>
      <c r="E305" s="159" t="s">
        <v>865</v>
      </c>
      <c r="F305" s="159" t="s">
        <v>865</v>
      </c>
      <c r="G305" s="159" t="s">
        <v>1530</v>
      </c>
      <c r="H305" s="159">
        <v>395</v>
      </c>
      <c r="I305" s="159">
        <v>334</v>
      </c>
      <c r="J305" s="159">
        <v>260</v>
      </c>
      <c r="K305" s="159">
        <v>0</v>
      </c>
      <c r="L305" s="159">
        <v>155</v>
      </c>
      <c r="M305" s="159">
        <v>105</v>
      </c>
      <c r="N305" s="159">
        <v>0</v>
      </c>
      <c r="O305" s="159" t="s">
        <v>1030</v>
      </c>
      <c r="P305" s="159" t="s">
        <v>1540</v>
      </c>
      <c r="Q305" s="159">
        <v>45</v>
      </c>
      <c r="R305" s="159">
        <v>4109</v>
      </c>
      <c r="S305" s="159">
        <v>1649</v>
      </c>
      <c r="T305" s="159">
        <v>1435</v>
      </c>
      <c r="U305" s="159">
        <v>3</v>
      </c>
      <c r="V305" s="159" t="s">
        <v>1030</v>
      </c>
      <c r="W305" s="159" t="s">
        <v>1030</v>
      </c>
      <c r="X305" s="159">
        <v>0</v>
      </c>
      <c r="Y305" s="159">
        <v>14</v>
      </c>
      <c r="Z305" s="159" t="s">
        <v>1030</v>
      </c>
      <c r="AA305" s="159" t="s">
        <v>1030</v>
      </c>
      <c r="AB305" s="159" t="s">
        <v>1030</v>
      </c>
      <c r="AC305" s="159">
        <v>0</v>
      </c>
      <c r="AD305" s="159">
        <v>0</v>
      </c>
      <c r="AE305" s="159">
        <v>7</v>
      </c>
      <c r="AF305" s="159">
        <v>14</v>
      </c>
      <c r="AG305" s="159">
        <v>7</v>
      </c>
      <c r="AH305" s="159">
        <v>500</v>
      </c>
      <c r="AI305" s="159">
        <v>0</v>
      </c>
      <c r="AJ305" s="159">
        <v>0</v>
      </c>
      <c r="AK305" s="159">
        <v>0</v>
      </c>
      <c r="AL305" s="159" t="s">
        <v>1532</v>
      </c>
      <c r="AM305" s="159" t="s">
        <v>1545</v>
      </c>
      <c r="AN305" s="159">
        <v>14</v>
      </c>
      <c r="AO305" s="159">
        <v>7</v>
      </c>
      <c r="AP305" s="159">
        <v>500</v>
      </c>
      <c r="AQ305" s="159" t="s">
        <v>1532</v>
      </c>
      <c r="AR305" s="159" t="s">
        <v>1536</v>
      </c>
      <c r="AS305" s="159">
        <v>0</v>
      </c>
      <c r="AT305" s="159">
        <v>0</v>
      </c>
      <c r="AU305" s="159">
        <v>0</v>
      </c>
      <c r="AV305" s="159" t="s">
        <v>1532</v>
      </c>
      <c r="AW305" s="159" t="s">
        <v>1535</v>
      </c>
      <c r="AX305" s="159">
        <v>0</v>
      </c>
      <c r="AY305" s="159">
        <v>0</v>
      </c>
      <c r="AZ305" s="159">
        <v>0</v>
      </c>
      <c r="BA305" s="159" t="s">
        <v>1532</v>
      </c>
      <c r="BB305" s="159" t="s">
        <v>1536</v>
      </c>
      <c r="BC305" s="158">
        <v>60</v>
      </c>
      <c r="BD305" s="114" t="s">
        <v>1533</v>
      </c>
      <c r="BE305" s="158">
        <v>0.1</v>
      </c>
      <c r="BF305" s="159">
        <v>3939</v>
      </c>
      <c r="BG305" s="159">
        <v>13375.337</v>
      </c>
      <c r="BH305" s="159">
        <v>2296</v>
      </c>
    </row>
    <row r="306" spans="2:60" x14ac:dyDescent="0.3">
      <c r="B306" t="s">
        <v>1425</v>
      </c>
      <c r="C306" t="s">
        <v>1426</v>
      </c>
      <c r="D306" t="s">
        <v>863</v>
      </c>
      <c r="E306" s="159" t="s">
        <v>865</v>
      </c>
      <c r="F306" s="159" t="s">
        <v>865</v>
      </c>
      <c r="G306" s="159" t="s">
        <v>1530</v>
      </c>
      <c r="H306" s="159">
        <v>615</v>
      </c>
      <c r="I306" s="159">
        <v>727</v>
      </c>
      <c r="J306" s="159">
        <v>257</v>
      </c>
      <c r="K306" s="159">
        <v>151</v>
      </c>
      <c r="L306" s="159">
        <v>45</v>
      </c>
      <c r="M306" s="159">
        <v>61</v>
      </c>
      <c r="N306" s="159">
        <v>0</v>
      </c>
      <c r="O306" s="159">
        <v>45</v>
      </c>
      <c r="P306" s="159" t="s">
        <v>1525</v>
      </c>
      <c r="Q306" s="159">
        <v>195</v>
      </c>
      <c r="R306" s="159">
        <v>13349</v>
      </c>
      <c r="S306" s="159">
        <v>5300</v>
      </c>
      <c r="T306" s="159">
        <v>3668</v>
      </c>
      <c r="U306" s="159">
        <v>32</v>
      </c>
      <c r="V306" s="159">
        <v>520</v>
      </c>
      <c r="W306" s="159">
        <v>956</v>
      </c>
      <c r="X306" s="159">
        <v>188</v>
      </c>
      <c r="Y306" s="159">
        <v>2074</v>
      </c>
      <c r="Z306" s="159">
        <v>188</v>
      </c>
      <c r="AA306" s="159">
        <v>0</v>
      </c>
      <c r="AB306" s="159">
        <v>0</v>
      </c>
      <c r="AC306" s="159">
        <v>1089</v>
      </c>
      <c r="AD306" s="159">
        <v>1197</v>
      </c>
      <c r="AE306" s="159">
        <v>5265</v>
      </c>
      <c r="AF306" s="159">
        <v>2074</v>
      </c>
      <c r="AG306" s="159">
        <v>5265</v>
      </c>
      <c r="AH306" s="159">
        <v>2539</v>
      </c>
      <c r="AI306" s="159">
        <v>193</v>
      </c>
      <c r="AJ306" s="159">
        <v>579</v>
      </c>
      <c r="AK306" s="159">
        <v>3000</v>
      </c>
      <c r="AL306" s="159" t="s">
        <v>1532</v>
      </c>
      <c r="AM306" s="159" t="s">
        <v>1532</v>
      </c>
      <c r="AN306" s="159">
        <v>1397</v>
      </c>
      <c r="AO306" s="159">
        <v>4191</v>
      </c>
      <c r="AP306" s="159">
        <v>3000</v>
      </c>
      <c r="AQ306" s="159" t="s">
        <v>1532</v>
      </c>
      <c r="AR306" s="159" t="s">
        <v>1532</v>
      </c>
      <c r="AS306" s="159">
        <v>2</v>
      </c>
      <c r="AT306" s="159">
        <v>6</v>
      </c>
      <c r="AU306" s="159">
        <v>3000</v>
      </c>
      <c r="AV306" s="159" t="s">
        <v>1532</v>
      </c>
      <c r="AW306" s="159" t="s">
        <v>1532</v>
      </c>
      <c r="AX306" s="159">
        <v>163</v>
      </c>
      <c r="AY306" s="159">
        <v>489</v>
      </c>
      <c r="AZ306" s="159">
        <v>3000</v>
      </c>
      <c r="BA306" s="159" t="s">
        <v>1532</v>
      </c>
      <c r="BB306" s="159" t="s">
        <v>1532</v>
      </c>
      <c r="BC306" s="114" t="s">
        <v>1030</v>
      </c>
      <c r="BD306" s="114" t="s">
        <v>1030</v>
      </c>
      <c r="BE306" s="158">
        <v>7.7</v>
      </c>
      <c r="BF306" s="159" t="s">
        <v>1030</v>
      </c>
      <c r="BG306" s="159" t="s">
        <v>1030</v>
      </c>
      <c r="BH306" s="159" t="s">
        <v>1030</v>
      </c>
    </row>
    <row r="307" spans="2:60" x14ac:dyDescent="0.3">
      <c r="B307" t="s">
        <v>1427</v>
      </c>
      <c r="C307" t="s">
        <v>1428</v>
      </c>
      <c r="D307" t="s">
        <v>863</v>
      </c>
      <c r="E307" s="159" t="s">
        <v>865</v>
      </c>
      <c r="F307" s="159" t="s">
        <v>864</v>
      </c>
      <c r="G307" s="159" t="s">
        <v>1530</v>
      </c>
      <c r="H307" s="159">
        <v>140</v>
      </c>
      <c r="I307" s="159">
        <v>128</v>
      </c>
      <c r="J307" s="159">
        <v>203</v>
      </c>
      <c r="K307" s="159" t="s">
        <v>1030</v>
      </c>
      <c r="L307" s="159" t="s">
        <v>1030</v>
      </c>
      <c r="M307" s="159" t="s">
        <v>1030</v>
      </c>
      <c r="N307" s="159" t="s">
        <v>1030</v>
      </c>
      <c r="O307" s="159">
        <v>7</v>
      </c>
      <c r="P307" s="159" t="s">
        <v>1525</v>
      </c>
      <c r="Q307" s="159">
        <v>9</v>
      </c>
      <c r="R307" s="159">
        <v>3000</v>
      </c>
      <c r="S307" s="159">
        <v>387</v>
      </c>
      <c r="T307" s="159">
        <v>387</v>
      </c>
      <c r="U307" s="159">
        <v>27</v>
      </c>
      <c r="V307" s="159">
        <v>4</v>
      </c>
      <c r="W307" s="159">
        <v>74</v>
      </c>
      <c r="X307" s="159">
        <v>24</v>
      </c>
      <c r="Y307" s="159">
        <v>54</v>
      </c>
      <c r="Z307" s="159">
        <v>24</v>
      </c>
      <c r="AA307" s="159">
        <v>0</v>
      </c>
      <c r="AB307" s="159">
        <v>0</v>
      </c>
      <c r="AC307" s="159" t="s">
        <v>1030</v>
      </c>
      <c r="AD307" s="159" t="s">
        <v>1030</v>
      </c>
      <c r="AE307" s="159">
        <v>18.375</v>
      </c>
      <c r="AF307" s="159">
        <v>54</v>
      </c>
      <c r="AG307" s="159">
        <v>18.375</v>
      </c>
      <c r="AH307" s="159">
        <v>340</v>
      </c>
      <c r="AI307" s="159">
        <v>0</v>
      </c>
      <c r="AJ307" s="159">
        <v>0</v>
      </c>
      <c r="AK307" s="159">
        <v>0</v>
      </c>
      <c r="AL307" s="159" t="s">
        <v>1526</v>
      </c>
      <c r="AM307" s="159" t="s">
        <v>1030</v>
      </c>
      <c r="AN307" s="159">
        <v>1</v>
      </c>
      <c r="AO307" s="159">
        <v>7.875</v>
      </c>
      <c r="AP307" s="159">
        <v>7875</v>
      </c>
      <c r="AQ307" s="159" t="s">
        <v>1526</v>
      </c>
      <c r="AR307" s="159" t="s">
        <v>1030</v>
      </c>
      <c r="AS307" s="159">
        <v>0</v>
      </c>
      <c r="AT307" s="159">
        <v>0</v>
      </c>
      <c r="AU307" s="159">
        <v>0</v>
      </c>
      <c r="AV307" s="159" t="s">
        <v>1526</v>
      </c>
      <c r="AW307" s="159" t="s">
        <v>1030</v>
      </c>
      <c r="AX307" s="159">
        <v>54</v>
      </c>
      <c r="AY307" s="159">
        <v>10.5</v>
      </c>
      <c r="AZ307" s="159">
        <v>194</v>
      </c>
      <c r="BA307" s="159" t="s">
        <v>1526</v>
      </c>
      <c r="BB307" s="159" t="s">
        <v>1030</v>
      </c>
      <c r="BC307" s="158">
        <v>34</v>
      </c>
      <c r="BD307" s="114" t="s">
        <v>1533</v>
      </c>
      <c r="BE307" s="158">
        <v>1.2</v>
      </c>
      <c r="BF307" s="159" t="s">
        <v>1030</v>
      </c>
      <c r="BG307" s="159" t="s">
        <v>1030</v>
      </c>
      <c r="BH307" s="159">
        <v>718</v>
      </c>
    </row>
    <row r="308" spans="2:60" x14ac:dyDescent="0.3">
      <c r="B308" t="s">
        <v>1429</v>
      </c>
      <c r="C308" t="s">
        <v>1430</v>
      </c>
      <c r="D308" t="s">
        <v>863</v>
      </c>
      <c r="E308" s="159" t="s">
        <v>865</v>
      </c>
      <c r="F308" s="159" t="s">
        <v>865</v>
      </c>
      <c r="G308" s="159" t="s">
        <v>1524</v>
      </c>
      <c r="H308" s="159">
        <v>25</v>
      </c>
      <c r="I308" s="159">
        <v>260</v>
      </c>
      <c r="J308" s="159">
        <v>79</v>
      </c>
      <c r="K308" s="159">
        <v>7</v>
      </c>
      <c r="L308" s="159">
        <v>14</v>
      </c>
      <c r="M308" s="159">
        <v>58</v>
      </c>
      <c r="N308" s="159" t="s">
        <v>1030</v>
      </c>
      <c r="O308" s="159">
        <v>81</v>
      </c>
      <c r="P308" s="159" t="s">
        <v>1525</v>
      </c>
      <c r="Q308" s="159">
        <v>136</v>
      </c>
      <c r="R308" s="159">
        <v>1900</v>
      </c>
      <c r="S308" s="159">
        <v>750</v>
      </c>
      <c r="T308" s="159">
        <v>602</v>
      </c>
      <c r="U308" s="159">
        <v>5</v>
      </c>
      <c r="V308" s="159">
        <v>549</v>
      </c>
      <c r="W308" s="159">
        <v>0</v>
      </c>
      <c r="X308" s="159">
        <v>0</v>
      </c>
      <c r="Y308" s="159">
        <v>1855</v>
      </c>
      <c r="Z308" s="159">
        <v>0</v>
      </c>
      <c r="AA308" s="159">
        <v>0</v>
      </c>
      <c r="AB308" s="159">
        <v>0</v>
      </c>
      <c r="AC308" s="159">
        <v>2793.913</v>
      </c>
      <c r="AD308" s="159">
        <v>0</v>
      </c>
      <c r="AE308" s="159">
        <v>9738.1370000000006</v>
      </c>
      <c r="AF308" s="159">
        <v>1855</v>
      </c>
      <c r="AG308" s="159">
        <v>9738.1370000000006</v>
      </c>
      <c r="AH308" s="159">
        <v>5250</v>
      </c>
      <c r="AI308" s="159">
        <v>7</v>
      </c>
      <c r="AJ308" s="159">
        <v>42.637</v>
      </c>
      <c r="AK308" s="159">
        <v>6091</v>
      </c>
      <c r="AL308" s="159" t="s">
        <v>1532</v>
      </c>
      <c r="AM308" s="159" t="s">
        <v>1499</v>
      </c>
      <c r="AN308" s="159">
        <v>380</v>
      </c>
      <c r="AO308" s="159">
        <v>3339.06</v>
      </c>
      <c r="AP308" s="159">
        <v>8787</v>
      </c>
      <c r="AQ308" s="159" t="s">
        <v>1532</v>
      </c>
      <c r="AR308" s="159" t="s">
        <v>1030</v>
      </c>
      <c r="AS308" s="159">
        <v>0</v>
      </c>
      <c r="AT308" s="159">
        <v>0</v>
      </c>
      <c r="AU308" s="159">
        <v>0</v>
      </c>
      <c r="AV308" s="159" t="s">
        <v>1532</v>
      </c>
      <c r="AW308" s="159" t="s">
        <v>1030</v>
      </c>
      <c r="AX308" s="159">
        <v>1468</v>
      </c>
      <c r="AY308" s="159">
        <v>6356.44</v>
      </c>
      <c r="AZ308" s="159">
        <v>4330</v>
      </c>
      <c r="BA308" s="159" t="s">
        <v>1532</v>
      </c>
      <c r="BB308" s="159" t="s">
        <v>1030</v>
      </c>
      <c r="BC308" s="158">
        <v>54</v>
      </c>
      <c r="BD308" s="114" t="s">
        <v>1533</v>
      </c>
      <c r="BE308" s="158">
        <v>17.7</v>
      </c>
      <c r="BF308" s="159">
        <v>6380</v>
      </c>
      <c r="BG308" s="159">
        <v>18494.769</v>
      </c>
      <c r="BH308" s="159">
        <v>4349</v>
      </c>
    </row>
    <row r="309" spans="2:60" x14ac:dyDescent="0.3">
      <c r="B309" t="s">
        <v>1431</v>
      </c>
      <c r="C309" t="s">
        <v>1432</v>
      </c>
      <c r="D309" t="s">
        <v>863</v>
      </c>
      <c r="E309" s="159" t="s">
        <v>864</v>
      </c>
      <c r="F309" s="159" t="s">
        <v>864</v>
      </c>
      <c r="G309" s="159" t="s">
        <v>866</v>
      </c>
      <c r="H309" s="159" t="s">
        <v>866</v>
      </c>
      <c r="I309" s="159" t="s">
        <v>866</v>
      </c>
      <c r="J309" s="159" t="s">
        <v>866</v>
      </c>
      <c r="K309" s="159" t="s">
        <v>866</v>
      </c>
      <c r="L309" s="159" t="s">
        <v>866</v>
      </c>
      <c r="M309" s="159" t="s">
        <v>866</v>
      </c>
      <c r="N309" s="159" t="s">
        <v>866</v>
      </c>
      <c r="O309" s="159" t="s">
        <v>866</v>
      </c>
      <c r="P309" s="159" t="s">
        <v>866</v>
      </c>
      <c r="Q309" s="159">
        <v>0</v>
      </c>
      <c r="R309" s="159">
        <v>134</v>
      </c>
      <c r="S309" s="159">
        <v>54</v>
      </c>
      <c r="T309" s="159">
        <v>54</v>
      </c>
      <c r="U309" s="159">
        <v>0</v>
      </c>
      <c r="V309" s="159" t="s">
        <v>866</v>
      </c>
      <c r="W309" s="159" t="s">
        <v>866</v>
      </c>
      <c r="X309" s="159" t="s">
        <v>866</v>
      </c>
      <c r="Y309" s="159" t="s">
        <v>866</v>
      </c>
      <c r="Z309" s="159" t="s">
        <v>866</v>
      </c>
      <c r="AA309" s="159" t="s">
        <v>866</v>
      </c>
      <c r="AB309" s="159" t="s">
        <v>866</v>
      </c>
      <c r="AC309" s="159" t="s">
        <v>866</v>
      </c>
      <c r="AD309" s="159" t="s">
        <v>866</v>
      </c>
      <c r="AE309" s="159" t="s">
        <v>866</v>
      </c>
      <c r="AF309" s="159" t="s">
        <v>866</v>
      </c>
      <c r="AG309" s="159" t="s">
        <v>866</v>
      </c>
      <c r="AH309" s="159" t="s">
        <v>866</v>
      </c>
      <c r="AI309" s="159" t="s">
        <v>866</v>
      </c>
      <c r="AJ309" s="159" t="s">
        <v>866</v>
      </c>
      <c r="AK309" s="159" t="s">
        <v>866</v>
      </c>
      <c r="AL309" s="159" t="s">
        <v>866</v>
      </c>
      <c r="AM309" s="159" t="s">
        <v>866</v>
      </c>
      <c r="AN309" s="159" t="s">
        <v>866</v>
      </c>
      <c r="AO309" s="159" t="s">
        <v>866</v>
      </c>
      <c r="AP309" s="159" t="s">
        <v>866</v>
      </c>
      <c r="AQ309" s="159" t="s">
        <v>866</v>
      </c>
      <c r="AR309" s="159" t="s">
        <v>866</v>
      </c>
      <c r="AS309" s="159" t="s">
        <v>866</v>
      </c>
      <c r="AT309" s="159" t="s">
        <v>866</v>
      </c>
      <c r="AU309" s="159" t="s">
        <v>866</v>
      </c>
      <c r="AV309" s="159" t="s">
        <v>866</v>
      </c>
      <c r="AW309" s="159" t="s">
        <v>866</v>
      </c>
      <c r="AX309" s="159" t="s">
        <v>866</v>
      </c>
      <c r="AY309" s="159" t="s">
        <v>866</v>
      </c>
      <c r="AZ309" s="159" t="s">
        <v>866</v>
      </c>
      <c r="BA309" s="159" t="s">
        <v>866</v>
      </c>
      <c r="BB309" s="159" t="s">
        <v>866</v>
      </c>
      <c r="BC309" s="114" t="s">
        <v>866</v>
      </c>
      <c r="BD309" s="114" t="s">
        <v>866</v>
      </c>
      <c r="BE309" s="114" t="s">
        <v>866</v>
      </c>
      <c r="BF309" s="159" t="s">
        <v>866</v>
      </c>
      <c r="BG309" s="159" t="s">
        <v>866</v>
      </c>
      <c r="BH309" s="159" t="s">
        <v>866</v>
      </c>
    </row>
    <row r="310" spans="2:60" x14ac:dyDescent="0.3">
      <c r="B310" t="s">
        <v>1433</v>
      </c>
      <c r="C310" t="s">
        <v>1434</v>
      </c>
      <c r="D310" t="s">
        <v>863</v>
      </c>
      <c r="E310" s="159" t="s">
        <v>864</v>
      </c>
      <c r="F310" s="159" t="s">
        <v>865</v>
      </c>
      <c r="G310" s="159" t="s">
        <v>866</v>
      </c>
      <c r="H310" s="159" t="s">
        <v>866</v>
      </c>
      <c r="I310" s="159" t="s">
        <v>866</v>
      </c>
      <c r="J310" s="159" t="s">
        <v>866</v>
      </c>
      <c r="K310" s="159" t="s">
        <v>866</v>
      </c>
      <c r="L310" s="159" t="s">
        <v>866</v>
      </c>
      <c r="M310" s="159" t="s">
        <v>866</v>
      </c>
      <c r="N310" s="159" t="s">
        <v>866</v>
      </c>
      <c r="O310" s="159" t="s">
        <v>866</v>
      </c>
      <c r="P310" s="159" t="s">
        <v>866</v>
      </c>
      <c r="Q310" s="159">
        <v>25</v>
      </c>
      <c r="R310" s="159">
        <v>1250</v>
      </c>
      <c r="S310" s="159">
        <v>110</v>
      </c>
      <c r="T310" s="159">
        <v>89</v>
      </c>
      <c r="U310" s="159">
        <v>0</v>
      </c>
      <c r="V310" s="159" t="s">
        <v>866</v>
      </c>
      <c r="W310" s="159" t="s">
        <v>866</v>
      </c>
      <c r="X310" s="159" t="s">
        <v>866</v>
      </c>
      <c r="Y310" s="159" t="s">
        <v>866</v>
      </c>
      <c r="Z310" s="159" t="s">
        <v>866</v>
      </c>
      <c r="AA310" s="159" t="s">
        <v>866</v>
      </c>
      <c r="AB310" s="159" t="s">
        <v>866</v>
      </c>
      <c r="AC310" s="159" t="s">
        <v>866</v>
      </c>
      <c r="AD310" s="159" t="s">
        <v>866</v>
      </c>
      <c r="AE310" s="159" t="s">
        <v>866</v>
      </c>
      <c r="AF310" s="159" t="s">
        <v>866</v>
      </c>
      <c r="AG310" s="159" t="s">
        <v>866</v>
      </c>
      <c r="AH310" s="159" t="s">
        <v>866</v>
      </c>
      <c r="AI310" s="159" t="s">
        <v>866</v>
      </c>
      <c r="AJ310" s="159" t="s">
        <v>866</v>
      </c>
      <c r="AK310" s="159" t="s">
        <v>866</v>
      </c>
      <c r="AL310" s="159" t="s">
        <v>866</v>
      </c>
      <c r="AM310" s="159" t="s">
        <v>866</v>
      </c>
      <c r="AN310" s="159" t="s">
        <v>866</v>
      </c>
      <c r="AO310" s="159" t="s">
        <v>866</v>
      </c>
      <c r="AP310" s="159" t="s">
        <v>866</v>
      </c>
      <c r="AQ310" s="159" t="s">
        <v>866</v>
      </c>
      <c r="AR310" s="159" t="s">
        <v>866</v>
      </c>
      <c r="AS310" s="159" t="s">
        <v>866</v>
      </c>
      <c r="AT310" s="159" t="s">
        <v>866</v>
      </c>
      <c r="AU310" s="159" t="s">
        <v>866</v>
      </c>
      <c r="AV310" s="159" t="s">
        <v>866</v>
      </c>
      <c r="AW310" s="159" t="s">
        <v>866</v>
      </c>
      <c r="AX310" s="159" t="s">
        <v>866</v>
      </c>
      <c r="AY310" s="159" t="s">
        <v>866</v>
      </c>
      <c r="AZ310" s="159" t="s">
        <v>866</v>
      </c>
      <c r="BA310" s="159" t="s">
        <v>866</v>
      </c>
      <c r="BB310" s="159" t="s">
        <v>866</v>
      </c>
      <c r="BC310" s="114" t="s">
        <v>866</v>
      </c>
      <c r="BD310" s="114" t="s">
        <v>866</v>
      </c>
      <c r="BE310" s="114" t="s">
        <v>866</v>
      </c>
      <c r="BF310" s="159" t="s">
        <v>866</v>
      </c>
      <c r="BG310" s="159" t="s">
        <v>866</v>
      </c>
      <c r="BH310" s="159" t="s">
        <v>866</v>
      </c>
    </row>
    <row r="311" spans="2:60" x14ac:dyDescent="0.3">
      <c r="B311" t="s">
        <v>1435</v>
      </c>
      <c r="C311" t="s">
        <v>1436</v>
      </c>
      <c r="D311" t="s">
        <v>863</v>
      </c>
      <c r="E311" s="159" t="s">
        <v>865</v>
      </c>
      <c r="F311" s="159" t="s">
        <v>864</v>
      </c>
      <c r="G311" s="159" t="s">
        <v>1524</v>
      </c>
      <c r="H311" s="159">
        <v>3</v>
      </c>
      <c r="I311" s="159">
        <v>66</v>
      </c>
      <c r="J311" s="159">
        <v>2</v>
      </c>
      <c r="K311" s="159">
        <v>0</v>
      </c>
      <c r="L311" s="159">
        <v>2</v>
      </c>
      <c r="M311" s="159">
        <v>0</v>
      </c>
      <c r="N311" s="159">
        <v>0</v>
      </c>
      <c r="O311" s="159">
        <v>4</v>
      </c>
      <c r="P311" s="159" t="s">
        <v>1531</v>
      </c>
      <c r="Q311" s="159">
        <v>32</v>
      </c>
      <c r="R311" s="159">
        <v>633</v>
      </c>
      <c r="S311" s="159">
        <v>45</v>
      </c>
      <c r="T311" s="159">
        <v>43</v>
      </c>
      <c r="U311" s="159">
        <v>6</v>
      </c>
      <c r="V311" s="159" t="s">
        <v>1030</v>
      </c>
      <c r="W311" s="159" t="s">
        <v>1030</v>
      </c>
      <c r="X311" s="159">
        <v>0</v>
      </c>
      <c r="Y311" s="159">
        <v>499</v>
      </c>
      <c r="Z311" s="159" t="s">
        <v>1030</v>
      </c>
      <c r="AA311" s="159">
        <v>0</v>
      </c>
      <c r="AB311" s="159" t="s">
        <v>1030</v>
      </c>
      <c r="AC311" s="159" t="s">
        <v>1030</v>
      </c>
      <c r="AD311" s="159" t="s">
        <v>1030</v>
      </c>
      <c r="AE311" s="159" t="s">
        <v>1030</v>
      </c>
      <c r="AF311" s="159">
        <v>499</v>
      </c>
      <c r="AG311" s="159" t="s">
        <v>1030</v>
      </c>
      <c r="AH311" s="159" t="s">
        <v>1030</v>
      </c>
      <c r="AI311" s="159">
        <v>50</v>
      </c>
      <c r="AJ311" s="159" t="s">
        <v>1030</v>
      </c>
      <c r="AK311" s="159" t="s">
        <v>1030</v>
      </c>
      <c r="AL311" s="159" t="s">
        <v>1544</v>
      </c>
      <c r="AM311" s="159" t="s">
        <v>1030</v>
      </c>
      <c r="AN311" s="159">
        <v>316</v>
      </c>
      <c r="AO311" s="159" t="s">
        <v>1030</v>
      </c>
      <c r="AP311" s="159" t="s">
        <v>1030</v>
      </c>
      <c r="AQ311" s="159" t="s">
        <v>1544</v>
      </c>
      <c r="AR311" s="159" t="s">
        <v>1030</v>
      </c>
      <c r="AS311" s="159">
        <v>59</v>
      </c>
      <c r="AT311" s="159" t="s">
        <v>1030</v>
      </c>
      <c r="AU311" s="159" t="s">
        <v>1030</v>
      </c>
      <c r="AV311" s="159" t="s">
        <v>1544</v>
      </c>
      <c r="AW311" s="159" t="s">
        <v>1030</v>
      </c>
      <c r="AX311" s="159">
        <v>74</v>
      </c>
      <c r="AY311" s="159" t="s">
        <v>1030</v>
      </c>
      <c r="AZ311" s="159" t="s">
        <v>1030</v>
      </c>
      <c r="BA311" s="159" t="s">
        <v>1544</v>
      </c>
      <c r="BB311" s="159" t="s">
        <v>1030</v>
      </c>
      <c r="BC311" s="158">
        <v>12</v>
      </c>
      <c r="BD311" s="114" t="s">
        <v>1529</v>
      </c>
      <c r="BE311" s="158">
        <v>12</v>
      </c>
      <c r="BF311" s="159" t="s">
        <v>1030</v>
      </c>
      <c r="BG311" s="159">
        <v>2999.8</v>
      </c>
      <c r="BH311" s="159">
        <v>10</v>
      </c>
    </row>
    <row r="312" spans="2:60" x14ac:dyDescent="0.3">
      <c r="B312" t="s">
        <v>1437</v>
      </c>
      <c r="C312" t="s">
        <v>1438</v>
      </c>
      <c r="D312" t="s">
        <v>863</v>
      </c>
      <c r="E312" s="159" t="s">
        <v>865</v>
      </c>
      <c r="F312" s="159" t="s">
        <v>865</v>
      </c>
      <c r="G312" s="159" t="s">
        <v>1530</v>
      </c>
      <c r="H312" s="159">
        <v>0</v>
      </c>
      <c r="I312" s="159">
        <v>0</v>
      </c>
      <c r="J312" s="159">
        <v>0</v>
      </c>
      <c r="K312" s="159">
        <v>0</v>
      </c>
      <c r="L312" s="159">
        <v>0</v>
      </c>
      <c r="M312" s="159">
        <v>0</v>
      </c>
      <c r="N312" s="159">
        <v>0</v>
      </c>
      <c r="O312" s="159">
        <v>0</v>
      </c>
      <c r="P312" s="159" t="s">
        <v>1540</v>
      </c>
      <c r="Q312" s="159" t="s">
        <v>1030</v>
      </c>
      <c r="R312" s="159">
        <v>3000</v>
      </c>
      <c r="S312" s="159">
        <v>1600</v>
      </c>
      <c r="T312" s="159">
        <v>1503</v>
      </c>
      <c r="U312" s="159">
        <v>5</v>
      </c>
      <c r="V312" s="159" t="s">
        <v>1030</v>
      </c>
      <c r="W312" s="159" t="s">
        <v>1030</v>
      </c>
      <c r="X312" s="159">
        <v>0</v>
      </c>
      <c r="Y312" s="159">
        <v>146</v>
      </c>
      <c r="Z312" s="159">
        <v>0</v>
      </c>
      <c r="AA312" s="159">
        <v>0</v>
      </c>
      <c r="AB312" s="159">
        <v>0</v>
      </c>
      <c r="AC312" s="159">
        <v>0</v>
      </c>
      <c r="AD312" s="159">
        <v>0</v>
      </c>
      <c r="AE312" s="159">
        <v>0</v>
      </c>
      <c r="AF312" s="159">
        <v>146</v>
      </c>
      <c r="AG312" s="159">
        <v>0</v>
      </c>
      <c r="AH312" s="159">
        <v>0</v>
      </c>
      <c r="AI312" s="159" t="s">
        <v>1030</v>
      </c>
      <c r="AJ312" s="159">
        <v>0</v>
      </c>
      <c r="AK312" s="159" t="s">
        <v>1030</v>
      </c>
      <c r="AL312" s="159" t="s">
        <v>1532</v>
      </c>
      <c r="AM312" s="159" t="s">
        <v>1030</v>
      </c>
      <c r="AN312" s="159">
        <v>0</v>
      </c>
      <c r="AO312" s="159">
        <v>0</v>
      </c>
      <c r="AP312" s="159">
        <v>0</v>
      </c>
      <c r="AQ312" s="159" t="s">
        <v>1532</v>
      </c>
      <c r="AR312" s="159" t="s">
        <v>1030</v>
      </c>
      <c r="AS312" s="159">
        <v>146</v>
      </c>
      <c r="AT312" s="159">
        <v>0</v>
      </c>
      <c r="AU312" s="159">
        <v>0</v>
      </c>
      <c r="AV312" s="159" t="s">
        <v>1532</v>
      </c>
      <c r="AW312" s="159" t="s">
        <v>1030</v>
      </c>
      <c r="AX312" s="159">
        <v>0</v>
      </c>
      <c r="AY312" s="159">
        <v>0</v>
      </c>
      <c r="AZ312" s="159">
        <v>0</v>
      </c>
      <c r="BA312" s="159" t="s">
        <v>1532</v>
      </c>
      <c r="BB312" s="159" t="s">
        <v>1030</v>
      </c>
      <c r="BC312" s="114" t="s">
        <v>1030</v>
      </c>
      <c r="BD312" s="114" t="s">
        <v>1030</v>
      </c>
      <c r="BE312" s="158">
        <v>3.1</v>
      </c>
      <c r="BF312" s="159">
        <v>0</v>
      </c>
      <c r="BG312" s="159">
        <v>0</v>
      </c>
      <c r="BH312" s="159">
        <v>0</v>
      </c>
    </row>
    <row r="313" spans="2:60" x14ac:dyDescent="0.3">
      <c r="B313" t="s">
        <v>1439</v>
      </c>
      <c r="C313" t="s">
        <v>1440</v>
      </c>
      <c r="D313" t="s">
        <v>863</v>
      </c>
      <c r="E313" s="159" t="s">
        <v>864</v>
      </c>
      <c r="F313" s="159" t="s">
        <v>865</v>
      </c>
      <c r="G313" s="159" t="s">
        <v>866</v>
      </c>
      <c r="H313" s="159" t="s">
        <v>866</v>
      </c>
      <c r="I313" s="159" t="s">
        <v>866</v>
      </c>
      <c r="J313" s="159" t="s">
        <v>866</v>
      </c>
      <c r="K313" s="159" t="s">
        <v>866</v>
      </c>
      <c r="L313" s="159" t="s">
        <v>866</v>
      </c>
      <c r="M313" s="159" t="s">
        <v>866</v>
      </c>
      <c r="N313" s="159" t="s">
        <v>866</v>
      </c>
      <c r="O313" s="159" t="s">
        <v>866</v>
      </c>
      <c r="P313" s="159" t="s">
        <v>866</v>
      </c>
      <c r="Q313" s="159">
        <v>0</v>
      </c>
      <c r="R313" s="159">
        <v>40</v>
      </c>
      <c r="S313" s="159">
        <v>23</v>
      </c>
      <c r="T313" s="159">
        <v>19</v>
      </c>
      <c r="U313" s="159">
        <v>1</v>
      </c>
      <c r="V313" s="159" t="s">
        <v>866</v>
      </c>
      <c r="W313" s="159" t="s">
        <v>866</v>
      </c>
      <c r="X313" s="159" t="s">
        <v>866</v>
      </c>
      <c r="Y313" s="159" t="s">
        <v>866</v>
      </c>
      <c r="Z313" s="159" t="s">
        <v>866</v>
      </c>
      <c r="AA313" s="159" t="s">
        <v>866</v>
      </c>
      <c r="AB313" s="159" t="s">
        <v>866</v>
      </c>
      <c r="AC313" s="159" t="s">
        <v>866</v>
      </c>
      <c r="AD313" s="159" t="s">
        <v>866</v>
      </c>
      <c r="AE313" s="159" t="s">
        <v>866</v>
      </c>
      <c r="AF313" s="159" t="s">
        <v>866</v>
      </c>
      <c r="AG313" s="159" t="s">
        <v>866</v>
      </c>
      <c r="AH313" s="159" t="s">
        <v>866</v>
      </c>
      <c r="AI313" s="159" t="s">
        <v>866</v>
      </c>
      <c r="AJ313" s="159" t="s">
        <v>866</v>
      </c>
      <c r="AK313" s="159" t="s">
        <v>866</v>
      </c>
      <c r="AL313" s="159" t="s">
        <v>866</v>
      </c>
      <c r="AM313" s="159" t="s">
        <v>866</v>
      </c>
      <c r="AN313" s="159" t="s">
        <v>866</v>
      </c>
      <c r="AO313" s="159" t="s">
        <v>866</v>
      </c>
      <c r="AP313" s="159" t="s">
        <v>866</v>
      </c>
      <c r="AQ313" s="159" t="s">
        <v>866</v>
      </c>
      <c r="AR313" s="159" t="s">
        <v>866</v>
      </c>
      <c r="AS313" s="159" t="s">
        <v>866</v>
      </c>
      <c r="AT313" s="159" t="s">
        <v>866</v>
      </c>
      <c r="AU313" s="159" t="s">
        <v>866</v>
      </c>
      <c r="AV313" s="159" t="s">
        <v>866</v>
      </c>
      <c r="AW313" s="159" t="s">
        <v>866</v>
      </c>
      <c r="AX313" s="159" t="s">
        <v>866</v>
      </c>
      <c r="AY313" s="159" t="s">
        <v>866</v>
      </c>
      <c r="AZ313" s="159" t="s">
        <v>866</v>
      </c>
      <c r="BA313" s="159" t="s">
        <v>866</v>
      </c>
      <c r="BB313" s="159" t="s">
        <v>866</v>
      </c>
      <c r="BC313" s="114" t="s">
        <v>866</v>
      </c>
      <c r="BD313" s="114" t="s">
        <v>866</v>
      </c>
      <c r="BE313" s="114" t="s">
        <v>866</v>
      </c>
      <c r="BF313" s="159" t="s">
        <v>866</v>
      </c>
      <c r="BG313" s="159" t="s">
        <v>866</v>
      </c>
      <c r="BH313" s="159" t="s">
        <v>866</v>
      </c>
    </row>
    <row r="314" spans="2:60" x14ac:dyDescent="0.3">
      <c r="B314" t="s">
        <v>1441</v>
      </c>
      <c r="C314" t="s">
        <v>1442</v>
      </c>
      <c r="D314" t="s">
        <v>863</v>
      </c>
      <c r="E314" s="159" t="s">
        <v>864</v>
      </c>
      <c r="F314" s="159" t="s">
        <v>865</v>
      </c>
      <c r="G314" s="159" t="s">
        <v>866</v>
      </c>
      <c r="H314" s="159" t="s">
        <v>866</v>
      </c>
      <c r="I314" s="159" t="s">
        <v>866</v>
      </c>
      <c r="J314" s="159" t="s">
        <v>866</v>
      </c>
      <c r="K314" s="159" t="s">
        <v>866</v>
      </c>
      <c r="L314" s="159" t="s">
        <v>866</v>
      </c>
      <c r="M314" s="159" t="s">
        <v>866</v>
      </c>
      <c r="N314" s="159" t="s">
        <v>866</v>
      </c>
      <c r="O314" s="159" t="s">
        <v>866</v>
      </c>
      <c r="P314" s="159" t="s">
        <v>866</v>
      </c>
      <c r="Q314" s="159">
        <v>14</v>
      </c>
      <c r="R314" s="159">
        <v>892</v>
      </c>
      <c r="S314" s="159">
        <v>312</v>
      </c>
      <c r="T314" s="159">
        <v>286</v>
      </c>
      <c r="U314" s="159">
        <v>6</v>
      </c>
      <c r="V314" s="159" t="s">
        <v>866</v>
      </c>
      <c r="W314" s="159" t="s">
        <v>866</v>
      </c>
      <c r="X314" s="159" t="s">
        <v>866</v>
      </c>
      <c r="Y314" s="159" t="s">
        <v>866</v>
      </c>
      <c r="Z314" s="159" t="s">
        <v>866</v>
      </c>
      <c r="AA314" s="159" t="s">
        <v>866</v>
      </c>
      <c r="AB314" s="159" t="s">
        <v>866</v>
      </c>
      <c r="AC314" s="159" t="s">
        <v>866</v>
      </c>
      <c r="AD314" s="159" t="s">
        <v>866</v>
      </c>
      <c r="AE314" s="159" t="s">
        <v>866</v>
      </c>
      <c r="AF314" s="159" t="s">
        <v>866</v>
      </c>
      <c r="AG314" s="159" t="s">
        <v>866</v>
      </c>
      <c r="AH314" s="159" t="s">
        <v>866</v>
      </c>
      <c r="AI314" s="159" t="s">
        <v>866</v>
      </c>
      <c r="AJ314" s="159" t="s">
        <v>866</v>
      </c>
      <c r="AK314" s="159" t="s">
        <v>866</v>
      </c>
      <c r="AL314" s="159" t="s">
        <v>866</v>
      </c>
      <c r="AM314" s="159" t="s">
        <v>866</v>
      </c>
      <c r="AN314" s="159" t="s">
        <v>866</v>
      </c>
      <c r="AO314" s="159" t="s">
        <v>866</v>
      </c>
      <c r="AP314" s="159" t="s">
        <v>866</v>
      </c>
      <c r="AQ314" s="159" t="s">
        <v>866</v>
      </c>
      <c r="AR314" s="159" t="s">
        <v>866</v>
      </c>
      <c r="AS314" s="159" t="s">
        <v>866</v>
      </c>
      <c r="AT314" s="159" t="s">
        <v>866</v>
      </c>
      <c r="AU314" s="159" t="s">
        <v>866</v>
      </c>
      <c r="AV314" s="159" t="s">
        <v>866</v>
      </c>
      <c r="AW314" s="159" t="s">
        <v>866</v>
      </c>
      <c r="AX314" s="159" t="s">
        <v>866</v>
      </c>
      <c r="AY314" s="159" t="s">
        <v>866</v>
      </c>
      <c r="AZ314" s="159" t="s">
        <v>866</v>
      </c>
      <c r="BA314" s="159" t="s">
        <v>866</v>
      </c>
      <c r="BB314" s="159" t="s">
        <v>866</v>
      </c>
      <c r="BC314" s="114" t="s">
        <v>866</v>
      </c>
      <c r="BD314" s="114" t="s">
        <v>866</v>
      </c>
      <c r="BE314" s="114" t="s">
        <v>866</v>
      </c>
      <c r="BF314" s="159" t="s">
        <v>866</v>
      </c>
      <c r="BG314" s="159" t="s">
        <v>866</v>
      </c>
      <c r="BH314" s="159" t="s">
        <v>866</v>
      </c>
    </row>
    <row r="315" spans="2:60" x14ac:dyDescent="0.3">
      <c r="B315" t="s">
        <v>1443</v>
      </c>
      <c r="C315" t="s">
        <v>1444</v>
      </c>
      <c r="D315" t="s">
        <v>863</v>
      </c>
      <c r="E315" s="159" t="s">
        <v>864</v>
      </c>
      <c r="F315" s="159" t="s">
        <v>865</v>
      </c>
      <c r="G315" s="159" t="s">
        <v>866</v>
      </c>
      <c r="H315" s="159" t="s">
        <v>866</v>
      </c>
      <c r="I315" s="159" t="s">
        <v>866</v>
      </c>
      <c r="J315" s="159" t="s">
        <v>866</v>
      </c>
      <c r="K315" s="159" t="s">
        <v>866</v>
      </c>
      <c r="L315" s="159" t="s">
        <v>866</v>
      </c>
      <c r="M315" s="159" t="s">
        <v>866</v>
      </c>
      <c r="N315" s="159" t="s">
        <v>866</v>
      </c>
      <c r="O315" s="159" t="s">
        <v>866</v>
      </c>
      <c r="P315" s="159" t="s">
        <v>866</v>
      </c>
      <c r="Q315" s="159">
        <v>0</v>
      </c>
      <c r="R315" s="159">
        <v>22</v>
      </c>
      <c r="S315" s="159">
        <v>0</v>
      </c>
      <c r="T315" s="159">
        <v>0</v>
      </c>
      <c r="U315" s="159">
        <v>0</v>
      </c>
      <c r="V315" s="159" t="s">
        <v>866</v>
      </c>
      <c r="W315" s="159" t="s">
        <v>866</v>
      </c>
      <c r="X315" s="159" t="s">
        <v>866</v>
      </c>
      <c r="Y315" s="159" t="s">
        <v>866</v>
      </c>
      <c r="Z315" s="159" t="s">
        <v>866</v>
      </c>
      <c r="AA315" s="159" t="s">
        <v>866</v>
      </c>
      <c r="AB315" s="159" t="s">
        <v>866</v>
      </c>
      <c r="AC315" s="159" t="s">
        <v>866</v>
      </c>
      <c r="AD315" s="159" t="s">
        <v>866</v>
      </c>
      <c r="AE315" s="159" t="s">
        <v>866</v>
      </c>
      <c r="AF315" s="159" t="s">
        <v>866</v>
      </c>
      <c r="AG315" s="159" t="s">
        <v>866</v>
      </c>
      <c r="AH315" s="159" t="s">
        <v>866</v>
      </c>
      <c r="AI315" s="159" t="s">
        <v>866</v>
      </c>
      <c r="AJ315" s="159" t="s">
        <v>866</v>
      </c>
      <c r="AK315" s="159" t="s">
        <v>866</v>
      </c>
      <c r="AL315" s="159" t="s">
        <v>866</v>
      </c>
      <c r="AM315" s="159" t="s">
        <v>866</v>
      </c>
      <c r="AN315" s="159" t="s">
        <v>866</v>
      </c>
      <c r="AO315" s="159" t="s">
        <v>866</v>
      </c>
      <c r="AP315" s="159" t="s">
        <v>866</v>
      </c>
      <c r="AQ315" s="159" t="s">
        <v>866</v>
      </c>
      <c r="AR315" s="159" t="s">
        <v>866</v>
      </c>
      <c r="AS315" s="159" t="s">
        <v>866</v>
      </c>
      <c r="AT315" s="159" t="s">
        <v>866</v>
      </c>
      <c r="AU315" s="159" t="s">
        <v>866</v>
      </c>
      <c r="AV315" s="159" t="s">
        <v>866</v>
      </c>
      <c r="AW315" s="159" t="s">
        <v>866</v>
      </c>
      <c r="AX315" s="159" t="s">
        <v>866</v>
      </c>
      <c r="AY315" s="159" t="s">
        <v>866</v>
      </c>
      <c r="AZ315" s="159" t="s">
        <v>866</v>
      </c>
      <c r="BA315" s="159" t="s">
        <v>866</v>
      </c>
      <c r="BB315" s="159" t="s">
        <v>866</v>
      </c>
      <c r="BC315" s="114" t="s">
        <v>866</v>
      </c>
      <c r="BD315" s="114" t="s">
        <v>866</v>
      </c>
      <c r="BE315" s="114" t="s">
        <v>866</v>
      </c>
      <c r="BF315" s="159" t="s">
        <v>866</v>
      </c>
      <c r="BG315" s="159" t="s">
        <v>866</v>
      </c>
      <c r="BH315" s="159" t="s">
        <v>866</v>
      </c>
    </row>
    <row r="316" spans="2:60" x14ac:dyDescent="0.3">
      <c r="B316" t="s">
        <v>1445</v>
      </c>
      <c r="C316" t="s">
        <v>1446</v>
      </c>
      <c r="D316" t="s">
        <v>863</v>
      </c>
      <c r="E316" s="159" t="s">
        <v>865</v>
      </c>
      <c r="F316" s="159" t="s">
        <v>865</v>
      </c>
      <c r="G316" s="159" t="s">
        <v>1530</v>
      </c>
      <c r="H316" s="159">
        <v>182</v>
      </c>
      <c r="I316" s="159">
        <v>158</v>
      </c>
      <c r="J316" s="159">
        <v>75</v>
      </c>
      <c r="K316" s="159">
        <v>0</v>
      </c>
      <c r="L316" s="159">
        <v>9</v>
      </c>
      <c r="M316" s="159">
        <v>66</v>
      </c>
      <c r="N316" s="159">
        <v>0</v>
      </c>
      <c r="O316" s="159">
        <v>63</v>
      </c>
      <c r="P316" s="159" t="s">
        <v>1525</v>
      </c>
      <c r="Q316" s="159">
        <v>27</v>
      </c>
      <c r="R316" s="159">
        <v>170</v>
      </c>
      <c r="S316" s="159">
        <v>30</v>
      </c>
      <c r="T316" s="159">
        <v>18</v>
      </c>
      <c r="U316" s="159">
        <v>0</v>
      </c>
      <c r="V316" s="159">
        <v>69</v>
      </c>
      <c r="W316" s="159">
        <v>61</v>
      </c>
      <c r="X316" s="159">
        <v>0</v>
      </c>
      <c r="Y316" s="159">
        <v>14</v>
      </c>
      <c r="Z316" s="159">
        <v>0</v>
      </c>
      <c r="AA316" s="159">
        <v>0</v>
      </c>
      <c r="AB316" s="159">
        <v>0</v>
      </c>
      <c r="AC316" s="159">
        <v>31.172000000000001</v>
      </c>
      <c r="AD316" s="159">
        <v>78.263000000000005</v>
      </c>
      <c r="AE316" s="159">
        <v>78.263000000000005</v>
      </c>
      <c r="AF316" s="159">
        <v>14</v>
      </c>
      <c r="AG316" s="159">
        <v>78.263000000000005</v>
      </c>
      <c r="AH316" s="159">
        <v>5590</v>
      </c>
      <c r="AI316" s="159">
        <v>6</v>
      </c>
      <c r="AJ316" s="159">
        <v>19.922000000000001</v>
      </c>
      <c r="AK316" s="159">
        <v>3320</v>
      </c>
      <c r="AL316" s="159" t="s">
        <v>1526</v>
      </c>
      <c r="AM316" s="159" t="s">
        <v>1535</v>
      </c>
      <c r="AN316" s="159">
        <v>4</v>
      </c>
      <c r="AO316" s="159">
        <v>7.4320000000000004</v>
      </c>
      <c r="AP316" s="159">
        <v>1858</v>
      </c>
      <c r="AQ316" s="159" t="s">
        <v>1526</v>
      </c>
      <c r="AR316" s="159" t="s">
        <v>1568</v>
      </c>
      <c r="AS316" s="159">
        <v>6</v>
      </c>
      <c r="AT316" s="159">
        <v>36.026000000000003</v>
      </c>
      <c r="AU316" s="159">
        <v>6004</v>
      </c>
      <c r="AV316" s="159" t="s">
        <v>1526</v>
      </c>
      <c r="AW316" s="159" t="s">
        <v>1559</v>
      </c>
      <c r="AX316" s="159">
        <v>11</v>
      </c>
      <c r="AY316" s="159">
        <v>14.882999999999999</v>
      </c>
      <c r="AZ316" s="159">
        <v>1353</v>
      </c>
      <c r="BA316" s="159" t="s">
        <v>1526</v>
      </c>
      <c r="BB316" s="159" t="s">
        <v>1568</v>
      </c>
      <c r="BC316" s="158">
        <v>0</v>
      </c>
      <c r="BD316" s="114" t="s">
        <v>1533</v>
      </c>
      <c r="BE316" s="158">
        <v>0.5</v>
      </c>
      <c r="BF316" s="159">
        <v>1087</v>
      </c>
      <c r="BG316" s="159">
        <v>3330.5030000000002</v>
      </c>
      <c r="BH316" s="159">
        <v>837</v>
      </c>
    </row>
    <row r="317" spans="2:60" x14ac:dyDescent="0.3">
      <c r="B317" t="s">
        <v>1447</v>
      </c>
      <c r="C317" t="s">
        <v>1448</v>
      </c>
      <c r="D317" t="s">
        <v>863</v>
      </c>
      <c r="E317" s="159" t="s">
        <v>864</v>
      </c>
      <c r="F317" s="159" t="s">
        <v>865</v>
      </c>
      <c r="G317" s="159" t="s">
        <v>866</v>
      </c>
      <c r="H317" s="159" t="s">
        <v>866</v>
      </c>
      <c r="I317" s="159" t="s">
        <v>866</v>
      </c>
      <c r="J317" s="159" t="s">
        <v>866</v>
      </c>
      <c r="K317" s="159" t="s">
        <v>866</v>
      </c>
      <c r="L317" s="159" t="s">
        <v>866</v>
      </c>
      <c r="M317" s="159" t="s">
        <v>866</v>
      </c>
      <c r="N317" s="159" t="s">
        <v>866</v>
      </c>
      <c r="O317" s="159" t="s">
        <v>866</v>
      </c>
      <c r="P317" s="159" t="s">
        <v>866</v>
      </c>
      <c r="Q317" s="159">
        <v>19</v>
      </c>
      <c r="R317" s="159">
        <v>1100</v>
      </c>
      <c r="S317" s="159">
        <v>290</v>
      </c>
      <c r="T317" s="159">
        <v>58</v>
      </c>
      <c r="U317" s="159">
        <v>1</v>
      </c>
      <c r="V317" s="159" t="s">
        <v>866</v>
      </c>
      <c r="W317" s="159" t="s">
        <v>866</v>
      </c>
      <c r="X317" s="159" t="s">
        <v>866</v>
      </c>
      <c r="Y317" s="159" t="s">
        <v>866</v>
      </c>
      <c r="Z317" s="159" t="s">
        <v>866</v>
      </c>
      <c r="AA317" s="159" t="s">
        <v>866</v>
      </c>
      <c r="AB317" s="159" t="s">
        <v>866</v>
      </c>
      <c r="AC317" s="159" t="s">
        <v>866</v>
      </c>
      <c r="AD317" s="159" t="s">
        <v>866</v>
      </c>
      <c r="AE317" s="159" t="s">
        <v>866</v>
      </c>
      <c r="AF317" s="159" t="s">
        <v>866</v>
      </c>
      <c r="AG317" s="159" t="s">
        <v>866</v>
      </c>
      <c r="AH317" s="159" t="s">
        <v>866</v>
      </c>
      <c r="AI317" s="159" t="s">
        <v>866</v>
      </c>
      <c r="AJ317" s="159" t="s">
        <v>866</v>
      </c>
      <c r="AK317" s="159" t="s">
        <v>866</v>
      </c>
      <c r="AL317" s="159" t="s">
        <v>866</v>
      </c>
      <c r="AM317" s="159" t="s">
        <v>866</v>
      </c>
      <c r="AN317" s="159" t="s">
        <v>866</v>
      </c>
      <c r="AO317" s="159" t="s">
        <v>866</v>
      </c>
      <c r="AP317" s="159" t="s">
        <v>866</v>
      </c>
      <c r="AQ317" s="159" t="s">
        <v>866</v>
      </c>
      <c r="AR317" s="159" t="s">
        <v>866</v>
      </c>
      <c r="AS317" s="159" t="s">
        <v>866</v>
      </c>
      <c r="AT317" s="159" t="s">
        <v>866</v>
      </c>
      <c r="AU317" s="159" t="s">
        <v>866</v>
      </c>
      <c r="AV317" s="159" t="s">
        <v>866</v>
      </c>
      <c r="AW317" s="159" t="s">
        <v>866</v>
      </c>
      <c r="AX317" s="159" t="s">
        <v>866</v>
      </c>
      <c r="AY317" s="159" t="s">
        <v>866</v>
      </c>
      <c r="AZ317" s="159" t="s">
        <v>866</v>
      </c>
      <c r="BA317" s="159" t="s">
        <v>866</v>
      </c>
      <c r="BB317" s="159" t="s">
        <v>866</v>
      </c>
      <c r="BC317" s="114" t="s">
        <v>866</v>
      </c>
      <c r="BD317" s="114" t="s">
        <v>866</v>
      </c>
      <c r="BE317" s="114" t="s">
        <v>866</v>
      </c>
      <c r="BF317" s="159" t="s">
        <v>866</v>
      </c>
      <c r="BG317" s="159" t="s">
        <v>866</v>
      </c>
      <c r="BH317" s="159" t="s">
        <v>866</v>
      </c>
    </row>
    <row r="318" spans="2:60" x14ac:dyDescent="0.3">
      <c r="B318" t="s">
        <v>1449</v>
      </c>
      <c r="C318" t="s">
        <v>1450</v>
      </c>
      <c r="D318" t="s">
        <v>863</v>
      </c>
      <c r="E318" s="159" t="s">
        <v>864</v>
      </c>
      <c r="F318" s="159" t="s">
        <v>865</v>
      </c>
      <c r="G318" s="159" t="s">
        <v>866</v>
      </c>
      <c r="H318" s="159" t="s">
        <v>866</v>
      </c>
      <c r="I318" s="159" t="s">
        <v>866</v>
      </c>
      <c r="J318" s="159" t="s">
        <v>866</v>
      </c>
      <c r="K318" s="159" t="s">
        <v>866</v>
      </c>
      <c r="L318" s="159" t="s">
        <v>866</v>
      </c>
      <c r="M318" s="159" t="s">
        <v>866</v>
      </c>
      <c r="N318" s="159" t="s">
        <v>866</v>
      </c>
      <c r="O318" s="159" t="s">
        <v>866</v>
      </c>
      <c r="P318" s="159" t="s">
        <v>866</v>
      </c>
      <c r="Q318" s="159">
        <v>68</v>
      </c>
      <c r="R318" s="159">
        <v>1832</v>
      </c>
      <c r="S318" s="159">
        <v>175</v>
      </c>
      <c r="T318" s="159">
        <v>163</v>
      </c>
      <c r="U318" s="159">
        <v>7</v>
      </c>
      <c r="V318" s="159" t="s">
        <v>866</v>
      </c>
      <c r="W318" s="159" t="s">
        <v>866</v>
      </c>
      <c r="X318" s="159" t="s">
        <v>866</v>
      </c>
      <c r="Y318" s="159" t="s">
        <v>866</v>
      </c>
      <c r="Z318" s="159" t="s">
        <v>866</v>
      </c>
      <c r="AA318" s="159" t="s">
        <v>866</v>
      </c>
      <c r="AB318" s="159" t="s">
        <v>866</v>
      </c>
      <c r="AC318" s="159" t="s">
        <v>866</v>
      </c>
      <c r="AD318" s="159" t="s">
        <v>866</v>
      </c>
      <c r="AE318" s="159" t="s">
        <v>866</v>
      </c>
      <c r="AF318" s="159" t="s">
        <v>866</v>
      </c>
      <c r="AG318" s="159" t="s">
        <v>866</v>
      </c>
      <c r="AH318" s="159" t="s">
        <v>866</v>
      </c>
      <c r="AI318" s="159" t="s">
        <v>866</v>
      </c>
      <c r="AJ318" s="159" t="s">
        <v>866</v>
      </c>
      <c r="AK318" s="159" t="s">
        <v>866</v>
      </c>
      <c r="AL318" s="159" t="s">
        <v>866</v>
      </c>
      <c r="AM318" s="159" t="s">
        <v>866</v>
      </c>
      <c r="AN318" s="159" t="s">
        <v>866</v>
      </c>
      <c r="AO318" s="159" t="s">
        <v>866</v>
      </c>
      <c r="AP318" s="159" t="s">
        <v>866</v>
      </c>
      <c r="AQ318" s="159" t="s">
        <v>866</v>
      </c>
      <c r="AR318" s="159" t="s">
        <v>866</v>
      </c>
      <c r="AS318" s="159" t="s">
        <v>866</v>
      </c>
      <c r="AT318" s="159" t="s">
        <v>866</v>
      </c>
      <c r="AU318" s="159" t="s">
        <v>866</v>
      </c>
      <c r="AV318" s="159" t="s">
        <v>866</v>
      </c>
      <c r="AW318" s="159" t="s">
        <v>866</v>
      </c>
      <c r="AX318" s="159" t="s">
        <v>866</v>
      </c>
      <c r="AY318" s="159" t="s">
        <v>866</v>
      </c>
      <c r="AZ318" s="159" t="s">
        <v>866</v>
      </c>
      <c r="BA318" s="159" t="s">
        <v>866</v>
      </c>
      <c r="BB318" s="159" t="s">
        <v>866</v>
      </c>
      <c r="BC318" s="114" t="s">
        <v>866</v>
      </c>
      <c r="BD318" s="114" t="s">
        <v>866</v>
      </c>
      <c r="BE318" s="114" t="s">
        <v>866</v>
      </c>
      <c r="BF318" s="159" t="s">
        <v>866</v>
      </c>
      <c r="BG318" s="159" t="s">
        <v>866</v>
      </c>
      <c r="BH318" s="159" t="s">
        <v>866</v>
      </c>
    </row>
    <row r="319" spans="2:60" x14ac:dyDescent="0.3">
      <c r="B319" t="s">
        <v>1451</v>
      </c>
      <c r="C319" t="s">
        <v>1452</v>
      </c>
      <c r="D319" t="s">
        <v>863</v>
      </c>
      <c r="E319" s="159" t="s">
        <v>864</v>
      </c>
      <c r="F319" s="159" t="s">
        <v>864</v>
      </c>
      <c r="G319" s="159" t="s">
        <v>866</v>
      </c>
      <c r="H319" s="159" t="s">
        <v>866</v>
      </c>
      <c r="I319" s="159" t="s">
        <v>866</v>
      </c>
      <c r="J319" s="159" t="s">
        <v>866</v>
      </c>
      <c r="K319" s="159" t="s">
        <v>866</v>
      </c>
      <c r="L319" s="159" t="s">
        <v>866</v>
      </c>
      <c r="M319" s="159" t="s">
        <v>866</v>
      </c>
      <c r="N319" s="159" t="s">
        <v>866</v>
      </c>
      <c r="O319" s="159" t="s">
        <v>866</v>
      </c>
      <c r="P319" s="159" t="s">
        <v>866</v>
      </c>
      <c r="Q319" s="159">
        <v>317</v>
      </c>
      <c r="R319" s="159">
        <v>5000</v>
      </c>
      <c r="S319" s="159">
        <v>1400</v>
      </c>
      <c r="T319" s="159">
        <v>1295</v>
      </c>
      <c r="U319" s="159">
        <v>40</v>
      </c>
      <c r="V319" s="159" t="s">
        <v>866</v>
      </c>
      <c r="W319" s="159" t="s">
        <v>866</v>
      </c>
      <c r="X319" s="159" t="s">
        <v>866</v>
      </c>
      <c r="Y319" s="159" t="s">
        <v>866</v>
      </c>
      <c r="Z319" s="159" t="s">
        <v>866</v>
      </c>
      <c r="AA319" s="159" t="s">
        <v>866</v>
      </c>
      <c r="AB319" s="159" t="s">
        <v>866</v>
      </c>
      <c r="AC319" s="159" t="s">
        <v>866</v>
      </c>
      <c r="AD319" s="159" t="s">
        <v>866</v>
      </c>
      <c r="AE319" s="159" t="s">
        <v>866</v>
      </c>
      <c r="AF319" s="159" t="s">
        <v>866</v>
      </c>
      <c r="AG319" s="159" t="s">
        <v>866</v>
      </c>
      <c r="AH319" s="159" t="s">
        <v>866</v>
      </c>
      <c r="AI319" s="159" t="s">
        <v>866</v>
      </c>
      <c r="AJ319" s="159" t="s">
        <v>866</v>
      </c>
      <c r="AK319" s="159" t="s">
        <v>866</v>
      </c>
      <c r="AL319" s="159" t="s">
        <v>866</v>
      </c>
      <c r="AM319" s="159" t="s">
        <v>866</v>
      </c>
      <c r="AN319" s="159" t="s">
        <v>866</v>
      </c>
      <c r="AO319" s="159" t="s">
        <v>866</v>
      </c>
      <c r="AP319" s="159" t="s">
        <v>866</v>
      </c>
      <c r="AQ319" s="159" t="s">
        <v>866</v>
      </c>
      <c r="AR319" s="159" t="s">
        <v>866</v>
      </c>
      <c r="AS319" s="159" t="s">
        <v>866</v>
      </c>
      <c r="AT319" s="159" t="s">
        <v>866</v>
      </c>
      <c r="AU319" s="159" t="s">
        <v>866</v>
      </c>
      <c r="AV319" s="159" t="s">
        <v>866</v>
      </c>
      <c r="AW319" s="159" t="s">
        <v>866</v>
      </c>
      <c r="AX319" s="159" t="s">
        <v>866</v>
      </c>
      <c r="AY319" s="159" t="s">
        <v>866</v>
      </c>
      <c r="AZ319" s="159" t="s">
        <v>866</v>
      </c>
      <c r="BA319" s="159" t="s">
        <v>866</v>
      </c>
      <c r="BB319" s="159" t="s">
        <v>866</v>
      </c>
      <c r="BC319" s="114" t="s">
        <v>866</v>
      </c>
      <c r="BD319" s="114" t="s">
        <v>866</v>
      </c>
      <c r="BE319" s="114" t="s">
        <v>866</v>
      </c>
      <c r="BF319" s="159" t="s">
        <v>866</v>
      </c>
      <c r="BG319" s="159" t="s">
        <v>866</v>
      </c>
      <c r="BH319" s="159" t="s">
        <v>866</v>
      </c>
    </row>
    <row r="320" spans="2:60" x14ac:dyDescent="0.3">
      <c r="B320" t="s">
        <v>1453</v>
      </c>
      <c r="C320" t="s">
        <v>1454</v>
      </c>
      <c r="D320" t="s">
        <v>863</v>
      </c>
      <c r="E320" s="159" t="s">
        <v>865</v>
      </c>
      <c r="F320" s="159" t="s">
        <v>864</v>
      </c>
      <c r="G320" s="159" t="s">
        <v>1530</v>
      </c>
      <c r="H320" s="159">
        <v>688</v>
      </c>
      <c r="I320" s="159">
        <v>184</v>
      </c>
      <c r="J320" s="159">
        <v>748</v>
      </c>
      <c r="K320" s="159">
        <v>46</v>
      </c>
      <c r="L320" s="159">
        <v>85</v>
      </c>
      <c r="M320" s="159">
        <v>623</v>
      </c>
      <c r="N320" s="159">
        <v>0</v>
      </c>
      <c r="O320" s="159">
        <v>382</v>
      </c>
      <c r="P320" s="159" t="s">
        <v>1525</v>
      </c>
      <c r="Q320" s="159">
        <v>60</v>
      </c>
      <c r="R320" s="159">
        <v>2800</v>
      </c>
      <c r="S320" s="159">
        <v>500</v>
      </c>
      <c r="T320" s="159">
        <v>467</v>
      </c>
      <c r="U320" s="159">
        <v>6</v>
      </c>
      <c r="V320" s="159">
        <v>157</v>
      </c>
      <c r="W320" s="159">
        <v>96</v>
      </c>
      <c r="X320" s="159">
        <v>13</v>
      </c>
      <c r="Y320" s="159">
        <v>240</v>
      </c>
      <c r="Z320" s="159">
        <v>5</v>
      </c>
      <c r="AA320" s="159">
        <v>2</v>
      </c>
      <c r="AB320" s="159">
        <v>6</v>
      </c>
      <c r="AC320" s="159">
        <v>423.24900000000002</v>
      </c>
      <c r="AD320" s="159">
        <v>194.29900000000001</v>
      </c>
      <c r="AE320" s="159">
        <v>820.55</v>
      </c>
      <c r="AF320" s="159">
        <v>240</v>
      </c>
      <c r="AG320" s="159">
        <v>820.55</v>
      </c>
      <c r="AH320" s="159">
        <v>3419</v>
      </c>
      <c r="AI320" s="159">
        <v>10</v>
      </c>
      <c r="AJ320" s="159">
        <v>41.4</v>
      </c>
      <c r="AK320" s="159">
        <v>4140</v>
      </c>
      <c r="AL320" s="159" t="s">
        <v>1532</v>
      </c>
      <c r="AM320" s="159" t="s">
        <v>1545</v>
      </c>
      <c r="AN320" s="159">
        <v>162</v>
      </c>
      <c r="AO320" s="159">
        <v>636</v>
      </c>
      <c r="AP320" s="159">
        <v>3926</v>
      </c>
      <c r="AQ320" s="159" t="s">
        <v>1532</v>
      </c>
      <c r="AR320" s="159" t="s">
        <v>1030</v>
      </c>
      <c r="AS320" s="159">
        <v>3</v>
      </c>
      <c r="AT320" s="159">
        <v>16.95</v>
      </c>
      <c r="AU320" s="159">
        <v>5650</v>
      </c>
      <c r="AV320" s="159" t="s">
        <v>1532</v>
      </c>
      <c r="AW320" s="159" t="s">
        <v>1030</v>
      </c>
      <c r="AX320" s="159">
        <v>72</v>
      </c>
      <c r="AY320" s="159">
        <v>126.2</v>
      </c>
      <c r="AZ320" s="159">
        <v>1753</v>
      </c>
      <c r="BA320" s="159" t="s">
        <v>1532</v>
      </c>
      <c r="BB320" s="159" t="s">
        <v>1526</v>
      </c>
      <c r="BC320" s="158">
        <v>71.900000000000006</v>
      </c>
      <c r="BD320" s="114" t="s">
        <v>1533</v>
      </c>
      <c r="BE320" s="158">
        <v>2.5</v>
      </c>
      <c r="BF320" s="159">
        <v>3958</v>
      </c>
      <c r="BG320" s="159">
        <v>18973.064999999999</v>
      </c>
      <c r="BH320" s="159">
        <v>2244</v>
      </c>
    </row>
    <row r="321" spans="1:60" x14ac:dyDescent="0.3">
      <c r="B321" t="s">
        <v>1455</v>
      </c>
      <c r="C321" t="s">
        <v>1456</v>
      </c>
      <c r="D321" t="s">
        <v>863</v>
      </c>
      <c r="E321" s="159" t="s">
        <v>864</v>
      </c>
      <c r="F321" s="159" t="s">
        <v>865</v>
      </c>
      <c r="G321" s="159" t="s">
        <v>866</v>
      </c>
      <c r="H321" s="159" t="s">
        <v>866</v>
      </c>
      <c r="I321" s="159" t="s">
        <v>866</v>
      </c>
      <c r="J321" s="159" t="s">
        <v>866</v>
      </c>
      <c r="K321" s="159" t="s">
        <v>866</v>
      </c>
      <c r="L321" s="159" t="s">
        <v>866</v>
      </c>
      <c r="M321" s="159" t="s">
        <v>866</v>
      </c>
      <c r="N321" s="159" t="s">
        <v>866</v>
      </c>
      <c r="O321" s="159" t="s">
        <v>866</v>
      </c>
      <c r="P321" s="159" t="s">
        <v>866</v>
      </c>
      <c r="Q321" s="159">
        <v>35</v>
      </c>
      <c r="R321" s="159">
        <v>1963</v>
      </c>
      <c r="S321" s="159">
        <v>813</v>
      </c>
      <c r="T321" s="159">
        <v>796</v>
      </c>
      <c r="U321" s="159">
        <v>9</v>
      </c>
      <c r="V321" s="159" t="s">
        <v>866</v>
      </c>
      <c r="W321" s="159" t="s">
        <v>866</v>
      </c>
      <c r="X321" s="159" t="s">
        <v>866</v>
      </c>
      <c r="Y321" s="159" t="s">
        <v>866</v>
      </c>
      <c r="Z321" s="159" t="s">
        <v>866</v>
      </c>
      <c r="AA321" s="159" t="s">
        <v>866</v>
      </c>
      <c r="AB321" s="159" t="s">
        <v>866</v>
      </c>
      <c r="AC321" s="159" t="s">
        <v>866</v>
      </c>
      <c r="AD321" s="159" t="s">
        <v>866</v>
      </c>
      <c r="AE321" s="159" t="s">
        <v>866</v>
      </c>
      <c r="AF321" s="159" t="s">
        <v>866</v>
      </c>
      <c r="AG321" s="159" t="s">
        <v>866</v>
      </c>
      <c r="AH321" s="159" t="s">
        <v>866</v>
      </c>
      <c r="AI321" s="159" t="s">
        <v>866</v>
      </c>
      <c r="AJ321" s="159" t="s">
        <v>866</v>
      </c>
      <c r="AK321" s="159" t="s">
        <v>866</v>
      </c>
      <c r="AL321" s="159" t="s">
        <v>866</v>
      </c>
      <c r="AM321" s="159" t="s">
        <v>866</v>
      </c>
      <c r="AN321" s="159" t="s">
        <v>866</v>
      </c>
      <c r="AO321" s="159" t="s">
        <v>866</v>
      </c>
      <c r="AP321" s="159" t="s">
        <v>866</v>
      </c>
      <c r="AQ321" s="159" t="s">
        <v>866</v>
      </c>
      <c r="AR321" s="159" t="s">
        <v>866</v>
      </c>
      <c r="AS321" s="159" t="s">
        <v>866</v>
      </c>
      <c r="AT321" s="159" t="s">
        <v>866</v>
      </c>
      <c r="AU321" s="159" t="s">
        <v>866</v>
      </c>
      <c r="AV321" s="159" t="s">
        <v>866</v>
      </c>
      <c r="AW321" s="159" t="s">
        <v>866</v>
      </c>
      <c r="AX321" s="159" t="s">
        <v>866</v>
      </c>
      <c r="AY321" s="159" t="s">
        <v>866</v>
      </c>
      <c r="AZ321" s="159" t="s">
        <v>866</v>
      </c>
      <c r="BA321" s="159" t="s">
        <v>866</v>
      </c>
      <c r="BB321" s="159" t="s">
        <v>866</v>
      </c>
      <c r="BC321" s="114" t="s">
        <v>866</v>
      </c>
      <c r="BD321" s="114" t="s">
        <v>866</v>
      </c>
      <c r="BE321" s="114" t="s">
        <v>866</v>
      </c>
      <c r="BF321" s="159" t="s">
        <v>866</v>
      </c>
      <c r="BG321" s="159" t="s">
        <v>866</v>
      </c>
      <c r="BH321" s="159" t="s">
        <v>866</v>
      </c>
    </row>
    <row r="322" spans="1:60" x14ac:dyDescent="0.3">
      <c r="B322" t="s">
        <v>1457</v>
      </c>
      <c r="C322" t="s">
        <v>1458</v>
      </c>
      <c r="D322" t="s">
        <v>863</v>
      </c>
      <c r="E322" s="159" t="s">
        <v>864</v>
      </c>
      <c r="F322" s="159" t="s">
        <v>865</v>
      </c>
      <c r="G322" s="159" t="s">
        <v>866</v>
      </c>
      <c r="H322" s="159" t="s">
        <v>866</v>
      </c>
      <c r="I322" s="159" t="s">
        <v>866</v>
      </c>
      <c r="J322" s="159" t="s">
        <v>866</v>
      </c>
      <c r="K322" s="159" t="s">
        <v>866</v>
      </c>
      <c r="L322" s="159" t="s">
        <v>866</v>
      </c>
      <c r="M322" s="159" t="s">
        <v>866</v>
      </c>
      <c r="N322" s="159" t="s">
        <v>866</v>
      </c>
      <c r="O322" s="159" t="s">
        <v>866</v>
      </c>
      <c r="P322" s="159" t="s">
        <v>866</v>
      </c>
      <c r="Q322" s="159">
        <v>0</v>
      </c>
      <c r="R322" s="159">
        <v>38</v>
      </c>
      <c r="S322" s="159">
        <v>38</v>
      </c>
      <c r="T322" s="159">
        <v>38</v>
      </c>
      <c r="U322" s="159" t="s">
        <v>1030</v>
      </c>
      <c r="V322" s="159" t="s">
        <v>866</v>
      </c>
      <c r="W322" s="159" t="s">
        <v>866</v>
      </c>
      <c r="X322" s="159" t="s">
        <v>866</v>
      </c>
      <c r="Y322" s="159" t="s">
        <v>866</v>
      </c>
      <c r="Z322" s="159" t="s">
        <v>866</v>
      </c>
      <c r="AA322" s="159" t="s">
        <v>866</v>
      </c>
      <c r="AB322" s="159" t="s">
        <v>866</v>
      </c>
      <c r="AC322" s="159" t="s">
        <v>866</v>
      </c>
      <c r="AD322" s="159" t="s">
        <v>866</v>
      </c>
      <c r="AE322" s="159" t="s">
        <v>866</v>
      </c>
      <c r="AF322" s="159" t="s">
        <v>866</v>
      </c>
      <c r="AG322" s="159" t="s">
        <v>866</v>
      </c>
      <c r="AH322" s="159" t="s">
        <v>866</v>
      </c>
      <c r="AI322" s="159" t="s">
        <v>866</v>
      </c>
      <c r="AJ322" s="159" t="s">
        <v>866</v>
      </c>
      <c r="AK322" s="159" t="s">
        <v>866</v>
      </c>
      <c r="AL322" s="159" t="s">
        <v>866</v>
      </c>
      <c r="AM322" s="159" t="s">
        <v>866</v>
      </c>
      <c r="AN322" s="159" t="s">
        <v>866</v>
      </c>
      <c r="AO322" s="159" t="s">
        <v>866</v>
      </c>
      <c r="AP322" s="159" t="s">
        <v>866</v>
      </c>
      <c r="AQ322" s="159" t="s">
        <v>866</v>
      </c>
      <c r="AR322" s="159" t="s">
        <v>866</v>
      </c>
      <c r="AS322" s="159" t="s">
        <v>866</v>
      </c>
      <c r="AT322" s="159" t="s">
        <v>866</v>
      </c>
      <c r="AU322" s="159" t="s">
        <v>866</v>
      </c>
      <c r="AV322" s="159" t="s">
        <v>866</v>
      </c>
      <c r="AW322" s="159" t="s">
        <v>866</v>
      </c>
      <c r="AX322" s="159" t="s">
        <v>866</v>
      </c>
      <c r="AY322" s="159" t="s">
        <v>866</v>
      </c>
      <c r="AZ322" s="159" t="s">
        <v>866</v>
      </c>
      <c r="BA322" s="159" t="s">
        <v>866</v>
      </c>
      <c r="BB322" s="159" t="s">
        <v>866</v>
      </c>
      <c r="BC322" s="114" t="s">
        <v>866</v>
      </c>
      <c r="BD322" s="114" t="s">
        <v>866</v>
      </c>
      <c r="BE322" s="114" t="s">
        <v>866</v>
      </c>
      <c r="BF322" s="159" t="s">
        <v>866</v>
      </c>
      <c r="BG322" s="159" t="s">
        <v>866</v>
      </c>
      <c r="BH322" s="159" t="s">
        <v>866</v>
      </c>
    </row>
    <row r="323" spans="1:60" x14ac:dyDescent="0.3">
      <c r="B323" t="s">
        <v>1459</v>
      </c>
      <c r="C323" t="s">
        <v>1460</v>
      </c>
      <c r="D323" t="s">
        <v>863</v>
      </c>
      <c r="E323" s="159" t="s">
        <v>865</v>
      </c>
      <c r="F323" s="159" t="s">
        <v>864</v>
      </c>
      <c r="G323" s="159" t="s">
        <v>1530</v>
      </c>
      <c r="H323" s="159">
        <v>983</v>
      </c>
      <c r="I323" s="159">
        <v>103</v>
      </c>
      <c r="J323" s="159">
        <v>497</v>
      </c>
      <c r="K323" s="159">
        <v>19</v>
      </c>
      <c r="L323" s="159">
        <v>237</v>
      </c>
      <c r="M323" s="159">
        <v>241</v>
      </c>
      <c r="N323" s="159">
        <v>0</v>
      </c>
      <c r="O323" s="159">
        <v>22</v>
      </c>
      <c r="P323" s="159" t="s">
        <v>1531</v>
      </c>
      <c r="Q323" s="159" t="s">
        <v>1030</v>
      </c>
      <c r="R323" s="159">
        <v>1420</v>
      </c>
      <c r="S323" s="159">
        <v>150</v>
      </c>
      <c r="T323" s="159">
        <v>25</v>
      </c>
      <c r="U323" s="159">
        <v>0</v>
      </c>
      <c r="V323" s="159" t="s">
        <v>1030</v>
      </c>
      <c r="W323" s="159" t="s">
        <v>1030</v>
      </c>
      <c r="X323" s="159">
        <v>1</v>
      </c>
      <c r="Y323" s="159" t="s">
        <v>1030</v>
      </c>
      <c r="Z323" s="159">
        <v>1</v>
      </c>
      <c r="AA323" s="159" t="s">
        <v>1030</v>
      </c>
      <c r="AB323" s="159" t="s">
        <v>1030</v>
      </c>
      <c r="AC323" s="159" t="s">
        <v>1030</v>
      </c>
      <c r="AD323" s="159" t="s">
        <v>1030</v>
      </c>
      <c r="AE323" s="159" t="s">
        <v>1030</v>
      </c>
      <c r="AF323" s="159" t="s">
        <v>1030</v>
      </c>
      <c r="AG323" s="159" t="s">
        <v>1030</v>
      </c>
      <c r="AH323" s="159" t="s">
        <v>1030</v>
      </c>
      <c r="AI323" s="159" t="s">
        <v>1030</v>
      </c>
      <c r="AJ323" s="159" t="s">
        <v>1030</v>
      </c>
      <c r="AK323" s="159" t="s">
        <v>1030</v>
      </c>
      <c r="AL323" s="159" t="s">
        <v>1532</v>
      </c>
      <c r="AM323" s="159" t="s">
        <v>1030</v>
      </c>
      <c r="AN323" s="159">
        <v>177</v>
      </c>
      <c r="AO323" s="159">
        <v>1293</v>
      </c>
      <c r="AP323" s="159">
        <v>7305</v>
      </c>
      <c r="AQ323" s="159" t="s">
        <v>1532</v>
      </c>
      <c r="AR323" s="159" t="s">
        <v>1030</v>
      </c>
      <c r="AS323" s="159">
        <v>0</v>
      </c>
      <c r="AT323" s="159">
        <v>0</v>
      </c>
      <c r="AU323" s="159">
        <v>0</v>
      </c>
      <c r="AV323" s="159" t="s">
        <v>1532</v>
      </c>
      <c r="AW323" s="159" t="s">
        <v>1030</v>
      </c>
      <c r="AX323" s="159">
        <v>4</v>
      </c>
      <c r="AY323" s="159">
        <v>24</v>
      </c>
      <c r="AZ323" s="159">
        <v>6000</v>
      </c>
      <c r="BA323" s="159" t="s">
        <v>1544</v>
      </c>
      <c r="BB323" s="159" t="s">
        <v>1030</v>
      </c>
      <c r="BC323" s="158">
        <v>49.6</v>
      </c>
      <c r="BD323" s="114" t="s">
        <v>1533</v>
      </c>
      <c r="BE323" s="114" t="s">
        <v>1030</v>
      </c>
      <c r="BF323" s="159">
        <v>968</v>
      </c>
      <c r="BG323" s="159">
        <v>9386</v>
      </c>
      <c r="BH323" s="159">
        <v>724</v>
      </c>
    </row>
    <row r="324" spans="1:60" x14ac:dyDescent="0.3">
      <c r="B324" t="s">
        <v>1461</v>
      </c>
      <c r="C324" t="s">
        <v>1462</v>
      </c>
      <c r="D324" t="s">
        <v>863</v>
      </c>
      <c r="E324" s="159" t="s">
        <v>865</v>
      </c>
      <c r="F324" s="159" t="s">
        <v>864</v>
      </c>
      <c r="G324" s="159" t="s">
        <v>1530</v>
      </c>
      <c r="H324" s="159">
        <v>428</v>
      </c>
      <c r="I324" s="159">
        <v>145</v>
      </c>
      <c r="J324" s="159">
        <v>178</v>
      </c>
      <c r="K324" s="159" t="s">
        <v>1030</v>
      </c>
      <c r="L324" s="159" t="s">
        <v>1030</v>
      </c>
      <c r="M324" s="159">
        <v>178</v>
      </c>
      <c r="N324" s="159" t="s">
        <v>1030</v>
      </c>
      <c r="O324" s="159" t="s">
        <v>1030</v>
      </c>
      <c r="P324" s="159" t="s">
        <v>1534</v>
      </c>
      <c r="Q324" s="159">
        <v>10</v>
      </c>
      <c r="R324" s="159">
        <v>500</v>
      </c>
      <c r="S324" s="159">
        <v>450</v>
      </c>
      <c r="T324" s="159">
        <v>387</v>
      </c>
      <c r="U324" s="159">
        <v>0</v>
      </c>
      <c r="V324" s="159" t="s">
        <v>1030</v>
      </c>
      <c r="W324" s="159" t="s">
        <v>1030</v>
      </c>
      <c r="X324" s="159">
        <v>0</v>
      </c>
      <c r="Y324" s="159">
        <v>1328</v>
      </c>
      <c r="Z324" s="159" t="s">
        <v>1030</v>
      </c>
      <c r="AA324" s="159" t="s">
        <v>1030</v>
      </c>
      <c r="AB324" s="159" t="s">
        <v>1030</v>
      </c>
      <c r="AC324" s="159" t="s">
        <v>1030</v>
      </c>
      <c r="AD324" s="159" t="s">
        <v>1030</v>
      </c>
      <c r="AE324" s="159" t="s">
        <v>1030</v>
      </c>
      <c r="AF324" s="159">
        <v>1328</v>
      </c>
      <c r="AG324" s="159" t="s">
        <v>1030</v>
      </c>
      <c r="AH324" s="159" t="s">
        <v>1030</v>
      </c>
      <c r="AI324" s="159">
        <v>0</v>
      </c>
      <c r="AJ324" s="159" t="s">
        <v>1030</v>
      </c>
      <c r="AK324" s="159" t="s">
        <v>1030</v>
      </c>
      <c r="AL324" s="159" t="s">
        <v>1532</v>
      </c>
      <c r="AM324" s="159" t="s">
        <v>1526</v>
      </c>
      <c r="AN324" s="159">
        <v>570</v>
      </c>
      <c r="AO324" s="159" t="s">
        <v>1030</v>
      </c>
      <c r="AP324" s="159" t="s">
        <v>1030</v>
      </c>
      <c r="AQ324" s="159" t="s">
        <v>1532</v>
      </c>
      <c r="AR324" s="159" t="s">
        <v>1526</v>
      </c>
      <c r="AS324" s="159">
        <v>13</v>
      </c>
      <c r="AT324" s="159" t="s">
        <v>1030</v>
      </c>
      <c r="AU324" s="159" t="s">
        <v>1030</v>
      </c>
      <c r="AV324" s="159" t="s">
        <v>1532</v>
      </c>
      <c r="AW324" s="159" t="s">
        <v>1526</v>
      </c>
      <c r="AX324" s="159">
        <v>132</v>
      </c>
      <c r="AY324" s="159" t="s">
        <v>1030</v>
      </c>
      <c r="AZ324" s="159" t="s">
        <v>1030</v>
      </c>
      <c r="BA324" s="159" t="s">
        <v>1532</v>
      </c>
      <c r="BB324" s="159" t="s">
        <v>1526</v>
      </c>
      <c r="BC324" s="158">
        <v>52</v>
      </c>
      <c r="BD324" s="114" t="s">
        <v>1533</v>
      </c>
      <c r="BE324" s="158">
        <v>12.8</v>
      </c>
      <c r="BF324" s="159">
        <v>3438</v>
      </c>
      <c r="BG324" s="159">
        <v>26491.294999999998</v>
      </c>
      <c r="BH324" s="159">
        <v>2916</v>
      </c>
    </row>
    <row r="325" spans="1:60" x14ac:dyDescent="0.3">
      <c r="B325" t="s">
        <v>1463</v>
      </c>
      <c r="C325" t="s">
        <v>1464</v>
      </c>
      <c r="D325" t="s">
        <v>863</v>
      </c>
      <c r="E325" s="159" t="s">
        <v>864</v>
      </c>
      <c r="F325" s="159" t="s">
        <v>865</v>
      </c>
      <c r="G325" s="159" t="s">
        <v>866</v>
      </c>
      <c r="H325" s="159" t="s">
        <v>866</v>
      </c>
      <c r="I325" s="159" t="s">
        <v>866</v>
      </c>
      <c r="J325" s="159" t="s">
        <v>866</v>
      </c>
      <c r="K325" s="159" t="s">
        <v>866</v>
      </c>
      <c r="L325" s="159" t="s">
        <v>866</v>
      </c>
      <c r="M325" s="159" t="s">
        <v>866</v>
      </c>
      <c r="N325" s="159" t="s">
        <v>866</v>
      </c>
      <c r="O325" s="159" t="s">
        <v>866</v>
      </c>
      <c r="P325" s="159" t="s">
        <v>866</v>
      </c>
      <c r="Q325" s="159">
        <v>20</v>
      </c>
      <c r="R325" s="159">
        <v>375</v>
      </c>
      <c r="S325" s="159">
        <v>37</v>
      </c>
      <c r="T325" s="159">
        <v>35</v>
      </c>
      <c r="U325" s="159">
        <v>2</v>
      </c>
      <c r="V325" s="159" t="s">
        <v>866</v>
      </c>
      <c r="W325" s="159" t="s">
        <v>866</v>
      </c>
      <c r="X325" s="159" t="s">
        <v>866</v>
      </c>
      <c r="Y325" s="159" t="s">
        <v>866</v>
      </c>
      <c r="Z325" s="159" t="s">
        <v>866</v>
      </c>
      <c r="AA325" s="159" t="s">
        <v>866</v>
      </c>
      <c r="AB325" s="159" t="s">
        <v>866</v>
      </c>
      <c r="AC325" s="159" t="s">
        <v>866</v>
      </c>
      <c r="AD325" s="159" t="s">
        <v>866</v>
      </c>
      <c r="AE325" s="159" t="s">
        <v>866</v>
      </c>
      <c r="AF325" s="159" t="s">
        <v>866</v>
      </c>
      <c r="AG325" s="159" t="s">
        <v>866</v>
      </c>
      <c r="AH325" s="159" t="s">
        <v>866</v>
      </c>
      <c r="AI325" s="159" t="s">
        <v>866</v>
      </c>
      <c r="AJ325" s="159" t="s">
        <v>866</v>
      </c>
      <c r="AK325" s="159" t="s">
        <v>866</v>
      </c>
      <c r="AL325" s="159" t="s">
        <v>866</v>
      </c>
      <c r="AM325" s="159" t="s">
        <v>866</v>
      </c>
      <c r="AN325" s="159" t="s">
        <v>866</v>
      </c>
      <c r="AO325" s="159" t="s">
        <v>866</v>
      </c>
      <c r="AP325" s="159" t="s">
        <v>866</v>
      </c>
      <c r="AQ325" s="159" t="s">
        <v>866</v>
      </c>
      <c r="AR325" s="159" t="s">
        <v>866</v>
      </c>
      <c r="AS325" s="159" t="s">
        <v>866</v>
      </c>
      <c r="AT325" s="159" t="s">
        <v>866</v>
      </c>
      <c r="AU325" s="159" t="s">
        <v>866</v>
      </c>
      <c r="AV325" s="159" t="s">
        <v>866</v>
      </c>
      <c r="AW325" s="159" t="s">
        <v>866</v>
      </c>
      <c r="AX325" s="159" t="s">
        <v>866</v>
      </c>
      <c r="AY325" s="159" t="s">
        <v>866</v>
      </c>
      <c r="AZ325" s="159" t="s">
        <v>866</v>
      </c>
      <c r="BA325" s="159" t="s">
        <v>866</v>
      </c>
      <c r="BB325" s="159" t="s">
        <v>866</v>
      </c>
      <c r="BC325" s="114" t="s">
        <v>866</v>
      </c>
      <c r="BD325" s="114" t="s">
        <v>866</v>
      </c>
      <c r="BE325" s="114" t="s">
        <v>866</v>
      </c>
      <c r="BF325" s="159" t="s">
        <v>866</v>
      </c>
      <c r="BG325" s="159" t="s">
        <v>866</v>
      </c>
      <c r="BH325" s="159" t="s">
        <v>866</v>
      </c>
    </row>
    <row r="326" spans="1:60" x14ac:dyDescent="0.3">
      <c r="B326" t="s">
        <v>1465</v>
      </c>
      <c r="C326" t="s">
        <v>1466</v>
      </c>
      <c r="D326" t="s">
        <v>863</v>
      </c>
      <c r="E326" s="159" t="s">
        <v>864</v>
      </c>
      <c r="F326" s="159" t="s">
        <v>864</v>
      </c>
      <c r="G326" s="159" t="s">
        <v>866</v>
      </c>
      <c r="H326" s="159" t="s">
        <v>866</v>
      </c>
      <c r="I326" s="159" t="s">
        <v>866</v>
      </c>
      <c r="J326" s="159" t="s">
        <v>866</v>
      </c>
      <c r="K326" s="159" t="s">
        <v>866</v>
      </c>
      <c r="L326" s="159" t="s">
        <v>866</v>
      </c>
      <c r="M326" s="159" t="s">
        <v>866</v>
      </c>
      <c r="N326" s="159" t="s">
        <v>866</v>
      </c>
      <c r="O326" s="159" t="s">
        <v>866</v>
      </c>
      <c r="P326" s="159" t="s">
        <v>866</v>
      </c>
      <c r="Q326" s="159">
        <v>0</v>
      </c>
      <c r="R326" s="159">
        <v>40</v>
      </c>
      <c r="S326" s="159" t="s">
        <v>1030</v>
      </c>
      <c r="T326" s="159" t="s">
        <v>1030</v>
      </c>
      <c r="U326" s="159" t="s">
        <v>1030</v>
      </c>
      <c r="V326" s="159" t="s">
        <v>866</v>
      </c>
      <c r="W326" s="159" t="s">
        <v>866</v>
      </c>
      <c r="X326" s="159" t="s">
        <v>866</v>
      </c>
      <c r="Y326" s="159" t="s">
        <v>866</v>
      </c>
      <c r="Z326" s="159" t="s">
        <v>866</v>
      </c>
      <c r="AA326" s="159" t="s">
        <v>866</v>
      </c>
      <c r="AB326" s="159" t="s">
        <v>866</v>
      </c>
      <c r="AC326" s="159" t="s">
        <v>866</v>
      </c>
      <c r="AD326" s="159" t="s">
        <v>866</v>
      </c>
      <c r="AE326" s="159" t="s">
        <v>866</v>
      </c>
      <c r="AF326" s="159" t="s">
        <v>866</v>
      </c>
      <c r="AG326" s="159" t="s">
        <v>866</v>
      </c>
      <c r="AH326" s="159" t="s">
        <v>866</v>
      </c>
      <c r="AI326" s="159" t="s">
        <v>866</v>
      </c>
      <c r="AJ326" s="159" t="s">
        <v>866</v>
      </c>
      <c r="AK326" s="159" t="s">
        <v>866</v>
      </c>
      <c r="AL326" s="159" t="s">
        <v>866</v>
      </c>
      <c r="AM326" s="159" t="s">
        <v>866</v>
      </c>
      <c r="AN326" s="159" t="s">
        <v>866</v>
      </c>
      <c r="AO326" s="159" t="s">
        <v>866</v>
      </c>
      <c r="AP326" s="159" t="s">
        <v>866</v>
      </c>
      <c r="AQ326" s="159" t="s">
        <v>866</v>
      </c>
      <c r="AR326" s="159" t="s">
        <v>866</v>
      </c>
      <c r="AS326" s="159" t="s">
        <v>866</v>
      </c>
      <c r="AT326" s="159" t="s">
        <v>866</v>
      </c>
      <c r="AU326" s="159" t="s">
        <v>866</v>
      </c>
      <c r="AV326" s="159" t="s">
        <v>866</v>
      </c>
      <c r="AW326" s="159" t="s">
        <v>866</v>
      </c>
      <c r="AX326" s="159" t="s">
        <v>866</v>
      </c>
      <c r="AY326" s="159" t="s">
        <v>866</v>
      </c>
      <c r="AZ326" s="159" t="s">
        <v>866</v>
      </c>
      <c r="BA326" s="159" t="s">
        <v>866</v>
      </c>
      <c r="BB326" s="159" t="s">
        <v>866</v>
      </c>
      <c r="BC326" s="114" t="s">
        <v>866</v>
      </c>
      <c r="BD326" s="114" t="s">
        <v>866</v>
      </c>
      <c r="BE326" s="114" t="s">
        <v>866</v>
      </c>
      <c r="BF326" s="159" t="s">
        <v>866</v>
      </c>
      <c r="BG326" s="159" t="s">
        <v>866</v>
      </c>
      <c r="BH326" s="159" t="s">
        <v>866</v>
      </c>
    </row>
    <row r="327" spans="1:60" x14ac:dyDescent="0.3">
      <c r="B327" t="s">
        <v>1467</v>
      </c>
      <c r="C327" t="s">
        <v>1468</v>
      </c>
      <c r="D327" t="s">
        <v>863</v>
      </c>
      <c r="E327" s="159" t="s">
        <v>864</v>
      </c>
      <c r="F327" s="159" t="s">
        <v>865</v>
      </c>
      <c r="G327" s="159" t="s">
        <v>866</v>
      </c>
      <c r="H327" s="159" t="s">
        <v>866</v>
      </c>
      <c r="I327" s="159" t="s">
        <v>866</v>
      </c>
      <c r="J327" s="159" t="s">
        <v>866</v>
      </c>
      <c r="K327" s="159" t="s">
        <v>866</v>
      </c>
      <c r="L327" s="159" t="s">
        <v>866</v>
      </c>
      <c r="M327" s="159" t="s">
        <v>866</v>
      </c>
      <c r="N327" s="159" t="s">
        <v>866</v>
      </c>
      <c r="O327" s="159" t="s">
        <v>866</v>
      </c>
      <c r="P327" s="159" t="s">
        <v>866</v>
      </c>
      <c r="Q327" s="159">
        <v>84</v>
      </c>
      <c r="R327" s="159">
        <v>1500</v>
      </c>
      <c r="S327" s="159">
        <v>138</v>
      </c>
      <c r="T327" s="159">
        <v>138</v>
      </c>
      <c r="U327" s="159">
        <v>0</v>
      </c>
      <c r="V327" s="159" t="s">
        <v>866</v>
      </c>
      <c r="W327" s="159" t="s">
        <v>866</v>
      </c>
      <c r="X327" s="159" t="s">
        <v>866</v>
      </c>
      <c r="Y327" s="159" t="s">
        <v>866</v>
      </c>
      <c r="Z327" s="159" t="s">
        <v>866</v>
      </c>
      <c r="AA327" s="159" t="s">
        <v>866</v>
      </c>
      <c r="AB327" s="159" t="s">
        <v>866</v>
      </c>
      <c r="AC327" s="159" t="s">
        <v>866</v>
      </c>
      <c r="AD327" s="159" t="s">
        <v>866</v>
      </c>
      <c r="AE327" s="159" t="s">
        <v>866</v>
      </c>
      <c r="AF327" s="159" t="s">
        <v>866</v>
      </c>
      <c r="AG327" s="159" t="s">
        <v>866</v>
      </c>
      <c r="AH327" s="159" t="s">
        <v>866</v>
      </c>
      <c r="AI327" s="159" t="s">
        <v>866</v>
      </c>
      <c r="AJ327" s="159" t="s">
        <v>866</v>
      </c>
      <c r="AK327" s="159" t="s">
        <v>866</v>
      </c>
      <c r="AL327" s="159" t="s">
        <v>866</v>
      </c>
      <c r="AM327" s="159" t="s">
        <v>866</v>
      </c>
      <c r="AN327" s="159" t="s">
        <v>866</v>
      </c>
      <c r="AO327" s="159" t="s">
        <v>866</v>
      </c>
      <c r="AP327" s="159" t="s">
        <v>866</v>
      </c>
      <c r="AQ327" s="159" t="s">
        <v>866</v>
      </c>
      <c r="AR327" s="159" t="s">
        <v>866</v>
      </c>
      <c r="AS327" s="159" t="s">
        <v>866</v>
      </c>
      <c r="AT327" s="159" t="s">
        <v>866</v>
      </c>
      <c r="AU327" s="159" t="s">
        <v>866</v>
      </c>
      <c r="AV327" s="159" t="s">
        <v>866</v>
      </c>
      <c r="AW327" s="159" t="s">
        <v>866</v>
      </c>
      <c r="AX327" s="159" t="s">
        <v>866</v>
      </c>
      <c r="AY327" s="159" t="s">
        <v>866</v>
      </c>
      <c r="AZ327" s="159" t="s">
        <v>866</v>
      </c>
      <c r="BA327" s="159" t="s">
        <v>866</v>
      </c>
      <c r="BB327" s="159" t="s">
        <v>866</v>
      </c>
      <c r="BC327" s="114" t="s">
        <v>866</v>
      </c>
      <c r="BD327" s="114" t="s">
        <v>866</v>
      </c>
      <c r="BE327" s="114" t="s">
        <v>866</v>
      </c>
      <c r="BF327" s="159" t="s">
        <v>866</v>
      </c>
      <c r="BG327" s="159" t="s">
        <v>866</v>
      </c>
      <c r="BH327" s="159" t="s">
        <v>866</v>
      </c>
    </row>
    <row r="328" spans="1:60" x14ac:dyDescent="0.3">
      <c r="B328" t="s">
        <v>1469</v>
      </c>
      <c r="C328" t="s">
        <v>1470</v>
      </c>
      <c r="D328" t="s">
        <v>863</v>
      </c>
      <c r="E328" s="159" t="s">
        <v>864</v>
      </c>
      <c r="F328" s="159" t="s">
        <v>865</v>
      </c>
      <c r="G328" s="159" t="s">
        <v>866</v>
      </c>
      <c r="H328" s="159" t="s">
        <v>866</v>
      </c>
      <c r="I328" s="159" t="s">
        <v>866</v>
      </c>
      <c r="J328" s="159" t="s">
        <v>866</v>
      </c>
      <c r="K328" s="159" t="s">
        <v>866</v>
      </c>
      <c r="L328" s="159" t="s">
        <v>866</v>
      </c>
      <c r="M328" s="159" t="s">
        <v>866</v>
      </c>
      <c r="N328" s="159" t="s">
        <v>866</v>
      </c>
      <c r="O328" s="159" t="s">
        <v>866</v>
      </c>
      <c r="P328" s="159" t="s">
        <v>866</v>
      </c>
      <c r="Q328" s="159">
        <v>24</v>
      </c>
      <c r="R328" s="159">
        <v>171</v>
      </c>
      <c r="S328" s="159">
        <v>25</v>
      </c>
      <c r="T328" s="159">
        <v>15</v>
      </c>
      <c r="U328" s="159">
        <v>0</v>
      </c>
      <c r="V328" s="159" t="s">
        <v>866</v>
      </c>
      <c r="W328" s="159" t="s">
        <v>866</v>
      </c>
      <c r="X328" s="159" t="s">
        <v>866</v>
      </c>
      <c r="Y328" s="159" t="s">
        <v>866</v>
      </c>
      <c r="Z328" s="159" t="s">
        <v>866</v>
      </c>
      <c r="AA328" s="159" t="s">
        <v>866</v>
      </c>
      <c r="AB328" s="159" t="s">
        <v>866</v>
      </c>
      <c r="AC328" s="159" t="s">
        <v>866</v>
      </c>
      <c r="AD328" s="159" t="s">
        <v>866</v>
      </c>
      <c r="AE328" s="159" t="s">
        <v>866</v>
      </c>
      <c r="AF328" s="159" t="s">
        <v>866</v>
      </c>
      <c r="AG328" s="159" t="s">
        <v>866</v>
      </c>
      <c r="AH328" s="159" t="s">
        <v>866</v>
      </c>
      <c r="AI328" s="159" t="s">
        <v>866</v>
      </c>
      <c r="AJ328" s="159" t="s">
        <v>866</v>
      </c>
      <c r="AK328" s="159" t="s">
        <v>866</v>
      </c>
      <c r="AL328" s="159" t="s">
        <v>866</v>
      </c>
      <c r="AM328" s="159" t="s">
        <v>866</v>
      </c>
      <c r="AN328" s="159" t="s">
        <v>866</v>
      </c>
      <c r="AO328" s="159" t="s">
        <v>866</v>
      </c>
      <c r="AP328" s="159" t="s">
        <v>866</v>
      </c>
      <c r="AQ328" s="159" t="s">
        <v>866</v>
      </c>
      <c r="AR328" s="159" t="s">
        <v>866</v>
      </c>
      <c r="AS328" s="159" t="s">
        <v>866</v>
      </c>
      <c r="AT328" s="159" t="s">
        <v>866</v>
      </c>
      <c r="AU328" s="159" t="s">
        <v>866</v>
      </c>
      <c r="AV328" s="159" t="s">
        <v>866</v>
      </c>
      <c r="AW328" s="159" t="s">
        <v>866</v>
      </c>
      <c r="AX328" s="159" t="s">
        <v>866</v>
      </c>
      <c r="AY328" s="159" t="s">
        <v>866</v>
      </c>
      <c r="AZ328" s="159" t="s">
        <v>866</v>
      </c>
      <c r="BA328" s="159" t="s">
        <v>866</v>
      </c>
      <c r="BB328" s="159" t="s">
        <v>866</v>
      </c>
      <c r="BC328" s="114" t="s">
        <v>866</v>
      </c>
      <c r="BD328" s="114" t="s">
        <v>866</v>
      </c>
      <c r="BE328" s="114" t="s">
        <v>866</v>
      </c>
      <c r="BF328" s="159" t="s">
        <v>866</v>
      </c>
      <c r="BG328" s="159" t="s">
        <v>866</v>
      </c>
      <c r="BH328" s="159" t="s">
        <v>866</v>
      </c>
    </row>
    <row r="329" spans="1:60" x14ac:dyDescent="0.3">
      <c r="B329" t="s">
        <v>1471</v>
      </c>
      <c r="C329" t="s">
        <v>1472</v>
      </c>
      <c r="D329" t="s">
        <v>863</v>
      </c>
      <c r="E329" s="159" t="s">
        <v>864</v>
      </c>
      <c r="F329" s="159" t="s">
        <v>865</v>
      </c>
      <c r="G329" s="159" t="s">
        <v>866</v>
      </c>
      <c r="H329" s="159" t="s">
        <v>866</v>
      </c>
      <c r="I329" s="159" t="s">
        <v>866</v>
      </c>
      <c r="J329" s="159" t="s">
        <v>866</v>
      </c>
      <c r="K329" s="159" t="s">
        <v>866</v>
      </c>
      <c r="L329" s="159" t="s">
        <v>866</v>
      </c>
      <c r="M329" s="159" t="s">
        <v>866</v>
      </c>
      <c r="N329" s="159" t="s">
        <v>866</v>
      </c>
      <c r="O329" s="159" t="s">
        <v>866</v>
      </c>
      <c r="P329" s="159" t="s">
        <v>866</v>
      </c>
      <c r="Q329" s="159">
        <v>0</v>
      </c>
      <c r="R329" s="159">
        <v>13</v>
      </c>
      <c r="S329" s="159">
        <v>13</v>
      </c>
      <c r="T329" s="159">
        <v>13</v>
      </c>
      <c r="U329" s="159" t="s">
        <v>1030</v>
      </c>
      <c r="V329" s="159" t="s">
        <v>866</v>
      </c>
      <c r="W329" s="159" t="s">
        <v>866</v>
      </c>
      <c r="X329" s="159" t="s">
        <v>866</v>
      </c>
      <c r="Y329" s="159" t="s">
        <v>866</v>
      </c>
      <c r="Z329" s="159" t="s">
        <v>866</v>
      </c>
      <c r="AA329" s="159" t="s">
        <v>866</v>
      </c>
      <c r="AB329" s="159" t="s">
        <v>866</v>
      </c>
      <c r="AC329" s="159" t="s">
        <v>866</v>
      </c>
      <c r="AD329" s="159" t="s">
        <v>866</v>
      </c>
      <c r="AE329" s="159" t="s">
        <v>866</v>
      </c>
      <c r="AF329" s="159" t="s">
        <v>866</v>
      </c>
      <c r="AG329" s="159" t="s">
        <v>866</v>
      </c>
      <c r="AH329" s="159" t="s">
        <v>866</v>
      </c>
      <c r="AI329" s="159" t="s">
        <v>866</v>
      </c>
      <c r="AJ329" s="159" t="s">
        <v>866</v>
      </c>
      <c r="AK329" s="159" t="s">
        <v>866</v>
      </c>
      <c r="AL329" s="159" t="s">
        <v>866</v>
      </c>
      <c r="AM329" s="159" t="s">
        <v>866</v>
      </c>
      <c r="AN329" s="159" t="s">
        <v>866</v>
      </c>
      <c r="AO329" s="159" t="s">
        <v>866</v>
      </c>
      <c r="AP329" s="159" t="s">
        <v>866</v>
      </c>
      <c r="AQ329" s="159" t="s">
        <v>866</v>
      </c>
      <c r="AR329" s="159" t="s">
        <v>866</v>
      </c>
      <c r="AS329" s="159" t="s">
        <v>866</v>
      </c>
      <c r="AT329" s="159" t="s">
        <v>866</v>
      </c>
      <c r="AU329" s="159" t="s">
        <v>866</v>
      </c>
      <c r="AV329" s="159" t="s">
        <v>866</v>
      </c>
      <c r="AW329" s="159" t="s">
        <v>866</v>
      </c>
      <c r="AX329" s="159" t="s">
        <v>866</v>
      </c>
      <c r="AY329" s="159" t="s">
        <v>866</v>
      </c>
      <c r="AZ329" s="159" t="s">
        <v>866</v>
      </c>
      <c r="BA329" s="159" t="s">
        <v>866</v>
      </c>
      <c r="BB329" s="159" t="s">
        <v>866</v>
      </c>
      <c r="BC329" s="114" t="s">
        <v>866</v>
      </c>
      <c r="BD329" s="114" t="s">
        <v>866</v>
      </c>
      <c r="BE329" s="114" t="s">
        <v>866</v>
      </c>
      <c r="BF329" s="159" t="s">
        <v>866</v>
      </c>
      <c r="BG329" s="159" t="s">
        <v>866</v>
      </c>
      <c r="BH329" s="159" t="s">
        <v>866</v>
      </c>
    </row>
    <row r="330" spans="1:60" x14ac:dyDescent="0.3">
      <c r="B330" t="s">
        <v>1473</v>
      </c>
      <c r="C330" t="s">
        <v>1474</v>
      </c>
      <c r="D330" t="s">
        <v>863</v>
      </c>
      <c r="E330" s="159" t="s">
        <v>865</v>
      </c>
      <c r="F330" s="159" t="s">
        <v>865</v>
      </c>
      <c r="G330" s="159" t="s">
        <v>1530</v>
      </c>
      <c r="H330" s="159">
        <v>266</v>
      </c>
      <c r="I330" s="159">
        <v>150</v>
      </c>
      <c r="J330" s="159">
        <v>863</v>
      </c>
      <c r="K330" s="159">
        <v>0</v>
      </c>
      <c r="L330" s="159">
        <v>374</v>
      </c>
      <c r="M330" s="159">
        <v>489</v>
      </c>
      <c r="N330" s="159">
        <v>0</v>
      </c>
      <c r="O330" s="159">
        <v>207</v>
      </c>
      <c r="P330" s="159" t="s">
        <v>1525</v>
      </c>
      <c r="Q330" s="159">
        <v>8</v>
      </c>
      <c r="R330" s="159">
        <v>144</v>
      </c>
      <c r="S330" s="159">
        <v>144</v>
      </c>
      <c r="T330" s="159">
        <v>144</v>
      </c>
      <c r="U330" s="159">
        <v>0</v>
      </c>
      <c r="V330" s="159">
        <v>18</v>
      </c>
      <c r="W330" s="159">
        <v>145</v>
      </c>
      <c r="X330" s="159">
        <v>1</v>
      </c>
      <c r="Y330" s="159">
        <v>191</v>
      </c>
      <c r="Z330" s="159">
        <v>1</v>
      </c>
      <c r="AA330" s="159">
        <v>0</v>
      </c>
      <c r="AB330" s="159">
        <v>0</v>
      </c>
      <c r="AC330" s="159">
        <v>66.83</v>
      </c>
      <c r="AD330" s="159">
        <v>585.45000000000005</v>
      </c>
      <c r="AE330" s="159">
        <v>796.12</v>
      </c>
      <c r="AF330" s="159">
        <v>191</v>
      </c>
      <c r="AG330" s="159">
        <v>796.12</v>
      </c>
      <c r="AH330" s="159">
        <v>4168</v>
      </c>
      <c r="AI330" s="159">
        <v>33</v>
      </c>
      <c r="AJ330" s="159">
        <v>0</v>
      </c>
      <c r="AK330" s="159">
        <v>0</v>
      </c>
      <c r="AL330" s="159" t="s">
        <v>1535</v>
      </c>
      <c r="AM330" s="159" t="s">
        <v>1526</v>
      </c>
      <c r="AN330" s="159">
        <v>186</v>
      </c>
      <c r="AO330" s="159">
        <v>794.62</v>
      </c>
      <c r="AP330" s="159">
        <v>4272</v>
      </c>
      <c r="AQ330" s="159" t="s">
        <v>1535</v>
      </c>
      <c r="AR330" s="159" t="s">
        <v>1526</v>
      </c>
      <c r="AS330" s="159">
        <v>0</v>
      </c>
      <c r="AT330" s="159">
        <v>0</v>
      </c>
      <c r="AU330" s="159">
        <v>0</v>
      </c>
      <c r="AV330" s="159" t="s">
        <v>1535</v>
      </c>
      <c r="AW330" s="159" t="s">
        <v>1526</v>
      </c>
      <c r="AX330" s="159">
        <v>1</v>
      </c>
      <c r="AY330" s="159">
        <v>1.5</v>
      </c>
      <c r="AZ330" s="159">
        <v>1500</v>
      </c>
      <c r="BA330" s="159" t="s">
        <v>1535</v>
      </c>
      <c r="BB330" s="159" t="s">
        <v>1526</v>
      </c>
      <c r="BC330" s="158">
        <v>21.7</v>
      </c>
      <c r="BD330" s="114" t="s">
        <v>1533</v>
      </c>
      <c r="BE330" s="158">
        <v>3.6</v>
      </c>
      <c r="BF330" s="159">
        <v>2691</v>
      </c>
      <c r="BG330" s="159">
        <v>7714.384</v>
      </c>
      <c r="BH330" s="159">
        <v>1445</v>
      </c>
    </row>
    <row r="331" spans="1:60" x14ac:dyDescent="0.3">
      <c r="A331" s="117"/>
      <c r="B331" s="117"/>
      <c r="C331" s="117"/>
      <c r="D331" s="117"/>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c r="AA331" s="169"/>
      <c r="AB331" s="169"/>
      <c r="AC331" s="169"/>
      <c r="AD331" s="169"/>
      <c r="AE331" s="169"/>
      <c r="AF331" s="169"/>
      <c r="AG331" s="169"/>
      <c r="AH331" s="169"/>
      <c r="AI331" s="169"/>
      <c r="AJ331" s="169"/>
      <c r="AK331" s="169"/>
      <c r="AL331" s="169"/>
      <c r="AM331" s="169"/>
      <c r="AN331" s="169"/>
      <c r="AO331" s="169"/>
      <c r="AP331" s="169"/>
      <c r="AQ331" s="169"/>
      <c r="AR331" s="169"/>
      <c r="AS331" s="169"/>
      <c r="AT331" s="169"/>
      <c r="AU331" s="169"/>
      <c r="AV331" s="169"/>
      <c r="AW331" s="169"/>
      <c r="AX331" s="169"/>
      <c r="AY331" s="169"/>
      <c r="AZ331" s="169"/>
      <c r="BA331" s="169"/>
      <c r="BB331" s="169"/>
      <c r="BC331" s="117"/>
      <c r="BD331" s="117"/>
      <c r="BE331" s="117"/>
      <c r="BF331" s="169"/>
      <c r="BG331" s="169"/>
      <c r="BH331" s="169"/>
    </row>
    <row r="332" spans="1:60" x14ac:dyDescent="0.3">
      <c r="A332" s="118"/>
      <c r="B332" s="118" t="s">
        <v>1475</v>
      </c>
      <c r="C332" s="118"/>
      <c r="D332" s="118"/>
      <c r="E332" s="170"/>
      <c r="F332" s="170"/>
      <c r="G332" s="170"/>
      <c r="H332" s="170"/>
      <c r="I332" s="170"/>
      <c r="J332" s="170"/>
      <c r="K332" s="170"/>
      <c r="L332" s="170"/>
      <c r="M332" s="170"/>
      <c r="N332" s="170"/>
      <c r="O332" s="170"/>
      <c r="P332" s="170"/>
      <c r="Q332" s="170"/>
      <c r="R332" s="170"/>
      <c r="S332" s="170"/>
      <c r="T332" s="170"/>
      <c r="U332" s="170"/>
      <c r="V332" s="170"/>
      <c r="W332" s="170"/>
      <c r="X332" s="170"/>
      <c r="Y332" s="170"/>
      <c r="Z332" s="170"/>
      <c r="AA332" s="170"/>
      <c r="AB332" s="170"/>
      <c r="AC332" s="170"/>
      <c r="AD332" s="170"/>
      <c r="AE332" s="170"/>
      <c r="AF332" s="170"/>
      <c r="AG332" s="170"/>
      <c r="AH332" s="170"/>
      <c r="AI332" s="170"/>
      <c r="AJ332" s="170"/>
      <c r="AK332" s="170"/>
      <c r="AL332" s="170"/>
      <c r="AM332" s="170"/>
      <c r="AN332" s="170"/>
      <c r="AO332" s="170"/>
      <c r="AP332" s="170"/>
      <c r="AQ332" s="170"/>
      <c r="AR332" s="170"/>
      <c r="AS332" s="170"/>
      <c r="AT332" s="170"/>
      <c r="AU332" s="170"/>
      <c r="AV332" s="170"/>
      <c r="AW332" s="170"/>
      <c r="AX332" s="170"/>
      <c r="AY332" s="170"/>
      <c r="AZ332" s="170"/>
      <c r="BA332" s="170"/>
      <c r="BB332" s="170"/>
      <c r="BC332" s="118"/>
      <c r="BD332" s="118"/>
      <c r="BE332" s="118"/>
      <c r="BF332" s="170"/>
      <c r="BG332" s="170"/>
      <c r="BH332" s="170"/>
    </row>
    <row r="333" spans="1:60" x14ac:dyDescent="0.3">
      <c r="E333" s="159"/>
      <c r="F333" s="159"/>
      <c r="G333" s="159"/>
      <c r="H333" s="159"/>
      <c r="I333" s="159"/>
      <c r="J333" s="159"/>
      <c r="K333" s="159"/>
      <c r="L333" s="159"/>
      <c r="M333" s="159"/>
      <c r="N333" s="159"/>
      <c r="O333" s="159"/>
      <c r="P333" s="159"/>
      <c r="Q333" s="159"/>
      <c r="R333" s="159"/>
      <c r="S333" s="159"/>
      <c r="T333" s="159"/>
      <c r="U333" s="159"/>
      <c r="V333" s="159"/>
      <c r="W333" s="159"/>
      <c r="X333" s="159"/>
      <c r="Y333" s="159"/>
      <c r="Z333" s="159"/>
      <c r="AA333" s="159"/>
      <c r="AB333" s="159"/>
      <c r="AC333" s="159"/>
      <c r="AD333" s="159"/>
      <c r="AE333" s="159"/>
      <c r="AF333" s="159"/>
      <c r="AG333" s="159"/>
      <c r="AH333" s="159"/>
      <c r="AI333" s="159"/>
      <c r="AJ333" s="159"/>
      <c r="AK333" s="159"/>
      <c r="AL333" s="159"/>
      <c r="AM333" s="159"/>
      <c r="AN333" s="159"/>
      <c r="AO333" s="159"/>
      <c r="AP333" s="159"/>
      <c r="AQ333" s="159"/>
      <c r="AR333" s="159"/>
      <c r="AS333" s="159"/>
      <c r="AT333" s="159"/>
      <c r="AU333" s="159"/>
      <c r="AV333" s="159"/>
      <c r="AW333" s="159"/>
      <c r="AX333" s="159"/>
      <c r="AY333" s="159"/>
      <c r="AZ333" s="159"/>
      <c r="BA333" s="159"/>
      <c r="BB333" s="159"/>
      <c r="BC333" s="114"/>
      <c r="BD333" s="114"/>
      <c r="BE333" s="114"/>
      <c r="BF333" s="159"/>
      <c r="BG333" s="159"/>
      <c r="BH333" s="159"/>
    </row>
    <row r="334" spans="1:60" x14ac:dyDescent="0.3">
      <c r="B334" t="s">
        <v>1569</v>
      </c>
      <c r="E334" s="159"/>
      <c r="F334" s="159"/>
      <c r="G334" s="159"/>
      <c r="H334" s="159"/>
      <c r="I334" s="159"/>
      <c r="J334" s="159"/>
      <c r="K334" s="159"/>
      <c r="L334" s="159"/>
      <c r="M334" s="159"/>
      <c r="N334" s="159"/>
      <c r="O334" s="159"/>
      <c r="P334" s="159"/>
      <c r="Q334" s="159"/>
      <c r="R334" s="159"/>
      <c r="S334" s="159"/>
      <c r="T334" s="159"/>
      <c r="U334" s="159"/>
      <c r="V334" s="159"/>
      <c r="W334" s="159"/>
      <c r="X334" s="159"/>
      <c r="Y334" s="159"/>
      <c r="Z334" s="159"/>
      <c r="AA334" s="159"/>
      <c r="AB334" s="159"/>
      <c r="AC334" s="159"/>
      <c r="AD334" s="159"/>
      <c r="AE334" s="159"/>
      <c r="AF334" s="159"/>
      <c r="AG334" s="159"/>
      <c r="AH334" s="159"/>
      <c r="AI334" s="159"/>
      <c r="AJ334" s="159"/>
      <c r="AK334" s="159"/>
      <c r="AL334" s="159"/>
      <c r="AM334" s="159"/>
      <c r="AN334" s="159"/>
      <c r="AO334" s="159"/>
      <c r="AP334" s="159"/>
      <c r="AQ334" s="159"/>
      <c r="AR334" s="159"/>
      <c r="AS334" s="159"/>
      <c r="AT334" s="159"/>
      <c r="AU334" s="159"/>
      <c r="AV334" s="159"/>
      <c r="AW334" s="159"/>
      <c r="AX334" s="159"/>
      <c r="AY334" s="159"/>
      <c r="AZ334" s="159"/>
      <c r="BA334" s="159"/>
      <c r="BB334" s="159"/>
      <c r="BC334" s="114"/>
      <c r="BD334" s="114"/>
      <c r="BE334" s="114"/>
      <c r="BF334" s="159"/>
      <c r="BG334" s="159"/>
      <c r="BH334" s="159"/>
    </row>
    <row r="335" spans="1:60" x14ac:dyDescent="0.3">
      <c r="E335" s="159"/>
      <c r="F335" s="159"/>
      <c r="G335" s="159"/>
      <c r="H335" s="159"/>
      <c r="I335" s="159"/>
      <c r="J335" s="159"/>
      <c r="K335" s="159"/>
      <c r="L335" s="159"/>
      <c r="M335" s="159"/>
      <c r="N335" s="159"/>
      <c r="O335" s="159"/>
      <c r="P335" s="159"/>
      <c r="Q335" s="159"/>
      <c r="R335" s="159"/>
      <c r="S335" s="159"/>
      <c r="T335" s="159"/>
      <c r="U335" s="159"/>
      <c r="V335" s="159"/>
      <c r="W335" s="159"/>
      <c r="X335" s="159"/>
      <c r="Y335" s="159"/>
      <c r="Z335" s="159"/>
      <c r="AA335" s="159"/>
      <c r="AB335" s="159"/>
      <c r="AC335" s="159"/>
      <c r="AD335" s="159"/>
      <c r="AE335" s="159"/>
      <c r="AF335" s="159"/>
      <c r="AG335" s="159"/>
      <c r="AH335" s="159"/>
      <c r="AI335" s="159"/>
      <c r="AJ335" s="159"/>
      <c r="AK335" s="159"/>
      <c r="AL335" s="159"/>
      <c r="AM335" s="159"/>
      <c r="AN335" s="159"/>
      <c r="AO335" s="159"/>
      <c r="AP335" s="159"/>
      <c r="AQ335" s="159"/>
      <c r="AR335" s="159"/>
      <c r="AS335" s="159"/>
      <c r="AT335" s="159"/>
      <c r="AU335" s="159"/>
      <c r="AV335" s="159"/>
      <c r="AW335" s="159"/>
      <c r="AX335" s="159"/>
      <c r="AY335" s="159"/>
      <c r="AZ335" s="159"/>
      <c r="BA335" s="159"/>
      <c r="BB335" s="159"/>
      <c r="BC335" s="114"/>
      <c r="BD335" s="114"/>
      <c r="BE335" s="114"/>
      <c r="BF335" s="159"/>
      <c r="BG335" s="159"/>
      <c r="BH335" s="159"/>
    </row>
    <row r="336" spans="1:60" x14ac:dyDescent="0.3">
      <c r="B336" t="s">
        <v>1570</v>
      </c>
      <c r="E336" s="159"/>
      <c r="F336" s="159"/>
      <c r="G336" s="159"/>
      <c r="H336" s="159"/>
      <c r="I336" s="159"/>
      <c r="J336" s="159"/>
      <c r="K336" s="159"/>
      <c r="L336" s="159"/>
      <c r="M336" s="159"/>
      <c r="N336" s="159"/>
      <c r="O336" s="159"/>
      <c r="P336" s="159"/>
      <c r="Q336" s="159"/>
      <c r="R336" s="159"/>
      <c r="S336" s="159"/>
      <c r="T336" s="159"/>
      <c r="U336" s="159"/>
      <c r="V336" s="159"/>
      <c r="W336" s="159"/>
      <c r="X336" s="159"/>
      <c r="Y336" s="159"/>
      <c r="Z336" s="159"/>
      <c r="AA336" s="159"/>
      <c r="AB336" s="159"/>
      <c r="AC336" s="159"/>
      <c r="AD336" s="159"/>
      <c r="AE336" s="159"/>
      <c r="AF336" s="159"/>
      <c r="AG336" s="159"/>
      <c r="AH336" s="159"/>
      <c r="AI336" s="159"/>
      <c r="AJ336" s="159"/>
      <c r="AK336" s="159"/>
      <c r="AL336" s="159"/>
      <c r="AM336" s="159"/>
      <c r="AN336" s="159"/>
      <c r="AO336" s="159"/>
      <c r="AP336" s="159"/>
      <c r="AQ336" s="159"/>
      <c r="AR336" s="159"/>
      <c r="AS336" s="159"/>
      <c r="AT336" s="159"/>
      <c r="AU336" s="159"/>
      <c r="AV336" s="159"/>
      <c r="AW336" s="159"/>
      <c r="AX336" s="159"/>
      <c r="AY336" s="159"/>
      <c r="AZ336" s="159"/>
      <c r="BA336" s="159"/>
      <c r="BB336" s="159"/>
      <c r="BC336" s="114"/>
      <c r="BD336" s="114"/>
      <c r="BE336" s="114"/>
      <c r="BF336" s="159"/>
      <c r="BG336" s="159"/>
      <c r="BH336" s="159"/>
    </row>
    <row r="337" spans="1:60" x14ac:dyDescent="0.3">
      <c r="E337" s="159"/>
      <c r="F337" s="159"/>
      <c r="G337" s="159"/>
      <c r="H337" s="159"/>
      <c r="I337" s="159"/>
      <c r="J337" s="159"/>
      <c r="K337" s="159"/>
      <c r="L337" s="159"/>
      <c r="M337" s="159"/>
      <c r="N337" s="159"/>
      <c r="O337" s="159"/>
      <c r="P337" s="159"/>
      <c r="Q337" s="159"/>
      <c r="R337" s="159"/>
      <c r="S337" s="159"/>
      <c r="T337" s="159"/>
      <c r="U337" s="159"/>
      <c r="V337" s="159"/>
      <c r="W337" s="159"/>
      <c r="X337" s="159"/>
      <c r="Y337" s="159"/>
      <c r="Z337" s="159"/>
      <c r="AA337" s="159"/>
      <c r="AB337" s="159"/>
      <c r="AC337" s="159"/>
      <c r="AD337" s="159"/>
      <c r="AE337" s="159"/>
      <c r="AF337" s="159"/>
      <c r="AG337" s="159"/>
      <c r="AH337" s="159"/>
      <c r="AI337" s="159"/>
      <c r="AJ337" s="159"/>
      <c r="AK337" s="159"/>
      <c r="AL337" s="159"/>
      <c r="AM337" s="159"/>
      <c r="AN337" s="159"/>
      <c r="AO337" s="159"/>
      <c r="AP337" s="159"/>
      <c r="AQ337" s="159"/>
      <c r="AR337" s="159"/>
      <c r="AS337" s="159"/>
      <c r="AT337" s="159"/>
      <c r="AU337" s="159"/>
      <c r="AV337" s="159"/>
      <c r="AW337" s="159"/>
      <c r="AX337" s="159"/>
      <c r="AY337" s="159"/>
      <c r="AZ337" s="159"/>
      <c r="BA337" s="159"/>
      <c r="BB337" s="159"/>
      <c r="BC337" s="114"/>
      <c r="BD337" s="114"/>
      <c r="BE337" s="114"/>
      <c r="BF337" s="159"/>
      <c r="BG337" s="159"/>
      <c r="BH337" s="159"/>
    </row>
    <row r="338" spans="1:60" x14ac:dyDescent="0.3">
      <c r="B338" t="s">
        <v>1571</v>
      </c>
      <c r="E338" s="159"/>
      <c r="F338" s="159"/>
      <c r="G338" s="159"/>
      <c r="H338" s="159"/>
      <c r="I338" s="159"/>
      <c r="J338" s="159"/>
      <c r="K338" s="159"/>
      <c r="L338" s="159"/>
      <c r="M338" s="159"/>
      <c r="N338" s="159"/>
      <c r="O338" s="159"/>
      <c r="P338" s="159"/>
      <c r="Q338" s="159"/>
      <c r="R338" s="159"/>
      <c r="S338" s="159"/>
      <c r="T338" s="159"/>
      <c r="U338" s="159"/>
      <c r="V338" s="159"/>
      <c r="W338" s="159"/>
      <c r="X338" s="159"/>
      <c r="Y338" s="159"/>
      <c r="Z338" s="159"/>
      <c r="AA338" s="159"/>
      <c r="AB338" s="159"/>
      <c r="AC338" s="159"/>
      <c r="AD338" s="159"/>
      <c r="AE338" s="159"/>
      <c r="AF338" s="159"/>
      <c r="AG338" s="159"/>
      <c r="AH338" s="159"/>
      <c r="AI338" s="159"/>
      <c r="AJ338" s="159"/>
      <c r="AK338" s="159"/>
      <c r="AL338" s="159"/>
      <c r="AM338" s="159"/>
      <c r="AN338" s="159"/>
      <c r="AO338" s="159"/>
      <c r="AP338" s="159"/>
      <c r="AQ338" s="159"/>
      <c r="AR338" s="159"/>
      <c r="AS338" s="159"/>
      <c r="AT338" s="159"/>
      <c r="AU338" s="159"/>
      <c r="AV338" s="159"/>
      <c r="AW338" s="159"/>
      <c r="AX338" s="159"/>
      <c r="AY338" s="159"/>
      <c r="AZ338" s="159"/>
      <c r="BA338" s="159"/>
      <c r="BB338" s="159"/>
      <c r="BC338" s="114"/>
      <c r="BD338" s="114"/>
      <c r="BE338" s="114"/>
      <c r="BF338" s="159"/>
      <c r="BG338" s="159"/>
      <c r="BH338" s="159"/>
    </row>
    <row r="339" spans="1:60" x14ac:dyDescent="0.3">
      <c r="E339" s="159"/>
      <c r="F339" s="159"/>
      <c r="G339" s="159"/>
      <c r="H339" s="159"/>
      <c r="I339" s="159"/>
      <c r="J339" s="159"/>
      <c r="K339" s="159"/>
      <c r="L339" s="159"/>
      <c r="M339" s="159"/>
      <c r="N339" s="159"/>
      <c r="O339" s="159"/>
      <c r="P339" s="159"/>
      <c r="Q339" s="159"/>
      <c r="R339" s="159"/>
      <c r="S339" s="159"/>
      <c r="T339" s="159"/>
      <c r="U339" s="159"/>
      <c r="V339" s="159"/>
      <c r="W339" s="159"/>
      <c r="X339" s="159"/>
      <c r="Y339" s="159"/>
      <c r="Z339" s="159"/>
      <c r="AA339" s="159"/>
      <c r="AB339" s="159"/>
      <c r="AC339" s="159"/>
      <c r="AD339" s="159"/>
      <c r="AE339" s="159"/>
      <c r="AF339" s="159"/>
      <c r="AG339" s="159"/>
      <c r="AH339" s="159"/>
      <c r="AI339" s="159"/>
      <c r="AJ339" s="159"/>
      <c r="AK339" s="159"/>
      <c r="AL339" s="159"/>
      <c r="AM339" s="159"/>
      <c r="AN339" s="159"/>
      <c r="AO339" s="159"/>
      <c r="AP339" s="159"/>
      <c r="AQ339" s="159"/>
      <c r="AR339" s="159"/>
      <c r="AS339" s="159"/>
      <c r="AT339" s="159"/>
      <c r="AU339" s="159"/>
      <c r="AV339" s="159"/>
      <c r="AW339" s="159"/>
      <c r="AX339" s="159"/>
      <c r="AY339" s="159"/>
      <c r="AZ339" s="159"/>
      <c r="BA339" s="159"/>
      <c r="BB339" s="159"/>
      <c r="BC339" s="114"/>
      <c r="BD339" s="114"/>
      <c r="BE339" s="114"/>
      <c r="BF339" s="159"/>
      <c r="BG339" s="159"/>
      <c r="BH339" s="159"/>
    </row>
    <row r="340" spans="1:60" x14ac:dyDescent="0.3">
      <c r="B340" t="s">
        <v>1572</v>
      </c>
      <c r="E340" s="159"/>
      <c r="F340" s="159"/>
      <c r="G340" s="159"/>
      <c r="H340" s="159"/>
      <c r="I340" s="159"/>
      <c r="J340" s="159"/>
      <c r="K340" s="159"/>
      <c r="L340" s="159"/>
      <c r="M340" s="159"/>
      <c r="N340" s="159"/>
      <c r="O340" s="159"/>
      <c r="P340" s="159"/>
      <c r="Q340" s="159"/>
      <c r="R340" s="159"/>
      <c r="S340" s="159"/>
      <c r="T340" s="159"/>
      <c r="U340" s="159"/>
      <c r="V340" s="159"/>
      <c r="W340" s="159"/>
      <c r="X340" s="159"/>
      <c r="Y340" s="159"/>
      <c r="Z340" s="159"/>
      <c r="AA340" s="159"/>
      <c r="AB340" s="159"/>
      <c r="AC340" s="159"/>
      <c r="AD340" s="159"/>
      <c r="AE340" s="159"/>
      <c r="AF340" s="159"/>
      <c r="AG340" s="159"/>
      <c r="AH340" s="159"/>
      <c r="AI340" s="159"/>
      <c r="AJ340" s="159"/>
      <c r="AK340" s="159"/>
      <c r="AL340" s="159"/>
      <c r="AM340" s="159"/>
      <c r="AN340" s="159"/>
      <c r="AO340" s="159"/>
      <c r="AP340" s="159"/>
      <c r="AQ340" s="159"/>
      <c r="AR340" s="159"/>
      <c r="AS340" s="159"/>
      <c r="AT340" s="159"/>
      <c r="AU340" s="159"/>
      <c r="AV340" s="159"/>
      <c r="AW340" s="159"/>
      <c r="AX340" s="159"/>
      <c r="AY340" s="159"/>
      <c r="AZ340" s="159"/>
      <c r="BA340" s="159"/>
      <c r="BB340" s="159"/>
      <c r="BC340" s="114"/>
      <c r="BD340" s="114"/>
      <c r="BE340" s="114"/>
      <c r="BF340" s="159"/>
      <c r="BG340" s="159"/>
      <c r="BH340" s="159"/>
    </row>
    <row r="341" spans="1:60" x14ac:dyDescent="0.3">
      <c r="E341" s="159"/>
      <c r="F341" s="159"/>
      <c r="G341" s="159"/>
      <c r="H341" s="159"/>
      <c r="I341" s="159"/>
      <c r="J341" s="159"/>
      <c r="K341" s="159"/>
      <c r="L341" s="159"/>
      <c r="M341" s="159"/>
      <c r="N341" s="159"/>
      <c r="O341" s="159"/>
      <c r="P341" s="159"/>
      <c r="Q341" s="159"/>
      <c r="R341" s="159"/>
      <c r="S341" s="159"/>
      <c r="T341" s="159"/>
      <c r="U341" s="159"/>
      <c r="V341" s="159"/>
      <c r="W341" s="159"/>
      <c r="X341" s="159"/>
      <c r="Y341" s="159"/>
      <c r="Z341" s="159"/>
      <c r="AA341" s="159"/>
      <c r="AB341" s="159"/>
      <c r="AC341" s="159"/>
      <c r="AD341" s="159"/>
      <c r="AE341" s="159"/>
      <c r="AF341" s="159"/>
      <c r="AG341" s="159"/>
      <c r="AH341" s="159"/>
      <c r="AI341" s="159"/>
      <c r="AJ341" s="159"/>
      <c r="AK341" s="159"/>
      <c r="AL341" s="159"/>
      <c r="AM341" s="159"/>
      <c r="AN341" s="159"/>
      <c r="AO341" s="159"/>
      <c r="AP341" s="159"/>
      <c r="AQ341" s="159"/>
      <c r="AR341" s="159"/>
      <c r="AS341" s="159"/>
      <c r="AT341" s="159"/>
      <c r="AU341" s="159"/>
      <c r="AV341" s="159"/>
      <c r="AW341" s="159"/>
      <c r="AX341" s="159"/>
      <c r="AY341" s="159"/>
      <c r="AZ341" s="159"/>
      <c r="BA341" s="159"/>
      <c r="BB341" s="159"/>
      <c r="BC341" s="114"/>
      <c r="BD341" s="114"/>
      <c r="BE341" s="114"/>
      <c r="BF341" s="159"/>
      <c r="BG341" s="159"/>
      <c r="BH341" s="159"/>
    </row>
    <row r="342" spans="1:60" x14ac:dyDescent="0.3">
      <c r="B342" t="s">
        <v>1573</v>
      </c>
      <c r="E342" s="159"/>
      <c r="F342" s="159"/>
      <c r="G342" s="159"/>
      <c r="H342" s="159"/>
      <c r="I342" s="159"/>
      <c r="J342" s="159"/>
      <c r="K342" s="159"/>
      <c r="L342" s="159"/>
      <c r="M342" s="159"/>
      <c r="N342" s="159"/>
      <c r="O342" s="159"/>
      <c r="P342" s="159"/>
      <c r="Q342" s="159"/>
      <c r="R342" s="159"/>
      <c r="S342" s="159"/>
      <c r="T342" s="159"/>
      <c r="U342" s="159"/>
      <c r="V342" s="159"/>
      <c r="W342" s="159"/>
      <c r="X342" s="159"/>
      <c r="Y342" s="159"/>
      <c r="Z342" s="159"/>
      <c r="AA342" s="159"/>
      <c r="AB342" s="159"/>
      <c r="AC342" s="159"/>
      <c r="AD342" s="159"/>
      <c r="AE342" s="159"/>
      <c r="AF342" s="159"/>
      <c r="AG342" s="159"/>
      <c r="AH342" s="159"/>
      <c r="AI342" s="159"/>
      <c r="AJ342" s="159"/>
      <c r="AK342" s="159"/>
      <c r="AL342" s="159"/>
      <c r="AM342" s="159"/>
      <c r="AN342" s="159"/>
      <c r="AO342" s="159"/>
      <c r="AP342" s="159"/>
      <c r="AQ342" s="159"/>
      <c r="AR342" s="159"/>
      <c r="AS342" s="159"/>
      <c r="AT342" s="159"/>
      <c r="AU342" s="159"/>
      <c r="AV342" s="159"/>
      <c r="AW342" s="159"/>
      <c r="AX342" s="159"/>
      <c r="AY342" s="159"/>
      <c r="AZ342" s="159"/>
      <c r="BA342" s="159"/>
      <c r="BB342" s="159"/>
      <c r="BC342" s="114"/>
      <c r="BD342" s="114"/>
      <c r="BE342" s="114"/>
      <c r="BF342" s="159"/>
      <c r="BG342" s="159"/>
      <c r="BH342" s="159"/>
    </row>
    <row r="343" spans="1:60" x14ac:dyDescent="0.3">
      <c r="E343" s="159"/>
      <c r="F343" s="159"/>
      <c r="G343" s="159"/>
      <c r="H343" s="159"/>
      <c r="I343" s="159"/>
      <c r="J343" s="159"/>
      <c r="K343" s="159"/>
      <c r="L343" s="159"/>
      <c r="M343" s="159"/>
      <c r="N343" s="159"/>
      <c r="O343" s="159"/>
      <c r="P343" s="159"/>
      <c r="Q343" s="159"/>
      <c r="R343" s="159"/>
      <c r="S343" s="159"/>
      <c r="T343" s="159"/>
      <c r="U343" s="159"/>
      <c r="V343" s="159"/>
      <c r="W343" s="159"/>
      <c r="X343" s="159"/>
      <c r="Y343" s="159"/>
      <c r="Z343" s="159"/>
      <c r="AA343" s="159"/>
      <c r="AB343" s="159"/>
      <c r="AC343" s="159"/>
      <c r="AD343" s="159"/>
      <c r="AE343" s="159"/>
      <c r="AF343" s="159"/>
      <c r="AG343" s="159"/>
      <c r="AH343" s="159"/>
      <c r="AI343" s="159"/>
      <c r="AJ343" s="159"/>
      <c r="AK343" s="159"/>
      <c r="AL343" s="159"/>
      <c r="AM343" s="159"/>
      <c r="AN343" s="159"/>
      <c r="AO343" s="159"/>
      <c r="AP343" s="159"/>
      <c r="AQ343" s="159"/>
      <c r="AR343" s="159"/>
      <c r="AS343" s="159"/>
      <c r="AT343" s="159"/>
      <c r="AU343" s="159"/>
      <c r="AV343" s="159"/>
      <c r="AW343" s="159"/>
      <c r="AX343" s="159"/>
      <c r="AY343" s="159"/>
      <c r="AZ343" s="159"/>
      <c r="BA343" s="159"/>
      <c r="BB343" s="159"/>
      <c r="BC343" s="114"/>
      <c r="BD343" s="114"/>
      <c r="BE343" s="114"/>
      <c r="BF343" s="159"/>
      <c r="BG343" s="159"/>
      <c r="BH343" s="159"/>
    </row>
    <row r="344" spans="1:60" x14ac:dyDescent="0.3">
      <c r="B344" t="s">
        <v>1574</v>
      </c>
      <c r="E344" s="159"/>
      <c r="F344" s="159"/>
      <c r="G344" s="159"/>
      <c r="H344" s="159"/>
      <c r="I344" s="159"/>
      <c r="J344" s="159"/>
      <c r="K344" s="159"/>
      <c r="L344" s="159"/>
      <c r="M344" s="159"/>
      <c r="N344" s="159"/>
      <c r="O344" s="159"/>
      <c r="P344" s="159"/>
      <c r="Q344" s="159"/>
      <c r="R344" s="159"/>
      <c r="S344" s="159"/>
      <c r="T344" s="159"/>
      <c r="U344" s="159"/>
      <c r="V344" s="159"/>
      <c r="W344" s="159"/>
      <c r="X344" s="159"/>
      <c r="Y344" s="159"/>
      <c r="Z344" s="159"/>
      <c r="AA344" s="159"/>
      <c r="AB344" s="159"/>
      <c r="AC344" s="159"/>
      <c r="AD344" s="159"/>
      <c r="AE344" s="159"/>
      <c r="AF344" s="159"/>
      <c r="AG344" s="159"/>
      <c r="AH344" s="159"/>
      <c r="AI344" s="159"/>
      <c r="AJ344" s="159"/>
      <c r="AK344" s="159"/>
      <c r="AL344" s="159"/>
      <c r="AM344" s="159"/>
      <c r="AN344" s="159"/>
      <c r="AO344" s="159"/>
      <c r="AP344" s="159"/>
      <c r="AQ344" s="159"/>
      <c r="AR344" s="159"/>
      <c r="AS344" s="159"/>
      <c r="AT344" s="159"/>
      <c r="AU344" s="159"/>
      <c r="AV344" s="159"/>
      <c r="AW344" s="159"/>
      <c r="AX344" s="159"/>
      <c r="AY344" s="159"/>
      <c r="AZ344" s="159"/>
      <c r="BA344" s="159"/>
      <c r="BB344" s="159"/>
      <c r="BC344" s="114"/>
      <c r="BD344" s="114"/>
      <c r="BE344" s="114"/>
      <c r="BF344" s="159"/>
      <c r="BG344" s="159"/>
      <c r="BH344" s="159"/>
    </row>
    <row r="345" spans="1:60" x14ac:dyDescent="0.3">
      <c r="E345" s="159"/>
      <c r="F345" s="159"/>
      <c r="G345" s="159"/>
      <c r="H345" s="159"/>
      <c r="I345" s="159"/>
      <c r="J345" s="159"/>
      <c r="K345" s="159"/>
      <c r="L345" s="159"/>
      <c r="M345" s="159"/>
      <c r="N345" s="159"/>
      <c r="O345" s="159"/>
      <c r="P345" s="159"/>
      <c r="Q345" s="159"/>
      <c r="R345" s="159"/>
      <c r="S345" s="159"/>
      <c r="T345" s="159"/>
      <c r="U345" s="159"/>
      <c r="V345" s="159"/>
      <c r="W345" s="159"/>
      <c r="X345" s="159"/>
      <c r="Y345" s="159"/>
      <c r="Z345" s="159"/>
      <c r="AA345" s="159"/>
      <c r="AB345" s="159"/>
      <c r="AC345" s="159"/>
      <c r="AD345" s="159"/>
      <c r="AE345" s="159"/>
      <c r="AF345" s="159"/>
      <c r="AG345" s="159"/>
      <c r="AH345" s="159"/>
      <c r="AI345" s="159"/>
      <c r="AJ345" s="159"/>
      <c r="AK345" s="159"/>
      <c r="AL345" s="159"/>
      <c r="AM345" s="159"/>
      <c r="AN345" s="159"/>
      <c r="AO345" s="159"/>
      <c r="AP345" s="159"/>
      <c r="AQ345" s="159"/>
      <c r="AR345" s="159"/>
      <c r="AS345" s="159"/>
      <c r="AT345" s="159"/>
      <c r="AU345" s="159"/>
      <c r="AV345" s="159"/>
      <c r="AW345" s="159"/>
      <c r="AX345" s="159"/>
      <c r="AY345" s="159"/>
      <c r="AZ345" s="159"/>
      <c r="BA345" s="159"/>
      <c r="BB345" s="159"/>
      <c r="BC345" s="114"/>
      <c r="BD345" s="114"/>
      <c r="BE345" s="114"/>
      <c r="BF345" s="159"/>
      <c r="BG345" s="159"/>
      <c r="BH345" s="159"/>
    </row>
    <row r="346" spans="1:60" x14ac:dyDescent="0.3">
      <c r="A346" s="118"/>
      <c r="B346" s="118" t="s">
        <v>1479</v>
      </c>
      <c r="C346" s="118"/>
      <c r="D346" s="118"/>
      <c r="E346" s="170"/>
      <c r="F346" s="170"/>
      <c r="G346" s="170"/>
      <c r="H346" s="170"/>
      <c r="I346" s="170"/>
      <c r="J346" s="170"/>
      <c r="K346" s="170"/>
      <c r="L346" s="170"/>
      <c r="M346" s="170"/>
      <c r="N346" s="170"/>
      <c r="O346" s="170"/>
      <c r="P346" s="170"/>
      <c r="Q346" s="170"/>
      <c r="R346" s="170"/>
      <c r="S346" s="170"/>
      <c r="T346" s="170"/>
      <c r="U346" s="170"/>
      <c r="V346" s="170"/>
      <c r="W346" s="170"/>
      <c r="X346" s="170"/>
      <c r="Y346" s="170"/>
      <c r="Z346" s="170"/>
      <c r="AA346" s="170"/>
      <c r="AB346" s="170"/>
      <c r="AC346" s="170"/>
      <c r="AD346" s="170"/>
      <c r="AE346" s="170"/>
      <c r="AF346" s="170"/>
      <c r="AG346" s="170"/>
      <c r="AH346" s="170"/>
      <c r="AI346" s="170"/>
      <c r="AJ346" s="170"/>
      <c r="AK346" s="170"/>
      <c r="AL346" s="170"/>
      <c r="AM346" s="170"/>
      <c r="AN346" s="170"/>
      <c r="AO346" s="170"/>
      <c r="AP346" s="170"/>
      <c r="AQ346" s="170"/>
      <c r="AR346" s="170"/>
      <c r="AS346" s="170"/>
      <c r="AT346" s="170"/>
      <c r="AU346" s="170"/>
      <c r="AV346" s="170"/>
      <c r="AW346" s="170"/>
      <c r="AX346" s="170"/>
      <c r="AY346" s="170"/>
      <c r="AZ346" s="170"/>
      <c r="BA346" s="170"/>
      <c r="BB346" s="170"/>
      <c r="BC346" s="118"/>
      <c r="BD346" s="118"/>
      <c r="BE346" s="118"/>
      <c r="BF346" s="170"/>
      <c r="BG346" s="170"/>
      <c r="BH346" s="170"/>
    </row>
    <row r="347" spans="1:60" x14ac:dyDescent="0.3">
      <c r="E347" s="159"/>
      <c r="F347" s="159"/>
      <c r="G347" s="159"/>
      <c r="H347" s="159"/>
      <c r="I347" s="159"/>
      <c r="J347" s="159"/>
      <c r="K347" s="159"/>
      <c r="L347" s="159"/>
      <c r="M347" s="159"/>
      <c r="N347" s="159"/>
      <c r="O347" s="159"/>
      <c r="P347" s="159"/>
      <c r="Q347" s="159"/>
      <c r="R347" s="159"/>
      <c r="S347" s="159"/>
      <c r="T347" s="159"/>
      <c r="U347" s="159"/>
      <c r="V347" s="159"/>
      <c r="W347" s="159"/>
      <c r="X347" s="159"/>
      <c r="Y347" s="159"/>
      <c r="Z347" s="159"/>
      <c r="AA347" s="159"/>
      <c r="AB347" s="159"/>
      <c r="AC347" s="159"/>
      <c r="AD347" s="159"/>
      <c r="AE347" s="159"/>
      <c r="AF347" s="159"/>
      <c r="AG347" s="159"/>
      <c r="AH347" s="159"/>
      <c r="AI347" s="159"/>
      <c r="AJ347" s="159"/>
      <c r="AK347" s="159"/>
      <c r="AL347" s="159"/>
      <c r="AM347" s="159"/>
      <c r="AN347" s="159"/>
      <c r="AO347" s="159"/>
      <c r="AP347" s="159"/>
      <c r="AQ347" s="159"/>
      <c r="AR347" s="159"/>
      <c r="AS347" s="159"/>
      <c r="AT347" s="159"/>
      <c r="AU347" s="159"/>
      <c r="AV347" s="159"/>
      <c r="AW347" s="159"/>
      <c r="AX347" s="159"/>
      <c r="AY347" s="159"/>
      <c r="AZ347" s="159"/>
      <c r="BA347" s="159"/>
      <c r="BB347" s="159"/>
      <c r="BC347" s="114"/>
      <c r="BD347" s="114"/>
      <c r="BE347" s="114"/>
      <c r="BF347" s="159"/>
      <c r="BG347" s="159"/>
      <c r="BH347" s="159"/>
    </row>
    <row r="348" spans="1:60" x14ac:dyDescent="0.3">
      <c r="B348" t="s">
        <v>1480</v>
      </c>
      <c r="E348" s="159"/>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59"/>
      <c r="AY348" s="159"/>
      <c r="AZ348" s="159"/>
      <c r="BA348" s="159"/>
      <c r="BB348" s="159"/>
      <c r="BC348" s="114"/>
      <c r="BD348" s="114"/>
      <c r="BE348" s="114"/>
      <c r="BF348" s="159"/>
      <c r="BG348" s="159"/>
      <c r="BH348" s="159"/>
    </row>
    <row r="349" spans="1:60" x14ac:dyDescent="0.3">
      <c r="E349" s="159"/>
      <c r="F349" s="159"/>
      <c r="G349" s="159"/>
      <c r="H349" s="159"/>
      <c r="I349" s="159"/>
      <c r="J349" s="159"/>
      <c r="K349" s="159"/>
      <c r="L349" s="159"/>
      <c r="M349" s="159"/>
      <c r="N349" s="159"/>
      <c r="O349" s="159"/>
      <c r="P349" s="159"/>
      <c r="Q349" s="159"/>
      <c r="R349" s="159"/>
      <c r="S349" s="159"/>
      <c r="T349" s="159"/>
      <c r="U349" s="159"/>
      <c r="V349" s="159"/>
      <c r="W349" s="159"/>
      <c r="X349" s="159"/>
      <c r="Y349" s="159"/>
      <c r="Z349" s="159"/>
      <c r="AA349" s="159"/>
      <c r="AB349" s="159"/>
      <c r="AC349" s="159"/>
      <c r="AD349" s="159"/>
      <c r="AE349" s="159"/>
      <c r="AF349" s="159"/>
      <c r="AG349" s="159"/>
      <c r="AH349" s="159"/>
      <c r="AI349" s="159"/>
      <c r="AJ349" s="159"/>
      <c r="AK349" s="159"/>
      <c r="AL349" s="159"/>
      <c r="AM349" s="159"/>
      <c r="AN349" s="159"/>
      <c r="AO349" s="159"/>
      <c r="AP349" s="159"/>
      <c r="AQ349" s="159"/>
      <c r="AR349" s="159"/>
      <c r="AS349" s="159"/>
      <c r="AT349" s="159"/>
      <c r="AU349" s="159"/>
      <c r="AV349" s="159"/>
      <c r="AW349" s="159"/>
      <c r="AX349" s="159"/>
      <c r="AY349" s="159"/>
      <c r="AZ349" s="159"/>
      <c r="BA349" s="159"/>
      <c r="BB349" s="159"/>
      <c r="BC349" s="114"/>
      <c r="BD349" s="114"/>
      <c r="BE349" s="114"/>
      <c r="BF349" s="159"/>
      <c r="BG349" s="159"/>
      <c r="BH349" s="159"/>
    </row>
    <row r="350" spans="1:60" x14ac:dyDescent="0.3">
      <c r="B350" t="s">
        <v>1481</v>
      </c>
      <c r="E350" s="159"/>
      <c r="F350" s="159"/>
      <c r="G350" s="159"/>
      <c r="H350" s="159"/>
      <c r="I350" s="159"/>
      <c r="J350" s="159"/>
      <c r="K350" s="159"/>
      <c r="L350" s="159"/>
      <c r="M350" s="159"/>
      <c r="N350" s="159"/>
      <c r="O350" s="159"/>
      <c r="P350" s="159"/>
      <c r="Q350" s="159"/>
      <c r="R350" s="159"/>
      <c r="S350" s="159"/>
      <c r="T350" s="159"/>
      <c r="U350" s="159"/>
      <c r="V350" s="159"/>
      <c r="W350" s="159"/>
      <c r="X350" s="159"/>
      <c r="Y350" s="159"/>
      <c r="Z350" s="159"/>
      <c r="AA350" s="159"/>
      <c r="AB350" s="159"/>
      <c r="AC350" s="159"/>
      <c r="AD350" s="159"/>
      <c r="AE350" s="159"/>
      <c r="AF350" s="159"/>
      <c r="AG350" s="159"/>
      <c r="AH350" s="159"/>
      <c r="AI350" s="159"/>
      <c r="AJ350" s="159"/>
      <c r="AK350" s="159"/>
      <c r="AL350" s="159"/>
      <c r="AM350" s="159"/>
      <c r="AN350" s="159"/>
      <c r="AO350" s="159"/>
      <c r="AP350" s="159"/>
      <c r="AQ350" s="159"/>
      <c r="AR350" s="159"/>
      <c r="AS350" s="159"/>
      <c r="AT350" s="159"/>
      <c r="AU350" s="159"/>
      <c r="AV350" s="159"/>
      <c r="AW350" s="159"/>
      <c r="AX350" s="159"/>
      <c r="AY350" s="159"/>
      <c r="AZ350" s="159"/>
      <c r="BA350" s="159"/>
      <c r="BB350" s="159"/>
      <c r="BC350" s="114"/>
      <c r="BD350" s="114"/>
      <c r="BE350" s="114"/>
      <c r="BF350" s="159"/>
      <c r="BG350" s="159"/>
      <c r="BH350" s="159"/>
    </row>
    <row r="351" spans="1:60" x14ac:dyDescent="0.3">
      <c r="E351" s="159"/>
      <c r="F351" s="159"/>
      <c r="G351" s="159"/>
      <c r="H351" s="159"/>
      <c r="I351" s="159"/>
      <c r="J351" s="159"/>
      <c r="K351" s="159"/>
      <c r="L351" s="159"/>
      <c r="M351" s="159"/>
      <c r="N351" s="159"/>
      <c r="O351" s="159"/>
      <c r="P351" s="159"/>
      <c r="Q351" s="159"/>
      <c r="R351" s="159"/>
      <c r="S351" s="159"/>
      <c r="T351" s="159"/>
      <c r="U351" s="159"/>
      <c r="V351" s="159"/>
      <c r="W351" s="159"/>
      <c r="X351" s="159"/>
      <c r="Y351" s="159"/>
      <c r="Z351" s="159"/>
      <c r="AA351" s="159"/>
      <c r="AB351" s="159"/>
      <c r="AC351" s="159"/>
      <c r="AD351" s="159"/>
      <c r="AE351" s="159"/>
      <c r="AF351" s="159"/>
      <c r="AG351" s="159"/>
      <c r="AH351" s="159"/>
      <c r="AI351" s="159"/>
      <c r="AJ351" s="159"/>
      <c r="AK351" s="159"/>
      <c r="AL351" s="159"/>
      <c r="AM351" s="159"/>
      <c r="AN351" s="159"/>
      <c r="AO351" s="159"/>
      <c r="AP351" s="159"/>
      <c r="AQ351" s="159"/>
      <c r="AR351" s="159"/>
      <c r="AS351" s="159"/>
      <c r="AT351" s="159"/>
      <c r="AU351" s="159"/>
      <c r="AV351" s="159"/>
      <c r="AW351" s="159"/>
      <c r="AX351" s="159"/>
      <c r="AY351" s="159"/>
      <c r="AZ351" s="159"/>
      <c r="BA351" s="159"/>
      <c r="BB351" s="159"/>
      <c r="BC351" s="114"/>
      <c r="BD351" s="114"/>
      <c r="BE351" s="114"/>
      <c r="BF351" s="159"/>
      <c r="BG351" s="159"/>
      <c r="BH351" s="159"/>
    </row>
    <row r="352" spans="1:60" x14ac:dyDescent="0.3">
      <c r="B352" t="s">
        <v>1482</v>
      </c>
      <c r="E352" s="159"/>
      <c r="F352" s="159"/>
      <c r="G352" s="159"/>
      <c r="H352" s="159"/>
      <c r="I352" s="159"/>
      <c r="J352" s="159"/>
      <c r="K352" s="159"/>
      <c r="L352" s="159"/>
      <c r="M352" s="159"/>
      <c r="N352" s="159"/>
      <c r="O352" s="159"/>
      <c r="P352" s="159"/>
      <c r="Q352" s="159"/>
      <c r="R352" s="159"/>
      <c r="S352" s="159"/>
      <c r="T352" s="159"/>
      <c r="U352" s="159"/>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14"/>
      <c r="BD352" s="114"/>
      <c r="BE352" s="114"/>
      <c r="BF352" s="159"/>
      <c r="BG352" s="159"/>
      <c r="BH352" s="159"/>
    </row>
    <row r="353" spans="2:60" x14ac:dyDescent="0.3">
      <c r="E353" s="159"/>
      <c r="F353" s="159"/>
      <c r="G353" s="159"/>
      <c r="H353" s="159"/>
      <c r="I353" s="159"/>
      <c r="J353" s="159"/>
      <c r="K353" s="159"/>
      <c r="L353" s="159"/>
      <c r="M353" s="159"/>
      <c r="N353" s="159"/>
      <c r="O353" s="159"/>
      <c r="P353" s="159"/>
      <c r="Q353" s="159"/>
      <c r="R353" s="159"/>
      <c r="S353" s="159"/>
      <c r="T353" s="159"/>
      <c r="U353" s="159"/>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14"/>
      <c r="BD353" s="114"/>
      <c r="BE353" s="114"/>
      <c r="BF353" s="159"/>
      <c r="BG353" s="159"/>
      <c r="BH353" s="159"/>
    </row>
    <row r="354" spans="2:60" x14ac:dyDescent="0.3">
      <c r="B354" t="s">
        <v>1483</v>
      </c>
      <c r="E354" s="159"/>
      <c r="F354" s="159"/>
      <c r="G354" s="159"/>
      <c r="H354" s="159"/>
      <c r="I354" s="159"/>
      <c r="J354" s="159"/>
      <c r="K354" s="159"/>
      <c r="L354" s="159"/>
      <c r="M354" s="159"/>
      <c r="N354" s="159"/>
      <c r="O354" s="159"/>
      <c r="P354" s="159"/>
      <c r="Q354" s="159"/>
      <c r="R354" s="159"/>
      <c r="S354" s="159"/>
      <c r="T354" s="159"/>
      <c r="U354" s="159"/>
      <c r="V354" s="159"/>
      <c r="W354" s="159"/>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14"/>
      <c r="BD354" s="114"/>
      <c r="BE354" s="114"/>
      <c r="BF354" s="159"/>
      <c r="BG354" s="159"/>
      <c r="BH354" s="159"/>
    </row>
    <row r="355" spans="2:60" x14ac:dyDescent="0.3">
      <c r="E355" s="159"/>
      <c r="F355" s="159"/>
      <c r="G355" s="159"/>
      <c r="H355" s="159"/>
      <c r="I355" s="159"/>
      <c r="J355" s="159"/>
      <c r="K355" s="159"/>
      <c r="L355" s="159"/>
      <c r="M355" s="159"/>
      <c r="N355" s="159"/>
      <c r="O355" s="159"/>
      <c r="P355" s="159"/>
      <c r="Q355" s="159"/>
      <c r="R355" s="159"/>
      <c r="S355" s="159"/>
      <c r="T355" s="159"/>
      <c r="U355" s="159"/>
      <c r="V355" s="159"/>
      <c r="W355" s="159"/>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14"/>
      <c r="BD355" s="114"/>
      <c r="BE355" s="114"/>
      <c r="BF355" s="159"/>
      <c r="BG355" s="159"/>
      <c r="BH355" s="159"/>
    </row>
    <row r="356" spans="2:60" x14ac:dyDescent="0.3">
      <c r="B356" t="s">
        <v>1484</v>
      </c>
      <c r="E356" s="159"/>
      <c r="F356" s="159"/>
      <c r="G356" s="159"/>
      <c r="H356" s="159"/>
      <c r="I356" s="159"/>
      <c r="J356" s="159"/>
      <c r="K356" s="159"/>
      <c r="L356" s="159"/>
      <c r="M356" s="159"/>
      <c r="N356" s="159"/>
      <c r="O356" s="159"/>
      <c r="P356" s="159"/>
      <c r="Q356" s="159"/>
      <c r="R356" s="159"/>
      <c r="S356" s="159"/>
      <c r="T356" s="159"/>
      <c r="U356" s="159"/>
      <c r="V356" s="159"/>
      <c r="W356" s="159"/>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14"/>
      <c r="BD356" s="114"/>
      <c r="BE356" s="114"/>
      <c r="BF356" s="159"/>
      <c r="BG356" s="159"/>
      <c r="BH356" s="159"/>
    </row>
    <row r="357" spans="2:60" x14ac:dyDescent="0.3">
      <c r="E357" s="159"/>
      <c r="F357" s="159"/>
      <c r="G357" s="159"/>
      <c r="H357" s="159"/>
      <c r="I357" s="159"/>
      <c r="J357" s="159"/>
      <c r="K357" s="159"/>
      <c r="L357" s="159"/>
      <c r="M357" s="159"/>
      <c r="N357" s="159"/>
      <c r="O357" s="159"/>
      <c r="P357" s="159"/>
      <c r="Q357" s="159"/>
      <c r="R357" s="159"/>
      <c r="S357" s="159"/>
      <c r="T357" s="159"/>
      <c r="U357" s="159"/>
      <c r="V357" s="159"/>
      <c r="W357" s="159"/>
      <c r="X357" s="159"/>
      <c r="Y357" s="159"/>
      <c r="Z357" s="159"/>
      <c r="AA357" s="159"/>
      <c r="AB357" s="159"/>
      <c r="AC357" s="159"/>
      <c r="AD357" s="159"/>
      <c r="AE357" s="159"/>
      <c r="AF357" s="159"/>
      <c r="AG357" s="159"/>
      <c r="AH357" s="159"/>
      <c r="AI357" s="159"/>
      <c r="AJ357" s="159"/>
      <c r="AK357" s="159"/>
      <c r="AL357" s="159"/>
      <c r="AM357" s="159"/>
      <c r="AN357" s="159"/>
      <c r="AO357" s="159"/>
      <c r="AP357" s="159"/>
      <c r="AQ357" s="159"/>
      <c r="AR357" s="159"/>
      <c r="AS357" s="159"/>
      <c r="AT357" s="159"/>
      <c r="AU357" s="159"/>
      <c r="AV357" s="159"/>
      <c r="AW357" s="159"/>
      <c r="AX357" s="159"/>
      <c r="AY357" s="159"/>
      <c r="AZ357" s="159"/>
      <c r="BA357" s="159"/>
      <c r="BB357" s="159"/>
      <c r="BC357" s="114"/>
      <c r="BD357" s="114"/>
      <c r="BE357" s="114"/>
      <c r="BF357" s="159"/>
      <c r="BG357" s="159"/>
      <c r="BH357" s="159"/>
    </row>
    <row r="358" spans="2:60" x14ac:dyDescent="0.3">
      <c r="B358" t="s">
        <v>1485</v>
      </c>
      <c r="E358" s="159"/>
      <c r="F358" s="159"/>
      <c r="G358" s="159"/>
      <c r="H358" s="159"/>
      <c r="I358" s="159"/>
      <c r="J358" s="159"/>
      <c r="K358" s="159"/>
      <c r="L358" s="159"/>
      <c r="M358" s="159"/>
      <c r="N358" s="159"/>
      <c r="O358" s="159"/>
      <c r="P358" s="159"/>
      <c r="Q358" s="159"/>
      <c r="R358" s="159"/>
      <c r="S358" s="159"/>
      <c r="T358" s="159"/>
      <c r="U358" s="159"/>
      <c r="V358" s="159"/>
      <c r="W358" s="159"/>
      <c r="X358" s="159"/>
      <c r="Y358" s="159"/>
      <c r="Z358" s="159"/>
      <c r="AA358" s="159"/>
      <c r="AB358" s="159"/>
      <c r="AC358" s="159"/>
      <c r="AD358" s="159"/>
      <c r="AE358" s="159"/>
      <c r="AF358" s="159"/>
      <c r="AG358" s="159"/>
      <c r="AH358" s="159"/>
      <c r="AI358" s="159"/>
      <c r="AJ358" s="159"/>
      <c r="AK358" s="159"/>
      <c r="AL358" s="159"/>
      <c r="AM358" s="159"/>
      <c r="AN358" s="159"/>
      <c r="AO358" s="159"/>
      <c r="AP358" s="159"/>
      <c r="AQ358" s="159"/>
      <c r="AR358" s="159"/>
      <c r="AS358" s="159"/>
      <c r="AT358" s="159"/>
      <c r="AU358" s="159"/>
      <c r="AV358" s="159"/>
      <c r="AW358" s="159"/>
      <c r="AX358" s="159"/>
      <c r="AY358" s="159"/>
      <c r="AZ358" s="159"/>
      <c r="BA358" s="159"/>
      <c r="BB358" s="159"/>
      <c r="BC358" s="114"/>
      <c r="BD358" s="114"/>
      <c r="BE358" s="114"/>
      <c r="BF358" s="159"/>
      <c r="BG358" s="159"/>
      <c r="BH358" s="159"/>
    </row>
    <row r="359" spans="2:60" x14ac:dyDescent="0.3">
      <c r="E359" s="159"/>
      <c r="F359" s="159"/>
      <c r="G359" s="159"/>
      <c r="H359" s="159"/>
      <c r="I359" s="159"/>
      <c r="J359" s="159"/>
      <c r="K359" s="159"/>
      <c r="L359" s="159"/>
      <c r="M359" s="159"/>
      <c r="N359" s="159"/>
      <c r="O359" s="159"/>
      <c r="P359" s="159"/>
      <c r="Q359" s="159"/>
      <c r="R359" s="159"/>
      <c r="S359" s="159"/>
      <c r="T359" s="159"/>
      <c r="U359" s="159"/>
      <c r="V359" s="159"/>
      <c r="W359" s="159"/>
      <c r="X359" s="159"/>
      <c r="Y359" s="159"/>
      <c r="Z359" s="159"/>
      <c r="AA359" s="159"/>
      <c r="AB359" s="159"/>
      <c r="AC359" s="159"/>
      <c r="AD359" s="159"/>
      <c r="AE359" s="159"/>
      <c r="AF359" s="159"/>
      <c r="AG359" s="159"/>
      <c r="AH359" s="159"/>
      <c r="AI359" s="159"/>
      <c r="AJ359" s="159"/>
      <c r="AK359" s="159"/>
      <c r="AL359" s="159"/>
      <c r="AM359" s="159"/>
      <c r="AN359" s="159"/>
      <c r="AO359" s="159"/>
      <c r="AP359" s="159"/>
      <c r="AQ359" s="159"/>
      <c r="AR359" s="159"/>
      <c r="AS359" s="159"/>
      <c r="AT359" s="159"/>
      <c r="AU359" s="159"/>
      <c r="AV359" s="159"/>
      <c r="AW359" s="159"/>
      <c r="AX359" s="159"/>
      <c r="AY359" s="159"/>
      <c r="AZ359" s="159"/>
      <c r="BA359" s="159"/>
      <c r="BB359" s="159"/>
      <c r="BC359" s="114"/>
      <c r="BD359" s="114"/>
      <c r="BE359" s="114"/>
      <c r="BF359" s="159"/>
      <c r="BG359" s="159"/>
      <c r="BH359" s="159"/>
    </row>
    <row r="360" spans="2:60" x14ac:dyDescent="0.3">
      <c r="B360" t="s">
        <v>1486</v>
      </c>
      <c r="E360" s="159"/>
      <c r="F360" s="159"/>
      <c r="G360" s="159"/>
      <c r="H360" s="159"/>
      <c r="I360" s="159"/>
      <c r="J360" s="159"/>
      <c r="K360" s="159"/>
      <c r="L360" s="159"/>
      <c r="M360" s="159"/>
      <c r="N360" s="159"/>
      <c r="O360" s="159"/>
      <c r="P360" s="159"/>
      <c r="Q360" s="159"/>
      <c r="R360" s="159"/>
      <c r="S360" s="159"/>
      <c r="T360" s="159"/>
      <c r="U360" s="159"/>
      <c r="V360" s="159"/>
      <c r="W360" s="159"/>
      <c r="X360" s="159"/>
      <c r="Y360" s="159"/>
      <c r="Z360" s="159"/>
      <c r="AA360" s="159"/>
      <c r="AB360" s="159"/>
      <c r="AC360" s="159"/>
      <c r="AD360" s="159"/>
      <c r="AE360" s="159"/>
      <c r="AF360" s="159"/>
      <c r="AG360" s="159"/>
      <c r="AH360" s="159"/>
      <c r="AI360" s="159"/>
      <c r="AJ360" s="159"/>
      <c r="AK360" s="159"/>
      <c r="AL360" s="159"/>
      <c r="AM360" s="159"/>
      <c r="AN360" s="159"/>
      <c r="AO360" s="159"/>
      <c r="AP360" s="159"/>
      <c r="AQ360" s="159"/>
      <c r="AR360" s="159"/>
      <c r="AS360" s="159"/>
      <c r="AT360" s="159"/>
      <c r="AU360" s="159"/>
      <c r="AV360" s="159"/>
      <c r="AW360" s="159"/>
      <c r="AX360" s="159"/>
      <c r="AY360" s="159"/>
      <c r="AZ360" s="159"/>
      <c r="BA360" s="159"/>
      <c r="BB360" s="159"/>
      <c r="BC360" s="114"/>
      <c r="BD360" s="114"/>
      <c r="BE360" s="114"/>
      <c r="BF360" s="159"/>
      <c r="BG360" s="159"/>
      <c r="BH360" s="159"/>
    </row>
    <row r="361" spans="2:60" x14ac:dyDescent="0.3">
      <c r="E361" s="159"/>
      <c r="F361" s="159"/>
      <c r="G361" s="159"/>
      <c r="H361" s="159"/>
      <c r="I361" s="159"/>
      <c r="J361" s="159"/>
      <c r="K361" s="159"/>
      <c r="L361" s="159"/>
      <c r="M361" s="159"/>
      <c r="N361" s="159"/>
      <c r="O361" s="159"/>
      <c r="P361" s="159"/>
      <c r="Q361" s="159"/>
      <c r="R361" s="159"/>
      <c r="S361" s="159"/>
      <c r="T361" s="159"/>
      <c r="U361" s="159"/>
      <c r="V361" s="159"/>
      <c r="W361" s="159"/>
      <c r="X361" s="159"/>
      <c r="Y361" s="159"/>
      <c r="Z361" s="159"/>
      <c r="AA361" s="159"/>
      <c r="AB361" s="159"/>
      <c r="AC361" s="159"/>
      <c r="AD361" s="159"/>
      <c r="AE361" s="159"/>
      <c r="AF361" s="159"/>
      <c r="AG361" s="159"/>
      <c r="AH361" s="159"/>
      <c r="AI361" s="159"/>
      <c r="AJ361" s="159"/>
      <c r="AK361" s="159"/>
      <c r="AL361" s="159"/>
      <c r="AM361" s="159"/>
      <c r="AN361" s="159"/>
      <c r="AO361" s="159"/>
      <c r="AP361" s="159"/>
      <c r="AQ361" s="159"/>
      <c r="AR361" s="159"/>
      <c r="AS361" s="159"/>
      <c r="AT361" s="159"/>
      <c r="AU361" s="159"/>
      <c r="AV361" s="159"/>
      <c r="AW361" s="159"/>
      <c r="AX361" s="159"/>
      <c r="AY361" s="159"/>
      <c r="AZ361" s="159"/>
      <c r="BA361" s="159"/>
      <c r="BB361" s="159"/>
      <c r="BC361" s="114"/>
      <c r="BD361" s="114"/>
      <c r="BE361" s="114"/>
      <c r="BF361" s="159"/>
      <c r="BG361" s="159"/>
      <c r="BH361" s="159"/>
    </row>
    <row r="362" spans="2:60" x14ac:dyDescent="0.3">
      <c r="B362" t="s">
        <v>1487</v>
      </c>
      <c r="E362" s="159"/>
      <c r="F362" s="159"/>
      <c r="G362" s="159"/>
      <c r="H362" s="159"/>
      <c r="I362" s="159"/>
      <c r="J362" s="159"/>
      <c r="K362" s="159"/>
      <c r="L362" s="159"/>
      <c r="M362" s="159"/>
      <c r="N362" s="159"/>
      <c r="O362" s="159"/>
      <c r="P362" s="159"/>
      <c r="Q362" s="159"/>
      <c r="R362" s="159"/>
      <c r="S362" s="159"/>
      <c r="T362" s="159"/>
      <c r="U362" s="159"/>
      <c r="V362" s="159"/>
      <c r="W362" s="159"/>
      <c r="X362" s="159"/>
      <c r="Y362" s="159"/>
      <c r="Z362" s="159"/>
      <c r="AA362" s="159"/>
      <c r="AB362" s="159"/>
      <c r="AC362" s="159"/>
      <c r="AD362" s="159"/>
      <c r="AE362" s="159"/>
      <c r="AF362" s="159"/>
      <c r="AG362" s="159"/>
      <c r="AH362" s="159"/>
      <c r="AI362" s="159"/>
      <c r="AJ362" s="159"/>
      <c r="AK362" s="159"/>
      <c r="AL362" s="159"/>
      <c r="AM362" s="159"/>
      <c r="AN362" s="159"/>
      <c r="AO362" s="159"/>
      <c r="AP362" s="159"/>
      <c r="AQ362" s="159"/>
      <c r="AR362" s="159"/>
      <c r="AS362" s="159"/>
      <c r="AT362" s="159"/>
      <c r="AU362" s="159"/>
      <c r="AV362" s="159"/>
      <c r="AW362" s="159"/>
      <c r="AX362" s="159"/>
      <c r="AY362" s="159"/>
      <c r="AZ362" s="159"/>
      <c r="BA362" s="159"/>
      <c r="BB362" s="159"/>
      <c r="BC362" s="114"/>
      <c r="BD362" s="114"/>
      <c r="BE362" s="114"/>
      <c r="BF362" s="159"/>
      <c r="BG362" s="159"/>
      <c r="BH362" s="159"/>
    </row>
    <row r="363" spans="2:60" x14ac:dyDescent="0.3">
      <c r="E363" s="159"/>
      <c r="F363" s="159"/>
      <c r="G363" s="159"/>
      <c r="H363" s="159"/>
      <c r="I363" s="159"/>
      <c r="J363" s="159"/>
      <c r="K363" s="159"/>
      <c r="L363" s="159"/>
      <c r="M363" s="159"/>
      <c r="N363" s="159"/>
      <c r="O363" s="159"/>
      <c r="P363" s="159"/>
      <c r="Q363" s="159"/>
      <c r="R363" s="159"/>
      <c r="S363" s="159"/>
      <c r="T363" s="159"/>
      <c r="U363" s="159"/>
      <c r="V363" s="159"/>
      <c r="W363" s="159"/>
      <c r="X363" s="159"/>
      <c r="Y363" s="159"/>
      <c r="Z363" s="159"/>
      <c r="AA363" s="159"/>
      <c r="AB363" s="159"/>
      <c r="AC363" s="159"/>
      <c r="AD363" s="159"/>
      <c r="AE363" s="159"/>
      <c r="AF363" s="159"/>
      <c r="AG363" s="159"/>
      <c r="AH363" s="159"/>
      <c r="AI363" s="159"/>
      <c r="AJ363" s="159"/>
      <c r="AK363" s="159"/>
      <c r="AL363" s="159"/>
      <c r="AM363" s="159"/>
      <c r="AN363" s="159"/>
      <c r="AO363" s="159"/>
      <c r="AP363" s="159"/>
      <c r="AQ363" s="159"/>
      <c r="AR363" s="159"/>
      <c r="AS363" s="159"/>
      <c r="AT363" s="159"/>
      <c r="AU363" s="159"/>
      <c r="AV363" s="159"/>
      <c r="AW363" s="159"/>
      <c r="AX363" s="159"/>
      <c r="AY363" s="159"/>
      <c r="AZ363" s="159"/>
      <c r="BA363" s="159"/>
      <c r="BB363" s="159"/>
      <c r="BC363" s="114"/>
      <c r="BD363" s="114"/>
      <c r="BE363" s="114"/>
      <c r="BF363" s="159"/>
      <c r="BG363" s="159"/>
      <c r="BH363" s="159"/>
    </row>
    <row r="364" spans="2:60" x14ac:dyDescent="0.3">
      <c r="B364" t="s">
        <v>1488</v>
      </c>
      <c r="E364" s="159"/>
      <c r="F364" s="159"/>
      <c r="G364" s="159"/>
      <c r="H364" s="159"/>
      <c r="I364" s="159"/>
      <c r="J364" s="159"/>
      <c r="K364" s="159"/>
      <c r="L364" s="159"/>
      <c r="M364" s="159"/>
      <c r="N364" s="159"/>
      <c r="O364" s="159"/>
      <c r="P364" s="159"/>
      <c r="Q364" s="159"/>
      <c r="R364" s="159"/>
      <c r="S364" s="159"/>
      <c r="T364" s="159"/>
      <c r="U364" s="159"/>
      <c r="V364" s="159"/>
      <c r="W364" s="159"/>
      <c r="X364" s="159"/>
      <c r="Y364" s="159"/>
      <c r="Z364" s="159"/>
      <c r="AA364" s="159"/>
      <c r="AB364" s="159"/>
      <c r="AC364" s="159"/>
      <c r="AD364" s="159"/>
      <c r="AE364" s="159"/>
      <c r="AF364" s="159"/>
      <c r="AG364" s="159"/>
      <c r="AH364" s="159"/>
      <c r="AI364" s="159"/>
      <c r="AJ364" s="159"/>
      <c r="AK364" s="159"/>
      <c r="AL364" s="159"/>
      <c r="AM364" s="159"/>
      <c r="AN364" s="159"/>
      <c r="AO364" s="159"/>
      <c r="AP364" s="159"/>
      <c r="AQ364" s="159"/>
      <c r="AR364" s="159"/>
      <c r="AS364" s="159"/>
      <c r="AT364" s="159"/>
      <c r="AU364" s="159"/>
      <c r="AV364" s="159"/>
      <c r="AW364" s="159"/>
      <c r="AX364" s="159"/>
      <c r="AY364" s="159"/>
      <c r="AZ364" s="159"/>
      <c r="BA364" s="159"/>
      <c r="BB364" s="159"/>
      <c r="BC364" s="114"/>
      <c r="BD364" s="114"/>
      <c r="BE364" s="114"/>
      <c r="BF364" s="159"/>
      <c r="BG364" s="159"/>
      <c r="BH364" s="159"/>
    </row>
    <row r="366" spans="2:60" x14ac:dyDescent="0.3">
      <c r="B366" t="s">
        <v>1489</v>
      </c>
    </row>
    <row r="368" spans="2:60" x14ac:dyDescent="0.3">
      <c r="B368" t="s">
        <v>1490</v>
      </c>
    </row>
    <row r="370" spans="2:2" x14ac:dyDescent="0.3">
      <c r="B370" t="s">
        <v>1491</v>
      </c>
    </row>
  </sheetData>
  <mergeCells count="29">
    <mergeCell ref="BF4:BH4"/>
    <mergeCell ref="BC4:BC5"/>
    <mergeCell ref="BD4:BD5"/>
    <mergeCell ref="BE4:BE5"/>
    <mergeCell ref="L4:L5"/>
    <mergeCell ref="M4:M5"/>
    <mergeCell ref="N4:N5"/>
    <mergeCell ref="U3:U5"/>
    <mergeCell ref="AF4:AH4"/>
    <mergeCell ref="V3:BE3"/>
    <mergeCell ref="R3:R5"/>
    <mergeCell ref="S3:S5"/>
    <mergeCell ref="T3:T5"/>
    <mergeCell ref="V4:Y4"/>
    <mergeCell ref="Z4:AB4"/>
    <mergeCell ref="AC4:AE4"/>
    <mergeCell ref="G4:G5"/>
    <mergeCell ref="H4:H5"/>
    <mergeCell ref="I4:I5"/>
    <mergeCell ref="J4:J5"/>
    <mergeCell ref="K4:K5"/>
    <mergeCell ref="AX4:BB4"/>
    <mergeCell ref="AS4:AW4"/>
    <mergeCell ref="AN4:AR4"/>
    <mergeCell ref="H3:P3"/>
    <mergeCell ref="Q3:Q5"/>
    <mergeCell ref="O4:O5"/>
    <mergeCell ref="P4:P5"/>
    <mergeCell ref="AI4:AM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2"/>
  <sheetViews>
    <sheetView showGridLines="0" workbookViewId="0">
      <pane xSplit="6" ySplit="6" topLeftCell="G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style="171" customWidth="1"/>
    <col min="6" max="6" width="15.4140625" style="171" customWidth="1"/>
    <col min="7" max="7" width="20.5" customWidth="1"/>
    <col min="8" max="8" width="17.83203125" style="171" customWidth="1"/>
    <col min="9" max="12" width="16.5" style="171" customWidth="1"/>
    <col min="13" max="13" width="21.58203125" style="171" customWidth="1"/>
    <col min="14" max="14" width="11.33203125" customWidth="1"/>
  </cols>
  <sheetData>
    <row r="1" spans="1:13" ht="15.75" customHeight="1" x14ac:dyDescent="0.35">
      <c r="A1" s="68" t="s">
        <v>450</v>
      </c>
      <c r="B1" s="69"/>
      <c r="C1" s="69"/>
      <c r="D1" s="69"/>
      <c r="E1" s="186"/>
      <c r="F1" s="186"/>
      <c r="G1" s="70"/>
      <c r="H1" s="180"/>
      <c r="I1" s="180"/>
      <c r="J1" s="180"/>
      <c r="K1" s="180"/>
      <c r="L1" s="180"/>
      <c r="M1" s="181"/>
    </row>
    <row r="2" spans="1:13" ht="20.25" customHeight="1" x14ac:dyDescent="0.3">
      <c r="A2" s="18"/>
      <c r="E2" s="19"/>
      <c r="F2" s="19"/>
      <c r="G2" s="17"/>
      <c r="H2" s="19"/>
      <c r="I2" s="19"/>
      <c r="J2" s="19"/>
      <c r="K2" s="19"/>
      <c r="L2" s="19"/>
      <c r="M2" s="52"/>
    </row>
    <row r="3" spans="1:13" ht="15" customHeight="1" x14ac:dyDescent="0.3">
      <c r="A3" s="18"/>
      <c r="E3" s="19"/>
      <c r="F3" s="19"/>
      <c r="G3" s="66"/>
      <c r="H3" s="74"/>
      <c r="I3" s="74"/>
      <c r="J3" s="74"/>
      <c r="K3" s="74"/>
      <c r="L3" s="74"/>
      <c r="M3" s="52"/>
    </row>
    <row r="4" spans="1:13" ht="38.25" customHeight="1" x14ac:dyDescent="0.3">
      <c r="A4" s="18"/>
      <c r="E4" s="19"/>
      <c r="F4" s="19"/>
      <c r="G4" s="24" t="s">
        <v>451</v>
      </c>
      <c r="H4" s="125" t="s">
        <v>25</v>
      </c>
      <c r="I4" s="125"/>
      <c r="J4" s="125"/>
      <c r="K4" s="125"/>
      <c r="L4" s="125"/>
      <c r="M4" s="126" t="s">
        <v>452</v>
      </c>
    </row>
    <row r="5" spans="1:13" ht="153" customHeight="1" x14ac:dyDescent="0.3">
      <c r="A5" s="18"/>
      <c r="E5" s="25" t="s">
        <v>89</v>
      </c>
      <c r="F5" s="25" t="s">
        <v>90</v>
      </c>
      <c r="G5" s="24" t="s">
        <v>453</v>
      </c>
      <c r="H5" s="182" t="s">
        <v>454</v>
      </c>
      <c r="I5" s="183" t="s">
        <v>455</v>
      </c>
      <c r="J5" s="183" t="s">
        <v>456</v>
      </c>
      <c r="K5" s="183" t="s">
        <v>457</v>
      </c>
      <c r="L5" s="183" t="s">
        <v>458</v>
      </c>
      <c r="M5" s="126"/>
    </row>
    <row r="6" spans="1:13" ht="15.75" customHeight="1" x14ac:dyDescent="0.3">
      <c r="A6" s="64" t="s">
        <v>103</v>
      </c>
      <c r="B6" s="64" t="s">
        <v>104</v>
      </c>
      <c r="C6" s="64" t="s">
        <v>105</v>
      </c>
      <c r="D6" s="64" t="s">
        <v>106</v>
      </c>
      <c r="E6" s="184" t="s">
        <v>107</v>
      </c>
      <c r="F6" s="184" t="s">
        <v>108</v>
      </c>
      <c r="G6" s="67" t="s">
        <v>459</v>
      </c>
      <c r="H6" s="184" t="s">
        <v>460</v>
      </c>
      <c r="I6" s="184" t="s">
        <v>461</v>
      </c>
      <c r="J6" s="184" t="s">
        <v>462</v>
      </c>
      <c r="K6" s="184" t="s">
        <v>463</v>
      </c>
      <c r="L6" s="184" t="s">
        <v>464</v>
      </c>
      <c r="M6" s="185" t="s">
        <v>465</v>
      </c>
    </row>
    <row r="7" spans="1:13" x14ac:dyDescent="0.3">
      <c r="A7" s="115" t="s">
        <v>857</v>
      </c>
      <c r="B7" s="115" t="s">
        <v>858</v>
      </c>
      <c r="C7" s="115"/>
      <c r="D7" s="115"/>
      <c r="E7" s="157">
        <v>162</v>
      </c>
      <c r="F7" s="157">
        <v>180</v>
      </c>
      <c r="G7" s="156">
        <v>77</v>
      </c>
      <c r="H7" s="157">
        <v>2331</v>
      </c>
      <c r="I7" s="157">
        <v>1587</v>
      </c>
      <c r="J7" s="157">
        <v>322</v>
      </c>
      <c r="K7" s="157">
        <v>90</v>
      </c>
      <c r="L7" s="157">
        <v>332</v>
      </c>
      <c r="M7" s="157">
        <v>482</v>
      </c>
    </row>
    <row r="8" spans="1:13" x14ac:dyDescent="0.3">
      <c r="E8" s="159"/>
      <c r="F8" s="159"/>
      <c r="G8" s="114"/>
      <c r="H8" s="159"/>
      <c r="I8" s="159"/>
      <c r="J8" s="159"/>
      <c r="K8" s="159"/>
      <c r="L8" s="159"/>
      <c r="M8" s="159"/>
    </row>
    <row r="9" spans="1:13" x14ac:dyDescent="0.3">
      <c r="A9" s="115" t="s">
        <v>859</v>
      </c>
      <c r="B9" s="115" t="s">
        <v>860</v>
      </c>
      <c r="C9" s="115"/>
      <c r="D9" s="115"/>
      <c r="E9" s="157">
        <v>7</v>
      </c>
      <c r="F9" s="157">
        <v>7</v>
      </c>
      <c r="G9" s="156">
        <v>124.1</v>
      </c>
      <c r="H9" s="157">
        <v>148</v>
      </c>
      <c r="I9" s="157">
        <v>116</v>
      </c>
      <c r="J9" s="157">
        <v>28</v>
      </c>
      <c r="K9" s="157">
        <v>3</v>
      </c>
      <c r="L9" s="157">
        <v>1</v>
      </c>
      <c r="M9" s="157">
        <v>0</v>
      </c>
    </row>
    <row r="10" spans="1:13" x14ac:dyDescent="0.3">
      <c r="E10" s="159"/>
      <c r="F10" s="159"/>
      <c r="G10" s="114"/>
      <c r="H10" s="159"/>
      <c r="I10" s="159"/>
      <c r="J10" s="159"/>
      <c r="K10" s="159"/>
      <c r="L10" s="159"/>
      <c r="M10" s="159"/>
    </row>
    <row r="11" spans="1:13" x14ac:dyDescent="0.3">
      <c r="B11" t="s">
        <v>861</v>
      </c>
      <c r="C11" t="s">
        <v>862</v>
      </c>
      <c r="D11" t="s">
        <v>863</v>
      </c>
      <c r="E11" s="159" t="s">
        <v>864</v>
      </c>
      <c r="F11" s="159" t="s">
        <v>865</v>
      </c>
      <c r="G11" s="158">
        <v>0</v>
      </c>
      <c r="H11" s="159" t="s">
        <v>866</v>
      </c>
      <c r="I11" s="159" t="s">
        <v>866</v>
      </c>
      <c r="J11" s="159" t="s">
        <v>866</v>
      </c>
      <c r="K11" s="159" t="s">
        <v>866</v>
      </c>
      <c r="L11" s="159" t="s">
        <v>866</v>
      </c>
      <c r="M11" s="159" t="s">
        <v>866</v>
      </c>
    </row>
    <row r="12" spans="1:13" x14ac:dyDescent="0.3">
      <c r="B12" t="s">
        <v>867</v>
      </c>
      <c r="C12" t="s">
        <v>868</v>
      </c>
      <c r="D12" t="s">
        <v>863</v>
      </c>
      <c r="E12" s="159" t="s">
        <v>865</v>
      </c>
      <c r="F12" s="159" t="s">
        <v>865</v>
      </c>
      <c r="G12" s="158">
        <v>113.3</v>
      </c>
      <c r="H12" s="159">
        <v>18</v>
      </c>
      <c r="I12" s="159">
        <v>12</v>
      </c>
      <c r="J12" s="159">
        <v>6</v>
      </c>
      <c r="K12" s="159" t="s">
        <v>1030</v>
      </c>
      <c r="L12" s="159" t="s">
        <v>1030</v>
      </c>
      <c r="M12" s="159">
        <v>0</v>
      </c>
    </row>
    <row r="13" spans="1:13" x14ac:dyDescent="0.3">
      <c r="B13" t="s">
        <v>869</v>
      </c>
      <c r="C13" t="s">
        <v>870</v>
      </c>
      <c r="D13" t="s">
        <v>863</v>
      </c>
      <c r="E13" s="159" t="s">
        <v>865</v>
      </c>
      <c r="F13" s="159" t="s">
        <v>865</v>
      </c>
      <c r="G13" s="158">
        <v>112.8</v>
      </c>
      <c r="H13" s="159">
        <v>47</v>
      </c>
      <c r="I13" s="159">
        <v>36</v>
      </c>
      <c r="J13" s="159">
        <v>8</v>
      </c>
      <c r="K13" s="159">
        <v>3</v>
      </c>
      <c r="L13" s="159" t="s">
        <v>1030</v>
      </c>
      <c r="M13" s="159">
        <v>0</v>
      </c>
    </row>
    <row r="14" spans="1:13" x14ac:dyDescent="0.3">
      <c r="B14" t="s">
        <v>871</v>
      </c>
      <c r="C14" t="s">
        <v>872</v>
      </c>
      <c r="D14" t="s">
        <v>863</v>
      </c>
      <c r="E14" s="159" t="s">
        <v>865</v>
      </c>
      <c r="F14" s="159" t="s">
        <v>864</v>
      </c>
      <c r="G14" s="158">
        <v>121</v>
      </c>
      <c r="H14" s="159">
        <v>0</v>
      </c>
      <c r="I14" s="159">
        <v>0</v>
      </c>
      <c r="J14" s="159">
        <v>0</v>
      </c>
      <c r="K14" s="159">
        <v>0</v>
      </c>
      <c r="L14" s="159">
        <v>0</v>
      </c>
      <c r="M14" s="159">
        <v>0</v>
      </c>
    </row>
    <row r="15" spans="1:13" x14ac:dyDescent="0.3">
      <c r="B15" t="s">
        <v>873</v>
      </c>
      <c r="C15" t="s">
        <v>874</v>
      </c>
      <c r="D15" t="s">
        <v>863</v>
      </c>
      <c r="E15" s="159" t="s">
        <v>864</v>
      </c>
      <c r="F15" s="159" t="s">
        <v>865</v>
      </c>
      <c r="G15" s="158">
        <v>0</v>
      </c>
      <c r="H15" s="159" t="s">
        <v>866</v>
      </c>
      <c r="I15" s="159" t="s">
        <v>866</v>
      </c>
      <c r="J15" s="159" t="s">
        <v>866</v>
      </c>
      <c r="K15" s="159" t="s">
        <v>866</v>
      </c>
      <c r="L15" s="159" t="s">
        <v>866</v>
      </c>
      <c r="M15" s="159" t="s">
        <v>866</v>
      </c>
    </row>
    <row r="16" spans="1:13" x14ac:dyDescent="0.3">
      <c r="B16" t="s">
        <v>875</v>
      </c>
      <c r="C16" t="s">
        <v>876</v>
      </c>
      <c r="D16" t="s">
        <v>863</v>
      </c>
      <c r="E16" s="159" t="s">
        <v>865</v>
      </c>
      <c r="F16" s="159" t="s">
        <v>865</v>
      </c>
      <c r="G16" s="158">
        <v>208.3</v>
      </c>
      <c r="H16" s="159">
        <v>27</v>
      </c>
      <c r="I16" s="159">
        <v>23</v>
      </c>
      <c r="J16" s="159">
        <v>4</v>
      </c>
      <c r="K16" s="159">
        <v>0</v>
      </c>
      <c r="L16" s="159">
        <v>0</v>
      </c>
      <c r="M16" s="159">
        <v>0</v>
      </c>
    </row>
    <row r="17" spans="1:13" x14ac:dyDescent="0.3">
      <c r="B17" t="s">
        <v>877</v>
      </c>
      <c r="C17" t="s">
        <v>878</v>
      </c>
      <c r="D17" t="s">
        <v>863</v>
      </c>
      <c r="E17" s="159" t="s">
        <v>865</v>
      </c>
      <c r="F17" s="159" t="s">
        <v>864</v>
      </c>
      <c r="G17" s="158">
        <v>41</v>
      </c>
      <c r="H17" s="159">
        <v>13</v>
      </c>
      <c r="I17" s="159">
        <v>12</v>
      </c>
      <c r="J17" s="159">
        <v>0</v>
      </c>
      <c r="K17" s="159">
        <v>0</v>
      </c>
      <c r="L17" s="159">
        <v>1</v>
      </c>
      <c r="M17" s="159">
        <v>0</v>
      </c>
    </row>
    <row r="18" spans="1:13" x14ac:dyDescent="0.3">
      <c r="B18" t="s">
        <v>879</v>
      </c>
      <c r="C18" t="s">
        <v>880</v>
      </c>
      <c r="D18" t="s">
        <v>863</v>
      </c>
      <c r="E18" s="159" t="s">
        <v>865</v>
      </c>
      <c r="F18" s="159" t="s">
        <v>864</v>
      </c>
      <c r="G18" s="158">
        <v>159</v>
      </c>
      <c r="H18" s="159">
        <v>17</v>
      </c>
      <c r="I18" s="159">
        <v>12</v>
      </c>
      <c r="J18" s="159">
        <v>5</v>
      </c>
      <c r="K18" s="159">
        <v>0</v>
      </c>
      <c r="L18" s="159">
        <v>0</v>
      </c>
      <c r="M18" s="159">
        <v>0</v>
      </c>
    </row>
    <row r="19" spans="1:13" x14ac:dyDescent="0.3">
      <c r="B19" t="s">
        <v>881</v>
      </c>
      <c r="C19" t="s">
        <v>882</v>
      </c>
      <c r="D19" t="s">
        <v>863</v>
      </c>
      <c r="E19" s="159" t="s">
        <v>864</v>
      </c>
      <c r="F19" s="159" t="s">
        <v>864</v>
      </c>
      <c r="G19" s="158">
        <v>0</v>
      </c>
      <c r="H19" s="159" t="s">
        <v>866</v>
      </c>
      <c r="I19" s="159" t="s">
        <v>866</v>
      </c>
      <c r="J19" s="159" t="s">
        <v>866</v>
      </c>
      <c r="K19" s="159" t="s">
        <v>866</v>
      </c>
      <c r="L19" s="159" t="s">
        <v>866</v>
      </c>
      <c r="M19" s="159" t="s">
        <v>866</v>
      </c>
    </row>
    <row r="20" spans="1:13" x14ac:dyDescent="0.3">
      <c r="B20" t="s">
        <v>883</v>
      </c>
      <c r="C20" t="s">
        <v>884</v>
      </c>
      <c r="D20" t="s">
        <v>863</v>
      </c>
      <c r="E20" s="159" t="s">
        <v>865</v>
      </c>
      <c r="F20" s="159" t="s">
        <v>865</v>
      </c>
      <c r="G20" s="158">
        <v>61.2</v>
      </c>
      <c r="H20" s="159">
        <v>26</v>
      </c>
      <c r="I20" s="159">
        <v>21</v>
      </c>
      <c r="J20" s="159">
        <v>5</v>
      </c>
      <c r="K20" s="159">
        <v>0</v>
      </c>
      <c r="L20" s="159">
        <v>0</v>
      </c>
      <c r="M20" s="159">
        <v>0</v>
      </c>
    </row>
    <row r="21" spans="1:13" x14ac:dyDescent="0.3">
      <c r="B21" t="s">
        <v>885</v>
      </c>
      <c r="C21" t="s">
        <v>886</v>
      </c>
      <c r="D21" t="s">
        <v>863</v>
      </c>
      <c r="E21" s="159" t="s">
        <v>864</v>
      </c>
      <c r="F21" s="159" t="s">
        <v>864</v>
      </c>
      <c r="G21" s="158">
        <v>0</v>
      </c>
      <c r="H21" s="159" t="s">
        <v>866</v>
      </c>
      <c r="I21" s="159" t="s">
        <v>866</v>
      </c>
      <c r="J21" s="159" t="s">
        <v>866</v>
      </c>
      <c r="K21" s="159" t="s">
        <v>866</v>
      </c>
      <c r="L21" s="159" t="s">
        <v>866</v>
      </c>
      <c r="M21" s="159" t="s">
        <v>866</v>
      </c>
    </row>
    <row r="22" spans="1:13" x14ac:dyDescent="0.3">
      <c r="B22" t="s">
        <v>887</v>
      </c>
      <c r="C22" t="s">
        <v>888</v>
      </c>
      <c r="D22" t="s">
        <v>889</v>
      </c>
      <c r="E22" s="159" t="s">
        <v>864</v>
      </c>
      <c r="F22" s="159" t="s">
        <v>865</v>
      </c>
      <c r="G22" s="158">
        <v>54</v>
      </c>
      <c r="H22" s="159" t="s">
        <v>866</v>
      </c>
      <c r="I22" s="159" t="s">
        <v>866</v>
      </c>
      <c r="J22" s="159" t="s">
        <v>866</v>
      </c>
      <c r="K22" s="159" t="s">
        <v>866</v>
      </c>
      <c r="L22" s="159" t="s">
        <v>866</v>
      </c>
      <c r="M22" s="159" t="s">
        <v>866</v>
      </c>
    </row>
    <row r="23" spans="1:13" x14ac:dyDescent="0.3">
      <c r="E23" s="159"/>
      <c r="F23" s="159"/>
      <c r="G23" s="114"/>
      <c r="H23" s="159"/>
      <c r="I23" s="159"/>
      <c r="J23" s="159"/>
      <c r="K23" s="159"/>
      <c r="L23" s="159"/>
      <c r="M23" s="159"/>
    </row>
    <row r="24" spans="1:13" x14ac:dyDescent="0.3">
      <c r="A24" s="115" t="s">
        <v>890</v>
      </c>
      <c r="B24" s="115" t="s">
        <v>891</v>
      </c>
      <c r="C24" s="115"/>
      <c r="D24" s="115"/>
      <c r="E24" s="157">
        <v>11</v>
      </c>
      <c r="F24" s="157">
        <v>19</v>
      </c>
      <c r="G24" s="156">
        <v>57.9</v>
      </c>
      <c r="H24" s="157">
        <v>113</v>
      </c>
      <c r="I24" s="157">
        <v>90</v>
      </c>
      <c r="J24" s="157">
        <v>15</v>
      </c>
      <c r="K24" s="157">
        <v>8</v>
      </c>
      <c r="L24" s="157">
        <v>0</v>
      </c>
      <c r="M24" s="157">
        <v>10</v>
      </c>
    </row>
    <row r="25" spans="1:13" x14ac:dyDescent="0.3">
      <c r="E25" s="159"/>
      <c r="F25" s="159"/>
      <c r="G25" s="114"/>
      <c r="H25" s="159"/>
      <c r="I25" s="159"/>
      <c r="J25" s="159"/>
      <c r="K25" s="159"/>
      <c r="L25" s="159"/>
      <c r="M25" s="159"/>
    </row>
    <row r="26" spans="1:13" x14ac:dyDescent="0.3">
      <c r="B26" t="s">
        <v>892</v>
      </c>
      <c r="C26" t="s">
        <v>893</v>
      </c>
      <c r="D26" t="s">
        <v>863</v>
      </c>
      <c r="E26" s="159" t="s">
        <v>864</v>
      </c>
      <c r="F26" s="159" t="s">
        <v>864</v>
      </c>
      <c r="G26" s="158">
        <v>0</v>
      </c>
      <c r="H26" s="159" t="s">
        <v>866</v>
      </c>
      <c r="I26" s="159" t="s">
        <v>866</v>
      </c>
      <c r="J26" s="159" t="s">
        <v>866</v>
      </c>
      <c r="K26" s="159" t="s">
        <v>866</v>
      </c>
      <c r="L26" s="159" t="s">
        <v>866</v>
      </c>
      <c r="M26" s="159" t="s">
        <v>866</v>
      </c>
    </row>
    <row r="27" spans="1:13" x14ac:dyDescent="0.3">
      <c r="B27" t="s">
        <v>894</v>
      </c>
      <c r="C27" t="s">
        <v>895</v>
      </c>
      <c r="D27" t="s">
        <v>863</v>
      </c>
      <c r="E27" s="159" t="s">
        <v>865</v>
      </c>
      <c r="F27" s="159" t="s">
        <v>864</v>
      </c>
      <c r="G27" s="158">
        <v>83</v>
      </c>
      <c r="H27" s="159">
        <v>11</v>
      </c>
      <c r="I27" s="159">
        <v>6</v>
      </c>
      <c r="J27" s="159">
        <v>1</v>
      </c>
      <c r="K27" s="159">
        <v>4</v>
      </c>
      <c r="L27" s="159">
        <v>0</v>
      </c>
      <c r="M27" s="159">
        <v>0</v>
      </c>
    </row>
    <row r="28" spans="1:13" x14ac:dyDescent="0.3">
      <c r="B28" t="s">
        <v>896</v>
      </c>
      <c r="C28" t="s">
        <v>897</v>
      </c>
      <c r="D28" t="s">
        <v>863</v>
      </c>
      <c r="E28" s="159" t="s">
        <v>864</v>
      </c>
      <c r="F28" s="159" t="s">
        <v>864</v>
      </c>
      <c r="G28" s="158">
        <v>0</v>
      </c>
      <c r="H28" s="159" t="s">
        <v>866</v>
      </c>
      <c r="I28" s="159" t="s">
        <v>866</v>
      </c>
      <c r="J28" s="159" t="s">
        <v>866</v>
      </c>
      <c r="K28" s="159" t="s">
        <v>866</v>
      </c>
      <c r="L28" s="159" t="s">
        <v>866</v>
      </c>
      <c r="M28" s="159" t="s">
        <v>866</v>
      </c>
    </row>
    <row r="29" spans="1:13" x14ac:dyDescent="0.3">
      <c r="B29" t="s">
        <v>898</v>
      </c>
      <c r="C29" t="s">
        <v>899</v>
      </c>
      <c r="D29" t="s">
        <v>863</v>
      </c>
      <c r="E29" s="159" t="s">
        <v>864</v>
      </c>
      <c r="F29" s="159" t="s">
        <v>865</v>
      </c>
      <c r="G29" s="158">
        <v>0</v>
      </c>
      <c r="H29" s="159" t="s">
        <v>866</v>
      </c>
      <c r="I29" s="159" t="s">
        <v>866</v>
      </c>
      <c r="J29" s="159" t="s">
        <v>866</v>
      </c>
      <c r="K29" s="159" t="s">
        <v>866</v>
      </c>
      <c r="L29" s="159" t="s">
        <v>866</v>
      </c>
      <c r="M29" s="159" t="s">
        <v>866</v>
      </c>
    </row>
    <row r="30" spans="1:13" x14ac:dyDescent="0.3">
      <c r="B30" t="s">
        <v>900</v>
      </c>
      <c r="C30" t="s">
        <v>901</v>
      </c>
      <c r="D30" t="s">
        <v>863</v>
      </c>
      <c r="E30" s="159" t="s">
        <v>865</v>
      </c>
      <c r="F30" s="159" t="s">
        <v>865</v>
      </c>
      <c r="G30" s="158">
        <v>45.3</v>
      </c>
      <c r="H30" s="159">
        <v>6</v>
      </c>
      <c r="I30" s="159">
        <v>6</v>
      </c>
      <c r="J30" s="159">
        <v>0</v>
      </c>
      <c r="K30" s="159">
        <v>0</v>
      </c>
      <c r="L30" s="159">
        <v>0</v>
      </c>
      <c r="M30" s="159">
        <v>0</v>
      </c>
    </row>
    <row r="31" spans="1:13" x14ac:dyDescent="0.3">
      <c r="B31" t="s">
        <v>902</v>
      </c>
      <c r="C31" t="s">
        <v>903</v>
      </c>
      <c r="D31" t="s">
        <v>863</v>
      </c>
      <c r="E31" s="159" t="s">
        <v>864</v>
      </c>
      <c r="F31" s="159" t="s">
        <v>864</v>
      </c>
      <c r="G31" s="158">
        <v>0</v>
      </c>
      <c r="H31" s="159" t="s">
        <v>866</v>
      </c>
      <c r="I31" s="159" t="s">
        <v>866</v>
      </c>
      <c r="J31" s="159" t="s">
        <v>866</v>
      </c>
      <c r="K31" s="159" t="s">
        <v>866</v>
      </c>
      <c r="L31" s="159" t="s">
        <v>866</v>
      </c>
      <c r="M31" s="159" t="s">
        <v>866</v>
      </c>
    </row>
    <row r="32" spans="1:13" x14ac:dyDescent="0.3">
      <c r="B32" t="s">
        <v>904</v>
      </c>
      <c r="C32" t="s">
        <v>905</v>
      </c>
      <c r="D32" t="s">
        <v>863</v>
      </c>
      <c r="E32" s="159" t="s">
        <v>865</v>
      </c>
      <c r="F32" s="159" t="s">
        <v>865</v>
      </c>
      <c r="G32" s="158">
        <v>39.5</v>
      </c>
      <c r="H32" s="159">
        <v>1</v>
      </c>
      <c r="I32" s="159">
        <v>1</v>
      </c>
      <c r="J32" s="159">
        <v>0</v>
      </c>
      <c r="K32" s="159">
        <v>0</v>
      </c>
      <c r="L32" s="159">
        <v>0</v>
      </c>
      <c r="M32" s="159">
        <v>0</v>
      </c>
    </row>
    <row r="33" spans="2:13" x14ac:dyDescent="0.3">
      <c r="B33" t="s">
        <v>906</v>
      </c>
      <c r="C33" t="s">
        <v>907</v>
      </c>
      <c r="D33" t="s">
        <v>863</v>
      </c>
      <c r="E33" s="159" t="s">
        <v>864</v>
      </c>
      <c r="F33" s="159" t="s">
        <v>865</v>
      </c>
      <c r="G33" s="158">
        <v>16</v>
      </c>
      <c r="H33" s="159" t="s">
        <v>866</v>
      </c>
      <c r="I33" s="159" t="s">
        <v>866</v>
      </c>
      <c r="J33" s="159" t="s">
        <v>866</v>
      </c>
      <c r="K33" s="159" t="s">
        <v>866</v>
      </c>
      <c r="L33" s="159" t="s">
        <v>866</v>
      </c>
      <c r="M33" s="159" t="s">
        <v>866</v>
      </c>
    </row>
    <row r="34" spans="2:13" x14ac:dyDescent="0.3">
      <c r="B34" t="s">
        <v>908</v>
      </c>
      <c r="C34" t="s">
        <v>909</v>
      </c>
      <c r="D34" t="s">
        <v>863</v>
      </c>
      <c r="E34" s="159" t="s">
        <v>864</v>
      </c>
      <c r="F34" s="159" t="s">
        <v>865</v>
      </c>
      <c r="G34" s="158">
        <v>0</v>
      </c>
      <c r="H34" s="159" t="s">
        <v>866</v>
      </c>
      <c r="I34" s="159" t="s">
        <v>866</v>
      </c>
      <c r="J34" s="159" t="s">
        <v>866</v>
      </c>
      <c r="K34" s="159" t="s">
        <v>866</v>
      </c>
      <c r="L34" s="159" t="s">
        <v>866</v>
      </c>
      <c r="M34" s="159" t="s">
        <v>866</v>
      </c>
    </row>
    <row r="35" spans="2:13" x14ac:dyDescent="0.3">
      <c r="B35" t="s">
        <v>910</v>
      </c>
      <c r="C35" t="s">
        <v>911</v>
      </c>
      <c r="D35" t="s">
        <v>863</v>
      </c>
      <c r="E35" s="159" t="s">
        <v>864</v>
      </c>
      <c r="F35" s="159" t="s">
        <v>864</v>
      </c>
      <c r="G35" s="158">
        <v>0</v>
      </c>
      <c r="H35" s="159" t="s">
        <v>866</v>
      </c>
      <c r="I35" s="159" t="s">
        <v>866</v>
      </c>
      <c r="J35" s="159" t="s">
        <v>866</v>
      </c>
      <c r="K35" s="159" t="s">
        <v>866</v>
      </c>
      <c r="L35" s="159" t="s">
        <v>866</v>
      </c>
      <c r="M35" s="159" t="s">
        <v>866</v>
      </c>
    </row>
    <row r="36" spans="2:13" x14ac:dyDescent="0.3">
      <c r="B36" t="s">
        <v>912</v>
      </c>
      <c r="C36" t="s">
        <v>913</v>
      </c>
      <c r="D36" t="s">
        <v>863</v>
      </c>
      <c r="E36" s="159" t="s">
        <v>864</v>
      </c>
      <c r="F36" s="159" t="s">
        <v>864</v>
      </c>
      <c r="G36" s="158">
        <v>0</v>
      </c>
      <c r="H36" s="159" t="s">
        <v>866</v>
      </c>
      <c r="I36" s="159" t="s">
        <v>866</v>
      </c>
      <c r="J36" s="159" t="s">
        <v>866</v>
      </c>
      <c r="K36" s="159" t="s">
        <v>866</v>
      </c>
      <c r="L36" s="159" t="s">
        <v>866</v>
      </c>
      <c r="M36" s="159" t="s">
        <v>866</v>
      </c>
    </row>
    <row r="37" spans="2:13" x14ac:dyDescent="0.3">
      <c r="B37" t="s">
        <v>914</v>
      </c>
      <c r="C37" t="s">
        <v>915</v>
      </c>
      <c r="D37" t="s">
        <v>863</v>
      </c>
      <c r="E37" s="159" t="s">
        <v>864</v>
      </c>
      <c r="F37" s="159" t="s">
        <v>864</v>
      </c>
      <c r="G37" s="158">
        <v>0</v>
      </c>
      <c r="H37" s="159" t="s">
        <v>866</v>
      </c>
      <c r="I37" s="159" t="s">
        <v>866</v>
      </c>
      <c r="J37" s="159" t="s">
        <v>866</v>
      </c>
      <c r="K37" s="159" t="s">
        <v>866</v>
      </c>
      <c r="L37" s="159" t="s">
        <v>866</v>
      </c>
      <c r="M37" s="159" t="s">
        <v>866</v>
      </c>
    </row>
    <row r="38" spans="2:13" x14ac:dyDescent="0.3">
      <c r="B38" t="s">
        <v>916</v>
      </c>
      <c r="C38" t="s">
        <v>917</v>
      </c>
      <c r="D38" t="s">
        <v>863</v>
      </c>
      <c r="E38" s="159" t="s">
        <v>864</v>
      </c>
      <c r="F38" s="159" t="s">
        <v>865</v>
      </c>
      <c r="G38" s="158">
        <v>0</v>
      </c>
      <c r="H38" s="159" t="s">
        <v>866</v>
      </c>
      <c r="I38" s="159" t="s">
        <v>866</v>
      </c>
      <c r="J38" s="159" t="s">
        <v>866</v>
      </c>
      <c r="K38" s="159" t="s">
        <v>866</v>
      </c>
      <c r="L38" s="159" t="s">
        <v>866</v>
      </c>
      <c r="M38" s="159" t="s">
        <v>866</v>
      </c>
    </row>
    <row r="39" spans="2:13" x14ac:dyDescent="0.3">
      <c r="B39" t="s">
        <v>918</v>
      </c>
      <c r="C39" t="s">
        <v>919</v>
      </c>
      <c r="D39" t="s">
        <v>863</v>
      </c>
      <c r="E39" s="159" t="s">
        <v>865</v>
      </c>
      <c r="F39" s="159" t="s">
        <v>865</v>
      </c>
      <c r="G39" s="158">
        <v>25.6</v>
      </c>
      <c r="H39" s="159">
        <v>7</v>
      </c>
      <c r="I39" s="159">
        <v>1</v>
      </c>
      <c r="J39" s="159">
        <v>2</v>
      </c>
      <c r="K39" s="159">
        <v>4</v>
      </c>
      <c r="L39" s="159">
        <v>0</v>
      </c>
      <c r="M39" s="159">
        <v>0</v>
      </c>
    </row>
    <row r="40" spans="2:13" x14ac:dyDescent="0.3">
      <c r="B40" t="s">
        <v>920</v>
      </c>
      <c r="C40" t="s">
        <v>921</v>
      </c>
      <c r="D40" t="s">
        <v>863</v>
      </c>
      <c r="E40" s="159" t="s">
        <v>864</v>
      </c>
      <c r="F40" s="159" t="s">
        <v>865</v>
      </c>
      <c r="G40" s="158">
        <v>0</v>
      </c>
      <c r="H40" s="159" t="s">
        <v>866</v>
      </c>
      <c r="I40" s="159" t="s">
        <v>866</v>
      </c>
      <c r="J40" s="159" t="s">
        <v>866</v>
      </c>
      <c r="K40" s="159" t="s">
        <v>866</v>
      </c>
      <c r="L40" s="159" t="s">
        <v>866</v>
      </c>
      <c r="M40" s="159" t="s">
        <v>866</v>
      </c>
    </row>
    <row r="41" spans="2:13" x14ac:dyDescent="0.3">
      <c r="B41" t="s">
        <v>922</v>
      </c>
      <c r="C41" t="s">
        <v>923</v>
      </c>
      <c r="D41" t="s">
        <v>863</v>
      </c>
      <c r="E41" s="159" t="s">
        <v>865</v>
      </c>
      <c r="F41" s="159" t="s">
        <v>865</v>
      </c>
      <c r="G41" s="158">
        <v>90.9</v>
      </c>
      <c r="H41" s="159">
        <v>24</v>
      </c>
      <c r="I41" s="159">
        <v>23</v>
      </c>
      <c r="J41" s="159">
        <v>1</v>
      </c>
      <c r="K41" s="159">
        <v>0</v>
      </c>
      <c r="L41" s="159">
        <v>0</v>
      </c>
      <c r="M41" s="159">
        <v>0</v>
      </c>
    </row>
    <row r="42" spans="2:13" x14ac:dyDescent="0.3">
      <c r="B42" t="s">
        <v>924</v>
      </c>
      <c r="C42" t="s">
        <v>925</v>
      </c>
      <c r="D42" t="s">
        <v>863</v>
      </c>
      <c r="E42" s="159" t="s">
        <v>865</v>
      </c>
      <c r="F42" s="159" t="s">
        <v>864</v>
      </c>
      <c r="G42" s="158">
        <v>35</v>
      </c>
      <c r="H42" s="159">
        <v>0</v>
      </c>
      <c r="I42" s="159">
        <v>0</v>
      </c>
      <c r="J42" s="159">
        <v>0</v>
      </c>
      <c r="K42" s="159">
        <v>0</v>
      </c>
      <c r="L42" s="159">
        <v>0</v>
      </c>
      <c r="M42" s="159">
        <v>1</v>
      </c>
    </row>
    <row r="43" spans="2:13" x14ac:dyDescent="0.3">
      <c r="B43" t="s">
        <v>926</v>
      </c>
      <c r="C43" t="s">
        <v>927</v>
      </c>
      <c r="D43" t="s">
        <v>863</v>
      </c>
      <c r="E43" s="159" t="s">
        <v>864</v>
      </c>
      <c r="F43" s="159" t="s">
        <v>865</v>
      </c>
      <c r="G43" s="158">
        <v>0</v>
      </c>
      <c r="H43" s="159" t="s">
        <v>866</v>
      </c>
      <c r="I43" s="159" t="s">
        <v>866</v>
      </c>
      <c r="J43" s="159" t="s">
        <v>866</v>
      </c>
      <c r="K43" s="159" t="s">
        <v>866</v>
      </c>
      <c r="L43" s="159" t="s">
        <v>866</v>
      </c>
      <c r="M43" s="159" t="s">
        <v>866</v>
      </c>
    </row>
    <row r="44" spans="2:13" x14ac:dyDescent="0.3">
      <c r="B44" t="s">
        <v>928</v>
      </c>
      <c r="C44" t="s">
        <v>929</v>
      </c>
      <c r="D44" t="s">
        <v>863</v>
      </c>
      <c r="E44" s="159" t="s">
        <v>864</v>
      </c>
      <c r="F44" s="159" t="s">
        <v>864</v>
      </c>
      <c r="G44" s="158">
        <v>0</v>
      </c>
      <c r="H44" s="159" t="s">
        <v>866</v>
      </c>
      <c r="I44" s="159" t="s">
        <v>866</v>
      </c>
      <c r="J44" s="159" t="s">
        <v>866</v>
      </c>
      <c r="K44" s="159" t="s">
        <v>866</v>
      </c>
      <c r="L44" s="159" t="s">
        <v>866</v>
      </c>
      <c r="M44" s="159" t="s">
        <v>866</v>
      </c>
    </row>
    <row r="45" spans="2:13" x14ac:dyDescent="0.3">
      <c r="B45" t="s">
        <v>930</v>
      </c>
      <c r="C45" t="s">
        <v>931</v>
      </c>
      <c r="D45" t="s">
        <v>863</v>
      </c>
      <c r="E45" s="159" t="s">
        <v>864</v>
      </c>
      <c r="F45" s="159" t="s">
        <v>865</v>
      </c>
      <c r="G45" s="158">
        <v>0</v>
      </c>
      <c r="H45" s="159" t="s">
        <v>866</v>
      </c>
      <c r="I45" s="159" t="s">
        <v>866</v>
      </c>
      <c r="J45" s="159" t="s">
        <v>866</v>
      </c>
      <c r="K45" s="159" t="s">
        <v>866</v>
      </c>
      <c r="L45" s="159" t="s">
        <v>866</v>
      </c>
      <c r="M45" s="159" t="s">
        <v>866</v>
      </c>
    </row>
    <row r="46" spans="2:13" x14ac:dyDescent="0.3">
      <c r="B46" t="s">
        <v>932</v>
      </c>
      <c r="C46" t="s">
        <v>933</v>
      </c>
      <c r="D46" t="s">
        <v>863</v>
      </c>
      <c r="E46" s="159" t="s">
        <v>864</v>
      </c>
      <c r="F46" s="159" t="s">
        <v>865</v>
      </c>
      <c r="G46" s="158">
        <v>0</v>
      </c>
      <c r="H46" s="159" t="s">
        <v>866</v>
      </c>
      <c r="I46" s="159" t="s">
        <v>866</v>
      </c>
      <c r="J46" s="159" t="s">
        <v>866</v>
      </c>
      <c r="K46" s="159" t="s">
        <v>866</v>
      </c>
      <c r="L46" s="159" t="s">
        <v>866</v>
      </c>
      <c r="M46" s="159" t="s">
        <v>866</v>
      </c>
    </row>
    <row r="47" spans="2:13" x14ac:dyDescent="0.3">
      <c r="B47" t="s">
        <v>934</v>
      </c>
      <c r="C47" t="s">
        <v>935</v>
      </c>
      <c r="D47" t="s">
        <v>863</v>
      </c>
      <c r="E47" s="159" t="s">
        <v>864</v>
      </c>
      <c r="F47" s="159" t="s">
        <v>865</v>
      </c>
      <c r="G47" s="158">
        <v>0</v>
      </c>
      <c r="H47" s="159" t="s">
        <v>866</v>
      </c>
      <c r="I47" s="159" t="s">
        <v>866</v>
      </c>
      <c r="J47" s="159" t="s">
        <v>866</v>
      </c>
      <c r="K47" s="159" t="s">
        <v>866</v>
      </c>
      <c r="L47" s="159" t="s">
        <v>866</v>
      </c>
      <c r="M47" s="159" t="s">
        <v>866</v>
      </c>
    </row>
    <row r="48" spans="2:13" x14ac:dyDescent="0.3">
      <c r="B48" t="s">
        <v>936</v>
      </c>
      <c r="C48" t="s">
        <v>937</v>
      </c>
      <c r="D48" t="s">
        <v>863</v>
      </c>
      <c r="E48" s="159" t="s">
        <v>865</v>
      </c>
      <c r="F48" s="159" t="s">
        <v>864</v>
      </c>
      <c r="G48" s="158">
        <v>25.3</v>
      </c>
      <c r="H48" s="159">
        <v>2</v>
      </c>
      <c r="I48" s="159">
        <v>0</v>
      </c>
      <c r="J48" s="159">
        <v>2</v>
      </c>
      <c r="K48" s="159">
        <v>0</v>
      </c>
      <c r="L48" s="159">
        <v>0</v>
      </c>
      <c r="M48" s="159">
        <v>0</v>
      </c>
    </row>
    <row r="49" spans="1:13" x14ac:dyDescent="0.3">
      <c r="B49" t="s">
        <v>938</v>
      </c>
      <c r="C49" t="s">
        <v>939</v>
      </c>
      <c r="D49" t="s">
        <v>863</v>
      </c>
      <c r="E49" s="159" t="s">
        <v>864</v>
      </c>
      <c r="F49" s="159" t="s">
        <v>864</v>
      </c>
      <c r="G49" s="158">
        <v>0</v>
      </c>
      <c r="H49" s="159" t="s">
        <v>866</v>
      </c>
      <c r="I49" s="159" t="s">
        <v>866</v>
      </c>
      <c r="J49" s="159" t="s">
        <v>866</v>
      </c>
      <c r="K49" s="159" t="s">
        <v>866</v>
      </c>
      <c r="L49" s="159" t="s">
        <v>866</v>
      </c>
      <c r="M49" s="159" t="s">
        <v>866</v>
      </c>
    </row>
    <row r="50" spans="1:13" x14ac:dyDescent="0.3">
      <c r="B50" t="s">
        <v>940</v>
      </c>
      <c r="C50" t="s">
        <v>941</v>
      </c>
      <c r="D50" t="s">
        <v>863</v>
      </c>
      <c r="E50" s="159" t="s">
        <v>864</v>
      </c>
      <c r="F50" s="159" t="s">
        <v>864</v>
      </c>
      <c r="G50" s="158">
        <v>0</v>
      </c>
      <c r="H50" s="159" t="s">
        <v>866</v>
      </c>
      <c r="I50" s="159" t="s">
        <v>866</v>
      </c>
      <c r="J50" s="159" t="s">
        <v>866</v>
      </c>
      <c r="K50" s="159" t="s">
        <v>866</v>
      </c>
      <c r="L50" s="159" t="s">
        <v>866</v>
      </c>
      <c r="M50" s="159" t="s">
        <v>866</v>
      </c>
    </row>
    <row r="51" spans="1:13" x14ac:dyDescent="0.3">
      <c r="B51" t="s">
        <v>942</v>
      </c>
      <c r="C51" t="s">
        <v>943</v>
      </c>
      <c r="D51" t="s">
        <v>863</v>
      </c>
      <c r="E51" s="159" t="s">
        <v>864</v>
      </c>
      <c r="F51" s="159" t="s">
        <v>865</v>
      </c>
      <c r="G51" s="158">
        <v>0</v>
      </c>
      <c r="H51" s="159" t="s">
        <v>866</v>
      </c>
      <c r="I51" s="159" t="s">
        <v>866</v>
      </c>
      <c r="J51" s="159" t="s">
        <v>866</v>
      </c>
      <c r="K51" s="159" t="s">
        <v>866</v>
      </c>
      <c r="L51" s="159" t="s">
        <v>866</v>
      </c>
      <c r="M51" s="159" t="s">
        <v>866</v>
      </c>
    </row>
    <row r="52" spans="1:13" x14ac:dyDescent="0.3">
      <c r="B52" t="s">
        <v>944</v>
      </c>
      <c r="C52" t="s">
        <v>945</v>
      </c>
      <c r="D52" t="s">
        <v>863</v>
      </c>
      <c r="E52" s="159" t="s">
        <v>865</v>
      </c>
      <c r="F52" s="159" t="s">
        <v>865</v>
      </c>
      <c r="G52" s="158">
        <v>12.6</v>
      </c>
      <c r="H52" s="159">
        <v>9</v>
      </c>
      <c r="I52" s="159">
        <v>4</v>
      </c>
      <c r="J52" s="159">
        <v>5</v>
      </c>
      <c r="K52" s="159">
        <v>0</v>
      </c>
      <c r="L52" s="159">
        <v>0</v>
      </c>
      <c r="M52" s="159">
        <v>1</v>
      </c>
    </row>
    <row r="53" spans="1:13" x14ac:dyDescent="0.3">
      <c r="B53" t="s">
        <v>946</v>
      </c>
      <c r="C53" t="s">
        <v>947</v>
      </c>
      <c r="D53" t="s">
        <v>863</v>
      </c>
      <c r="E53" s="159" t="s">
        <v>864</v>
      </c>
      <c r="F53" s="159" t="s">
        <v>864</v>
      </c>
      <c r="G53" s="158">
        <v>0</v>
      </c>
      <c r="H53" s="159" t="s">
        <v>866</v>
      </c>
      <c r="I53" s="159" t="s">
        <v>866</v>
      </c>
      <c r="J53" s="159" t="s">
        <v>866</v>
      </c>
      <c r="K53" s="159" t="s">
        <v>866</v>
      </c>
      <c r="L53" s="159" t="s">
        <v>866</v>
      </c>
      <c r="M53" s="159" t="s">
        <v>866</v>
      </c>
    </row>
    <row r="54" spans="1:13" x14ac:dyDescent="0.3">
      <c r="B54" t="s">
        <v>948</v>
      </c>
      <c r="C54" t="s">
        <v>949</v>
      </c>
      <c r="D54" t="s">
        <v>863</v>
      </c>
      <c r="E54" s="159" t="s">
        <v>864</v>
      </c>
      <c r="F54" s="159" t="s">
        <v>865</v>
      </c>
      <c r="G54" s="158">
        <v>0</v>
      </c>
      <c r="H54" s="159" t="s">
        <v>866</v>
      </c>
      <c r="I54" s="159" t="s">
        <v>866</v>
      </c>
      <c r="J54" s="159" t="s">
        <v>866</v>
      </c>
      <c r="K54" s="159" t="s">
        <v>866</v>
      </c>
      <c r="L54" s="159" t="s">
        <v>866</v>
      </c>
      <c r="M54" s="159" t="s">
        <v>866</v>
      </c>
    </row>
    <row r="55" spans="1:13" x14ac:dyDescent="0.3">
      <c r="B55" t="s">
        <v>950</v>
      </c>
      <c r="C55" t="s">
        <v>951</v>
      </c>
      <c r="D55" t="s">
        <v>863</v>
      </c>
      <c r="E55" s="159" t="s">
        <v>864</v>
      </c>
      <c r="F55" s="159" t="s">
        <v>865</v>
      </c>
      <c r="G55" s="158">
        <v>0</v>
      </c>
      <c r="H55" s="159" t="s">
        <v>866</v>
      </c>
      <c r="I55" s="159" t="s">
        <v>866</v>
      </c>
      <c r="J55" s="159" t="s">
        <v>866</v>
      </c>
      <c r="K55" s="159" t="s">
        <v>866</v>
      </c>
      <c r="L55" s="159" t="s">
        <v>866</v>
      </c>
      <c r="M55" s="159" t="s">
        <v>866</v>
      </c>
    </row>
    <row r="56" spans="1:13" x14ac:dyDescent="0.3">
      <c r="B56" t="s">
        <v>952</v>
      </c>
      <c r="C56" t="s">
        <v>953</v>
      </c>
      <c r="D56" t="s">
        <v>863</v>
      </c>
      <c r="E56" s="159" t="s">
        <v>865</v>
      </c>
      <c r="F56" s="159" t="s">
        <v>864</v>
      </c>
      <c r="G56" s="158">
        <v>66.599999999999994</v>
      </c>
      <c r="H56" s="159">
        <v>5</v>
      </c>
      <c r="I56" s="159">
        <v>5</v>
      </c>
      <c r="J56" s="159">
        <v>0</v>
      </c>
      <c r="K56" s="159">
        <v>0</v>
      </c>
      <c r="L56" s="159">
        <v>0</v>
      </c>
      <c r="M56" s="159">
        <v>2</v>
      </c>
    </row>
    <row r="57" spans="1:13" x14ac:dyDescent="0.3">
      <c r="B57" t="s">
        <v>954</v>
      </c>
      <c r="C57" t="s">
        <v>955</v>
      </c>
      <c r="D57" t="s">
        <v>863</v>
      </c>
      <c r="E57" s="159" t="s">
        <v>865</v>
      </c>
      <c r="F57" s="159" t="s">
        <v>864</v>
      </c>
      <c r="G57" s="158">
        <v>122.5</v>
      </c>
      <c r="H57" s="159">
        <v>6</v>
      </c>
      <c r="I57" s="159">
        <v>6</v>
      </c>
      <c r="J57" s="159">
        <v>0</v>
      </c>
      <c r="K57" s="159">
        <v>0</v>
      </c>
      <c r="L57" s="159">
        <v>0</v>
      </c>
      <c r="M57" s="159">
        <v>0</v>
      </c>
    </row>
    <row r="58" spans="1:13" x14ac:dyDescent="0.3">
      <c r="B58" t="s">
        <v>956</v>
      </c>
      <c r="C58" t="s">
        <v>957</v>
      </c>
      <c r="D58" t="s">
        <v>863</v>
      </c>
      <c r="E58" s="159" t="s">
        <v>865</v>
      </c>
      <c r="F58" s="159" t="s">
        <v>865</v>
      </c>
      <c r="G58" s="158">
        <v>68</v>
      </c>
      <c r="H58" s="159">
        <v>42</v>
      </c>
      <c r="I58" s="159">
        <v>38</v>
      </c>
      <c r="J58" s="159">
        <v>4</v>
      </c>
      <c r="K58" s="159">
        <v>0</v>
      </c>
      <c r="L58" s="159">
        <v>0</v>
      </c>
      <c r="M58" s="159">
        <v>6</v>
      </c>
    </row>
    <row r="59" spans="1:13" x14ac:dyDescent="0.3">
      <c r="B59" t="s">
        <v>958</v>
      </c>
      <c r="C59" t="s">
        <v>959</v>
      </c>
      <c r="D59" t="s">
        <v>863</v>
      </c>
      <c r="E59" s="159" t="s">
        <v>864</v>
      </c>
      <c r="F59" s="159" t="s">
        <v>865</v>
      </c>
      <c r="G59" s="158">
        <v>0</v>
      </c>
      <c r="H59" s="159" t="s">
        <v>866</v>
      </c>
      <c r="I59" s="159" t="s">
        <v>866</v>
      </c>
      <c r="J59" s="159" t="s">
        <v>866</v>
      </c>
      <c r="K59" s="159" t="s">
        <v>866</v>
      </c>
      <c r="L59" s="159" t="s">
        <v>866</v>
      </c>
      <c r="M59" s="159" t="s">
        <v>866</v>
      </c>
    </row>
    <row r="60" spans="1:13" x14ac:dyDescent="0.3">
      <c r="B60" t="s">
        <v>960</v>
      </c>
      <c r="C60" t="s">
        <v>961</v>
      </c>
      <c r="D60" t="s">
        <v>863</v>
      </c>
      <c r="E60" s="159" t="s">
        <v>864</v>
      </c>
      <c r="F60" s="159" t="s">
        <v>864</v>
      </c>
      <c r="G60" s="158">
        <v>0</v>
      </c>
      <c r="H60" s="159" t="s">
        <v>866</v>
      </c>
      <c r="I60" s="159" t="s">
        <v>866</v>
      </c>
      <c r="J60" s="159" t="s">
        <v>866</v>
      </c>
      <c r="K60" s="159" t="s">
        <v>866</v>
      </c>
      <c r="L60" s="159" t="s">
        <v>866</v>
      </c>
      <c r="M60" s="159" t="s">
        <v>866</v>
      </c>
    </row>
    <row r="61" spans="1:13" x14ac:dyDescent="0.3">
      <c r="E61" s="159"/>
      <c r="F61" s="159"/>
      <c r="G61" s="114"/>
      <c r="H61" s="159"/>
      <c r="I61" s="159"/>
      <c r="J61" s="159"/>
      <c r="K61" s="159"/>
      <c r="L61" s="159"/>
      <c r="M61" s="159"/>
    </row>
    <row r="62" spans="1:13" x14ac:dyDescent="0.3">
      <c r="A62" s="115" t="s">
        <v>962</v>
      </c>
      <c r="B62" s="115" t="s">
        <v>963</v>
      </c>
      <c r="C62" s="115"/>
      <c r="D62" s="115"/>
      <c r="E62" s="157">
        <v>11</v>
      </c>
      <c r="F62" s="157">
        <v>6</v>
      </c>
      <c r="G62" s="156">
        <v>68.5</v>
      </c>
      <c r="H62" s="157">
        <v>313</v>
      </c>
      <c r="I62" s="157">
        <v>237</v>
      </c>
      <c r="J62" s="157">
        <v>23</v>
      </c>
      <c r="K62" s="157">
        <v>25</v>
      </c>
      <c r="L62" s="157">
        <v>28</v>
      </c>
      <c r="M62" s="157">
        <v>28</v>
      </c>
    </row>
    <row r="63" spans="1:13" x14ac:dyDescent="0.3">
      <c r="E63" s="159"/>
      <c r="F63" s="159"/>
      <c r="G63" s="114"/>
      <c r="H63" s="159"/>
      <c r="I63" s="159"/>
      <c r="J63" s="159"/>
      <c r="K63" s="159"/>
      <c r="L63" s="159"/>
      <c r="M63" s="159"/>
    </row>
    <row r="64" spans="1:13" x14ac:dyDescent="0.3">
      <c r="B64" t="s">
        <v>964</v>
      </c>
      <c r="C64" t="s">
        <v>965</v>
      </c>
      <c r="D64" t="s">
        <v>863</v>
      </c>
      <c r="E64" s="159" t="s">
        <v>865</v>
      </c>
      <c r="F64" s="159" t="s">
        <v>864</v>
      </c>
      <c r="G64" s="158">
        <v>50.1</v>
      </c>
      <c r="H64" s="159">
        <v>28</v>
      </c>
      <c r="I64" s="159">
        <v>7</v>
      </c>
      <c r="J64" s="159">
        <v>7</v>
      </c>
      <c r="K64" s="159">
        <v>14</v>
      </c>
      <c r="L64" s="159">
        <v>0</v>
      </c>
      <c r="M64" s="159">
        <v>0</v>
      </c>
    </row>
    <row r="65" spans="1:13" x14ac:dyDescent="0.3">
      <c r="B65" t="s">
        <v>966</v>
      </c>
      <c r="C65" t="s">
        <v>967</v>
      </c>
      <c r="D65" t="s">
        <v>863</v>
      </c>
      <c r="E65" s="159" t="s">
        <v>865</v>
      </c>
      <c r="F65" s="159" t="s">
        <v>864</v>
      </c>
      <c r="G65" s="158">
        <v>80</v>
      </c>
      <c r="H65" s="159">
        <v>0</v>
      </c>
      <c r="I65" s="159">
        <v>0</v>
      </c>
      <c r="J65" s="159">
        <v>0</v>
      </c>
      <c r="K65" s="159">
        <v>0</v>
      </c>
      <c r="L65" s="159">
        <v>0</v>
      </c>
      <c r="M65" s="159">
        <v>0</v>
      </c>
    </row>
    <row r="66" spans="1:13" x14ac:dyDescent="0.3">
      <c r="B66" t="s">
        <v>968</v>
      </c>
      <c r="C66" t="s">
        <v>969</v>
      </c>
      <c r="D66" t="s">
        <v>863</v>
      </c>
      <c r="E66" s="159" t="s">
        <v>864</v>
      </c>
      <c r="F66" s="159" t="s">
        <v>864</v>
      </c>
      <c r="G66" s="158">
        <v>0</v>
      </c>
      <c r="H66" s="159" t="s">
        <v>866</v>
      </c>
      <c r="I66" s="159" t="s">
        <v>866</v>
      </c>
      <c r="J66" s="159" t="s">
        <v>866</v>
      </c>
      <c r="K66" s="159" t="s">
        <v>866</v>
      </c>
      <c r="L66" s="159" t="s">
        <v>866</v>
      </c>
      <c r="M66" s="159" t="s">
        <v>866</v>
      </c>
    </row>
    <row r="67" spans="1:13" x14ac:dyDescent="0.3">
      <c r="B67" t="s">
        <v>970</v>
      </c>
      <c r="C67" t="s">
        <v>971</v>
      </c>
      <c r="D67" t="s">
        <v>863</v>
      </c>
      <c r="E67" s="159" t="s">
        <v>865</v>
      </c>
      <c r="F67" s="159" t="s">
        <v>865</v>
      </c>
      <c r="G67" s="158">
        <v>27.4</v>
      </c>
      <c r="H67" s="159">
        <v>15</v>
      </c>
      <c r="I67" s="159">
        <v>13</v>
      </c>
      <c r="J67" s="159">
        <v>1</v>
      </c>
      <c r="K67" s="159">
        <v>0</v>
      </c>
      <c r="L67" s="159">
        <v>1</v>
      </c>
      <c r="M67" s="159">
        <v>0</v>
      </c>
    </row>
    <row r="68" spans="1:13" x14ac:dyDescent="0.3">
      <c r="B68" t="s">
        <v>972</v>
      </c>
      <c r="C68" t="s">
        <v>973</v>
      </c>
      <c r="D68" t="s">
        <v>863</v>
      </c>
      <c r="E68" s="159" t="s">
        <v>865</v>
      </c>
      <c r="F68" s="159" t="s">
        <v>864</v>
      </c>
      <c r="G68" s="158">
        <v>55.1</v>
      </c>
      <c r="H68" s="159">
        <v>32</v>
      </c>
      <c r="I68" s="159">
        <v>29</v>
      </c>
      <c r="J68" s="159">
        <v>0</v>
      </c>
      <c r="K68" s="159">
        <v>0</v>
      </c>
      <c r="L68" s="159">
        <v>3</v>
      </c>
      <c r="M68" s="159">
        <v>3</v>
      </c>
    </row>
    <row r="69" spans="1:13" x14ac:dyDescent="0.3">
      <c r="B69" t="s">
        <v>974</v>
      </c>
      <c r="C69" t="s">
        <v>975</v>
      </c>
      <c r="D69" t="s">
        <v>863</v>
      </c>
      <c r="E69" s="159" t="s">
        <v>865</v>
      </c>
      <c r="F69" s="159" t="s">
        <v>864</v>
      </c>
      <c r="G69" s="158">
        <v>73.099999999999994</v>
      </c>
      <c r="H69" s="159">
        <v>19</v>
      </c>
      <c r="I69" s="159">
        <v>15</v>
      </c>
      <c r="J69" s="159">
        <v>2</v>
      </c>
      <c r="K69" s="159">
        <v>1</v>
      </c>
      <c r="L69" s="159">
        <v>1</v>
      </c>
      <c r="M69" s="159">
        <v>0</v>
      </c>
    </row>
    <row r="70" spans="1:13" x14ac:dyDescent="0.3">
      <c r="B70" t="s">
        <v>976</v>
      </c>
      <c r="C70" t="s">
        <v>977</v>
      </c>
      <c r="D70" t="s">
        <v>863</v>
      </c>
      <c r="E70" s="159" t="s">
        <v>865</v>
      </c>
      <c r="F70" s="159" t="s">
        <v>864</v>
      </c>
      <c r="G70" s="158">
        <v>82.3</v>
      </c>
      <c r="H70" s="159">
        <v>39</v>
      </c>
      <c r="I70" s="159">
        <v>27</v>
      </c>
      <c r="J70" s="159">
        <v>2</v>
      </c>
      <c r="K70" s="159">
        <v>0</v>
      </c>
      <c r="L70" s="159">
        <v>10</v>
      </c>
      <c r="M70" s="159">
        <v>3</v>
      </c>
    </row>
    <row r="71" spans="1:13" x14ac:dyDescent="0.3">
      <c r="B71" t="s">
        <v>978</v>
      </c>
      <c r="C71" t="s">
        <v>979</v>
      </c>
      <c r="D71" t="s">
        <v>863</v>
      </c>
      <c r="E71" s="159" t="s">
        <v>865</v>
      </c>
      <c r="F71" s="159" t="s">
        <v>864</v>
      </c>
      <c r="G71" s="158">
        <v>80.7</v>
      </c>
      <c r="H71" s="159">
        <v>66</v>
      </c>
      <c r="I71" s="159">
        <v>58</v>
      </c>
      <c r="J71" s="159">
        <v>1</v>
      </c>
      <c r="K71" s="159">
        <v>2</v>
      </c>
      <c r="L71" s="159">
        <v>5</v>
      </c>
      <c r="M71" s="159">
        <v>10</v>
      </c>
    </row>
    <row r="72" spans="1:13" x14ac:dyDescent="0.3">
      <c r="B72" t="s">
        <v>980</v>
      </c>
      <c r="C72" t="s">
        <v>981</v>
      </c>
      <c r="D72" t="s">
        <v>863</v>
      </c>
      <c r="E72" s="159" t="s">
        <v>864</v>
      </c>
      <c r="F72" s="159" t="s">
        <v>864</v>
      </c>
      <c r="G72" s="158">
        <v>0</v>
      </c>
      <c r="H72" s="159" t="s">
        <v>866</v>
      </c>
      <c r="I72" s="159" t="s">
        <v>866</v>
      </c>
      <c r="J72" s="159" t="s">
        <v>866</v>
      </c>
      <c r="K72" s="159" t="s">
        <v>866</v>
      </c>
      <c r="L72" s="159" t="s">
        <v>866</v>
      </c>
      <c r="M72" s="159" t="s">
        <v>866</v>
      </c>
    </row>
    <row r="73" spans="1:13" x14ac:dyDescent="0.3">
      <c r="B73" t="s">
        <v>982</v>
      </c>
      <c r="C73" t="s">
        <v>983</v>
      </c>
      <c r="D73" t="s">
        <v>863</v>
      </c>
      <c r="E73" s="159" t="s">
        <v>864</v>
      </c>
      <c r="F73" s="159" t="s">
        <v>865</v>
      </c>
      <c r="G73" s="158">
        <v>0</v>
      </c>
      <c r="H73" s="159" t="s">
        <v>866</v>
      </c>
      <c r="I73" s="159" t="s">
        <v>866</v>
      </c>
      <c r="J73" s="159" t="s">
        <v>866</v>
      </c>
      <c r="K73" s="159" t="s">
        <v>866</v>
      </c>
      <c r="L73" s="159" t="s">
        <v>866</v>
      </c>
      <c r="M73" s="159" t="s">
        <v>866</v>
      </c>
    </row>
    <row r="74" spans="1:13" x14ac:dyDescent="0.3">
      <c r="B74" t="s">
        <v>984</v>
      </c>
      <c r="C74" t="s">
        <v>985</v>
      </c>
      <c r="D74" t="s">
        <v>863</v>
      </c>
      <c r="E74" s="159" t="s">
        <v>865</v>
      </c>
      <c r="F74" s="159" t="s">
        <v>865</v>
      </c>
      <c r="G74" s="158">
        <v>128</v>
      </c>
      <c r="H74" s="159">
        <v>2</v>
      </c>
      <c r="I74" s="159">
        <v>0</v>
      </c>
      <c r="J74" s="159">
        <v>2</v>
      </c>
      <c r="K74" s="159">
        <v>0</v>
      </c>
      <c r="L74" s="159">
        <v>0</v>
      </c>
      <c r="M74" s="159">
        <v>0</v>
      </c>
    </row>
    <row r="75" spans="1:13" x14ac:dyDescent="0.3">
      <c r="B75" t="s">
        <v>986</v>
      </c>
      <c r="C75" t="s">
        <v>987</v>
      </c>
      <c r="D75" t="s">
        <v>863</v>
      </c>
      <c r="E75" s="159" t="s">
        <v>865</v>
      </c>
      <c r="F75" s="159" t="s">
        <v>864</v>
      </c>
      <c r="G75" s="158">
        <v>31.8</v>
      </c>
      <c r="H75" s="159">
        <v>4</v>
      </c>
      <c r="I75" s="159">
        <v>4</v>
      </c>
      <c r="J75" s="159">
        <v>0</v>
      </c>
      <c r="K75" s="159">
        <v>0</v>
      </c>
      <c r="L75" s="159">
        <v>0</v>
      </c>
      <c r="M75" s="159">
        <v>1</v>
      </c>
    </row>
    <row r="76" spans="1:13" x14ac:dyDescent="0.3">
      <c r="B76" t="s">
        <v>988</v>
      </c>
      <c r="C76" t="s">
        <v>989</v>
      </c>
      <c r="D76" t="s">
        <v>889</v>
      </c>
      <c r="E76" s="159" t="s">
        <v>865</v>
      </c>
      <c r="F76" s="159" t="s">
        <v>865</v>
      </c>
      <c r="G76" s="158">
        <v>86.8</v>
      </c>
      <c r="H76" s="159">
        <v>83</v>
      </c>
      <c r="I76" s="159">
        <v>72</v>
      </c>
      <c r="J76" s="159">
        <v>0</v>
      </c>
      <c r="K76" s="159">
        <v>3</v>
      </c>
      <c r="L76" s="159">
        <v>8</v>
      </c>
      <c r="M76" s="159">
        <v>11</v>
      </c>
    </row>
    <row r="77" spans="1:13" x14ac:dyDescent="0.3">
      <c r="B77" t="s">
        <v>990</v>
      </c>
      <c r="C77" t="s">
        <v>991</v>
      </c>
      <c r="D77" t="s">
        <v>863</v>
      </c>
      <c r="E77" s="159" t="s">
        <v>864</v>
      </c>
      <c r="F77" s="159" t="s">
        <v>865</v>
      </c>
      <c r="G77" s="158">
        <v>0</v>
      </c>
      <c r="H77" s="159" t="s">
        <v>866</v>
      </c>
      <c r="I77" s="159" t="s">
        <v>866</v>
      </c>
      <c r="J77" s="159" t="s">
        <v>866</v>
      </c>
      <c r="K77" s="159" t="s">
        <v>866</v>
      </c>
      <c r="L77" s="159" t="s">
        <v>866</v>
      </c>
      <c r="M77" s="159" t="s">
        <v>866</v>
      </c>
    </row>
    <row r="78" spans="1:13" x14ac:dyDescent="0.3">
      <c r="B78" t="s">
        <v>992</v>
      </c>
      <c r="C78" t="s">
        <v>993</v>
      </c>
      <c r="D78" t="s">
        <v>863</v>
      </c>
      <c r="E78" s="159" t="s">
        <v>865</v>
      </c>
      <c r="F78" s="159" t="s">
        <v>865</v>
      </c>
      <c r="G78" s="158">
        <v>45.2</v>
      </c>
      <c r="H78" s="159">
        <v>25</v>
      </c>
      <c r="I78" s="159">
        <v>12</v>
      </c>
      <c r="J78" s="159">
        <v>8</v>
      </c>
      <c r="K78" s="159">
        <v>5</v>
      </c>
      <c r="L78" s="159">
        <v>0</v>
      </c>
      <c r="M78" s="159">
        <v>0</v>
      </c>
    </row>
    <row r="79" spans="1:13" x14ac:dyDescent="0.3">
      <c r="E79" s="159"/>
      <c r="F79" s="159"/>
      <c r="G79" s="114"/>
      <c r="H79" s="159"/>
      <c r="I79" s="159"/>
      <c r="J79" s="159"/>
      <c r="K79" s="159"/>
      <c r="L79" s="159"/>
      <c r="M79" s="159"/>
    </row>
    <row r="80" spans="1:13" x14ac:dyDescent="0.3">
      <c r="A80" s="115" t="s">
        <v>994</v>
      </c>
      <c r="B80" s="115" t="s">
        <v>995</v>
      </c>
      <c r="C80" s="115"/>
      <c r="D80" s="115"/>
      <c r="E80" s="157">
        <v>24</v>
      </c>
      <c r="F80" s="157">
        <v>18</v>
      </c>
      <c r="G80" s="156">
        <v>90.4</v>
      </c>
      <c r="H80" s="157">
        <v>271</v>
      </c>
      <c r="I80" s="157">
        <v>198</v>
      </c>
      <c r="J80" s="157">
        <v>45</v>
      </c>
      <c r="K80" s="157">
        <v>16</v>
      </c>
      <c r="L80" s="157">
        <v>12</v>
      </c>
      <c r="M80" s="157">
        <v>20</v>
      </c>
    </row>
    <row r="81" spans="2:13" x14ac:dyDescent="0.3">
      <c r="E81" s="159"/>
      <c r="F81" s="159"/>
      <c r="G81" s="114"/>
      <c r="H81" s="159"/>
      <c r="I81" s="159"/>
      <c r="J81" s="159"/>
      <c r="K81" s="159"/>
      <c r="L81" s="159"/>
      <c r="M81" s="159"/>
    </row>
    <row r="82" spans="2:13" x14ac:dyDescent="0.3">
      <c r="B82" t="s">
        <v>996</v>
      </c>
      <c r="C82" t="s">
        <v>997</v>
      </c>
      <c r="D82" t="s">
        <v>863</v>
      </c>
      <c r="E82" s="159" t="s">
        <v>864</v>
      </c>
      <c r="F82" s="159" t="s">
        <v>864</v>
      </c>
      <c r="G82" s="158">
        <v>0</v>
      </c>
      <c r="H82" s="159" t="s">
        <v>866</v>
      </c>
      <c r="I82" s="159" t="s">
        <v>866</v>
      </c>
      <c r="J82" s="159" t="s">
        <v>866</v>
      </c>
      <c r="K82" s="159" t="s">
        <v>866</v>
      </c>
      <c r="L82" s="159" t="s">
        <v>866</v>
      </c>
      <c r="M82" s="159" t="s">
        <v>866</v>
      </c>
    </row>
    <row r="83" spans="2:13" x14ac:dyDescent="0.3">
      <c r="B83" t="s">
        <v>998</v>
      </c>
      <c r="C83" t="s">
        <v>999</v>
      </c>
      <c r="D83" t="s">
        <v>863</v>
      </c>
      <c r="E83" s="159" t="s">
        <v>865</v>
      </c>
      <c r="F83" s="159" t="s">
        <v>864</v>
      </c>
      <c r="G83" s="158">
        <v>29.3</v>
      </c>
      <c r="H83" s="159">
        <v>23</v>
      </c>
      <c r="I83" s="159">
        <v>13</v>
      </c>
      <c r="J83" s="159">
        <v>4</v>
      </c>
      <c r="K83" s="159">
        <v>4</v>
      </c>
      <c r="L83" s="159">
        <v>2</v>
      </c>
      <c r="M83" s="159">
        <v>0</v>
      </c>
    </row>
    <row r="84" spans="2:13" x14ac:dyDescent="0.3">
      <c r="B84" t="s">
        <v>1000</v>
      </c>
      <c r="C84" t="s">
        <v>1001</v>
      </c>
      <c r="D84" t="s">
        <v>863</v>
      </c>
      <c r="E84" s="159" t="s">
        <v>865</v>
      </c>
      <c r="F84" s="159" t="s">
        <v>865</v>
      </c>
      <c r="G84" s="158">
        <v>238.2</v>
      </c>
      <c r="H84" s="159">
        <v>1</v>
      </c>
      <c r="I84" s="159">
        <v>1</v>
      </c>
      <c r="J84" s="159">
        <v>0</v>
      </c>
      <c r="K84" s="159">
        <v>0</v>
      </c>
      <c r="L84" s="159">
        <v>0</v>
      </c>
      <c r="M84" s="159">
        <v>0</v>
      </c>
    </row>
    <row r="85" spans="2:13" x14ac:dyDescent="0.3">
      <c r="B85" t="s">
        <v>1002</v>
      </c>
      <c r="C85" t="s">
        <v>1003</v>
      </c>
      <c r="D85" t="s">
        <v>863</v>
      </c>
      <c r="E85" s="159" t="s">
        <v>864</v>
      </c>
      <c r="F85" s="159" t="s">
        <v>865</v>
      </c>
      <c r="G85" s="158">
        <v>0</v>
      </c>
      <c r="H85" s="159" t="s">
        <v>866</v>
      </c>
      <c r="I85" s="159" t="s">
        <v>866</v>
      </c>
      <c r="J85" s="159" t="s">
        <v>866</v>
      </c>
      <c r="K85" s="159" t="s">
        <v>866</v>
      </c>
      <c r="L85" s="159" t="s">
        <v>866</v>
      </c>
      <c r="M85" s="159" t="s">
        <v>866</v>
      </c>
    </row>
    <row r="86" spans="2:13" x14ac:dyDescent="0.3">
      <c r="B86" t="s">
        <v>1004</v>
      </c>
      <c r="C86" t="s">
        <v>1005</v>
      </c>
      <c r="D86" t="s">
        <v>863</v>
      </c>
      <c r="E86" s="159" t="s">
        <v>865</v>
      </c>
      <c r="F86" s="159" t="s">
        <v>865</v>
      </c>
      <c r="G86" s="158">
        <v>87.8</v>
      </c>
      <c r="H86" s="159">
        <v>4</v>
      </c>
      <c r="I86" s="159">
        <v>2</v>
      </c>
      <c r="J86" s="159">
        <v>2</v>
      </c>
      <c r="K86" s="159">
        <v>0</v>
      </c>
      <c r="L86" s="159">
        <v>0</v>
      </c>
      <c r="M86" s="159">
        <v>0</v>
      </c>
    </row>
    <row r="87" spans="2:13" x14ac:dyDescent="0.3">
      <c r="B87" t="s">
        <v>1006</v>
      </c>
      <c r="C87" t="s">
        <v>1007</v>
      </c>
      <c r="D87" t="s">
        <v>863</v>
      </c>
      <c r="E87" s="159" t="s">
        <v>864</v>
      </c>
      <c r="F87" s="159" t="s">
        <v>865</v>
      </c>
      <c r="G87" s="158">
        <v>0</v>
      </c>
      <c r="H87" s="159" t="s">
        <v>866</v>
      </c>
      <c r="I87" s="159" t="s">
        <v>866</v>
      </c>
      <c r="J87" s="159" t="s">
        <v>866</v>
      </c>
      <c r="K87" s="159" t="s">
        <v>866</v>
      </c>
      <c r="L87" s="159" t="s">
        <v>866</v>
      </c>
      <c r="M87" s="159" t="s">
        <v>866</v>
      </c>
    </row>
    <row r="88" spans="2:13" x14ac:dyDescent="0.3">
      <c r="B88" t="s">
        <v>1008</v>
      </c>
      <c r="C88" t="s">
        <v>1009</v>
      </c>
      <c r="D88" t="s">
        <v>863</v>
      </c>
      <c r="E88" s="159" t="s">
        <v>865</v>
      </c>
      <c r="F88" s="159" t="s">
        <v>864</v>
      </c>
      <c r="G88" s="158">
        <v>59</v>
      </c>
      <c r="H88" s="159">
        <v>1</v>
      </c>
      <c r="I88" s="159">
        <v>0</v>
      </c>
      <c r="J88" s="159">
        <v>1</v>
      </c>
      <c r="K88" s="159">
        <v>0</v>
      </c>
      <c r="L88" s="159">
        <v>0</v>
      </c>
      <c r="M88" s="159">
        <v>0</v>
      </c>
    </row>
    <row r="89" spans="2:13" x14ac:dyDescent="0.3">
      <c r="B89" t="s">
        <v>1010</v>
      </c>
      <c r="C89" t="s">
        <v>1011</v>
      </c>
      <c r="D89" t="s">
        <v>863</v>
      </c>
      <c r="E89" s="159" t="s">
        <v>865</v>
      </c>
      <c r="F89" s="159" t="s">
        <v>865</v>
      </c>
      <c r="G89" s="158">
        <v>216.1</v>
      </c>
      <c r="H89" s="159">
        <v>19</v>
      </c>
      <c r="I89" s="159">
        <v>9</v>
      </c>
      <c r="J89" s="159">
        <v>1</v>
      </c>
      <c r="K89" s="159">
        <v>1</v>
      </c>
      <c r="L89" s="159">
        <v>8</v>
      </c>
      <c r="M89" s="159">
        <v>0</v>
      </c>
    </row>
    <row r="90" spans="2:13" x14ac:dyDescent="0.3">
      <c r="B90" t="s">
        <v>1012</v>
      </c>
      <c r="C90" t="s">
        <v>1013</v>
      </c>
      <c r="D90" t="s">
        <v>863</v>
      </c>
      <c r="E90" s="159" t="s">
        <v>865</v>
      </c>
      <c r="F90" s="159" t="s">
        <v>864</v>
      </c>
      <c r="G90" s="158">
        <v>224.9</v>
      </c>
      <c r="H90" s="159">
        <v>15</v>
      </c>
      <c r="I90" s="159">
        <v>12</v>
      </c>
      <c r="J90" s="159">
        <v>3</v>
      </c>
      <c r="K90" s="159">
        <v>0</v>
      </c>
      <c r="L90" s="159">
        <v>0</v>
      </c>
      <c r="M90" s="159">
        <v>0</v>
      </c>
    </row>
    <row r="91" spans="2:13" x14ac:dyDescent="0.3">
      <c r="B91" t="s">
        <v>1014</v>
      </c>
      <c r="C91" t="s">
        <v>1015</v>
      </c>
      <c r="D91" t="s">
        <v>863</v>
      </c>
      <c r="E91" s="159" t="s">
        <v>865</v>
      </c>
      <c r="F91" s="159" t="s">
        <v>865</v>
      </c>
      <c r="G91" s="158">
        <v>28.5</v>
      </c>
      <c r="H91" s="159">
        <v>18</v>
      </c>
      <c r="I91" s="159">
        <v>16</v>
      </c>
      <c r="J91" s="159">
        <v>1</v>
      </c>
      <c r="K91" s="159">
        <v>0</v>
      </c>
      <c r="L91" s="159">
        <v>1</v>
      </c>
      <c r="M91" s="159">
        <v>5</v>
      </c>
    </row>
    <row r="92" spans="2:13" x14ac:dyDescent="0.3">
      <c r="B92" t="s">
        <v>1016</v>
      </c>
      <c r="C92" t="s">
        <v>1017</v>
      </c>
      <c r="D92" t="s">
        <v>863</v>
      </c>
      <c r="E92" s="159" t="s">
        <v>864</v>
      </c>
      <c r="F92" s="159" t="s">
        <v>865</v>
      </c>
      <c r="G92" s="158">
        <v>0</v>
      </c>
      <c r="H92" s="159" t="s">
        <v>866</v>
      </c>
      <c r="I92" s="159" t="s">
        <v>866</v>
      </c>
      <c r="J92" s="159" t="s">
        <v>866</v>
      </c>
      <c r="K92" s="159" t="s">
        <v>866</v>
      </c>
      <c r="L92" s="159" t="s">
        <v>866</v>
      </c>
      <c r="M92" s="159" t="s">
        <v>866</v>
      </c>
    </row>
    <row r="93" spans="2:13" x14ac:dyDescent="0.3">
      <c r="B93" t="s">
        <v>1018</v>
      </c>
      <c r="C93" t="s">
        <v>1019</v>
      </c>
      <c r="D93" t="s">
        <v>863</v>
      </c>
      <c r="E93" s="159" t="s">
        <v>864</v>
      </c>
      <c r="F93" s="159" t="s">
        <v>865</v>
      </c>
      <c r="G93" s="158">
        <v>0</v>
      </c>
      <c r="H93" s="159" t="s">
        <v>866</v>
      </c>
      <c r="I93" s="159" t="s">
        <v>866</v>
      </c>
      <c r="J93" s="159" t="s">
        <v>866</v>
      </c>
      <c r="K93" s="159" t="s">
        <v>866</v>
      </c>
      <c r="L93" s="159" t="s">
        <v>866</v>
      </c>
      <c r="M93" s="159" t="s">
        <v>866</v>
      </c>
    </row>
    <row r="94" spans="2:13" x14ac:dyDescent="0.3">
      <c r="B94" t="s">
        <v>1020</v>
      </c>
      <c r="C94" t="s">
        <v>1021</v>
      </c>
      <c r="D94" t="s">
        <v>863</v>
      </c>
      <c r="E94" s="159" t="s">
        <v>864</v>
      </c>
      <c r="F94" s="159" t="s">
        <v>864</v>
      </c>
      <c r="G94" s="158">
        <v>0</v>
      </c>
      <c r="H94" s="159" t="s">
        <v>866</v>
      </c>
      <c r="I94" s="159" t="s">
        <v>866</v>
      </c>
      <c r="J94" s="159" t="s">
        <v>866</v>
      </c>
      <c r="K94" s="159" t="s">
        <v>866</v>
      </c>
      <c r="L94" s="159" t="s">
        <v>866</v>
      </c>
      <c r="M94" s="159" t="s">
        <v>866</v>
      </c>
    </row>
    <row r="95" spans="2:13" x14ac:dyDescent="0.3">
      <c r="B95" t="s">
        <v>1022</v>
      </c>
      <c r="C95" t="s">
        <v>1023</v>
      </c>
      <c r="D95" t="s">
        <v>863</v>
      </c>
      <c r="E95" s="159" t="s">
        <v>864</v>
      </c>
      <c r="F95" s="159" t="s">
        <v>864</v>
      </c>
      <c r="G95" s="158">
        <v>0</v>
      </c>
      <c r="H95" s="159" t="s">
        <v>866</v>
      </c>
      <c r="I95" s="159" t="s">
        <v>866</v>
      </c>
      <c r="J95" s="159" t="s">
        <v>866</v>
      </c>
      <c r="K95" s="159" t="s">
        <v>866</v>
      </c>
      <c r="L95" s="159" t="s">
        <v>866</v>
      </c>
      <c r="M95" s="159" t="s">
        <v>866</v>
      </c>
    </row>
    <row r="96" spans="2:13" x14ac:dyDescent="0.3">
      <c r="B96" t="s">
        <v>1024</v>
      </c>
      <c r="C96" t="s">
        <v>1025</v>
      </c>
      <c r="D96" t="s">
        <v>863</v>
      </c>
      <c r="E96" s="159" t="s">
        <v>864</v>
      </c>
      <c r="F96" s="159" t="s">
        <v>865</v>
      </c>
      <c r="G96" s="158">
        <v>0</v>
      </c>
      <c r="H96" s="159" t="s">
        <v>866</v>
      </c>
      <c r="I96" s="159" t="s">
        <v>866</v>
      </c>
      <c r="J96" s="159" t="s">
        <v>866</v>
      </c>
      <c r="K96" s="159" t="s">
        <v>866</v>
      </c>
      <c r="L96" s="159" t="s">
        <v>866</v>
      </c>
      <c r="M96" s="159" t="s">
        <v>866</v>
      </c>
    </row>
    <row r="97" spans="2:13" x14ac:dyDescent="0.3">
      <c r="B97" t="s">
        <v>1026</v>
      </c>
      <c r="C97" t="s">
        <v>1027</v>
      </c>
      <c r="D97" t="s">
        <v>863</v>
      </c>
      <c r="E97" s="159" t="s">
        <v>865</v>
      </c>
      <c r="F97" s="159" t="s">
        <v>864</v>
      </c>
      <c r="G97" s="158">
        <v>45.2</v>
      </c>
      <c r="H97" s="159">
        <v>1</v>
      </c>
      <c r="I97" s="159">
        <v>1</v>
      </c>
      <c r="J97" s="159">
        <v>0</v>
      </c>
      <c r="K97" s="159">
        <v>0</v>
      </c>
      <c r="L97" s="159">
        <v>0</v>
      </c>
      <c r="M97" s="159">
        <v>0</v>
      </c>
    </row>
    <row r="98" spans="2:13" x14ac:dyDescent="0.3">
      <c r="B98" t="s">
        <v>1028</v>
      </c>
      <c r="C98" t="s">
        <v>1029</v>
      </c>
      <c r="D98" t="s">
        <v>863</v>
      </c>
      <c r="E98" s="159" t="s">
        <v>865</v>
      </c>
      <c r="F98" s="159" t="s">
        <v>864</v>
      </c>
      <c r="G98" s="158">
        <v>47.1</v>
      </c>
      <c r="H98" s="159">
        <v>2</v>
      </c>
      <c r="I98" s="159">
        <v>0</v>
      </c>
      <c r="J98" s="159">
        <v>0</v>
      </c>
      <c r="K98" s="159">
        <v>2</v>
      </c>
      <c r="L98" s="159">
        <v>0</v>
      </c>
      <c r="M98" s="159">
        <v>0</v>
      </c>
    </row>
    <row r="99" spans="2:13" x14ac:dyDescent="0.3">
      <c r="B99" t="s">
        <v>1031</v>
      </c>
      <c r="C99" t="s">
        <v>1032</v>
      </c>
      <c r="D99" t="s">
        <v>863</v>
      </c>
      <c r="E99" s="159" t="s">
        <v>865</v>
      </c>
      <c r="F99" s="159" t="s">
        <v>865</v>
      </c>
      <c r="G99" s="158">
        <v>165</v>
      </c>
      <c r="H99" s="159">
        <v>5</v>
      </c>
      <c r="I99" s="159">
        <v>4</v>
      </c>
      <c r="J99" s="159">
        <v>1</v>
      </c>
      <c r="K99" s="159">
        <v>0</v>
      </c>
      <c r="L99" s="159">
        <v>0</v>
      </c>
      <c r="M99" s="159">
        <v>0</v>
      </c>
    </row>
    <row r="100" spans="2:13" x14ac:dyDescent="0.3">
      <c r="B100" t="s">
        <v>1033</v>
      </c>
      <c r="C100" t="s">
        <v>1034</v>
      </c>
      <c r="D100" t="s">
        <v>863</v>
      </c>
      <c r="E100" s="159" t="s">
        <v>865</v>
      </c>
      <c r="F100" s="159" t="s">
        <v>864</v>
      </c>
      <c r="G100" s="158">
        <v>45.7</v>
      </c>
      <c r="H100" s="159">
        <v>19</v>
      </c>
      <c r="I100" s="159">
        <v>13</v>
      </c>
      <c r="J100" s="159">
        <v>6</v>
      </c>
      <c r="K100" s="159">
        <v>0</v>
      </c>
      <c r="L100" s="159">
        <v>0</v>
      </c>
      <c r="M100" s="159">
        <v>0</v>
      </c>
    </row>
    <row r="101" spans="2:13" x14ac:dyDescent="0.3">
      <c r="B101" t="s">
        <v>1035</v>
      </c>
      <c r="C101" t="s">
        <v>1036</v>
      </c>
      <c r="D101" t="s">
        <v>863</v>
      </c>
      <c r="E101" s="159" t="s">
        <v>865</v>
      </c>
      <c r="F101" s="159" t="s">
        <v>864</v>
      </c>
      <c r="G101" s="158">
        <v>50</v>
      </c>
      <c r="H101" s="159">
        <v>7</v>
      </c>
      <c r="I101" s="159">
        <v>7</v>
      </c>
      <c r="J101" s="159">
        <v>0</v>
      </c>
      <c r="K101" s="159">
        <v>0</v>
      </c>
      <c r="L101" s="159">
        <v>0</v>
      </c>
      <c r="M101" s="159">
        <v>0</v>
      </c>
    </row>
    <row r="102" spans="2:13" x14ac:dyDescent="0.3">
      <c r="B102" t="s">
        <v>1037</v>
      </c>
      <c r="C102" t="s">
        <v>1038</v>
      </c>
      <c r="D102" t="s">
        <v>863</v>
      </c>
      <c r="E102" s="159" t="s">
        <v>865</v>
      </c>
      <c r="F102" s="159" t="s">
        <v>864</v>
      </c>
      <c r="G102" s="158">
        <v>89.6</v>
      </c>
      <c r="H102" s="159">
        <v>5</v>
      </c>
      <c r="I102" s="159">
        <v>5</v>
      </c>
      <c r="J102" s="159">
        <v>0</v>
      </c>
      <c r="K102" s="159">
        <v>0</v>
      </c>
      <c r="L102" s="159">
        <v>0</v>
      </c>
      <c r="M102" s="159">
        <v>0</v>
      </c>
    </row>
    <row r="103" spans="2:13" x14ac:dyDescent="0.3">
      <c r="B103" t="s">
        <v>1039</v>
      </c>
      <c r="C103" t="s">
        <v>1040</v>
      </c>
      <c r="D103" t="s">
        <v>863</v>
      </c>
      <c r="E103" s="159" t="s">
        <v>865</v>
      </c>
      <c r="F103" s="159" t="s">
        <v>865</v>
      </c>
      <c r="G103" s="158">
        <v>44.4</v>
      </c>
      <c r="H103" s="159">
        <v>8</v>
      </c>
      <c r="I103" s="159">
        <v>3</v>
      </c>
      <c r="J103" s="159">
        <v>5</v>
      </c>
      <c r="K103" s="159">
        <v>0</v>
      </c>
      <c r="L103" s="159">
        <v>0</v>
      </c>
      <c r="M103" s="159">
        <v>0</v>
      </c>
    </row>
    <row r="104" spans="2:13" x14ac:dyDescent="0.3">
      <c r="B104" t="s">
        <v>1041</v>
      </c>
      <c r="C104" t="s">
        <v>1042</v>
      </c>
      <c r="D104" t="s">
        <v>863</v>
      </c>
      <c r="E104" s="159" t="s">
        <v>865</v>
      </c>
      <c r="F104" s="159" t="s">
        <v>864</v>
      </c>
      <c r="G104" s="158">
        <v>47.3</v>
      </c>
      <c r="H104" s="159">
        <v>12</v>
      </c>
      <c r="I104" s="159">
        <v>11</v>
      </c>
      <c r="J104" s="159">
        <v>0</v>
      </c>
      <c r="K104" s="159">
        <v>1</v>
      </c>
      <c r="L104" s="159">
        <v>0</v>
      </c>
      <c r="M104" s="159">
        <v>0</v>
      </c>
    </row>
    <row r="105" spans="2:13" x14ac:dyDescent="0.3">
      <c r="B105" t="s">
        <v>1043</v>
      </c>
      <c r="C105" t="s">
        <v>1044</v>
      </c>
      <c r="D105" t="s">
        <v>863</v>
      </c>
      <c r="E105" s="159" t="s">
        <v>865</v>
      </c>
      <c r="F105" s="159" t="s">
        <v>865</v>
      </c>
      <c r="G105" s="158">
        <v>68.7</v>
      </c>
      <c r="H105" s="159">
        <v>3</v>
      </c>
      <c r="I105" s="159">
        <v>3</v>
      </c>
      <c r="J105" s="159">
        <v>0</v>
      </c>
      <c r="K105" s="159">
        <v>0</v>
      </c>
      <c r="L105" s="159">
        <v>0</v>
      </c>
      <c r="M105" s="159">
        <v>0</v>
      </c>
    </row>
    <row r="106" spans="2:13" x14ac:dyDescent="0.3">
      <c r="B106" t="s">
        <v>1045</v>
      </c>
      <c r="C106" t="s">
        <v>1046</v>
      </c>
      <c r="D106" t="s">
        <v>863</v>
      </c>
      <c r="E106" s="159" t="s">
        <v>865</v>
      </c>
      <c r="F106" s="159" t="s">
        <v>865</v>
      </c>
      <c r="G106" s="158">
        <v>48.7</v>
      </c>
      <c r="H106" s="159">
        <v>25</v>
      </c>
      <c r="I106" s="159">
        <v>24</v>
      </c>
      <c r="J106" s="159">
        <v>0</v>
      </c>
      <c r="K106" s="159">
        <v>0</v>
      </c>
      <c r="L106" s="159">
        <v>1</v>
      </c>
      <c r="M106" s="159">
        <v>0</v>
      </c>
    </row>
    <row r="107" spans="2:13" x14ac:dyDescent="0.3">
      <c r="B107" t="s">
        <v>1047</v>
      </c>
      <c r="C107" t="s">
        <v>1048</v>
      </c>
      <c r="D107" t="s">
        <v>863</v>
      </c>
      <c r="E107" s="159" t="s">
        <v>865</v>
      </c>
      <c r="F107" s="159" t="s">
        <v>864</v>
      </c>
      <c r="G107" s="158">
        <v>124.3</v>
      </c>
      <c r="H107" s="159">
        <v>9</v>
      </c>
      <c r="I107" s="159">
        <v>7</v>
      </c>
      <c r="J107" s="159">
        <v>2</v>
      </c>
      <c r="K107" s="159">
        <v>0</v>
      </c>
      <c r="L107" s="159">
        <v>0</v>
      </c>
      <c r="M107" s="159">
        <v>0</v>
      </c>
    </row>
    <row r="108" spans="2:13" x14ac:dyDescent="0.3">
      <c r="B108" t="s">
        <v>1049</v>
      </c>
      <c r="C108" t="s">
        <v>1050</v>
      </c>
      <c r="D108" t="s">
        <v>863</v>
      </c>
      <c r="E108" s="159" t="s">
        <v>865</v>
      </c>
      <c r="F108" s="159" t="s">
        <v>865</v>
      </c>
      <c r="G108" s="158">
        <v>39.1</v>
      </c>
      <c r="H108" s="159">
        <v>52</v>
      </c>
      <c r="I108" s="159">
        <v>44</v>
      </c>
      <c r="J108" s="159">
        <v>8</v>
      </c>
      <c r="K108" s="159">
        <v>0</v>
      </c>
      <c r="L108" s="159">
        <v>0</v>
      </c>
      <c r="M108" s="159">
        <v>6</v>
      </c>
    </row>
    <row r="109" spans="2:13" x14ac:dyDescent="0.3">
      <c r="B109" t="s">
        <v>1051</v>
      </c>
      <c r="C109" t="s">
        <v>1052</v>
      </c>
      <c r="D109" t="s">
        <v>863</v>
      </c>
      <c r="E109" s="159" t="s">
        <v>865</v>
      </c>
      <c r="F109" s="159" t="s">
        <v>864</v>
      </c>
      <c r="G109" s="158">
        <v>34.6</v>
      </c>
      <c r="H109" s="159">
        <v>1</v>
      </c>
      <c r="I109" s="159">
        <v>1</v>
      </c>
      <c r="J109" s="159">
        <v>0</v>
      </c>
      <c r="K109" s="159">
        <v>0</v>
      </c>
      <c r="L109" s="159">
        <v>0</v>
      </c>
      <c r="M109" s="159">
        <v>0</v>
      </c>
    </row>
    <row r="110" spans="2:13" x14ac:dyDescent="0.3">
      <c r="B110" t="s">
        <v>1053</v>
      </c>
      <c r="C110" t="s">
        <v>1054</v>
      </c>
      <c r="D110" t="s">
        <v>863</v>
      </c>
      <c r="E110" s="159" t="s">
        <v>864</v>
      </c>
      <c r="F110" s="159" t="s">
        <v>864</v>
      </c>
      <c r="G110" s="158">
        <v>0</v>
      </c>
      <c r="H110" s="159" t="s">
        <v>866</v>
      </c>
      <c r="I110" s="159" t="s">
        <v>866</v>
      </c>
      <c r="J110" s="159" t="s">
        <v>866</v>
      </c>
      <c r="K110" s="159" t="s">
        <v>866</v>
      </c>
      <c r="L110" s="159" t="s">
        <v>866</v>
      </c>
      <c r="M110" s="159" t="s">
        <v>866</v>
      </c>
    </row>
    <row r="111" spans="2:13" x14ac:dyDescent="0.3">
      <c r="B111" t="s">
        <v>1055</v>
      </c>
      <c r="C111" t="s">
        <v>1056</v>
      </c>
      <c r="D111" t="s">
        <v>863</v>
      </c>
      <c r="E111" s="159" t="s">
        <v>864</v>
      </c>
      <c r="F111" s="159" t="s">
        <v>865</v>
      </c>
      <c r="G111" s="158">
        <v>0</v>
      </c>
      <c r="H111" s="159" t="s">
        <v>866</v>
      </c>
      <c r="I111" s="159" t="s">
        <v>866</v>
      </c>
      <c r="J111" s="159" t="s">
        <v>866</v>
      </c>
      <c r="K111" s="159" t="s">
        <v>866</v>
      </c>
      <c r="L111" s="159" t="s">
        <v>866</v>
      </c>
      <c r="M111" s="159" t="s">
        <v>866</v>
      </c>
    </row>
    <row r="112" spans="2:13" x14ac:dyDescent="0.3">
      <c r="B112" t="s">
        <v>1057</v>
      </c>
      <c r="C112" t="s">
        <v>1058</v>
      </c>
      <c r="D112" t="s">
        <v>863</v>
      </c>
      <c r="E112" s="159" t="s">
        <v>865</v>
      </c>
      <c r="F112" s="159" t="s">
        <v>864</v>
      </c>
      <c r="G112" s="158">
        <v>66.7</v>
      </c>
      <c r="H112" s="159">
        <v>14</v>
      </c>
      <c r="I112" s="159">
        <v>7</v>
      </c>
      <c r="J112" s="159">
        <v>0</v>
      </c>
      <c r="K112" s="159">
        <v>7</v>
      </c>
      <c r="L112" s="159">
        <v>0</v>
      </c>
      <c r="M112" s="159">
        <v>0</v>
      </c>
    </row>
    <row r="113" spans="1:13" x14ac:dyDescent="0.3">
      <c r="B113" t="s">
        <v>1059</v>
      </c>
      <c r="C113" t="s">
        <v>1060</v>
      </c>
      <c r="D113" t="s">
        <v>863</v>
      </c>
      <c r="E113" s="159" t="s">
        <v>865</v>
      </c>
      <c r="F113" s="159" t="s">
        <v>865</v>
      </c>
      <c r="G113" s="158">
        <v>24.9</v>
      </c>
      <c r="H113" s="159">
        <v>4</v>
      </c>
      <c r="I113" s="159">
        <v>3</v>
      </c>
      <c r="J113" s="159">
        <v>1</v>
      </c>
      <c r="K113" s="159">
        <v>0</v>
      </c>
      <c r="L113" s="159">
        <v>0</v>
      </c>
      <c r="M113" s="159">
        <v>0</v>
      </c>
    </row>
    <row r="114" spans="1:13" x14ac:dyDescent="0.3">
      <c r="B114" t="s">
        <v>1061</v>
      </c>
      <c r="C114" t="s">
        <v>1062</v>
      </c>
      <c r="D114" t="s">
        <v>863</v>
      </c>
      <c r="E114" s="159" t="s">
        <v>865</v>
      </c>
      <c r="F114" s="159" t="s">
        <v>864</v>
      </c>
      <c r="G114" s="158">
        <v>104</v>
      </c>
      <c r="H114" s="159">
        <v>18</v>
      </c>
      <c r="I114" s="159">
        <v>10</v>
      </c>
      <c r="J114" s="159">
        <v>7</v>
      </c>
      <c r="K114" s="159">
        <v>1</v>
      </c>
      <c r="L114" s="159">
        <v>0</v>
      </c>
      <c r="M114" s="159">
        <v>0</v>
      </c>
    </row>
    <row r="115" spans="1:13" x14ac:dyDescent="0.3">
      <c r="B115" t="s">
        <v>1063</v>
      </c>
      <c r="C115" t="s">
        <v>1064</v>
      </c>
      <c r="D115" t="s">
        <v>863</v>
      </c>
      <c r="E115" s="159" t="s">
        <v>864</v>
      </c>
      <c r="F115" s="159" t="s">
        <v>865</v>
      </c>
      <c r="G115" s="158">
        <v>0</v>
      </c>
      <c r="H115" s="159" t="s">
        <v>866</v>
      </c>
      <c r="I115" s="159" t="s">
        <v>866</v>
      </c>
      <c r="J115" s="159" t="s">
        <v>866</v>
      </c>
      <c r="K115" s="159" t="s">
        <v>866</v>
      </c>
      <c r="L115" s="159" t="s">
        <v>866</v>
      </c>
      <c r="M115" s="159" t="s">
        <v>866</v>
      </c>
    </row>
    <row r="116" spans="1:13" x14ac:dyDescent="0.3">
      <c r="B116" t="s">
        <v>1065</v>
      </c>
      <c r="C116" t="s">
        <v>1066</v>
      </c>
      <c r="D116" t="s">
        <v>863</v>
      </c>
      <c r="E116" s="159" t="s">
        <v>865</v>
      </c>
      <c r="F116" s="159" t="s">
        <v>865</v>
      </c>
      <c r="G116" s="158">
        <v>55</v>
      </c>
      <c r="H116" s="159">
        <v>5</v>
      </c>
      <c r="I116" s="159">
        <v>2</v>
      </c>
      <c r="J116" s="159">
        <v>3</v>
      </c>
      <c r="K116" s="159">
        <v>0</v>
      </c>
      <c r="L116" s="159">
        <v>0</v>
      </c>
      <c r="M116" s="159">
        <v>9</v>
      </c>
    </row>
    <row r="117" spans="1:13" x14ac:dyDescent="0.3">
      <c r="E117" s="159"/>
      <c r="F117" s="159"/>
      <c r="G117" s="114"/>
      <c r="H117" s="159"/>
      <c r="I117" s="159"/>
      <c r="J117" s="159"/>
      <c r="K117" s="159"/>
      <c r="L117" s="159"/>
      <c r="M117" s="159"/>
    </row>
    <row r="118" spans="1:13" x14ac:dyDescent="0.3">
      <c r="A118" s="115" t="s">
        <v>1067</v>
      </c>
      <c r="B118" s="115" t="s">
        <v>1068</v>
      </c>
      <c r="C118" s="115"/>
      <c r="D118" s="115"/>
      <c r="E118" s="157">
        <v>14</v>
      </c>
      <c r="F118" s="157">
        <v>15</v>
      </c>
      <c r="G118" s="156">
        <v>58.7</v>
      </c>
      <c r="H118" s="157">
        <v>328</v>
      </c>
      <c r="I118" s="157">
        <v>239</v>
      </c>
      <c r="J118" s="157">
        <v>44</v>
      </c>
      <c r="K118" s="157">
        <v>5</v>
      </c>
      <c r="L118" s="157">
        <v>40</v>
      </c>
      <c r="M118" s="157">
        <v>49</v>
      </c>
    </row>
    <row r="119" spans="1:13" x14ac:dyDescent="0.3">
      <c r="E119" s="159"/>
      <c r="F119" s="159"/>
      <c r="G119" s="114"/>
      <c r="H119" s="159"/>
      <c r="I119" s="159"/>
      <c r="J119" s="159"/>
      <c r="K119" s="159"/>
      <c r="L119" s="159"/>
      <c r="M119" s="159"/>
    </row>
    <row r="120" spans="1:13" x14ac:dyDescent="0.3">
      <c r="B120" t="s">
        <v>1069</v>
      </c>
      <c r="C120" t="s">
        <v>1070</v>
      </c>
      <c r="D120" t="s">
        <v>863</v>
      </c>
      <c r="E120" s="159" t="s">
        <v>865</v>
      </c>
      <c r="F120" s="159" t="s">
        <v>864</v>
      </c>
      <c r="G120" s="158">
        <v>44.2</v>
      </c>
      <c r="H120" s="159">
        <v>129</v>
      </c>
      <c r="I120" s="159">
        <v>117</v>
      </c>
      <c r="J120" s="159">
        <v>12</v>
      </c>
      <c r="K120" s="159">
        <v>0</v>
      </c>
      <c r="L120" s="159">
        <v>0</v>
      </c>
      <c r="M120" s="159">
        <v>2</v>
      </c>
    </row>
    <row r="121" spans="1:13" x14ac:dyDescent="0.3">
      <c r="B121" t="s">
        <v>1071</v>
      </c>
      <c r="C121" t="s">
        <v>1072</v>
      </c>
      <c r="D121" t="s">
        <v>863</v>
      </c>
      <c r="E121" s="159" t="s">
        <v>864</v>
      </c>
      <c r="F121" s="159" t="s">
        <v>864</v>
      </c>
      <c r="G121" s="158">
        <v>0</v>
      </c>
      <c r="H121" s="159" t="s">
        <v>866</v>
      </c>
      <c r="I121" s="159" t="s">
        <v>866</v>
      </c>
      <c r="J121" s="159" t="s">
        <v>866</v>
      </c>
      <c r="K121" s="159" t="s">
        <v>866</v>
      </c>
      <c r="L121" s="159" t="s">
        <v>866</v>
      </c>
      <c r="M121" s="159" t="s">
        <v>866</v>
      </c>
    </row>
    <row r="122" spans="1:13" x14ac:dyDescent="0.3">
      <c r="B122" t="s">
        <v>1073</v>
      </c>
      <c r="C122" t="s">
        <v>1074</v>
      </c>
      <c r="D122" t="s">
        <v>863</v>
      </c>
      <c r="E122" s="159" t="s">
        <v>865</v>
      </c>
      <c r="F122" s="159" t="s">
        <v>865</v>
      </c>
      <c r="G122" s="158">
        <v>53.6</v>
      </c>
      <c r="H122" s="159">
        <v>4</v>
      </c>
      <c r="I122" s="159">
        <v>2</v>
      </c>
      <c r="J122" s="159">
        <v>2</v>
      </c>
      <c r="K122" s="159">
        <v>0</v>
      </c>
      <c r="L122" s="159">
        <v>0</v>
      </c>
      <c r="M122" s="159">
        <v>0</v>
      </c>
    </row>
    <row r="123" spans="1:13" x14ac:dyDescent="0.3">
      <c r="B123" t="s">
        <v>1075</v>
      </c>
      <c r="C123" t="s">
        <v>1076</v>
      </c>
      <c r="D123" t="s">
        <v>863</v>
      </c>
      <c r="E123" s="159" t="s">
        <v>864</v>
      </c>
      <c r="F123" s="159" t="s">
        <v>865</v>
      </c>
      <c r="G123" s="158">
        <v>0</v>
      </c>
      <c r="H123" s="159" t="s">
        <v>866</v>
      </c>
      <c r="I123" s="159" t="s">
        <v>866</v>
      </c>
      <c r="J123" s="159" t="s">
        <v>866</v>
      </c>
      <c r="K123" s="159" t="s">
        <v>866</v>
      </c>
      <c r="L123" s="159" t="s">
        <v>866</v>
      </c>
      <c r="M123" s="159" t="s">
        <v>866</v>
      </c>
    </row>
    <row r="124" spans="1:13" x14ac:dyDescent="0.3">
      <c r="B124" t="s">
        <v>1077</v>
      </c>
      <c r="C124" t="s">
        <v>1078</v>
      </c>
      <c r="D124" t="s">
        <v>863</v>
      </c>
      <c r="E124" s="159" t="s">
        <v>865</v>
      </c>
      <c r="F124" s="159" t="s">
        <v>864</v>
      </c>
      <c r="G124" s="158">
        <v>44.4</v>
      </c>
      <c r="H124" s="159">
        <v>16</v>
      </c>
      <c r="I124" s="159">
        <v>10</v>
      </c>
      <c r="J124" s="159">
        <v>1</v>
      </c>
      <c r="K124" s="159">
        <v>0</v>
      </c>
      <c r="L124" s="159">
        <v>5</v>
      </c>
      <c r="M124" s="159">
        <v>5</v>
      </c>
    </row>
    <row r="125" spans="1:13" x14ac:dyDescent="0.3">
      <c r="B125" t="s">
        <v>1079</v>
      </c>
      <c r="C125" t="s">
        <v>1080</v>
      </c>
      <c r="D125" t="s">
        <v>863</v>
      </c>
      <c r="E125" s="159" t="s">
        <v>864</v>
      </c>
      <c r="F125" s="159" t="s">
        <v>864</v>
      </c>
      <c r="G125" s="158">
        <v>0</v>
      </c>
      <c r="H125" s="159" t="s">
        <v>866</v>
      </c>
      <c r="I125" s="159" t="s">
        <v>866</v>
      </c>
      <c r="J125" s="159" t="s">
        <v>866</v>
      </c>
      <c r="K125" s="159" t="s">
        <v>866</v>
      </c>
      <c r="L125" s="159" t="s">
        <v>866</v>
      </c>
      <c r="M125" s="159" t="s">
        <v>866</v>
      </c>
    </row>
    <row r="126" spans="1:13" x14ac:dyDescent="0.3">
      <c r="B126" t="s">
        <v>1081</v>
      </c>
      <c r="C126" t="s">
        <v>1082</v>
      </c>
      <c r="D126" t="s">
        <v>863</v>
      </c>
      <c r="E126" s="159" t="s">
        <v>864</v>
      </c>
      <c r="F126" s="159" t="s">
        <v>865</v>
      </c>
      <c r="G126" s="158">
        <v>0</v>
      </c>
      <c r="H126" s="159" t="s">
        <v>866</v>
      </c>
      <c r="I126" s="159" t="s">
        <v>866</v>
      </c>
      <c r="J126" s="159" t="s">
        <v>866</v>
      </c>
      <c r="K126" s="159" t="s">
        <v>866</v>
      </c>
      <c r="L126" s="159" t="s">
        <v>866</v>
      </c>
      <c r="M126" s="159" t="s">
        <v>866</v>
      </c>
    </row>
    <row r="127" spans="1:13" x14ac:dyDescent="0.3">
      <c r="B127" t="s">
        <v>1083</v>
      </c>
      <c r="C127" t="s">
        <v>1084</v>
      </c>
      <c r="D127" t="s">
        <v>863</v>
      </c>
      <c r="E127" s="159" t="s">
        <v>864</v>
      </c>
      <c r="F127" s="159" t="s">
        <v>865</v>
      </c>
      <c r="G127" s="158">
        <v>0</v>
      </c>
      <c r="H127" s="159" t="s">
        <v>866</v>
      </c>
      <c r="I127" s="159" t="s">
        <v>866</v>
      </c>
      <c r="J127" s="159" t="s">
        <v>866</v>
      </c>
      <c r="K127" s="159" t="s">
        <v>866</v>
      </c>
      <c r="L127" s="159" t="s">
        <v>866</v>
      </c>
      <c r="M127" s="159" t="s">
        <v>866</v>
      </c>
    </row>
    <row r="128" spans="1:13" x14ac:dyDescent="0.3">
      <c r="B128" t="s">
        <v>1085</v>
      </c>
      <c r="C128" t="s">
        <v>1086</v>
      </c>
      <c r="D128" t="s">
        <v>863</v>
      </c>
      <c r="E128" s="159" t="s">
        <v>864</v>
      </c>
      <c r="F128" s="159" t="s">
        <v>864</v>
      </c>
      <c r="G128" s="158">
        <v>0</v>
      </c>
      <c r="H128" s="159" t="s">
        <v>866</v>
      </c>
      <c r="I128" s="159" t="s">
        <v>866</v>
      </c>
      <c r="J128" s="159" t="s">
        <v>866</v>
      </c>
      <c r="K128" s="159" t="s">
        <v>866</v>
      </c>
      <c r="L128" s="159" t="s">
        <v>866</v>
      </c>
      <c r="M128" s="159" t="s">
        <v>866</v>
      </c>
    </row>
    <row r="129" spans="2:13" x14ac:dyDescent="0.3">
      <c r="B129" t="s">
        <v>1087</v>
      </c>
      <c r="C129" t="s">
        <v>1088</v>
      </c>
      <c r="D129" t="s">
        <v>863</v>
      </c>
      <c r="E129" s="159" t="s">
        <v>864</v>
      </c>
      <c r="F129" s="159" t="s">
        <v>865</v>
      </c>
      <c r="G129" s="158">
        <v>0</v>
      </c>
      <c r="H129" s="159" t="s">
        <v>866</v>
      </c>
      <c r="I129" s="159" t="s">
        <v>866</v>
      </c>
      <c r="J129" s="159" t="s">
        <v>866</v>
      </c>
      <c r="K129" s="159" t="s">
        <v>866</v>
      </c>
      <c r="L129" s="159" t="s">
        <v>866</v>
      </c>
      <c r="M129" s="159" t="s">
        <v>866</v>
      </c>
    </row>
    <row r="130" spans="2:13" x14ac:dyDescent="0.3">
      <c r="B130" t="s">
        <v>1089</v>
      </c>
      <c r="C130" t="s">
        <v>1090</v>
      </c>
      <c r="D130" t="s">
        <v>863</v>
      </c>
      <c r="E130" s="159" t="s">
        <v>865</v>
      </c>
      <c r="F130" s="159" t="s">
        <v>864</v>
      </c>
      <c r="G130" s="158">
        <v>80.7</v>
      </c>
      <c r="H130" s="159">
        <v>3</v>
      </c>
      <c r="I130" s="159">
        <v>2</v>
      </c>
      <c r="J130" s="159">
        <v>1</v>
      </c>
      <c r="K130" s="159">
        <v>0</v>
      </c>
      <c r="L130" s="159">
        <v>0</v>
      </c>
      <c r="M130" s="159">
        <v>0</v>
      </c>
    </row>
    <row r="131" spans="2:13" x14ac:dyDescent="0.3">
      <c r="B131" t="s">
        <v>1091</v>
      </c>
      <c r="C131" t="s">
        <v>1092</v>
      </c>
      <c r="D131" t="s">
        <v>863</v>
      </c>
      <c r="E131" s="159" t="s">
        <v>865</v>
      </c>
      <c r="F131" s="159" t="s">
        <v>864</v>
      </c>
      <c r="G131" s="158">
        <v>72.900000000000006</v>
      </c>
      <c r="H131" s="159">
        <v>17</v>
      </c>
      <c r="I131" s="159">
        <v>5</v>
      </c>
      <c r="J131" s="159">
        <v>9</v>
      </c>
      <c r="K131" s="159">
        <v>3</v>
      </c>
      <c r="L131" s="159">
        <v>0</v>
      </c>
      <c r="M131" s="159">
        <v>0</v>
      </c>
    </row>
    <row r="132" spans="2:13" x14ac:dyDescent="0.3">
      <c r="B132" t="s">
        <v>1093</v>
      </c>
      <c r="C132" t="s">
        <v>1094</v>
      </c>
      <c r="D132" t="s">
        <v>863</v>
      </c>
      <c r="E132" s="159" t="s">
        <v>865</v>
      </c>
      <c r="F132" s="159" t="s">
        <v>864</v>
      </c>
      <c r="G132" s="158">
        <v>26</v>
      </c>
      <c r="H132" s="159">
        <v>18</v>
      </c>
      <c r="I132" s="159">
        <v>12</v>
      </c>
      <c r="J132" s="159">
        <v>1</v>
      </c>
      <c r="K132" s="159">
        <v>2</v>
      </c>
      <c r="L132" s="159">
        <v>3</v>
      </c>
      <c r="M132" s="159">
        <v>0</v>
      </c>
    </row>
    <row r="133" spans="2:13" x14ac:dyDescent="0.3">
      <c r="B133" t="s">
        <v>1095</v>
      </c>
      <c r="C133" t="s">
        <v>1096</v>
      </c>
      <c r="D133" t="s">
        <v>863</v>
      </c>
      <c r="E133" s="159" t="s">
        <v>865</v>
      </c>
      <c r="F133" s="159" t="s">
        <v>865</v>
      </c>
      <c r="G133" s="158">
        <v>73.2</v>
      </c>
      <c r="H133" s="159">
        <v>6</v>
      </c>
      <c r="I133" s="159">
        <v>6</v>
      </c>
      <c r="J133" s="159">
        <v>0</v>
      </c>
      <c r="K133" s="159">
        <v>0</v>
      </c>
      <c r="L133" s="159">
        <v>0</v>
      </c>
      <c r="M133" s="159">
        <v>0</v>
      </c>
    </row>
    <row r="134" spans="2:13" x14ac:dyDescent="0.3">
      <c r="B134" t="s">
        <v>1097</v>
      </c>
      <c r="C134" t="s">
        <v>1098</v>
      </c>
      <c r="D134" t="s">
        <v>863</v>
      </c>
      <c r="E134" s="159" t="s">
        <v>865</v>
      </c>
      <c r="F134" s="159" t="s">
        <v>864</v>
      </c>
      <c r="G134" s="158">
        <v>72</v>
      </c>
      <c r="H134" s="159">
        <v>9</v>
      </c>
      <c r="I134" s="159">
        <v>6</v>
      </c>
      <c r="J134" s="159">
        <v>3</v>
      </c>
      <c r="K134" s="159">
        <v>0</v>
      </c>
      <c r="L134" s="159">
        <v>0</v>
      </c>
      <c r="M134" s="159">
        <v>33</v>
      </c>
    </row>
    <row r="135" spans="2:13" x14ac:dyDescent="0.3">
      <c r="B135" t="s">
        <v>1099</v>
      </c>
      <c r="C135" t="s">
        <v>1100</v>
      </c>
      <c r="D135" t="s">
        <v>863</v>
      </c>
      <c r="E135" s="159" t="s">
        <v>865</v>
      </c>
      <c r="F135" s="159" t="s">
        <v>865</v>
      </c>
      <c r="G135" s="158">
        <v>38.700000000000003</v>
      </c>
      <c r="H135" s="159">
        <v>5</v>
      </c>
      <c r="I135" s="159">
        <v>1</v>
      </c>
      <c r="J135" s="159">
        <v>1</v>
      </c>
      <c r="K135" s="159">
        <v>0</v>
      </c>
      <c r="L135" s="159">
        <v>3</v>
      </c>
      <c r="M135" s="159">
        <v>0</v>
      </c>
    </row>
    <row r="136" spans="2:13" x14ac:dyDescent="0.3">
      <c r="B136" t="s">
        <v>1101</v>
      </c>
      <c r="C136" t="s">
        <v>1102</v>
      </c>
      <c r="D136" t="s">
        <v>863</v>
      </c>
      <c r="E136" s="159" t="s">
        <v>865</v>
      </c>
      <c r="F136" s="159" t="s">
        <v>865</v>
      </c>
      <c r="G136" s="158">
        <v>60</v>
      </c>
      <c r="H136" s="159">
        <v>23</v>
      </c>
      <c r="I136" s="159">
        <v>21</v>
      </c>
      <c r="J136" s="159">
        <v>2</v>
      </c>
      <c r="K136" s="159">
        <v>0</v>
      </c>
      <c r="L136" s="159">
        <v>0</v>
      </c>
      <c r="M136" s="159">
        <v>0</v>
      </c>
    </row>
    <row r="137" spans="2:13" x14ac:dyDescent="0.3">
      <c r="B137" t="s">
        <v>1103</v>
      </c>
      <c r="C137" t="s">
        <v>1104</v>
      </c>
      <c r="D137" t="s">
        <v>863</v>
      </c>
      <c r="E137" s="159" t="s">
        <v>864</v>
      </c>
      <c r="F137" s="159" t="s">
        <v>865</v>
      </c>
      <c r="G137" s="158">
        <v>0</v>
      </c>
      <c r="H137" s="159" t="s">
        <v>866</v>
      </c>
      <c r="I137" s="159" t="s">
        <v>866</v>
      </c>
      <c r="J137" s="159" t="s">
        <v>866</v>
      </c>
      <c r="K137" s="159" t="s">
        <v>866</v>
      </c>
      <c r="L137" s="159" t="s">
        <v>866</v>
      </c>
      <c r="M137" s="159" t="s">
        <v>866</v>
      </c>
    </row>
    <row r="138" spans="2:13" x14ac:dyDescent="0.3">
      <c r="B138" t="s">
        <v>1105</v>
      </c>
      <c r="C138" t="s">
        <v>1106</v>
      </c>
      <c r="D138" t="s">
        <v>863</v>
      </c>
      <c r="E138" s="159" t="s">
        <v>864</v>
      </c>
      <c r="F138" s="159" t="s">
        <v>864</v>
      </c>
      <c r="G138" s="158">
        <v>0</v>
      </c>
      <c r="H138" s="159" t="s">
        <v>866</v>
      </c>
      <c r="I138" s="159" t="s">
        <v>866</v>
      </c>
      <c r="J138" s="159" t="s">
        <v>866</v>
      </c>
      <c r="K138" s="159" t="s">
        <v>866</v>
      </c>
      <c r="L138" s="159" t="s">
        <v>866</v>
      </c>
      <c r="M138" s="159" t="s">
        <v>866</v>
      </c>
    </row>
    <row r="139" spans="2:13" x14ac:dyDescent="0.3">
      <c r="B139" t="s">
        <v>1107</v>
      </c>
      <c r="C139" t="s">
        <v>1108</v>
      </c>
      <c r="D139" t="s">
        <v>863</v>
      </c>
      <c r="E139" s="159" t="s">
        <v>864</v>
      </c>
      <c r="F139" s="159" t="s">
        <v>864</v>
      </c>
      <c r="G139" s="158">
        <v>0</v>
      </c>
      <c r="H139" s="159" t="s">
        <v>866</v>
      </c>
      <c r="I139" s="159" t="s">
        <v>866</v>
      </c>
      <c r="J139" s="159" t="s">
        <v>866</v>
      </c>
      <c r="K139" s="159" t="s">
        <v>866</v>
      </c>
      <c r="L139" s="159" t="s">
        <v>866</v>
      </c>
      <c r="M139" s="159" t="s">
        <v>866</v>
      </c>
    </row>
    <row r="140" spans="2:13" x14ac:dyDescent="0.3">
      <c r="B140" t="s">
        <v>1109</v>
      </c>
      <c r="C140" t="s">
        <v>1110</v>
      </c>
      <c r="D140" t="s">
        <v>863</v>
      </c>
      <c r="E140" s="159" t="s">
        <v>865</v>
      </c>
      <c r="F140" s="159" t="s">
        <v>865</v>
      </c>
      <c r="G140" s="158">
        <v>33</v>
      </c>
      <c r="H140" s="159">
        <v>16</v>
      </c>
      <c r="I140" s="159">
        <v>14</v>
      </c>
      <c r="J140" s="159">
        <v>2</v>
      </c>
      <c r="K140" s="159">
        <v>0</v>
      </c>
      <c r="L140" s="159">
        <v>0</v>
      </c>
      <c r="M140" s="159">
        <v>0</v>
      </c>
    </row>
    <row r="141" spans="2:13" x14ac:dyDescent="0.3">
      <c r="B141" t="s">
        <v>1111</v>
      </c>
      <c r="C141" t="s">
        <v>1112</v>
      </c>
      <c r="D141" t="s">
        <v>863</v>
      </c>
      <c r="E141" s="159" t="s">
        <v>864</v>
      </c>
      <c r="F141" s="159" t="s">
        <v>865</v>
      </c>
      <c r="G141" s="158">
        <v>43.5</v>
      </c>
      <c r="H141" s="159" t="s">
        <v>866</v>
      </c>
      <c r="I141" s="159" t="s">
        <v>866</v>
      </c>
      <c r="J141" s="159" t="s">
        <v>866</v>
      </c>
      <c r="K141" s="159" t="s">
        <v>866</v>
      </c>
      <c r="L141" s="159" t="s">
        <v>866</v>
      </c>
      <c r="M141" s="159" t="s">
        <v>866</v>
      </c>
    </row>
    <row r="142" spans="2:13" x14ac:dyDescent="0.3">
      <c r="B142" t="s">
        <v>1113</v>
      </c>
      <c r="C142" t="s">
        <v>1114</v>
      </c>
      <c r="D142" t="s">
        <v>863</v>
      </c>
      <c r="E142" s="159" t="s">
        <v>865</v>
      </c>
      <c r="F142" s="159" t="s">
        <v>865</v>
      </c>
      <c r="G142" s="158">
        <v>52.5</v>
      </c>
      <c r="H142" s="159">
        <v>5</v>
      </c>
      <c r="I142" s="159">
        <v>4</v>
      </c>
      <c r="J142" s="159">
        <v>1</v>
      </c>
      <c r="K142" s="159">
        <v>0</v>
      </c>
      <c r="L142" s="159">
        <v>0</v>
      </c>
      <c r="M142" s="159">
        <v>0</v>
      </c>
    </row>
    <row r="143" spans="2:13" x14ac:dyDescent="0.3">
      <c r="B143" t="s">
        <v>1115</v>
      </c>
      <c r="C143" t="s">
        <v>1116</v>
      </c>
      <c r="D143" t="s">
        <v>863</v>
      </c>
      <c r="E143" s="159" t="s">
        <v>864</v>
      </c>
      <c r="F143" s="159" t="s">
        <v>864</v>
      </c>
      <c r="G143" s="158">
        <v>0</v>
      </c>
      <c r="H143" s="159" t="s">
        <v>866</v>
      </c>
      <c r="I143" s="159" t="s">
        <v>866</v>
      </c>
      <c r="J143" s="159" t="s">
        <v>866</v>
      </c>
      <c r="K143" s="159" t="s">
        <v>866</v>
      </c>
      <c r="L143" s="159" t="s">
        <v>866</v>
      </c>
      <c r="M143" s="159" t="s">
        <v>866</v>
      </c>
    </row>
    <row r="144" spans="2:13" x14ac:dyDescent="0.3">
      <c r="B144" t="s">
        <v>1117</v>
      </c>
      <c r="C144" t="s">
        <v>1118</v>
      </c>
      <c r="D144" t="s">
        <v>863</v>
      </c>
      <c r="E144" s="159" t="s">
        <v>864</v>
      </c>
      <c r="F144" s="159" t="s">
        <v>865</v>
      </c>
      <c r="G144" s="158">
        <v>0</v>
      </c>
      <c r="H144" s="159" t="s">
        <v>866</v>
      </c>
      <c r="I144" s="159" t="s">
        <v>866</v>
      </c>
      <c r="J144" s="159" t="s">
        <v>866</v>
      </c>
      <c r="K144" s="159" t="s">
        <v>866</v>
      </c>
      <c r="L144" s="159" t="s">
        <v>866</v>
      </c>
      <c r="M144" s="159" t="s">
        <v>866</v>
      </c>
    </row>
    <row r="145" spans="1:13" x14ac:dyDescent="0.3">
      <c r="B145" t="s">
        <v>1119</v>
      </c>
      <c r="C145" t="s">
        <v>1120</v>
      </c>
      <c r="D145" t="s">
        <v>863</v>
      </c>
      <c r="E145" s="159" t="s">
        <v>865</v>
      </c>
      <c r="F145" s="159" t="s">
        <v>865</v>
      </c>
      <c r="G145" s="158">
        <v>80</v>
      </c>
      <c r="H145" s="159">
        <v>22</v>
      </c>
      <c r="I145" s="159">
        <v>16</v>
      </c>
      <c r="J145" s="159" t="s">
        <v>1030</v>
      </c>
      <c r="K145" s="159" t="s">
        <v>1030</v>
      </c>
      <c r="L145" s="159">
        <v>6</v>
      </c>
      <c r="M145" s="159">
        <v>0</v>
      </c>
    </row>
    <row r="146" spans="1:13" x14ac:dyDescent="0.3">
      <c r="B146" t="s">
        <v>1121</v>
      </c>
      <c r="C146" t="s">
        <v>1122</v>
      </c>
      <c r="D146" t="s">
        <v>863</v>
      </c>
      <c r="E146" s="159" t="s">
        <v>865</v>
      </c>
      <c r="F146" s="159" t="s">
        <v>864</v>
      </c>
      <c r="G146" s="158">
        <v>101.5</v>
      </c>
      <c r="H146" s="159">
        <v>55</v>
      </c>
      <c r="I146" s="159">
        <v>23</v>
      </c>
      <c r="J146" s="159">
        <v>9</v>
      </c>
      <c r="K146" s="159">
        <v>0</v>
      </c>
      <c r="L146" s="159">
        <v>23</v>
      </c>
      <c r="M146" s="159">
        <v>9</v>
      </c>
    </row>
    <row r="147" spans="1:13" x14ac:dyDescent="0.3">
      <c r="B147" t="s">
        <v>1123</v>
      </c>
      <c r="C147" t="s">
        <v>1124</v>
      </c>
      <c r="D147" t="s">
        <v>863</v>
      </c>
      <c r="E147" s="159" t="s">
        <v>864</v>
      </c>
      <c r="F147" s="159" t="s">
        <v>865</v>
      </c>
      <c r="G147" s="158">
        <v>0</v>
      </c>
      <c r="H147" s="159" t="s">
        <v>866</v>
      </c>
      <c r="I147" s="159" t="s">
        <v>866</v>
      </c>
      <c r="J147" s="159" t="s">
        <v>866</v>
      </c>
      <c r="K147" s="159" t="s">
        <v>866</v>
      </c>
      <c r="L147" s="159" t="s">
        <v>866</v>
      </c>
      <c r="M147" s="159" t="s">
        <v>866</v>
      </c>
    </row>
    <row r="148" spans="1:13" x14ac:dyDescent="0.3">
      <c r="B148" t="s">
        <v>1125</v>
      </c>
      <c r="C148" t="s">
        <v>1126</v>
      </c>
      <c r="D148" t="s">
        <v>863</v>
      </c>
      <c r="E148" s="159" t="s">
        <v>864</v>
      </c>
      <c r="F148" s="159" t="s">
        <v>864</v>
      </c>
      <c r="G148" s="158">
        <v>0</v>
      </c>
      <c r="H148" s="159" t="s">
        <v>866</v>
      </c>
      <c r="I148" s="159" t="s">
        <v>866</v>
      </c>
      <c r="J148" s="159" t="s">
        <v>866</v>
      </c>
      <c r="K148" s="159" t="s">
        <v>866</v>
      </c>
      <c r="L148" s="159" t="s">
        <v>866</v>
      </c>
      <c r="M148" s="159" t="s">
        <v>866</v>
      </c>
    </row>
    <row r="149" spans="1:13" x14ac:dyDescent="0.3">
      <c r="B149" t="s">
        <v>1127</v>
      </c>
      <c r="C149" t="s">
        <v>1128</v>
      </c>
      <c r="D149" t="s">
        <v>863</v>
      </c>
      <c r="E149" s="159" t="s">
        <v>864</v>
      </c>
      <c r="F149" s="159" t="s">
        <v>864</v>
      </c>
      <c r="G149" s="158">
        <v>0</v>
      </c>
      <c r="H149" s="159" t="s">
        <v>866</v>
      </c>
      <c r="I149" s="159" t="s">
        <v>866</v>
      </c>
      <c r="J149" s="159" t="s">
        <v>866</v>
      </c>
      <c r="K149" s="159" t="s">
        <v>866</v>
      </c>
      <c r="L149" s="159" t="s">
        <v>866</v>
      </c>
      <c r="M149" s="159" t="s">
        <v>866</v>
      </c>
    </row>
    <row r="150" spans="1:13" x14ac:dyDescent="0.3">
      <c r="E150" s="159"/>
      <c r="F150" s="159"/>
      <c r="G150" s="114"/>
      <c r="H150" s="159"/>
      <c r="I150" s="159"/>
      <c r="J150" s="159"/>
      <c r="K150" s="159"/>
      <c r="L150" s="159"/>
      <c r="M150" s="159"/>
    </row>
    <row r="151" spans="1:13" x14ac:dyDescent="0.3">
      <c r="A151" s="115" t="s">
        <v>1129</v>
      </c>
      <c r="B151" s="115" t="s">
        <v>1130</v>
      </c>
      <c r="C151" s="115"/>
      <c r="D151" s="115"/>
      <c r="E151" s="157">
        <v>24</v>
      </c>
      <c r="F151" s="157">
        <v>29</v>
      </c>
      <c r="G151" s="156">
        <v>52.2</v>
      </c>
      <c r="H151" s="157">
        <v>246</v>
      </c>
      <c r="I151" s="157">
        <v>158</v>
      </c>
      <c r="J151" s="157">
        <v>37</v>
      </c>
      <c r="K151" s="157">
        <v>6</v>
      </c>
      <c r="L151" s="157">
        <v>45</v>
      </c>
      <c r="M151" s="157">
        <v>25</v>
      </c>
    </row>
    <row r="152" spans="1:13" x14ac:dyDescent="0.3">
      <c r="E152" s="159"/>
      <c r="F152" s="159"/>
      <c r="G152" s="114"/>
      <c r="H152" s="159"/>
      <c r="I152" s="159"/>
      <c r="J152" s="159"/>
      <c r="K152" s="159"/>
      <c r="L152" s="159"/>
      <c r="M152" s="159"/>
    </row>
    <row r="153" spans="1:13" x14ac:dyDescent="0.3">
      <c r="B153" t="s">
        <v>1131</v>
      </c>
      <c r="C153" t="s">
        <v>1132</v>
      </c>
      <c r="D153" t="s">
        <v>863</v>
      </c>
      <c r="E153" s="159" t="s">
        <v>865</v>
      </c>
      <c r="F153" s="159" t="s">
        <v>864</v>
      </c>
      <c r="G153" s="158">
        <v>58.9</v>
      </c>
      <c r="H153" s="159">
        <v>1</v>
      </c>
      <c r="I153" s="159">
        <v>1</v>
      </c>
      <c r="J153" s="159">
        <v>0</v>
      </c>
      <c r="K153" s="159">
        <v>0</v>
      </c>
      <c r="L153" s="159">
        <v>0</v>
      </c>
      <c r="M153" s="159">
        <v>0</v>
      </c>
    </row>
    <row r="154" spans="1:13" x14ac:dyDescent="0.3">
      <c r="B154" t="s">
        <v>1133</v>
      </c>
      <c r="C154" t="s">
        <v>1134</v>
      </c>
      <c r="D154" t="s">
        <v>863</v>
      </c>
      <c r="E154" s="159" t="s">
        <v>865</v>
      </c>
      <c r="F154" s="159" t="s">
        <v>864</v>
      </c>
      <c r="G154" s="158">
        <v>60.6</v>
      </c>
      <c r="H154" s="159">
        <v>14</v>
      </c>
      <c r="I154" s="159">
        <v>5</v>
      </c>
      <c r="J154" s="159">
        <v>4</v>
      </c>
      <c r="K154" s="159">
        <v>4</v>
      </c>
      <c r="L154" s="159">
        <v>1</v>
      </c>
      <c r="M154" s="159">
        <v>0</v>
      </c>
    </row>
    <row r="155" spans="1:13" x14ac:dyDescent="0.3">
      <c r="B155" t="s">
        <v>1135</v>
      </c>
      <c r="C155" t="s">
        <v>1136</v>
      </c>
      <c r="D155" t="s">
        <v>863</v>
      </c>
      <c r="E155" s="159" t="s">
        <v>864</v>
      </c>
      <c r="F155" s="159" t="s">
        <v>865</v>
      </c>
      <c r="G155" s="158">
        <v>0</v>
      </c>
      <c r="H155" s="159" t="s">
        <v>866</v>
      </c>
      <c r="I155" s="159" t="s">
        <v>866</v>
      </c>
      <c r="J155" s="159" t="s">
        <v>866</v>
      </c>
      <c r="K155" s="159" t="s">
        <v>866</v>
      </c>
      <c r="L155" s="159" t="s">
        <v>866</v>
      </c>
      <c r="M155" s="159" t="s">
        <v>866</v>
      </c>
    </row>
    <row r="156" spans="1:13" x14ac:dyDescent="0.3">
      <c r="B156" t="s">
        <v>1137</v>
      </c>
      <c r="C156" t="s">
        <v>1138</v>
      </c>
      <c r="D156" t="s">
        <v>863</v>
      </c>
      <c r="E156" s="159" t="s">
        <v>864</v>
      </c>
      <c r="F156" s="159" t="s">
        <v>865</v>
      </c>
      <c r="G156" s="158">
        <v>0</v>
      </c>
      <c r="H156" s="159" t="s">
        <v>866</v>
      </c>
      <c r="I156" s="159" t="s">
        <v>866</v>
      </c>
      <c r="J156" s="159" t="s">
        <v>866</v>
      </c>
      <c r="K156" s="159" t="s">
        <v>866</v>
      </c>
      <c r="L156" s="159" t="s">
        <v>866</v>
      </c>
      <c r="M156" s="159" t="s">
        <v>866</v>
      </c>
    </row>
    <row r="157" spans="1:13" x14ac:dyDescent="0.3">
      <c r="B157" t="s">
        <v>1139</v>
      </c>
      <c r="C157" t="s">
        <v>1140</v>
      </c>
      <c r="D157" t="s">
        <v>863</v>
      </c>
      <c r="E157" s="159" t="s">
        <v>864</v>
      </c>
      <c r="F157" s="159" t="s">
        <v>865</v>
      </c>
      <c r="G157" s="158">
        <v>0</v>
      </c>
      <c r="H157" s="159" t="s">
        <v>866</v>
      </c>
      <c r="I157" s="159" t="s">
        <v>866</v>
      </c>
      <c r="J157" s="159" t="s">
        <v>866</v>
      </c>
      <c r="K157" s="159" t="s">
        <v>866</v>
      </c>
      <c r="L157" s="159" t="s">
        <v>866</v>
      </c>
      <c r="M157" s="159" t="s">
        <v>866</v>
      </c>
    </row>
    <row r="158" spans="1:13" x14ac:dyDescent="0.3">
      <c r="B158" t="s">
        <v>1141</v>
      </c>
      <c r="C158" t="s">
        <v>1142</v>
      </c>
      <c r="D158" t="s">
        <v>863</v>
      </c>
      <c r="E158" s="159" t="s">
        <v>865</v>
      </c>
      <c r="F158" s="159" t="s">
        <v>864</v>
      </c>
      <c r="G158" s="158">
        <v>55</v>
      </c>
      <c r="H158" s="159">
        <v>2</v>
      </c>
      <c r="I158" s="159">
        <v>0</v>
      </c>
      <c r="J158" s="159">
        <v>1</v>
      </c>
      <c r="K158" s="159">
        <v>0</v>
      </c>
      <c r="L158" s="159">
        <v>1</v>
      </c>
      <c r="M158" s="159">
        <v>1</v>
      </c>
    </row>
    <row r="159" spans="1:13" x14ac:dyDescent="0.3">
      <c r="B159" t="s">
        <v>1143</v>
      </c>
      <c r="C159" t="s">
        <v>1144</v>
      </c>
      <c r="D159" t="s">
        <v>863</v>
      </c>
      <c r="E159" s="159" t="s">
        <v>864</v>
      </c>
      <c r="F159" s="159" t="s">
        <v>865</v>
      </c>
      <c r="G159" s="158">
        <v>0</v>
      </c>
      <c r="H159" s="159" t="s">
        <v>866</v>
      </c>
      <c r="I159" s="159" t="s">
        <v>866</v>
      </c>
      <c r="J159" s="159" t="s">
        <v>866</v>
      </c>
      <c r="K159" s="159" t="s">
        <v>866</v>
      </c>
      <c r="L159" s="159" t="s">
        <v>866</v>
      </c>
      <c r="M159" s="159" t="s">
        <v>866</v>
      </c>
    </row>
    <row r="160" spans="1:13" x14ac:dyDescent="0.3">
      <c r="B160" t="s">
        <v>1145</v>
      </c>
      <c r="C160" t="s">
        <v>1146</v>
      </c>
      <c r="D160" t="s">
        <v>863</v>
      </c>
      <c r="E160" s="159" t="s">
        <v>864</v>
      </c>
      <c r="F160" s="159" t="s">
        <v>864</v>
      </c>
      <c r="G160" s="158">
        <v>0</v>
      </c>
      <c r="H160" s="159" t="s">
        <v>866</v>
      </c>
      <c r="I160" s="159" t="s">
        <v>866</v>
      </c>
      <c r="J160" s="159" t="s">
        <v>866</v>
      </c>
      <c r="K160" s="159" t="s">
        <v>866</v>
      </c>
      <c r="L160" s="159" t="s">
        <v>866</v>
      </c>
      <c r="M160" s="159" t="s">
        <v>866</v>
      </c>
    </row>
    <row r="161" spans="2:13" x14ac:dyDescent="0.3">
      <c r="B161" t="s">
        <v>1147</v>
      </c>
      <c r="C161" t="s">
        <v>1148</v>
      </c>
      <c r="D161" t="s">
        <v>863</v>
      </c>
      <c r="E161" s="159" t="s">
        <v>865</v>
      </c>
      <c r="F161" s="159" t="s">
        <v>865</v>
      </c>
      <c r="G161" s="158">
        <v>38.299999999999997</v>
      </c>
      <c r="H161" s="159">
        <v>3</v>
      </c>
      <c r="I161" s="159">
        <v>0</v>
      </c>
      <c r="J161" s="159">
        <v>0</v>
      </c>
      <c r="K161" s="159">
        <v>2</v>
      </c>
      <c r="L161" s="159">
        <v>1</v>
      </c>
      <c r="M161" s="159">
        <v>3</v>
      </c>
    </row>
    <row r="162" spans="2:13" x14ac:dyDescent="0.3">
      <c r="B162" t="s">
        <v>1149</v>
      </c>
      <c r="C162" t="s">
        <v>1150</v>
      </c>
      <c r="D162" t="s">
        <v>863</v>
      </c>
      <c r="E162" s="159" t="s">
        <v>865</v>
      </c>
      <c r="F162" s="159" t="s">
        <v>865</v>
      </c>
      <c r="G162" s="158">
        <v>17.600000000000001</v>
      </c>
      <c r="H162" s="159">
        <v>8</v>
      </c>
      <c r="I162" s="159">
        <v>7</v>
      </c>
      <c r="J162" s="159">
        <v>0</v>
      </c>
      <c r="K162" s="159">
        <v>0</v>
      </c>
      <c r="L162" s="159">
        <v>1</v>
      </c>
      <c r="M162" s="159">
        <v>0</v>
      </c>
    </row>
    <row r="163" spans="2:13" x14ac:dyDescent="0.3">
      <c r="B163" t="s">
        <v>1151</v>
      </c>
      <c r="C163" t="s">
        <v>1152</v>
      </c>
      <c r="D163" t="s">
        <v>863</v>
      </c>
      <c r="E163" s="159" t="s">
        <v>865</v>
      </c>
      <c r="F163" s="159" t="s">
        <v>865</v>
      </c>
      <c r="G163" s="158">
        <v>58.4</v>
      </c>
      <c r="H163" s="159">
        <v>8</v>
      </c>
      <c r="I163" s="159">
        <v>4</v>
      </c>
      <c r="J163" s="159">
        <v>1</v>
      </c>
      <c r="K163" s="159">
        <v>0</v>
      </c>
      <c r="L163" s="159">
        <v>3</v>
      </c>
      <c r="M163" s="159">
        <v>0</v>
      </c>
    </row>
    <row r="164" spans="2:13" x14ac:dyDescent="0.3">
      <c r="B164" t="s">
        <v>1153</v>
      </c>
      <c r="C164" t="s">
        <v>1154</v>
      </c>
      <c r="D164" t="s">
        <v>863</v>
      </c>
      <c r="E164" s="159" t="s">
        <v>864</v>
      </c>
      <c r="F164" s="159" t="s">
        <v>865</v>
      </c>
      <c r="G164" s="158">
        <v>0</v>
      </c>
      <c r="H164" s="159" t="s">
        <v>866</v>
      </c>
      <c r="I164" s="159" t="s">
        <v>866</v>
      </c>
      <c r="J164" s="159" t="s">
        <v>866</v>
      </c>
      <c r="K164" s="159" t="s">
        <v>866</v>
      </c>
      <c r="L164" s="159" t="s">
        <v>866</v>
      </c>
      <c r="M164" s="159" t="s">
        <v>866</v>
      </c>
    </row>
    <row r="165" spans="2:13" x14ac:dyDescent="0.3">
      <c r="B165" t="s">
        <v>1155</v>
      </c>
      <c r="C165" t="s">
        <v>1156</v>
      </c>
      <c r="D165" t="s">
        <v>863</v>
      </c>
      <c r="E165" s="159" t="s">
        <v>865</v>
      </c>
      <c r="F165" s="159" t="s">
        <v>865</v>
      </c>
      <c r="G165" s="158">
        <v>41.1</v>
      </c>
      <c r="H165" s="159">
        <v>9</v>
      </c>
      <c r="I165" s="159">
        <v>5</v>
      </c>
      <c r="J165" s="159">
        <v>1</v>
      </c>
      <c r="K165" s="159">
        <v>0</v>
      </c>
      <c r="L165" s="159">
        <v>3</v>
      </c>
      <c r="M165" s="159">
        <v>1</v>
      </c>
    </row>
    <row r="166" spans="2:13" x14ac:dyDescent="0.3">
      <c r="B166" t="s">
        <v>1157</v>
      </c>
      <c r="C166" t="s">
        <v>1158</v>
      </c>
      <c r="D166" t="s">
        <v>863</v>
      </c>
      <c r="E166" s="159" t="s">
        <v>865</v>
      </c>
      <c r="F166" s="159" t="s">
        <v>865</v>
      </c>
      <c r="G166" s="158">
        <v>40.1</v>
      </c>
      <c r="H166" s="159">
        <v>6</v>
      </c>
      <c r="I166" s="159">
        <v>6</v>
      </c>
      <c r="J166" s="159">
        <v>0</v>
      </c>
      <c r="K166" s="159">
        <v>0</v>
      </c>
      <c r="L166" s="159">
        <v>0</v>
      </c>
      <c r="M166" s="159">
        <v>0</v>
      </c>
    </row>
    <row r="167" spans="2:13" x14ac:dyDescent="0.3">
      <c r="B167" t="s">
        <v>1159</v>
      </c>
      <c r="C167" t="s">
        <v>1160</v>
      </c>
      <c r="D167" t="s">
        <v>863</v>
      </c>
      <c r="E167" s="159" t="s">
        <v>864</v>
      </c>
      <c r="F167" s="159" t="s">
        <v>864</v>
      </c>
      <c r="G167" s="158">
        <v>0</v>
      </c>
      <c r="H167" s="159" t="s">
        <v>866</v>
      </c>
      <c r="I167" s="159" t="s">
        <v>866</v>
      </c>
      <c r="J167" s="159" t="s">
        <v>866</v>
      </c>
      <c r="K167" s="159" t="s">
        <v>866</v>
      </c>
      <c r="L167" s="159" t="s">
        <v>866</v>
      </c>
      <c r="M167" s="159" t="s">
        <v>866</v>
      </c>
    </row>
    <row r="168" spans="2:13" x14ac:dyDescent="0.3">
      <c r="B168" t="s">
        <v>1161</v>
      </c>
      <c r="C168" t="s">
        <v>1162</v>
      </c>
      <c r="D168" t="s">
        <v>863</v>
      </c>
      <c r="E168" s="159" t="s">
        <v>864</v>
      </c>
      <c r="F168" s="159" t="s">
        <v>865</v>
      </c>
      <c r="G168" s="158">
        <v>0</v>
      </c>
      <c r="H168" s="159" t="s">
        <v>866</v>
      </c>
      <c r="I168" s="159" t="s">
        <v>866</v>
      </c>
      <c r="J168" s="159" t="s">
        <v>866</v>
      </c>
      <c r="K168" s="159" t="s">
        <v>866</v>
      </c>
      <c r="L168" s="159" t="s">
        <v>866</v>
      </c>
      <c r="M168" s="159" t="s">
        <v>866</v>
      </c>
    </row>
    <row r="169" spans="2:13" x14ac:dyDescent="0.3">
      <c r="B169" t="s">
        <v>1163</v>
      </c>
      <c r="C169" t="s">
        <v>1164</v>
      </c>
      <c r="D169" t="s">
        <v>863</v>
      </c>
      <c r="E169" s="159" t="s">
        <v>865</v>
      </c>
      <c r="F169" s="159" t="s">
        <v>864</v>
      </c>
      <c r="G169" s="158">
        <v>69.8</v>
      </c>
      <c r="H169" s="159">
        <v>8</v>
      </c>
      <c r="I169" s="159">
        <v>8</v>
      </c>
      <c r="J169" s="159">
        <v>0</v>
      </c>
      <c r="K169" s="159">
        <v>0</v>
      </c>
      <c r="L169" s="159">
        <v>0</v>
      </c>
      <c r="M169" s="159">
        <v>0</v>
      </c>
    </row>
    <row r="170" spans="2:13" x14ac:dyDescent="0.3">
      <c r="B170" t="s">
        <v>1165</v>
      </c>
      <c r="C170" t="s">
        <v>1166</v>
      </c>
      <c r="D170" t="s">
        <v>863</v>
      </c>
      <c r="E170" s="159" t="s">
        <v>865</v>
      </c>
      <c r="F170" s="159" t="s">
        <v>865</v>
      </c>
      <c r="G170" s="158">
        <v>53.6</v>
      </c>
      <c r="H170" s="159">
        <v>7</v>
      </c>
      <c r="I170" s="159">
        <v>5</v>
      </c>
      <c r="J170" s="159">
        <v>1</v>
      </c>
      <c r="K170" s="159">
        <v>0</v>
      </c>
      <c r="L170" s="159">
        <v>1</v>
      </c>
      <c r="M170" s="159">
        <v>0</v>
      </c>
    </row>
    <row r="171" spans="2:13" x14ac:dyDescent="0.3">
      <c r="B171" t="s">
        <v>1167</v>
      </c>
      <c r="C171" t="s">
        <v>1168</v>
      </c>
      <c r="D171" t="s">
        <v>863</v>
      </c>
      <c r="E171" s="159" t="s">
        <v>864</v>
      </c>
      <c r="F171" s="159" t="s">
        <v>865</v>
      </c>
      <c r="G171" s="158">
        <v>0</v>
      </c>
      <c r="H171" s="159" t="s">
        <v>866</v>
      </c>
      <c r="I171" s="159" t="s">
        <v>866</v>
      </c>
      <c r="J171" s="159" t="s">
        <v>866</v>
      </c>
      <c r="K171" s="159" t="s">
        <v>866</v>
      </c>
      <c r="L171" s="159" t="s">
        <v>866</v>
      </c>
      <c r="M171" s="159" t="s">
        <v>866</v>
      </c>
    </row>
    <row r="172" spans="2:13" x14ac:dyDescent="0.3">
      <c r="B172" t="s">
        <v>1169</v>
      </c>
      <c r="C172" t="s">
        <v>1170</v>
      </c>
      <c r="D172" t="s">
        <v>863</v>
      </c>
      <c r="E172" s="159" t="s">
        <v>865</v>
      </c>
      <c r="F172" s="159" t="s">
        <v>865</v>
      </c>
      <c r="G172" s="158">
        <v>26.4</v>
      </c>
      <c r="H172" s="159">
        <v>6</v>
      </c>
      <c r="I172" s="159">
        <v>2</v>
      </c>
      <c r="J172" s="159">
        <v>1</v>
      </c>
      <c r="K172" s="159">
        <v>0</v>
      </c>
      <c r="L172" s="159">
        <v>3</v>
      </c>
      <c r="M172" s="159">
        <v>0</v>
      </c>
    </row>
    <row r="173" spans="2:13" x14ac:dyDescent="0.3">
      <c r="B173" t="s">
        <v>1171</v>
      </c>
      <c r="C173" t="s">
        <v>1172</v>
      </c>
      <c r="D173" t="s">
        <v>863</v>
      </c>
      <c r="E173" s="159" t="s">
        <v>865</v>
      </c>
      <c r="F173" s="159" t="s">
        <v>865</v>
      </c>
      <c r="G173" s="158">
        <v>31</v>
      </c>
      <c r="H173" s="159">
        <v>16</v>
      </c>
      <c r="I173" s="159">
        <v>15</v>
      </c>
      <c r="J173" s="159">
        <v>0</v>
      </c>
      <c r="K173" s="159">
        <v>0</v>
      </c>
      <c r="L173" s="159">
        <v>1</v>
      </c>
      <c r="M173" s="159">
        <v>1</v>
      </c>
    </row>
    <row r="174" spans="2:13" x14ac:dyDescent="0.3">
      <c r="B174" t="s">
        <v>1173</v>
      </c>
      <c r="C174" t="s">
        <v>1174</v>
      </c>
      <c r="D174" t="s">
        <v>863</v>
      </c>
      <c r="E174" s="159" t="s">
        <v>864</v>
      </c>
      <c r="F174" s="159" t="s">
        <v>865</v>
      </c>
      <c r="G174" s="158">
        <v>0</v>
      </c>
      <c r="H174" s="159" t="s">
        <v>866</v>
      </c>
      <c r="I174" s="159" t="s">
        <v>866</v>
      </c>
      <c r="J174" s="159" t="s">
        <v>866</v>
      </c>
      <c r="K174" s="159" t="s">
        <v>866</v>
      </c>
      <c r="L174" s="159" t="s">
        <v>866</v>
      </c>
      <c r="M174" s="159" t="s">
        <v>866</v>
      </c>
    </row>
    <row r="175" spans="2:13" x14ac:dyDescent="0.3">
      <c r="B175" t="s">
        <v>1175</v>
      </c>
      <c r="C175" t="s">
        <v>1176</v>
      </c>
      <c r="D175" t="s">
        <v>863</v>
      </c>
      <c r="E175" s="159" t="s">
        <v>864</v>
      </c>
      <c r="F175" s="159" t="s">
        <v>865</v>
      </c>
      <c r="G175" s="158">
        <v>0</v>
      </c>
      <c r="H175" s="159" t="s">
        <v>866</v>
      </c>
      <c r="I175" s="159" t="s">
        <v>866</v>
      </c>
      <c r="J175" s="159" t="s">
        <v>866</v>
      </c>
      <c r="K175" s="159" t="s">
        <v>866</v>
      </c>
      <c r="L175" s="159" t="s">
        <v>866</v>
      </c>
      <c r="M175" s="159" t="s">
        <v>866</v>
      </c>
    </row>
    <row r="176" spans="2:13" x14ac:dyDescent="0.3">
      <c r="B176" t="s">
        <v>1177</v>
      </c>
      <c r="C176" t="s">
        <v>1178</v>
      </c>
      <c r="D176" t="s">
        <v>863</v>
      </c>
      <c r="E176" s="159" t="s">
        <v>865</v>
      </c>
      <c r="F176" s="159" t="s">
        <v>864</v>
      </c>
      <c r="G176" s="158">
        <v>26.1</v>
      </c>
      <c r="H176" s="159">
        <v>11</v>
      </c>
      <c r="I176" s="159">
        <v>9</v>
      </c>
      <c r="J176" s="159">
        <v>1</v>
      </c>
      <c r="K176" s="159">
        <v>0</v>
      </c>
      <c r="L176" s="159">
        <v>1</v>
      </c>
      <c r="M176" s="159">
        <v>0</v>
      </c>
    </row>
    <row r="177" spans="2:13" x14ac:dyDescent="0.3">
      <c r="B177" t="s">
        <v>1179</v>
      </c>
      <c r="C177" t="s">
        <v>1180</v>
      </c>
      <c r="D177" t="s">
        <v>863</v>
      </c>
      <c r="E177" s="159" t="s">
        <v>864</v>
      </c>
      <c r="F177" s="159" t="s">
        <v>865</v>
      </c>
      <c r="G177" s="158">
        <v>0</v>
      </c>
      <c r="H177" s="159" t="s">
        <v>866</v>
      </c>
      <c r="I177" s="159" t="s">
        <v>866</v>
      </c>
      <c r="J177" s="159" t="s">
        <v>866</v>
      </c>
      <c r="K177" s="159" t="s">
        <v>866</v>
      </c>
      <c r="L177" s="159" t="s">
        <v>866</v>
      </c>
      <c r="M177" s="159" t="s">
        <v>866</v>
      </c>
    </row>
    <row r="178" spans="2:13" x14ac:dyDescent="0.3">
      <c r="B178" t="s">
        <v>1181</v>
      </c>
      <c r="C178" t="s">
        <v>1182</v>
      </c>
      <c r="D178" t="s">
        <v>863</v>
      </c>
      <c r="E178" s="159" t="s">
        <v>865</v>
      </c>
      <c r="F178" s="159" t="s">
        <v>864</v>
      </c>
      <c r="G178" s="158">
        <v>22.6</v>
      </c>
      <c r="H178" s="159">
        <v>28</v>
      </c>
      <c r="I178" s="159">
        <v>25</v>
      </c>
      <c r="J178" s="159">
        <v>1</v>
      </c>
      <c r="K178" s="159">
        <v>0</v>
      </c>
      <c r="L178" s="159">
        <v>2</v>
      </c>
      <c r="M178" s="159">
        <v>7</v>
      </c>
    </row>
    <row r="179" spans="2:13" x14ac:dyDescent="0.3">
      <c r="B179" t="s">
        <v>1183</v>
      </c>
      <c r="C179" t="s">
        <v>1184</v>
      </c>
      <c r="D179" t="s">
        <v>863</v>
      </c>
      <c r="E179" s="159" t="s">
        <v>864</v>
      </c>
      <c r="F179" s="159" t="s">
        <v>865</v>
      </c>
      <c r="G179" s="158">
        <v>0</v>
      </c>
      <c r="H179" s="159" t="s">
        <v>866</v>
      </c>
      <c r="I179" s="159" t="s">
        <v>866</v>
      </c>
      <c r="J179" s="159" t="s">
        <v>866</v>
      </c>
      <c r="K179" s="159" t="s">
        <v>866</v>
      </c>
      <c r="L179" s="159" t="s">
        <v>866</v>
      </c>
      <c r="M179" s="159" t="s">
        <v>866</v>
      </c>
    </row>
    <row r="180" spans="2:13" x14ac:dyDescent="0.3">
      <c r="B180" t="s">
        <v>1185</v>
      </c>
      <c r="C180" t="s">
        <v>1186</v>
      </c>
      <c r="D180" t="s">
        <v>863</v>
      </c>
      <c r="E180" s="159" t="s">
        <v>865</v>
      </c>
      <c r="F180" s="159" t="s">
        <v>864</v>
      </c>
      <c r="G180" s="158">
        <v>43.3</v>
      </c>
      <c r="H180" s="159">
        <v>0</v>
      </c>
      <c r="I180" s="159">
        <v>0</v>
      </c>
      <c r="J180" s="159">
        <v>0</v>
      </c>
      <c r="K180" s="159">
        <v>0</v>
      </c>
      <c r="L180" s="159">
        <v>0</v>
      </c>
      <c r="M180" s="159">
        <v>0</v>
      </c>
    </row>
    <row r="181" spans="2:13" x14ac:dyDescent="0.3">
      <c r="B181" t="s">
        <v>1187</v>
      </c>
      <c r="C181" t="s">
        <v>1188</v>
      </c>
      <c r="D181" t="s">
        <v>863</v>
      </c>
      <c r="E181" s="159" t="s">
        <v>864</v>
      </c>
      <c r="F181" s="159" t="s">
        <v>865</v>
      </c>
      <c r="G181" s="158">
        <v>0</v>
      </c>
      <c r="H181" s="159" t="s">
        <v>866</v>
      </c>
      <c r="I181" s="159" t="s">
        <v>866</v>
      </c>
      <c r="J181" s="159" t="s">
        <v>866</v>
      </c>
      <c r="K181" s="159" t="s">
        <v>866</v>
      </c>
      <c r="L181" s="159" t="s">
        <v>866</v>
      </c>
      <c r="M181" s="159" t="s">
        <v>866</v>
      </c>
    </row>
    <row r="182" spans="2:13" x14ac:dyDescent="0.3">
      <c r="B182" t="s">
        <v>1189</v>
      </c>
      <c r="C182" t="s">
        <v>1190</v>
      </c>
      <c r="D182" t="s">
        <v>863</v>
      </c>
      <c r="E182" s="159" t="s">
        <v>864</v>
      </c>
      <c r="F182" s="159" t="s">
        <v>865</v>
      </c>
      <c r="G182" s="158">
        <v>0</v>
      </c>
      <c r="H182" s="159" t="s">
        <v>866</v>
      </c>
      <c r="I182" s="159" t="s">
        <v>866</v>
      </c>
      <c r="J182" s="159" t="s">
        <v>866</v>
      </c>
      <c r="K182" s="159" t="s">
        <v>866</v>
      </c>
      <c r="L182" s="159" t="s">
        <v>866</v>
      </c>
      <c r="M182" s="159" t="s">
        <v>866</v>
      </c>
    </row>
    <row r="183" spans="2:13" x14ac:dyDescent="0.3">
      <c r="B183" t="s">
        <v>1191</v>
      </c>
      <c r="C183" t="s">
        <v>1192</v>
      </c>
      <c r="D183" t="s">
        <v>863</v>
      </c>
      <c r="E183" s="159" t="s">
        <v>865</v>
      </c>
      <c r="F183" s="159" t="s">
        <v>865</v>
      </c>
      <c r="G183" s="158">
        <v>62.3</v>
      </c>
      <c r="H183" s="159">
        <v>21</v>
      </c>
      <c r="I183" s="159">
        <v>12</v>
      </c>
      <c r="J183" s="159">
        <v>4</v>
      </c>
      <c r="K183" s="159">
        <v>0</v>
      </c>
      <c r="L183" s="159">
        <v>5</v>
      </c>
      <c r="M183" s="159">
        <v>0</v>
      </c>
    </row>
    <row r="184" spans="2:13" x14ac:dyDescent="0.3">
      <c r="B184" t="s">
        <v>1193</v>
      </c>
      <c r="C184" t="s">
        <v>1194</v>
      </c>
      <c r="D184" t="s">
        <v>863</v>
      </c>
      <c r="E184" s="159" t="s">
        <v>864</v>
      </c>
      <c r="F184" s="159" t="s">
        <v>865</v>
      </c>
      <c r="G184" s="114" t="s">
        <v>1030</v>
      </c>
      <c r="H184" s="159" t="s">
        <v>866</v>
      </c>
      <c r="I184" s="159" t="s">
        <v>866</v>
      </c>
      <c r="J184" s="159" t="s">
        <v>866</v>
      </c>
      <c r="K184" s="159" t="s">
        <v>866</v>
      </c>
      <c r="L184" s="159" t="s">
        <v>866</v>
      </c>
      <c r="M184" s="159" t="s">
        <v>866</v>
      </c>
    </row>
    <row r="185" spans="2:13" x14ac:dyDescent="0.3">
      <c r="B185" t="s">
        <v>1195</v>
      </c>
      <c r="C185" t="s">
        <v>1196</v>
      </c>
      <c r="D185" t="s">
        <v>863</v>
      </c>
      <c r="E185" s="159" t="s">
        <v>864</v>
      </c>
      <c r="F185" s="159" t="s">
        <v>864</v>
      </c>
      <c r="G185" s="158">
        <v>0</v>
      </c>
      <c r="H185" s="159" t="s">
        <v>866</v>
      </c>
      <c r="I185" s="159" t="s">
        <v>866</v>
      </c>
      <c r="J185" s="159" t="s">
        <v>866</v>
      </c>
      <c r="K185" s="159" t="s">
        <v>866</v>
      </c>
      <c r="L185" s="159" t="s">
        <v>866</v>
      </c>
      <c r="M185" s="159" t="s">
        <v>866</v>
      </c>
    </row>
    <row r="186" spans="2:13" x14ac:dyDescent="0.3">
      <c r="B186" t="s">
        <v>1197</v>
      </c>
      <c r="C186" t="s">
        <v>1198</v>
      </c>
      <c r="D186" t="s">
        <v>863</v>
      </c>
      <c r="E186" s="159" t="s">
        <v>865</v>
      </c>
      <c r="F186" s="159" t="s">
        <v>865</v>
      </c>
      <c r="G186" s="158">
        <v>37</v>
      </c>
      <c r="H186" s="159">
        <v>8</v>
      </c>
      <c r="I186" s="159">
        <v>3</v>
      </c>
      <c r="J186" s="159">
        <v>2</v>
      </c>
      <c r="K186" s="159">
        <v>0</v>
      </c>
      <c r="L186" s="159">
        <v>3</v>
      </c>
      <c r="M186" s="159">
        <v>3</v>
      </c>
    </row>
    <row r="187" spans="2:13" x14ac:dyDescent="0.3">
      <c r="B187" t="s">
        <v>1199</v>
      </c>
      <c r="C187" t="s">
        <v>1200</v>
      </c>
      <c r="D187" t="s">
        <v>863</v>
      </c>
      <c r="E187" s="159" t="s">
        <v>864</v>
      </c>
      <c r="F187" s="159" t="s">
        <v>865</v>
      </c>
      <c r="G187" s="158">
        <v>0</v>
      </c>
      <c r="H187" s="159" t="s">
        <v>866</v>
      </c>
      <c r="I187" s="159" t="s">
        <v>866</v>
      </c>
      <c r="J187" s="159" t="s">
        <v>866</v>
      </c>
      <c r="K187" s="159" t="s">
        <v>866</v>
      </c>
      <c r="L187" s="159" t="s">
        <v>866</v>
      </c>
      <c r="M187" s="159" t="s">
        <v>866</v>
      </c>
    </row>
    <row r="188" spans="2:13" x14ac:dyDescent="0.3">
      <c r="B188" t="s">
        <v>1201</v>
      </c>
      <c r="C188" t="s">
        <v>1202</v>
      </c>
      <c r="D188" t="s">
        <v>863</v>
      </c>
      <c r="E188" s="159" t="s">
        <v>865</v>
      </c>
      <c r="F188" s="159" t="s">
        <v>865</v>
      </c>
      <c r="G188" s="158">
        <v>67.3</v>
      </c>
      <c r="H188" s="159">
        <v>40</v>
      </c>
      <c r="I188" s="159">
        <v>19</v>
      </c>
      <c r="J188" s="159">
        <v>10</v>
      </c>
      <c r="K188" s="159">
        <v>0</v>
      </c>
      <c r="L188" s="159">
        <v>11</v>
      </c>
      <c r="M188" s="159">
        <v>2</v>
      </c>
    </row>
    <row r="189" spans="2:13" x14ac:dyDescent="0.3">
      <c r="B189" t="s">
        <v>1203</v>
      </c>
      <c r="C189" t="s">
        <v>1204</v>
      </c>
      <c r="D189" t="s">
        <v>863</v>
      </c>
      <c r="E189" s="159" t="s">
        <v>865</v>
      </c>
      <c r="F189" s="159" t="s">
        <v>864</v>
      </c>
      <c r="G189" s="158">
        <v>69.2</v>
      </c>
      <c r="H189" s="159">
        <v>10</v>
      </c>
      <c r="I189" s="159">
        <v>4</v>
      </c>
      <c r="J189" s="159">
        <v>4</v>
      </c>
      <c r="K189" s="159">
        <v>0</v>
      </c>
      <c r="L189" s="159">
        <v>2</v>
      </c>
      <c r="M189" s="159">
        <v>5</v>
      </c>
    </row>
    <row r="190" spans="2:13" x14ac:dyDescent="0.3">
      <c r="B190" t="s">
        <v>1205</v>
      </c>
      <c r="C190" t="s">
        <v>1206</v>
      </c>
      <c r="D190" t="s">
        <v>863</v>
      </c>
      <c r="E190" s="159" t="s">
        <v>865</v>
      </c>
      <c r="F190" s="159" t="s">
        <v>864</v>
      </c>
      <c r="G190" s="158">
        <v>121</v>
      </c>
      <c r="H190" s="159">
        <v>1</v>
      </c>
      <c r="I190" s="159">
        <v>1</v>
      </c>
      <c r="J190" s="159">
        <v>0</v>
      </c>
      <c r="K190" s="159">
        <v>0</v>
      </c>
      <c r="L190" s="159">
        <v>0</v>
      </c>
      <c r="M190" s="159">
        <v>0</v>
      </c>
    </row>
    <row r="191" spans="2:13" x14ac:dyDescent="0.3">
      <c r="B191" t="s">
        <v>1207</v>
      </c>
      <c r="C191" t="s">
        <v>1208</v>
      </c>
      <c r="D191" t="s">
        <v>863</v>
      </c>
      <c r="E191" s="159" t="s">
        <v>865</v>
      </c>
      <c r="F191" s="159" t="s">
        <v>864</v>
      </c>
      <c r="G191" s="158">
        <v>67.599999999999994</v>
      </c>
      <c r="H191" s="159">
        <v>14</v>
      </c>
      <c r="I191" s="159">
        <v>11</v>
      </c>
      <c r="J191" s="159">
        <v>2</v>
      </c>
      <c r="K191" s="159">
        <v>0</v>
      </c>
      <c r="L191" s="159">
        <v>1</v>
      </c>
      <c r="M191" s="159">
        <v>1</v>
      </c>
    </row>
    <row r="192" spans="2:13" x14ac:dyDescent="0.3">
      <c r="B192" t="s">
        <v>1209</v>
      </c>
      <c r="C192" t="s">
        <v>1210</v>
      </c>
      <c r="D192" t="s">
        <v>863</v>
      </c>
      <c r="E192" s="159" t="s">
        <v>864</v>
      </c>
      <c r="F192" s="159" t="s">
        <v>865</v>
      </c>
      <c r="G192" s="158">
        <v>21.6</v>
      </c>
      <c r="H192" s="159" t="s">
        <v>866</v>
      </c>
      <c r="I192" s="159" t="s">
        <v>866</v>
      </c>
      <c r="J192" s="159" t="s">
        <v>866</v>
      </c>
      <c r="K192" s="159" t="s">
        <v>866</v>
      </c>
      <c r="L192" s="159" t="s">
        <v>866</v>
      </c>
      <c r="M192" s="159" t="s">
        <v>866</v>
      </c>
    </row>
    <row r="193" spans="1:13" x14ac:dyDescent="0.3">
      <c r="B193" t="s">
        <v>1211</v>
      </c>
      <c r="C193" t="s">
        <v>1212</v>
      </c>
      <c r="D193" t="s">
        <v>863</v>
      </c>
      <c r="E193" s="159" t="s">
        <v>865</v>
      </c>
      <c r="F193" s="159" t="s">
        <v>864</v>
      </c>
      <c r="G193" s="158">
        <v>55.8</v>
      </c>
      <c r="H193" s="159">
        <v>17</v>
      </c>
      <c r="I193" s="159">
        <v>12</v>
      </c>
      <c r="J193" s="159">
        <v>1</v>
      </c>
      <c r="K193" s="159">
        <v>0</v>
      </c>
      <c r="L193" s="159">
        <v>4</v>
      </c>
      <c r="M193" s="159">
        <v>0</v>
      </c>
    </row>
    <row r="194" spans="1:13" x14ac:dyDescent="0.3">
      <c r="B194" t="s">
        <v>1213</v>
      </c>
      <c r="C194" t="s">
        <v>1214</v>
      </c>
      <c r="D194" t="s">
        <v>863</v>
      </c>
      <c r="E194" s="159" t="s">
        <v>865</v>
      </c>
      <c r="F194" s="159" t="s">
        <v>864</v>
      </c>
      <c r="G194" s="158">
        <v>62</v>
      </c>
      <c r="H194" s="159">
        <v>2</v>
      </c>
      <c r="I194" s="159">
        <v>2</v>
      </c>
      <c r="J194" s="159">
        <v>0</v>
      </c>
      <c r="K194" s="159">
        <v>0</v>
      </c>
      <c r="L194" s="159">
        <v>0</v>
      </c>
      <c r="M194" s="159">
        <v>0</v>
      </c>
    </row>
    <row r="195" spans="1:13" x14ac:dyDescent="0.3">
      <c r="B195" t="s">
        <v>1215</v>
      </c>
      <c r="C195" t="s">
        <v>1216</v>
      </c>
      <c r="D195" t="s">
        <v>863</v>
      </c>
      <c r="E195" s="159" t="s">
        <v>864</v>
      </c>
      <c r="F195" s="159" t="s">
        <v>865</v>
      </c>
      <c r="G195" s="158">
        <v>0</v>
      </c>
      <c r="H195" s="159" t="s">
        <v>866</v>
      </c>
      <c r="I195" s="159" t="s">
        <v>866</v>
      </c>
      <c r="J195" s="159" t="s">
        <v>866</v>
      </c>
      <c r="K195" s="159" t="s">
        <v>866</v>
      </c>
      <c r="L195" s="159" t="s">
        <v>866</v>
      </c>
      <c r="M195" s="159" t="s">
        <v>866</v>
      </c>
    </row>
    <row r="196" spans="1:13" x14ac:dyDescent="0.3">
      <c r="B196" t="s">
        <v>1217</v>
      </c>
      <c r="C196" t="s">
        <v>1218</v>
      </c>
      <c r="D196" t="s">
        <v>863</v>
      </c>
      <c r="E196" s="159" t="s">
        <v>865</v>
      </c>
      <c r="F196" s="159" t="s">
        <v>864</v>
      </c>
      <c r="G196" s="158">
        <v>41</v>
      </c>
      <c r="H196" s="159">
        <v>6</v>
      </c>
      <c r="I196" s="159">
        <v>2</v>
      </c>
      <c r="J196" s="159">
        <v>3</v>
      </c>
      <c r="K196" s="159">
        <v>0</v>
      </c>
      <c r="L196" s="159">
        <v>1</v>
      </c>
      <c r="M196" s="159">
        <v>1</v>
      </c>
    </row>
    <row r="197" spans="1:13" x14ac:dyDescent="0.3">
      <c r="B197" t="s">
        <v>1219</v>
      </c>
      <c r="C197" t="s">
        <v>1220</v>
      </c>
      <c r="D197" t="s">
        <v>863</v>
      </c>
      <c r="E197" s="159" t="s">
        <v>864</v>
      </c>
      <c r="F197" s="159" t="s">
        <v>865</v>
      </c>
      <c r="G197" s="158">
        <v>0</v>
      </c>
      <c r="H197" s="159" t="s">
        <v>866</v>
      </c>
      <c r="I197" s="159" t="s">
        <v>866</v>
      </c>
      <c r="J197" s="159" t="s">
        <v>866</v>
      </c>
      <c r="K197" s="159" t="s">
        <v>866</v>
      </c>
      <c r="L197" s="159" t="s">
        <v>866</v>
      </c>
      <c r="M197" s="159" t="s">
        <v>866</v>
      </c>
    </row>
    <row r="198" spans="1:13" x14ac:dyDescent="0.3">
      <c r="E198" s="159"/>
      <c r="F198" s="159"/>
      <c r="G198" s="114"/>
      <c r="H198" s="159"/>
      <c r="I198" s="159"/>
      <c r="J198" s="159"/>
      <c r="K198" s="159"/>
      <c r="L198" s="159"/>
      <c r="M198" s="159"/>
    </row>
    <row r="199" spans="1:13" x14ac:dyDescent="0.3">
      <c r="A199" s="115" t="s">
        <v>1221</v>
      </c>
      <c r="B199" s="115" t="s">
        <v>1222</v>
      </c>
      <c r="C199" s="115"/>
      <c r="D199" s="115"/>
      <c r="E199" s="157">
        <v>29</v>
      </c>
      <c r="F199" s="157">
        <v>21</v>
      </c>
      <c r="G199" s="156">
        <v>95.6</v>
      </c>
      <c r="H199" s="157">
        <v>593</v>
      </c>
      <c r="I199" s="157">
        <v>345</v>
      </c>
      <c r="J199" s="157">
        <v>70</v>
      </c>
      <c r="K199" s="157">
        <v>16</v>
      </c>
      <c r="L199" s="157">
        <v>162</v>
      </c>
      <c r="M199" s="157">
        <v>299</v>
      </c>
    </row>
    <row r="200" spans="1:13" x14ac:dyDescent="0.3">
      <c r="E200" s="159"/>
      <c r="F200" s="159"/>
      <c r="G200" s="114"/>
      <c r="H200" s="159"/>
      <c r="I200" s="159"/>
      <c r="J200" s="159"/>
      <c r="K200" s="159"/>
      <c r="L200" s="159"/>
      <c r="M200" s="159"/>
    </row>
    <row r="201" spans="1:13" x14ac:dyDescent="0.3">
      <c r="B201" t="s">
        <v>1223</v>
      </c>
      <c r="C201" t="s">
        <v>1224</v>
      </c>
      <c r="D201" t="s">
        <v>863</v>
      </c>
      <c r="E201" s="159" t="s">
        <v>865</v>
      </c>
      <c r="F201" s="159" t="s">
        <v>865</v>
      </c>
      <c r="G201" s="158">
        <v>29.6</v>
      </c>
      <c r="H201" s="159">
        <v>16</v>
      </c>
      <c r="I201" s="159">
        <v>15</v>
      </c>
      <c r="J201" s="159">
        <v>0</v>
      </c>
      <c r="K201" s="159">
        <v>1</v>
      </c>
      <c r="L201" s="159">
        <v>0</v>
      </c>
      <c r="M201" s="159">
        <v>2</v>
      </c>
    </row>
    <row r="202" spans="1:13" x14ac:dyDescent="0.3">
      <c r="B202" t="s">
        <v>1225</v>
      </c>
      <c r="C202" t="s">
        <v>1226</v>
      </c>
      <c r="D202" t="s">
        <v>863</v>
      </c>
      <c r="E202" s="159" t="s">
        <v>865</v>
      </c>
      <c r="F202" s="159" t="s">
        <v>865</v>
      </c>
      <c r="G202" s="158">
        <v>27.5</v>
      </c>
      <c r="H202" s="159">
        <v>16</v>
      </c>
      <c r="I202" s="159">
        <v>15</v>
      </c>
      <c r="J202" s="159">
        <v>1</v>
      </c>
      <c r="K202" s="159" t="s">
        <v>1030</v>
      </c>
      <c r="L202" s="159" t="s">
        <v>1030</v>
      </c>
      <c r="M202" s="159">
        <v>15</v>
      </c>
    </row>
    <row r="203" spans="1:13" x14ac:dyDescent="0.3">
      <c r="B203" t="s">
        <v>1227</v>
      </c>
      <c r="C203" t="s">
        <v>1228</v>
      </c>
      <c r="D203" t="s">
        <v>863</v>
      </c>
      <c r="E203" s="159" t="s">
        <v>864</v>
      </c>
      <c r="F203" s="159" t="s">
        <v>865</v>
      </c>
      <c r="G203" s="158">
        <v>0</v>
      </c>
      <c r="H203" s="159" t="s">
        <v>866</v>
      </c>
      <c r="I203" s="159" t="s">
        <v>866</v>
      </c>
      <c r="J203" s="159" t="s">
        <v>866</v>
      </c>
      <c r="K203" s="159" t="s">
        <v>866</v>
      </c>
      <c r="L203" s="159" t="s">
        <v>866</v>
      </c>
      <c r="M203" s="159" t="s">
        <v>866</v>
      </c>
    </row>
    <row r="204" spans="1:13" x14ac:dyDescent="0.3">
      <c r="B204" t="s">
        <v>1229</v>
      </c>
      <c r="C204" t="s">
        <v>1230</v>
      </c>
      <c r="D204" t="s">
        <v>863</v>
      </c>
      <c r="E204" s="159" t="s">
        <v>865</v>
      </c>
      <c r="F204" s="159" t="s">
        <v>865</v>
      </c>
      <c r="G204" s="158">
        <v>285.5</v>
      </c>
      <c r="H204" s="159">
        <v>47</v>
      </c>
      <c r="I204" s="159">
        <v>27</v>
      </c>
      <c r="J204" s="159">
        <v>3</v>
      </c>
      <c r="K204" s="159">
        <v>3</v>
      </c>
      <c r="L204" s="159">
        <v>14</v>
      </c>
      <c r="M204" s="159">
        <v>0</v>
      </c>
    </row>
    <row r="205" spans="1:13" x14ac:dyDescent="0.3">
      <c r="B205" t="s">
        <v>1231</v>
      </c>
      <c r="C205" t="s">
        <v>1232</v>
      </c>
      <c r="D205" t="s">
        <v>889</v>
      </c>
      <c r="E205" s="159" t="s">
        <v>864</v>
      </c>
      <c r="F205" s="159" t="s">
        <v>865</v>
      </c>
      <c r="G205" s="158">
        <v>0</v>
      </c>
      <c r="H205" s="159" t="s">
        <v>866</v>
      </c>
      <c r="I205" s="159" t="s">
        <v>866</v>
      </c>
      <c r="J205" s="159" t="s">
        <v>866</v>
      </c>
      <c r="K205" s="159" t="s">
        <v>866</v>
      </c>
      <c r="L205" s="159" t="s">
        <v>866</v>
      </c>
      <c r="M205" s="159" t="s">
        <v>866</v>
      </c>
    </row>
    <row r="206" spans="1:13" x14ac:dyDescent="0.3">
      <c r="B206" t="s">
        <v>1233</v>
      </c>
      <c r="C206" t="s">
        <v>1234</v>
      </c>
      <c r="D206" t="s">
        <v>863</v>
      </c>
      <c r="E206" s="159" t="s">
        <v>865</v>
      </c>
      <c r="F206" s="159" t="s">
        <v>865</v>
      </c>
      <c r="G206" s="158">
        <v>64</v>
      </c>
      <c r="H206" s="159">
        <v>14</v>
      </c>
      <c r="I206" s="159">
        <v>12</v>
      </c>
      <c r="J206" s="159">
        <v>0</v>
      </c>
      <c r="K206" s="159">
        <v>0</v>
      </c>
      <c r="L206" s="159">
        <v>2</v>
      </c>
      <c r="M206" s="159">
        <v>2</v>
      </c>
    </row>
    <row r="207" spans="1:13" x14ac:dyDescent="0.3">
      <c r="B207" t="s">
        <v>1235</v>
      </c>
      <c r="C207" t="s">
        <v>1236</v>
      </c>
      <c r="D207" t="s">
        <v>863</v>
      </c>
      <c r="E207" s="159" t="s">
        <v>865</v>
      </c>
      <c r="F207" s="159" t="s">
        <v>865</v>
      </c>
      <c r="G207" s="158">
        <v>188.2</v>
      </c>
      <c r="H207" s="159">
        <v>1</v>
      </c>
      <c r="I207" s="159">
        <v>1</v>
      </c>
      <c r="J207" s="159">
        <v>0</v>
      </c>
      <c r="K207" s="159">
        <v>0</v>
      </c>
      <c r="L207" s="159">
        <v>0</v>
      </c>
      <c r="M207" s="159">
        <v>2</v>
      </c>
    </row>
    <row r="208" spans="1:13" x14ac:dyDescent="0.3">
      <c r="B208" t="s">
        <v>1237</v>
      </c>
      <c r="C208" t="s">
        <v>1238</v>
      </c>
      <c r="D208" t="s">
        <v>863</v>
      </c>
      <c r="E208" s="159" t="s">
        <v>865</v>
      </c>
      <c r="F208" s="159" t="s">
        <v>864</v>
      </c>
      <c r="G208" s="158">
        <v>47</v>
      </c>
      <c r="H208" s="159">
        <v>25</v>
      </c>
      <c r="I208" s="159">
        <v>18</v>
      </c>
      <c r="J208" s="159">
        <v>7</v>
      </c>
      <c r="K208" s="159">
        <v>0</v>
      </c>
      <c r="L208" s="159">
        <v>0</v>
      </c>
      <c r="M208" s="159">
        <v>0</v>
      </c>
    </row>
    <row r="209" spans="2:13" x14ac:dyDescent="0.3">
      <c r="B209" t="s">
        <v>1239</v>
      </c>
      <c r="C209" t="s">
        <v>1240</v>
      </c>
      <c r="D209" t="s">
        <v>863</v>
      </c>
      <c r="E209" s="159" t="s">
        <v>865</v>
      </c>
      <c r="F209" s="159" t="s">
        <v>864</v>
      </c>
      <c r="G209" s="158">
        <v>466.1</v>
      </c>
      <c r="H209" s="159">
        <v>11</v>
      </c>
      <c r="I209" s="159">
        <v>3</v>
      </c>
      <c r="J209" s="159">
        <v>2</v>
      </c>
      <c r="K209" s="159">
        <v>0</v>
      </c>
      <c r="L209" s="159">
        <v>6</v>
      </c>
      <c r="M209" s="159">
        <v>2</v>
      </c>
    </row>
    <row r="210" spans="2:13" x14ac:dyDescent="0.3">
      <c r="B210" t="s">
        <v>1241</v>
      </c>
      <c r="C210" t="s">
        <v>1242</v>
      </c>
      <c r="D210" t="s">
        <v>863</v>
      </c>
      <c r="E210" s="159" t="s">
        <v>865</v>
      </c>
      <c r="F210" s="159" t="s">
        <v>864</v>
      </c>
      <c r="G210" s="158">
        <v>31</v>
      </c>
      <c r="H210" s="159">
        <v>5</v>
      </c>
      <c r="I210" s="159">
        <v>3</v>
      </c>
      <c r="J210" s="159">
        <v>0</v>
      </c>
      <c r="K210" s="159">
        <v>1</v>
      </c>
      <c r="L210" s="159">
        <v>1</v>
      </c>
      <c r="M210" s="159">
        <v>2</v>
      </c>
    </row>
    <row r="211" spans="2:13" x14ac:dyDescent="0.3">
      <c r="B211" t="s">
        <v>1243</v>
      </c>
      <c r="C211" t="s">
        <v>1244</v>
      </c>
      <c r="D211" t="s">
        <v>863</v>
      </c>
      <c r="E211" s="159" t="s">
        <v>865</v>
      </c>
      <c r="F211" s="159" t="s">
        <v>865</v>
      </c>
      <c r="G211" s="158">
        <v>65.7</v>
      </c>
      <c r="H211" s="159">
        <v>19</v>
      </c>
      <c r="I211" s="159">
        <v>9</v>
      </c>
      <c r="J211" s="159">
        <v>6</v>
      </c>
      <c r="K211" s="159">
        <v>0</v>
      </c>
      <c r="L211" s="159">
        <v>4</v>
      </c>
      <c r="M211" s="159">
        <v>4</v>
      </c>
    </row>
    <row r="212" spans="2:13" x14ac:dyDescent="0.3">
      <c r="B212" t="s">
        <v>1245</v>
      </c>
      <c r="C212" t="s">
        <v>1246</v>
      </c>
      <c r="D212" t="s">
        <v>863</v>
      </c>
      <c r="E212" s="159" t="s">
        <v>865</v>
      </c>
      <c r="F212" s="159" t="s">
        <v>865</v>
      </c>
      <c r="G212" s="158">
        <v>88.6</v>
      </c>
      <c r="H212" s="159">
        <v>12</v>
      </c>
      <c r="I212" s="159">
        <v>3</v>
      </c>
      <c r="J212" s="159">
        <v>0</v>
      </c>
      <c r="K212" s="159">
        <v>0</v>
      </c>
      <c r="L212" s="159">
        <v>9</v>
      </c>
      <c r="M212" s="159">
        <v>21</v>
      </c>
    </row>
    <row r="213" spans="2:13" x14ac:dyDescent="0.3">
      <c r="B213" t="s">
        <v>1247</v>
      </c>
      <c r="C213" t="s">
        <v>1248</v>
      </c>
      <c r="D213" t="s">
        <v>863</v>
      </c>
      <c r="E213" s="159" t="s">
        <v>865</v>
      </c>
      <c r="F213" s="159" t="s">
        <v>864</v>
      </c>
      <c r="G213" s="158">
        <v>136</v>
      </c>
      <c r="H213" s="159">
        <v>10</v>
      </c>
      <c r="I213" s="159">
        <v>5</v>
      </c>
      <c r="J213" s="159">
        <v>3</v>
      </c>
      <c r="K213" s="159">
        <v>0</v>
      </c>
      <c r="L213" s="159">
        <v>2</v>
      </c>
      <c r="M213" s="159">
        <v>16</v>
      </c>
    </row>
    <row r="214" spans="2:13" x14ac:dyDescent="0.3">
      <c r="B214" t="s">
        <v>1249</v>
      </c>
      <c r="C214" t="s">
        <v>1250</v>
      </c>
      <c r="D214" t="s">
        <v>863</v>
      </c>
      <c r="E214" s="159" t="s">
        <v>865</v>
      </c>
      <c r="F214" s="159" t="s">
        <v>864</v>
      </c>
      <c r="G214" s="158">
        <v>276</v>
      </c>
      <c r="H214" s="159">
        <v>5</v>
      </c>
      <c r="I214" s="159">
        <v>3</v>
      </c>
      <c r="J214" s="159">
        <v>1</v>
      </c>
      <c r="K214" s="159">
        <v>0</v>
      </c>
      <c r="L214" s="159">
        <v>1</v>
      </c>
      <c r="M214" s="159">
        <v>27</v>
      </c>
    </row>
    <row r="215" spans="2:13" x14ac:dyDescent="0.3">
      <c r="B215" t="s">
        <v>1251</v>
      </c>
      <c r="C215" t="s">
        <v>1252</v>
      </c>
      <c r="D215" t="s">
        <v>863</v>
      </c>
      <c r="E215" s="159" t="s">
        <v>865</v>
      </c>
      <c r="F215" s="159" t="s">
        <v>865</v>
      </c>
      <c r="G215" s="158">
        <v>53.4</v>
      </c>
      <c r="H215" s="159">
        <v>5</v>
      </c>
      <c r="I215" s="159">
        <v>5</v>
      </c>
      <c r="J215" s="159">
        <v>0</v>
      </c>
      <c r="K215" s="159">
        <v>0</v>
      </c>
      <c r="L215" s="159">
        <v>0</v>
      </c>
      <c r="M215" s="159">
        <v>1</v>
      </c>
    </row>
    <row r="216" spans="2:13" x14ac:dyDescent="0.3">
      <c r="B216" t="s">
        <v>1253</v>
      </c>
      <c r="C216" t="s">
        <v>1254</v>
      </c>
      <c r="D216" t="s">
        <v>863</v>
      </c>
      <c r="E216" s="159" t="s">
        <v>865</v>
      </c>
      <c r="F216" s="159" t="s">
        <v>864</v>
      </c>
      <c r="G216" s="158">
        <v>25.4</v>
      </c>
      <c r="H216" s="159">
        <v>10</v>
      </c>
      <c r="I216" s="159">
        <v>10</v>
      </c>
      <c r="J216" s="159">
        <v>0</v>
      </c>
      <c r="K216" s="159">
        <v>0</v>
      </c>
      <c r="L216" s="159">
        <v>0</v>
      </c>
      <c r="M216" s="159">
        <v>4</v>
      </c>
    </row>
    <row r="217" spans="2:13" x14ac:dyDescent="0.3">
      <c r="B217" t="s">
        <v>1255</v>
      </c>
      <c r="C217" t="s">
        <v>1256</v>
      </c>
      <c r="D217" t="s">
        <v>863</v>
      </c>
      <c r="E217" s="159" t="s">
        <v>865</v>
      </c>
      <c r="F217" s="159" t="s">
        <v>864</v>
      </c>
      <c r="G217" s="158">
        <v>51.6</v>
      </c>
      <c r="H217" s="159">
        <v>36</v>
      </c>
      <c r="I217" s="159">
        <v>9</v>
      </c>
      <c r="J217" s="159">
        <v>5</v>
      </c>
      <c r="K217" s="159">
        <v>0</v>
      </c>
      <c r="L217" s="159">
        <v>22</v>
      </c>
      <c r="M217" s="159">
        <v>15</v>
      </c>
    </row>
    <row r="218" spans="2:13" x14ac:dyDescent="0.3">
      <c r="B218" t="s">
        <v>1257</v>
      </c>
      <c r="C218" t="s">
        <v>1258</v>
      </c>
      <c r="D218" t="s">
        <v>863</v>
      </c>
      <c r="E218" s="159" t="s">
        <v>865</v>
      </c>
      <c r="F218" s="159" t="s">
        <v>864</v>
      </c>
      <c r="G218" s="158">
        <v>178</v>
      </c>
      <c r="H218" s="159">
        <v>5</v>
      </c>
      <c r="I218" s="159">
        <v>0</v>
      </c>
      <c r="J218" s="159">
        <v>1</v>
      </c>
      <c r="K218" s="159">
        <v>0</v>
      </c>
      <c r="L218" s="159">
        <v>4</v>
      </c>
      <c r="M218" s="159">
        <v>2</v>
      </c>
    </row>
    <row r="219" spans="2:13" x14ac:dyDescent="0.3">
      <c r="B219" t="s">
        <v>1259</v>
      </c>
      <c r="C219" t="s">
        <v>1260</v>
      </c>
      <c r="D219" t="s">
        <v>863</v>
      </c>
      <c r="E219" s="159" t="s">
        <v>865</v>
      </c>
      <c r="F219" s="159" t="s">
        <v>865</v>
      </c>
      <c r="G219" s="158">
        <v>32.4</v>
      </c>
      <c r="H219" s="159">
        <v>23</v>
      </c>
      <c r="I219" s="159">
        <v>19</v>
      </c>
      <c r="J219" s="159">
        <v>4</v>
      </c>
      <c r="K219" s="159" t="s">
        <v>1030</v>
      </c>
      <c r="L219" s="159" t="s">
        <v>1030</v>
      </c>
      <c r="M219" s="159">
        <v>19</v>
      </c>
    </row>
    <row r="220" spans="2:13" x14ac:dyDescent="0.3">
      <c r="B220" t="s">
        <v>1261</v>
      </c>
      <c r="C220" t="s">
        <v>1262</v>
      </c>
      <c r="D220" t="s">
        <v>863</v>
      </c>
      <c r="E220" s="159" t="s">
        <v>865</v>
      </c>
      <c r="F220" s="159" t="s">
        <v>865</v>
      </c>
      <c r="G220" s="158">
        <v>54.5</v>
      </c>
      <c r="H220" s="159">
        <v>18</v>
      </c>
      <c r="I220" s="159">
        <v>6</v>
      </c>
      <c r="J220" s="159">
        <v>9</v>
      </c>
      <c r="K220" s="159">
        <v>0</v>
      </c>
      <c r="L220" s="159">
        <v>3</v>
      </c>
      <c r="M220" s="159">
        <v>7</v>
      </c>
    </row>
    <row r="221" spans="2:13" x14ac:dyDescent="0.3">
      <c r="B221" t="s">
        <v>1263</v>
      </c>
      <c r="C221" t="s">
        <v>1264</v>
      </c>
      <c r="D221" t="s">
        <v>863</v>
      </c>
      <c r="E221" s="159" t="s">
        <v>865</v>
      </c>
      <c r="F221" s="159" t="s">
        <v>865</v>
      </c>
      <c r="G221" s="158">
        <v>113.8</v>
      </c>
      <c r="H221" s="159">
        <v>13</v>
      </c>
      <c r="I221" s="159">
        <v>8</v>
      </c>
      <c r="J221" s="159">
        <v>1</v>
      </c>
      <c r="K221" s="159">
        <v>0</v>
      </c>
      <c r="L221" s="159">
        <v>4</v>
      </c>
      <c r="M221" s="159">
        <v>5</v>
      </c>
    </row>
    <row r="222" spans="2:13" x14ac:dyDescent="0.3">
      <c r="B222" t="s">
        <v>1265</v>
      </c>
      <c r="C222" t="s">
        <v>1266</v>
      </c>
      <c r="D222" t="s">
        <v>863</v>
      </c>
      <c r="E222" s="159" t="s">
        <v>865</v>
      </c>
      <c r="F222" s="159" t="s">
        <v>864</v>
      </c>
      <c r="G222" s="158">
        <v>114.8</v>
      </c>
      <c r="H222" s="159">
        <v>68</v>
      </c>
      <c r="I222" s="159">
        <v>52</v>
      </c>
      <c r="J222" s="159">
        <v>1</v>
      </c>
      <c r="K222" s="159">
        <v>1</v>
      </c>
      <c r="L222" s="159">
        <v>14</v>
      </c>
      <c r="M222" s="159">
        <v>11</v>
      </c>
    </row>
    <row r="223" spans="2:13" x14ac:dyDescent="0.3">
      <c r="B223" t="s">
        <v>1267</v>
      </c>
      <c r="C223" t="s">
        <v>1268</v>
      </c>
      <c r="D223" t="s">
        <v>863</v>
      </c>
      <c r="E223" s="159" t="s">
        <v>865</v>
      </c>
      <c r="F223" s="159" t="s">
        <v>865</v>
      </c>
      <c r="G223" s="158">
        <v>68.099999999999994</v>
      </c>
      <c r="H223" s="159">
        <v>24</v>
      </c>
      <c r="I223" s="159">
        <v>7</v>
      </c>
      <c r="J223" s="159">
        <v>2</v>
      </c>
      <c r="K223" s="159">
        <v>0</v>
      </c>
      <c r="L223" s="159">
        <v>15</v>
      </c>
      <c r="M223" s="159">
        <v>8</v>
      </c>
    </row>
    <row r="224" spans="2:13" x14ac:dyDescent="0.3">
      <c r="B224" t="s">
        <v>1269</v>
      </c>
      <c r="C224" t="s">
        <v>1270</v>
      </c>
      <c r="D224" t="s">
        <v>863</v>
      </c>
      <c r="E224" s="159" t="s">
        <v>864</v>
      </c>
      <c r="F224" s="159" t="s">
        <v>865</v>
      </c>
      <c r="G224" s="158">
        <v>0</v>
      </c>
      <c r="H224" s="159" t="s">
        <v>866</v>
      </c>
      <c r="I224" s="159" t="s">
        <v>866</v>
      </c>
      <c r="J224" s="159" t="s">
        <v>866</v>
      </c>
      <c r="K224" s="159" t="s">
        <v>866</v>
      </c>
      <c r="L224" s="159" t="s">
        <v>866</v>
      </c>
      <c r="M224" s="159" t="s">
        <v>866</v>
      </c>
    </row>
    <row r="225" spans="1:13" x14ac:dyDescent="0.3">
      <c r="B225" t="s">
        <v>1271</v>
      </c>
      <c r="C225" t="s">
        <v>1272</v>
      </c>
      <c r="D225" t="s">
        <v>863</v>
      </c>
      <c r="E225" s="159" t="s">
        <v>865</v>
      </c>
      <c r="F225" s="159" t="s">
        <v>865</v>
      </c>
      <c r="G225" s="158">
        <v>33</v>
      </c>
      <c r="H225" s="159">
        <v>45</v>
      </c>
      <c r="I225" s="159">
        <v>20</v>
      </c>
      <c r="J225" s="159">
        <v>7</v>
      </c>
      <c r="K225" s="159">
        <v>5</v>
      </c>
      <c r="L225" s="159">
        <v>13</v>
      </c>
      <c r="M225" s="159">
        <v>58</v>
      </c>
    </row>
    <row r="226" spans="1:13" x14ac:dyDescent="0.3">
      <c r="B226" t="s">
        <v>1273</v>
      </c>
      <c r="C226" t="s">
        <v>1274</v>
      </c>
      <c r="D226" t="s">
        <v>863</v>
      </c>
      <c r="E226" s="159" t="s">
        <v>865</v>
      </c>
      <c r="F226" s="159" t="s">
        <v>865</v>
      </c>
      <c r="G226" s="158">
        <v>30.9</v>
      </c>
      <c r="H226" s="159">
        <v>12</v>
      </c>
      <c r="I226" s="159">
        <v>8</v>
      </c>
      <c r="J226" s="159">
        <v>1</v>
      </c>
      <c r="K226" s="159">
        <v>1</v>
      </c>
      <c r="L226" s="159">
        <v>2</v>
      </c>
      <c r="M226" s="159">
        <v>4</v>
      </c>
    </row>
    <row r="227" spans="1:13" x14ac:dyDescent="0.3">
      <c r="B227" t="s">
        <v>1275</v>
      </c>
      <c r="C227" t="s">
        <v>1276</v>
      </c>
      <c r="D227" t="s">
        <v>863</v>
      </c>
      <c r="E227" s="159" t="s">
        <v>864</v>
      </c>
      <c r="F227" s="159" t="s">
        <v>864</v>
      </c>
      <c r="G227" s="158">
        <v>0</v>
      </c>
      <c r="H227" s="159" t="s">
        <v>866</v>
      </c>
      <c r="I227" s="159" t="s">
        <v>866</v>
      </c>
      <c r="J227" s="159" t="s">
        <v>866</v>
      </c>
      <c r="K227" s="159" t="s">
        <v>866</v>
      </c>
      <c r="L227" s="159" t="s">
        <v>866</v>
      </c>
      <c r="M227" s="159" t="s">
        <v>866</v>
      </c>
    </row>
    <row r="228" spans="1:13" x14ac:dyDescent="0.3">
      <c r="B228" t="s">
        <v>1277</v>
      </c>
      <c r="C228" t="s">
        <v>1278</v>
      </c>
      <c r="D228" t="s">
        <v>889</v>
      </c>
      <c r="E228" s="159" t="s">
        <v>865</v>
      </c>
      <c r="F228" s="159" t="s">
        <v>864</v>
      </c>
      <c r="G228" s="158">
        <v>58.6</v>
      </c>
      <c r="H228" s="159">
        <v>64</v>
      </c>
      <c r="I228" s="159">
        <v>42</v>
      </c>
      <c r="J228" s="159">
        <v>1</v>
      </c>
      <c r="K228" s="159">
        <v>0</v>
      </c>
      <c r="L228" s="159">
        <v>21</v>
      </c>
      <c r="M228" s="159" t="s">
        <v>1030</v>
      </c>
    </row>
    <row r="229" spans="1:13" x14ac:dyDescent="0.3">
      <c r="B229" t="s">
        <v>1279</v>
      </c>
      <c r="C229" t="s">
        <v>1280</v>
      </c>
      <c r="D229" t="s">
        <v>863</v>
      </c>
      <c r="E229" s="159" t="s">
        <v>865</v>
      </c>
      <c r="F229" s="159" t="s">
        <v>865</v>
      </c>
      <c r="G229" s="158">
        <v>50.2</v>
      </c>
      <c r="H229" s="159">
        <v>19</v>
      </c>
      <c r="I229" s="159">
        <v>11</v>
      </c>
      <c r="J229" s="159">
        <v>1</v>
      </c>
      <c r="K229" s="159">
        <v>0</v>
      </c>
      <c r="L229" s="159">
        <v>7</v>
      </c>
      <c r="M229" s="159">
        <v>0</v>
      </c>
    </row>
    <row r="230" spans="1:13" x14ac:dyDescent="0.3">
      <c r="B230" t="s">
        <v>1281</v>
      </c>
      <c r="C230" t="s">
        <v>1282</v>
      </c>
      <c r="D230" t="s">
        <v>863</v>
      </c>
      <c r="E230" s="159" t="s">
        <v>865</v>
      </c>
      <c r="F230" s="159" t="s">
        <v>865</v>
      </c>
      <c r="G230" s="158">
        <v>37</v>
      </c>
      <c r="H230" s="159">
        <v>17</v>
      </c>
      <c r="I230" s="159">
        <v>5</v>
      </c>
      <c r="J230" s="159">
        <v>2</v>
      </c>
      <c r="K230" s="159">
        <v>0</v>
      </c>
      <c r="L230" s="159">
        <v>10</v>
      </c>
      <c r="M230" s="159">
        <v>36</v>
      </c>
    </row>
    <row r="231" spans="1:13" x14ac:dyDescent="0.3">
      <c r="B231" t="s">
        <v>1283</v>
      </c>
      <c r="C231" t="s">
        <v>1284</v>
      </c>
      <c r="D231" t="s">
        <v>863</v>
      </c>
      <c r="E231" s="159" t="s">
        <v>865</v>
      </c>
      <c r="F231" s="159" t="s">
        <v>864</v>
      </c>
      <c r="G231" s="158">
        <v>104.1</v>
      </c>
      <c r="H231" s="159">
        <v>14</v>
      </c>
      <c r="I231" s="159">
        <v>12</v>
      </c>
      <c r="J231" s="159">
        <v>0</v>
      </c>
      <c r="K231" s="159">
        <v>0</v>
      </c>
      <c r="L231" s="159">
        <v>2</v>
      </c>
      <c r="M231" s="159">
        <v>17</v>
      </c>
    </row>
    <row r="232" spans="1:13" x14ac:dyDescent="0.3">
      <c r="B232" t="s">
        <v>1285</v>
      </c>
      <c r="C232" t="s">
        <v>1286</v>
      </c>
      <c r="D232" t="s">
        <v>863</v>
      </c>
      <c r="E232" s="159" t="s">
        <v>865</v>
      </c>
      <c r="F232" s="159" t="s">
        <v>865</v>
      </c>
      <c r="G232" s="158">
        <v>32.4</v>
      </c>
      <c r="H232" s="159">
        <v>25</v>
      </c>
      <c r="I232" s="159">
        <v>15</v>
      </c>
      <c r="J232" s="159">
        <v>0</v>
      </c>
      <c r="K232" s="159">
        <v>4</v>
      </c>
      <c r="L232" s="159">
        <v>6</v>
      </c>
      <c r="M232" s="159">
        <v>15</v>
      </c>
    </row>
    <row r="233" spans="1:13" x14ac:dyDescent="0.3">
      <c r="B233" t="s">
        <v>1287</v>
      </c>
      <c r="C233" t="s">
        <v>1288</v>
      </c>
      <c r="D233" t="s">
        <v>863</v>
      </c>
      <c r="E233" s="159" t="s">
        <v>865</v>
      </c>
      <c r="F233" s="159" t="s">
        <v>865</v>
      </c>
      <c r="G233" s="158">
        <v>223</v>
      </c>
      <c r="H233" s="159">
        <v>14</v>
      </c>
      <c r="I233" s="159">
        <v>2</v>
      </c>
      <c r="J233" s="159">
        <v>12</v>
      </c>
      <c r="K233" s="159">
        <v>0</v>
      </c>
      <c r="L233" s="159">
        <v>0</v>
      </c>
      <c r="M233" s="159">
        <v>4</v>
      </c>
    </row>
    <row r="234" spans="1:13" x14ac:dyDescent="0.3">
      <c r="E234" s="159"/>
      <c r="F234" s="159"/>
      <c r="G234" s="114"/>
      <c r="H234" s="159"/>
      <c r="I234" s="159"/>
      <c r="J234" s="159"/>
      <c r="K234" s="159"/>
      <c r="L234" s="159"/>
      <c r="M234" s="159"/>
    </row>
    <row r="235" spans="1:13" x14ac:dyDescent="0.3">
      <c r="A235" s="115" t="s">
        <v>1289</v>
      </c>
      <c r="B235" s="115" t="s">
        <v>1290</v>
      </c>
      <c r="C235" s="115"/>
      <c r="D235" s="115"/>
      <c r="E235" s="157">
        <v>31</v>
      </c>
      <c r="F235" s="157">
        <v>46</v>
      </c>
      <c r="G235" s="156">
        <v>75.099999999999994</v>
      </c>
      <c r="H235" s="157">
        <v>222</v>
      </c>
      <c r="I235" s="157">
        <v>142</v>
      </c>
      <c r="J235" s="157">
        <v>42</v>
      </c>
      <c r="K235" s="157">
        <v>9</v>
      </c>
      <c r="L235" s="157">
        <v>29</v>
      </c>
      <c r="M235" s="157">
        <v>48</v>
      </c>
    </row>
    <row r="236" spans="1:13" x14ac:dyDescent="0.3">
      <c r="E236" s="159"/>
      <c r="F236" s="159"/>
      <c r="G236" s="114"/>
      <c r="H236" s="159"/>
      <c r="I236" s="159"/>
      <c r="J236" s="159"/>
      <c r="K236" s="159"/>
      <c r="L236" s="159"/>
      <c r="M236" s="159"/>
    </row>
    <row r="237" spans="1:13" x14ac:dyDescent="0.3">
      <c r="B237" t="s">
        <v>1291</v>
      </c>
      <c r="C237" t="s">
        <v>1292</v>
      </c>
      <c r="D237" t="s">
        <v>863</v>
      </c>
      <c r="E237" s="159" t="s">
        <v>865</v>
      </c>
      <c r="F237" s="159" t="s">
        <v>865</v>
      </c>
      <c r="G237" s="158">
        <v>0</v>
      </c>
      <c r="H237" s="159">
        <v>6</v>
      </c>
      <c r="I237" s="159">
        <v>2</v>
      </c>
      <c r="J237" s="159">
        <v>2</v>
      </c>
      <c r="K237" s="159">
        <v>2</v>
      </c>
      <c r="L237" s="159">
        <v>0</v>
      </c>
      <c r="M237" s="159">
        <v>0</v>
      </c>
    </row>
    <row r="238" spans="1:13" x14ac:dyDescent="0.3">
      <c r="B238" t="s">
        <v>1293</v>
      </c>
      <c r="C238" t="s">
        <v>1294</v>
      </c>
      <c r="D238" t="s">
        <v>863</v>
      </c>
      <c r="E238" s="159" t="s">
        <v>865</v>
      </c>
      <c r="F238" s="159" t="s">
        <v>864</v>
      </c>
      <c r="G238" s="158">
        <v>70</v>
      </c>
      <c r="H238" s="159">
        <v>5</v>
      </c>
      <c r="I238" s="159">
        <v>2</v>
      </c>
      <c r="J238" s="159">
        <v>3</v>
      </c>
      <c r="K238" s="159">
        <v>0</v>
      </c>
      <c r="L238" s="159">
        <v>0</v>
      </c>
      <c r="M238" s="159">
        <v>0</v>
      </c>
    </row>
    <row r="239" spans="1:13" x14ac:dyDescent="0.3">
      <c r="B239" t="s">
        <v>1295</v>
      </c>
      <c r="C239" t="s">
        <v>1296</v>
      </c>
      <c r="D239" t="s">
        <v>863</v>
      </c>
      <c r="E239" s="159" t="s">
        <v>865</v>
      </c>
      <c r="F239" s="159" t="s">
        <v>865</v>
      </c>
      <c r="G239" s="158">
        <v>37.799999999999997</v>
      </c>
      <c r="H239" s="159">
        <v>6</v>
      </c>
      <c r="I239" s="159">
        <v>6</v>
      </c>
      <c r="J239" s="159">
        <v>0</v>
      </c>
      <c r="K239" s="159">
        <v>0</v>
      </c>
      <c r="L239" s="159">
        <v>0</v>
      </c>
      <c r="M239" s="159">
        <v>0</v>
      </c>
    </row>
    <row r="240" spans="1:13" x14ac:dyDescent="0.3">
      <c r="B240" t="s">
        <v>1297</v>
      </c>
      <c r="C240" t="s">
        <v>1298</v>
      </c>
      <c r="D240" t="s">
        <v>863</v>
      </c>
      <c r="E240" s="159" t="s">
        <v>864</v>
      </c>
      <c r="F240" s="159" t="s">
        <v>864</v>
      </c>
      <c r="G240" s="158">
        <v>0</v>
      </c>
      <c r="H240" s="159" t="s">
        <v>866</v>
      </c>
      <c r="I240" s="159" t="s">
        <v>866</v>
      </c>
      <c r="J240" s="159" t="s">
        <v>866</v>
      </c>
      <c r="K240" s="159" t="s">
        <v>866</v>
      </c>
      <c r="L240" s="159" t="s">
        <v>866</v>
      </c>
      <c r="M240" s="159" t="s">
        <v>866</v>
      </c>
    </row>
    <row r="241" spans="2:13" x14ac:dyDescent="0.3">
      <c r="B241" t="s">
        <v>1299</v>
      </c>
      <c r="C241" t="s">
        <v>1300</v>
      </c>
      <c r="D241" t="s">
        <v>863</v>
      </c>
      <c r="E241" s="159" t="s">
        <v>864</v>
      </c>
      <c r="F241" s="159" t="s">
        <v>865</v>
      </c>
      <c r="G241" s="158">
        <v>0</v>
      </c>
      <c r="H241" s="159" t="s">
        <v>866</v>
      </c>
      <c r="I241" s="159" t="s">
        <v>866</v>
      </c>
      <c r="J241" s="159" t="s">
        <v>866</v>
      </c>
      <c r="K241" s="159" t="s">
        <v>866</v>
      </c>
      <c r="L241" s="159" t="s">
        <v>866</v>
      </c>
      <c r="M241" s="159" t="s">
        <v>866</v>
      </c>
    </row>
    <row r="242" spans="2:13" x14ac:dyDescent="0.3">
      <c r="B242" t="s">
        <v>1301</v>
      </c>
      <c r="C242" t="s">
        <v>1302</v>
      </c>
      <c r="D242" t="s">
        <v>863</v>
      </c>
      <c r="E242" s="159" t="s">
        <v>865</v>
      </c>
      <c r="F242" s="159" t="s">
        <v>864</v>
      </c>
      <c r="G242" s="158">
        <v>74.3</v>
      </c>
      <c r="H242" s="159">
        <v>7</v>
      </c>
      <c r="I242" s="159">
        <v>7</v>
      </c>
      <c r="J242" s="159">
        <v>0</v>
      </c>
      <c r="K242" s="159">
        <v>0</v>
      </c>
      <c r="L242" s="159">
        <v>0</v>
      </c>
      <c r="M242" s="159">
        <v>10</v>
      </c>
    </row>
    <row r="243" spans="2:13" x14ac:dyDescent="0.3">
      <c r="B243" t="s">
        <v>1303</v>
      </c>
      <c r="C243" t="s">
        <v>1304</v>
      </c>
      <c r="D243" t="s">
        <v>863</v>
      </c>
      <c r="E243" s="159" t="s">
        <v>864</v>
      </c>
      <c r="F243" s="159" t="s">
        <v>865</v>
      </c>
      <c r="G243" s="158">
        <v>0</v>
      </c>
      <c r="H243" s="159" t="s">
        <v>866</v>
      </c>
      <c r="I243" s="159" t="s">
        <v>866</v>
      </c>
      <c r="J243" s="159" t="s">
        <v>866</v>
      </c>
      <c r="K243" s="159" t="s">
        <v>866</v>
      </c>
      <c r="L243" s="159" t="s">
        <v>866</v>
      </c>
      <c r="M243" s="159" t="s">
        <v>866</v>
      </c>
    </row>
    <row r="244" spans="2:13" x14ac:dyDescent="0.3">
      <c r="B244" t="s">
        <v>1305</v>
      </c>
      <c r="C244" t="s">
        <v>1306</v>
      </c>
      <c r="D244" t="s">
        <v>863</v>
      </c>
      <c r="E244" s="159" t="s">
        <v>865</v>
      </c>
      <c r="F244" s="159" t="s">
        <v>865</v>
      </c>
      <c r="G244" s="158">
        <v>182.6</v>
      </c>
      <c r="H244" s="159">
        <v>3</v>
      </c>
      <c r="I244" s="159">
        <v>3</v>
      </c>
      <c r="J244" s="159">
        <v>0</v>
      </c>
      <c r="K244" s="159">
        <v>0</v>
      </c>
      <c r="L244" s="159">
        <v>0</v>
      </c>
      <c r="M244" s="159">
        <v>0</v>
      </c>
    </row>
    <row r="245" spans="2:13" x14ac:dyDescent="0.3">
      <c r="B245" t="s">
        <v>1307</v>
      </c>
      <c r="C245" t="s">
        <v>1308</v>
      </c>
      <c r="D245" t="s">
        <v>863</v>
      </c>
      <c r="E245" s="159" t="s">
        <v>864</v>
      </c>
      <c r="F245" s="159" t="s">
        <v>865</v>
      </c>
      <c r="G245" s="158">
        <v>14.7</v>
      </c>
      <c r="H245" s="159" t="s">
        <v>866</v>
      </c>
      <c r="I245" s="159" t="s">
        <v>866</v>
      </c>
      <c r="J245" s="159" t="s">
        <v>866</v>
      </c>
      <c r="K245" s="159" t="s">
        <v>866</v>
      </c>
      <c r="L245" s="159" t="s">
        <v>866</v>
      </c>
      <c r="M245" s="159" t="s">
        <v>866</v>
      </c>
    </row>
    <row r="246" spans="2:13" x14ac:dyDescent="0.3">
      <c r="B246" t="s">
        <v>1309</v>
      </c>
      <c r="C246" t="s">
        <v>1310</v>
      </c>
      <c r="D246" t="s">
        <v>863</v>
      </c>
      <c r="E246" s="159" t="s">
        <v>864</v>
      </c>
      <c r="F246" s="159" t="s">
        <v>865</v>
      </c>
      <c r="G246" s="158">
        <v>0</v>
      </c>
      <c r="H246" s="159" t="s">
        <v>866</v>
      </c>
      <c r="I246" s="159" t="s">
        <v>866</v>
      </c>
      <c r="J246" s="159" t="s">
        <v>866</v>
      </c>
      <c r="K246" s="159" t="s">
        <v>866</v>
      </c>
      <c r="L246" s="159" t="s">
        <v>866</v>
      </c>
      <c r="M246" s="159" t="s">
        <v>866</v>
      </c>
    </row>
    <row r="247" spans="2:13" x14ac:dyDescent="0.3">
      <c r="B247" t="s">
        <v>1311</v>
      </c>
      <c r="C247" t="s">
        <v>1312</v>
      </c>
      <c r="D247" t="s">
        <v>863</v>
      </c>
      <c r="E247" s="159" t="s">
        <v>865</v>
      </c>
      <c r="F247" s="159" t="s">
        <v>865</v>
      </c>
      <c r="G247" s="158">
        <v>53.1</v>
      </c>
      <c r="H247" s="159">
        <v>8</v>
      </c>
      <c r="I247" s="159">
        <v>4</v>
      </c>
      <c r="J247" s="159">
        <v>1</v>
      </c>
      <c r="K247" s="159">
        <v>0</v>
      </c>
      <c r="L247" s="159">
        <v>3</v>
      </c>
      <c r="M247" s="159">
        <v>0</v>
      </c>
    </row>
    <row r="248" spans="2:13" x14ac:dyDescent="0.3">
      <c r="B248" t="s">
        <v>1313</v>
      </c>
      <c r="C248" t="s">
        <v>1314</v>
      </c>
      <c r="D248" t="s">
        <v>863</v>
      </c>
      <c r="E248" s="159" t="s">
        <v>865</v>
      </c>
      <c r="F248" s="159" t="s">
        <v>864</v>
      </c>
      <c r="G248" s="158">
        <v>42.1</v>
      </c>
      <c r="H248" s="159">
        <v>8</v>
      </c>
      <c r="I248" s="159">
        <v>8</v>
      </c>
      <c r="J248" s="159">
        <v>0</v>
      </c>
      <c r="K248" s="159">
        <v>0</v>
      </c>
      <c r="L248" s="159">
        <v>0</v>
      </c>
      <c r="M248" s="159">
        <v>0</v>
      </c>
    </row>
    <row r="249" spans="2:13" x14ac:dyDescent="0.3">
      <c r="B249" t="s">
        <v>1315</v>
      </c>
      <c r="C249" t="s">
        <v>1316</v>
      </c>
      <c r="D249" t="s">
        <v>863</v>
      </c>
      <c r="E249" s="159" t="s">
        <v>865</v>
      </c>
      <c r="F249" s="159" t="s">
        <v>865</v>
      </c>
      <c r="G249" s="158">
        <v>40.200000000000003</v>
      </c>
      <c r="H249" s="159">
        <v>7</v>
      </c>
      <c r="I249" s="159">
        <v>7</v>
      </c>
      <c r="J249" s="159">
        <v>0</v>
      </c>
      <c r="K249" s="159">
        <v>0</v>
      </c>
      <c r="L249" s="159">
        <v>0</v>
      </c>
      <c r="M249" s="159">
        <v>0</v>
      </c>
    </row>
    <row r="250" spans="2:13" x14ac:dyDescent="0.3">
      <c r="B250" t="s">
        <v>1317</v>
      </c>
      <c r="C250" t="s">
        <v>1318</v>
      </c>
      <c r="D250" t="s">
        <v>863</v>
      </c>
      <c r="E250" s="159" t="s">
        <v>864</v>
      </c>
      <c r="F250" s="159" t="s">
        <v>864</v>
      </c>
      <c r="G250" s="158">
        <v>0</v>
      </c>
      <c r="H250" s="159" t="s">
        <v>866</v>
      </c>
      <c r="I250" s="159" t="s">
        <v>866</v>
      </c>
      <c r="J250" s="159" t="s">
        <v>866</v>
      </c>
      <c r="K250" s="159" t="s">
        <v>866</v>
      </c>
      <c r="L250" s="159" t="s">
        <v>866</v>
      </c>
      <c r="M250" s="159" t="s">
        <v>866</v>
      </c>
    </row>
    <row r="251" spans="2:13" x14ac:dyDescent="0.3">
      <c r="B251" t="s">
        <v>1319</v>
      </c>
      <c r="C251" t="s">
        <v>1320</v>
      </c>
      <c r="D251" t="s">
        <v>863</v>
      </c>
      <c r="E251" s="159" t="s">
        <v>865</v>
      </c>
      <c r="F251" s="159" t="s">
        <v>865</v>
      </c>
      <c r="G251" s="158">
        <v>62.5</v>
      </c>
      <c r="H251" s="159">
        <v>7</v>
      </c>
      <c r="I251" s="159">
        <v>0</v>
      </c>
      <c r="J251" s="159">
        <v>2</v>
      </c>
      <c r="K251" s="159">
        <v>1</v>
      </c>
      <c r="L251" s="159">
        <v>4</v>
      </c>
      <c r="M251" s="159">
        <v>0</v>
      </c>
    </row>
    <row r="252" spans="2:13" x14ac:dyDescent="0.3">
      <c r="B252" t="s">
        <v>1321</v>
      </c>
      <c r="C252" t="s">
        <v>1322</v>
      </c>
      <c r="D252" t="s">
        <v>863</v>
      </c>
      <c r="E252" s="159" t="s">
        <v>864</v>
      </c>
      <c r="F252" s="159" t="s">
        <v>865</v>
      </c>
      <c r="G252" s="158">
        <v>16.7</v>
      </c>
      <c r="H252" s="159" t="s">
        <v>866</v>
      </c>
      <c r="I252" s="159" t="s">
        <v>866</v>
      </c>
      <c r="J252" s="159" t="s">
        <v>866</v>
      </c>
      <c r="K252" s="159" t="s">
        <v>866</v>
      </c>
      <c r="L252" s="159" t="s">
        <v>866</v>
      </c>
      <c r="M252" s="159" t="s">
        <v>866</v>
      </c>
    </row>
    <row r="253" spans="2:13" x14ac:dyDescent="0.3">
      <c r="B253" t="s">
        <v>1323</v>
      </c>
      <c r="C253" t="s">
        <v>1324</v>
      </c>
      <c r="D253" t="s">
        <v>863</v>
      </c>
      <c r="E253" s="159" t="s">
        <v>864</v>
      </c>
      <c r="F253" s="159" t="s">
        <v>865</v>
      </c>
      <c r="G253" s="158">
        <v>0</v>
      </c>
      <c r="H253" s="159" t="s">
        <v>866</v>
      </c>
      <c r="I253" s="159" t="s">
        <v>866</v>
      </c>
      <c r="J253" s="159" t="s">
        <v>866</v>
      </c>
      <c r="K253" s="159" t="s">
        <v>866</v>
      </c>
      <c r="L253" s="159" t="s">
        <v>866</v>
      </c>
      <c r="M253" s="159" t="s">
        <v>866</v>
      </c>
    </row>
    <row r="254" spans="2:13" x14ac:dyDescent="0.3">
      <c r="B254" t="s">
        <v>1325</v>
      </c>
      <c r="C254" t="s">
        <v>1326</v>
      </c>
      <c r="D254" t="s">
        <v>863</v>
      </c>
      <c r="E254" s="159" t="s">
        <v>864</v>
      </c>
      <c r="F254" s="159" t="s">
        <v>864</v>
      </c>
      <c r="G254" s="158">
        <v>0</v>
      </c>
      <c r="H254" s="159" t="s">
        <v>866</v>
      </c>
      <c r="I254" s="159" t="s">
        <v>866</v>
      </c>
      <c r="J254" s="159" t="s">
        <v>866</v>
      </c>
      <c r="K254" s="159" t="s">
        <v>866</v>
      </c>
      <c r="L254" s="159" t="s">
        <v>866</v>
      </c>
      <c r="M254" s="159" t="s">
        <v>866</v>
      </c>
    </row>
    <row r="255" spans="2:13" x14ac:dyDescent="0.3">
      <c r="B255" t="s">
        <v>1327</v>
      </c>
      <c r="C255" t="s">
        <v>1328</v>
      </c>
      <c r="D255" t="s">
        <v>863</v>
      </c>
      <c r="E255" s="159" t="s">
        <v>865</v>
      </c>
      <c r="F255" s="159" t="s">
        <v>865</v>
      </c>
      <c r="G255" s="158">
        <v>66.099999999999994</v>
      </c>
      <c r="H255" s="159">
        <v>1</v>
      </c>
      <c r="I255" s="159">
        <v>1</v>
      </c>
      <c r="J255" s="159">
        <v>0</v>
      </c>
      <c r="K255" s="159">
        <v>0</v>
      </c>
      <c r="L255" s="159">
        <v>0</v>
      </c>
      <c r="M255" s="159">
        <v>0</v>
      </c>
    </row>
    <row r="256" spans="2:13" x14ac:dyDescent="0.3">
      <c r="B256" t="s">
        <v>1329</v>
      </c>
      <c r="C256" t="s">
        <v>1330</v>
      </c>
      <c r="D256" t="s">
        <v>863</v>
      </c>
      <c r="E256" s="159" t="s">
        <v>865</v>
      </c>
      <c r="F256" s="159" t="s">
        <v>864</v>
      </c>
      <c r="G256" s="158">
        <v>22.3</v>
      </c>
      <c r="H256" s="159">
        <v>5</v>
      </c>
      <c r="I256" s="159">
        <v>3</v>
      </c>
      <c r="J256" s="159">
        <v>1</v>
      </c>
      <c r="K256" s="159">
        <v>0</v>
      </c>
      <c r="L256" s="159">
        <v>1</v>
      </c>
      <c r="M256" s="159">
        <v>0</v>
      </c>
    </row>
    <row r="257" spans="2:13" x14ac:dyDescent="0.3">
      <c r="B257" t="s">
        <v>1331</v>
      </c>
      <c r="C257" t="s">
        <v>1332</v>
      </c>
      <c r="D257" t="s">
        <v>863</v>
      </c>
      <c r="E257" s="159" t="s">
        <v>865</v>
      </c>
      <c r="F257" s="159" t="s">
        <v>864</v>
      </c>
      <c r="G257" s="158">
        <v>69.5</v>
      </c>
      <c r="H257" s="159">
        <v>1</v>
      </c>
      <c r="I257" s="159">
        <v>1</v>
      </c>
      <c r="J257" s="159">
        <v>0</v>
      </c>
      <c r="K257" s="159">
        <v>0</v>
      </c>
      <c r="L257" s="159">
        <v>0</v>
      </c>
      <c r="M257" s="159">
        <v>0</v>
      </c>
    </row>
    <row r="258" spans="2:13" x14ac:dyDescent="0.3">
      <c r="B258" t="s">
        <v>1333</v>
      </c>
      <c r="C258" t="s">
        <v>1334</v>
      </c>
      <c r="D258" t="s">
        <v>863</v>
      </c>
      <c r="E258" s="159" t="s">
        <v>865</v>
      </c>
      <c r="F258" s="159" t="s">
        <v>865</v>
      </c>
      <c r="G258" s="158">
        <v>36.299999999999997</v>
      </c>
      <c r="H258" s="159">
        <v>6</v>
      </c>
      <c r="I258" s="159">
        <v>6</v>
      </c>
      <c r="J258" s="159">
        <v>0</v>
      </c>
      <c r="K258" s="159">
        <v>0</v>
      </c>
      <c r="L258" s="159">
        <v>0</v>
      </c>
      <c r="M258" s="159">
        <v>0</v>
      </c>
    </row>
    <row r="259" spans="2:13" x14ac:dyDescent="0.3">
      <c r="B259" t="s">
        <v>1335</v>
      </c>
      <c r="C259" t="s">
        <v>1336</v>
      </c>
      <c r="D259" t="s">
        <v>863</v>
      </c>
      <c r="E259" s="159" t="s">
        <v>865</v>
      </c>
      <c r="F259" s="159" t="s">
        <v>864</v>
      </c>
      <c r="G259" s="158">
        <v>386.2</v>
      </c>
      <c r="H259" s="159">
        <v>1</v>
      </c>
      <c r="I259" s="159">
        <v>1</v>
      </c>
      <c r="J259" s="159">
        <v>0</v>
      </c>
      <c r="K259" s="159">
        <v>0</v>
      </c>
      <c r="L259" s="159">
        <v>0</v>
      </c>
      <c r="M259" s="159">
        <v>1</v>
      </c>
    </row>
    <row r="260" spans="2:13" x14ac:dyDescent="0.3">
      <c r="B260" t="s">
        <v>1337</v>
      </c>
      <c r="C260" t="s">
        <v>1338</v>
      </c>
      <c r="D260" t="s">
        <v>863</v>
      </c>
      <c r="E260" s="159" t="s">
        <v>864</v>
      </c>
      <c r="F260" s="159" t="s">
        <v>865</v>
      </c>
      <c r="G260" s="158">
        <v>8</v>
      </c>
      <c r="H260" s="159" t="s">
        <v>866</v>
      </c>
      <c r="I260" s="159" t="s">
        <v>866</v>
      </c>
      <c r="J260" s="159" t="s">
        <v>866</v>
      </c>
      <c r="K260" s="159" t="s">
        <v>866</v>
      </c>
      <c r="L260" s="159" t="s">
        <v>866</v>
      </c>
      <c r="M260" s="159" t="s">
        <v>866</v>
      </c>
    </row>
    <row r="261" spans="2:13" x14ac:dyDescent="0.3">
      <c r="B261" t="s">
        <v>1339</v>
      </c>
      <c r="C261" t="s">
        <v>1340</v>
      </c>
      <c r="D261" t="s">
        <v>863</v>
      </c>
      <c r="E261" s="159" t="s">
        <v>864</v>
      </c>
      <c r="F261" s="159" t="s">
        <v>865</v>
      </c>
      <c r="G261" s="158">
        <v>0</v>
      </c>
      <c r="H261" s="159" t="s">
        <v>866</v>
      </c>
      <c r="I261" s="159" t="s">
        <v>866</v>
      </c>
      <c r="J261" s="159" t="s">
        <v>866</v>
      </c>
      <c r="K261" s="159" t="s">
        <v>866</v>
      </c>
      <c r="L261" s="159" t="s">
        <v>866</v>
      </c>
      <c r="M261" s="159" t="s">
        <v>866</v>
      </c>
    </row>
    <row r="262" spans="2:13" x14ac:dyDescent="0.3">
      <c r="B262" t="s">
        <v>1341</v>
      </c>
      <c r="C262" t="s">
        <v>1342</v>
      </c>
      <c r="D262" t="s">
        <v>863</v>
      </c>
      <c r="E262" s="159" t="s">
        <v>864</v>
      </c>
      <c r="F262" s="159" t="s">
        <v>864</v>
      </c>
      <c r="G262" s="158">
        <v>0</v>
      </c>
      <c r="H262" s="159" t="s">
        <v>866</v>
      </c>
      <c r="I262" s="159" t="s">
        <v>866</v>
      </c>
      <c r="J262" s="159" t="s">
        <v>866</v>
      </c>
      <c r="K262" s="159" t="s">
        <v>866</v>
      </c>
      <c r="L262" s="159" t="s">
        <v>866</v>
      </c>
      <c r="M262" s="159" t="s">
        <v>866</v>
      </c>
    </row>
    <row r="263" spans="2:13" x14ac:dyDescent="0.3">
      <c r="B263" t="s">
        <v>1343</v>
      </c>
      <c r="C263" t="s">
        <v>1344</v>
      </c>
      <c r="D263" t="s">
        <v>863</v>
      </c>
      <c r="E263" s="159" t="s">
        <v>864</v>
      </c>
      <c r="F263" s="159" t="s">
        <v>864</v>
      </c>
      <c r="G263" s="158">
        <v>0</v>
      </c>
      <c r="H263" s="159" t="s">
        <v>866</v>
      </c>
      <c r="I263" s="159" t="s">
        <v>866</v>
      </c>
      <c r="J263" s="159" t="s">
        <v>866</v>
      </c>
      <c r="K263" s="159" t="s">
        <v>866</v>
      </c>
      <c r="L263" s="159" t="s">
        <v>866</v>
      </c>
      <c r="M263" s="159" t="s">
        <v>866</v>
      </c>
    </row>
    <row r="264" spans="2:13" x14ac:dyDescent="0.3">
      <c r="B264" t="s">
        <v>1345</v>
      </c>
      <c r="C264" t="s">
        <v>1346</v>
      </c>
      <c r="D264" t="s">
        <v>863</v>
      </c>
      <c r="E264" s="159" t="s">
        <v>864</v>
      </c>
      <c r="F264" s="159" t="s">
        <v>865</v>
      </c>
      <c r="G264" s="158">
        <v>33.700000000000003</v>
      </c>
      <c r="H264" s="159" t="s">
        <v>866</v>
      </c>
      <c r="I264" s="159" t="s">
        <v>866</v>
      </c>
      <c r="J264" s="159" t="s">
        <v>866</v>
      </c>
      <c r="K264" s="159" t="s">
        <v>866</v>
      </c>
      <c r="L264" s="159" t="s">
        <v>866</v>
      </c>
      <c r="M264" s="159" t="s">
        <v>866</v>
      </c>
    </row>
    <row r="265" spans="2:13" x14ac:dyDescent="0.3">
      <c r="B265" t="s">
        <v>1347</v>
      </c>
      <c r="C265" t="s">
        <v>1348</v>
      </c>
      <c r="D265" t="s">
        <v>863</v>
      </c>
      <c r="E265" s="159" t="s">
        <v>865</v>
      </c>
      <c r="F265" s="159" t="s">
        <v>865</v>
      </c>
      <c r="G265" s="158">
        <v>54.2</v>
      </c>
      <c r="H265" s="159">
        <v>7</v>
      </c>
      <c r="I265" s="159">
        <v>5</v>
      </c>
      <c r="J265" s="159">
        <v>0</v>
      </c>
      <c r="K265" s="159">
        <v>0</v>
      </c>
      <c r="L265" s="159">
        <v>2</v>
      </c>
      <c r="M265" s="159">
        <v>2</v>
      </c>
    </row>
    <row r="266" spans="2:13" x14ac:dyDescent="0.3">
      <c r="B266" t="s">
        <v>1349</v>
      </c>
      <c r="C266" t="s">
        <v>1350</v>
      </c>
      <c r="D266" t="s">
        <v>863</v>
      </c>
      <c r="E266" s="159" t="s">
        <v>864</v>
      </c>
      <c r="F266" s="159" t="s">
        <v>865</v>
      </c>
      <c r="G266" s="158">
        <v>0</v>
      </c>
      <c r="H266" s="159" t="s">
        <v>866</v>
      </c>
      <c r="I266" s="159" t="s">
        <v>866</v>
      </c>
      <c r="J266" s="159" t="s">
        <v>866</v>
      </c>
      <c r="K266" s="159" t="s">
        <v>866</v>
      </c>
      <c r="L266" s="159" t="s">
        <v>866</v>
      </c>
      <c r="M266" s="159" t="s">
        <v>866</v>
      </c>
    </row>
    <row r="267" spans="2:13" x14ac:dyDescent="0.3">
      <c r="B267" t="s">
        <v>1351</v>
      </c>
      <c r="C267" t="s">
        <v>1352</v>
      </c>
      <c r="D267" t="s">
        <v>863</v>
      </c>
      <c r="E267" s="159" t="s">
        <v>865</v>
      </c>
      <c r="F267" s="159" t="s">
        <v>864</v>
      </c>
      <c r="G267" s="158">
        <v>61</v>
      </c>
      <c r="H267" s="159">
        <v>10</v>
      </c>
      <c r="I267" s="159">
        <v>7</v>
      </c>
      <c r="J267" s="159">
        <v>1</v>
      </c>
      <c r="K267" s="159">
        <v>0</v>
      </c>
      <c r="L267" s="159">
        <v>2</v>
      </c>
      <c r="M267" s="159">
        <v>0</v>
      </c>
    </row>
    <row r="268" spans="2:13" x14ac:dyDescent="0.3">
      <c r="B268" t="s">
        <v>1353</v>
      </c>
      <c r="C268" t="s">
        <v>1354</v>
      </c>
      <c r="D268" t="s">
        <v>863</v>
      </c>
      <c r="E268" s="159" t="s">
        <v>864</v>
      </c>
      <c r="F268" s="159" t="s">
        <v>864</v>
      </c>
      <c r="G268" s="158">
        <v>0</v>
      </c>
      <c r="H268" s="159" t="s">
        <v>866</v>
      </c>
      <c r="I268" s="159" t="s">
        <v>866</v>
      </c>
      <c r="J268" s="159" t="s">
        <v>866</v>
      </c>
      <c r="K268" s="159" t="s">
        <v>866</v>
      </c>
      <c r="L268" s="159" t="s">
        <v>866</v>
      </c>
      <c r="M268" s="159" t="s">
        <v>866</v>
      </c>
    </row>
    <row r="269" spans="2:13" x14ac:dyDescent="0.3">
      <c r="B269" t="s">
        <v>1355</v>
      </c>
      <c r="C269" t="s">
        <v>1356</v>
      </c>
      <c r="D269" t="s">
        <v>863</v>
      </c>
      <c r="E269" s="159" t="s">
        <v>865</v>
      </c>
      <c r="F269" s="159" t="s">
        <v>864</v>
      </c>
      <c r="G269" s="158">
        <v>57</v>
      </c>
      <c r="H269" s="159">
        <v>20</v>
      </c>
      <c r="I269" s="159">
        <v>13</v>
      </c>
      <c r="J269" s="159">
        <v>7</v>
      </c>
      <c r="K269" s="159" t="s">
        <v>1030</v>
      </c>
      <c r="L269" s="159" t="s">
        <v>1030</v>
      </c>
      <c r="M269" s="159">
        <v>7</v>
      </c>
    </row>
    <row r="270" spans="2:13" x14ac:dyDescent="0.3">
      <c r="B270" t="s">
        <v>1357</v>
      </c>
      <c r="C270" t="s">
        <v>1358</v>
      </c>
      <c r="D270" t="s">
        <v>863</v>
      </c>
      <c r="E270" s="159" t="s">
        <v>864</v>
      </c>
      <c r="F270" s="159" t="s">
        <v>865</v>
      </c>
      <c r="G270" s="158">
        <v>7</v>
      </c>
      <c r="H270" s="159" t="s">
        <v>866</v>
      </c>
      <c r="I270" s="159" t="s">
        <v>866</v>
      </c>
      <c r="J270" s="159" t="s">
        <v>866</v>
      </c>
      <c r="K270" s="159" t="s">
        <v>866</v>
      </c>
      <c r="L270" s="159" t="s">
        <v>866</v>
      </c>
      <c r="M270" s="159" t="s">
        <v>866</v>
      </c>
    </row>
    <row r="271" spans="2:13" x14ac:dyDescent="0.3">
      <c r="B271" t="s">
        <v>1359</v>
      </c>
      <c r="C271" t="s">
        <v>1360</v>
      </c>
      <c r="D271" t="s">
        <v>863</v>
      </c>
      <c r="E271" s="159" t="s">
        <v>865</v>
      </c>
      <c r="F271" s="159" t="s">
        <v>864</v>
      </c>
      <c r="G271" s="158">
        <v>47.7</v>
      </c>
      <c r="H271" s="159">
        <v>0</v>
      </c>
      <c r="I271" s="159">
        <v>0</v>
      </c>
      <c r="J271" s="159">
        <v>0</v>
      </c>
      <c r="K271" s="159">
        <v>0</v>
      </c>
      <c r="L271" s="159">
        <v>0</v>
      </c>
      <c r="M271" s="159">
        <v>0</v>
      </c>
    </row>
    <row r="272" spans="2:13" x14ac:dyDescent="0.3">
      <c r="B272" t="s">
        <v>1361</v>
      </c>
      <c r="C272" t="s">
        <v>1362</v>
      </c>
      <c r="D272" t="s">
        <v>863</v>
      </c>
      <c r="E272" s="159" t="s">
        <v>865</v>
      </c>
      <c r="F272" s="159" t="s">
        <v>865</v>
      </c>
      <c r="G272" s="158">
        <v>73.400000000000006</v>
      </c>
      <c r="H272" s="159">
        <v>8</v>
      </c>
      <c r="I272" s="159">
        <v>6</v>
      </c>
      <c r="J272" s="159">
        <v>0</v>
      </c>
      <c r="K272" s="159">
        <v>0</v>
      </c>
      <c r="L272" s="159">
        <v>2</v>
      </c>
      <c r="M272" s="159" t="s">
        <v>1030</v>
      </c>
    </row>
    <row r="273" spans="2:13" x14ac:dyDescent="0.3">
      <c r="B273" t="s">
        <v>1363</v>
      </c>
      <c r="C273" t="s">
        <v>1364</v>
      </c>
      <c r="D273" t="s">
        <v>863</v>
      </c>
      <c r="E273" s="159" t="s">
        <v>865</v>
      </c>
      <c r="F273" s="159" t="s">
        <v>865</v>
      </c>
      <c r="G273" s="158">
        <v>41</v>
      </c>
      <c r="H273" s="159">
        <v>21</v>
      </c>
      <c r="I273" s="159">
        <v>11</v>
      </c>
      <c r="J273" s="159">
        <v>7</v>
      </c>
      <c r="K273" s="159">
        <v>0</v>
      </c>
      <c r="L273" s="159">
        <v>3</v>
      </c>
      <c r="M273" s="159">
        <v>2</v>
      </c>
    </row>
    <row r="274" spans="2:13" x14ac:dyDescent="0.3">
      <c r="B274" t="s">
        <v>1365</v>
      </c>
      <c r="C274" t="s">
        <v>1366</v>
      </c>
      <c r="D274" t="s">
        <v>863</v>
      </c>
      <c r="E274" s="159" t="s">
        <v>865</v>
      </c>
      <c r="F274" s="159" t="s">
        <v>865</v>
      </c>
      <c r="G274" s="158">
        <v>52.3</v>
      </c>
      <c r="H274" s="159">
        <v>13</v>
      </c>
      <c r="I274" s="159">
        <v>4</v>
      </c>
      <c r="J274" s="159">
        <v>2</v>
      </c>
      <c r="K274" s="159">
        <v>1</v>
      </c>
      <c r="L274" s="159">
        <v>6</v>
      </c>
      <c r="M274" s="159">
        <v>2</v>
      </c>
    </row>
    <row r="275" spans="2:13" x14ac:dyDescent="0.3">
      <c r="B275" t="s">
        <v>1367</v>
      </c>
      <c r="C275" t="s">
        <v>1368</v>
      </c>
      <c r="D275" t="s">
        <v>863</v>
      </c>
      <c r="E275" s="159" t="s">
        <v>864</v>
      </c>
      <c r="F275" s="159" t="s">
        <v>865</v>
      </c>
      <c r="G275" s="158">
        <v>0</v>
      </c>
      <c r="H275" s="159" t="s">
        <v>866</v>
      </c>
      <c r="I275" s="159" t="s">
        <v>866</v>
      </c>
      <c r="J275" s="159" t="s">
        <v>866</v>
      </c>
      <c r="K275" s="159" t="s">
        <v>866</v>
      </c>
      <c r="L275" s="159" t="s">
        <v>866</v>
      </c>
      <c r="M275" s="159" t="s">
        <v>866</v>
      </c>
    </row>
    <row r="276" spans="2:13" x14ac:dyDescent="0.3">
      <c r="B276" t="s">
        <v>1369</v>
      </c>
      <c r="C276" t="s">
        <v>1370</v>
      </c>
      <c r="D276" t="s">
        <v>863</v>
      </c>
      <c r="E276" s="159" t="s">
        <v>864</v>
      </c>
      <c r="F276" s="159" t="s">
        <v>865</v>
      </c>
      <c r="G276" s="158">
        <v>15</v>
      </c>
      <c r="H276" s="159" t="s">
        <v>866</v>
      </c>
      <c r="I276" s="159" t="s">
        <v>866</v>
      </c>
      <c r="J276" s="159" t="s">
        <v>866</v>
      </c>
      <c r="K276" s="159" t="s">
        <v>866</v>
      </c>
      <c r="L276" s="159" t="s">
        <v>866</v>
      </c>
      <c r="M276" s="159" t="s">
        <v>866</v>
      </c>
    </row>
    <row r="277" spans="2:13" x14ac:dyDescent="0.3">
      <c r="B277" t="s">
        <v>1371</v>
      </c>
      <c r="C277" t="s">
        <v>1372</v>
      </c>
      <c r="D277" t="s">
        <v>863</v>
      </c>
      <c r="E277" s="159" t="s">
        <v>865</v>
      </c>
      <c r="F277" s="159" t="s">
        <v>865</v>
      </c>
      <c r="G277" s="158">
        <v>96.1</v>
      </c>
      <c r="H277" s="159">
        <v>2</v>
      </c>
      <c r="I277" s="159">
        <v>2</v>
      </c>
      <c r="J277" s="159">
        <v>0</v>
      </c>
      <c r="K277" s="159">
        <v>0</v>
      </c>
      <c r="L277" s="159">
        <v>0</v>
      </c>
      <c r="M277" s="159">
        <v>0</v>
      </c>
    </row>
    <row r="278" spans="2:13" x14ac:dyDescent="0.3">
      <c r="B278" t="s">
        <v>1373</v>
      </c>
      <c r="C278" t="s">
        <v>1374</v>
      </c>
      <c r="D278" t="s">
        <v>863</v>
      </c>
      <c r="E278" s="159" t="s">
        <v>864</v>
      </c>
      <c r="F278" s="159" t="s">
        <v>864</v>
      </c>
      <c r="G278" s="158">
        <v>0</v>
      </c>
      <c r="H278" s="159" t="s">
        <v>866</v>
      </c>
      <c r="I278" s="159" t="s">
        <v>866</v>
      </c>
      <c r="J278" s="159" t="s">
        <v>866</v>
      </c>
      <c r="K278" s="159" t="s">
        <v>866</v>
      </c>
      <c r="L278" s="159" t="s">
        <v>866</v>
      </c>
      <c r="M278" s="159" t="s">
        <v>866</v>
      </c>
    </row>
    <row r="279" spans="2:13" x14ac:dyDescent="0.3">
      <c r="B279" t="s">
        <v>1375</v>
      </c>
      <c r="C279" t="s">
        <v>1376</v>
      </c>
      <c r="D279" t="s">
        <v>863</v>
      </c>
      <c r="E279" s="159" t="s">
        <v>864</v>
      </c>
      <c r="F279" s="159" t="s">
        <v>865</v>
      </c>
      <c r="G279" s="158">
        <v>0</v>
      </c>
      <c r="H279" s="159" t="s">
        <v>866</v>
      </c>
      <c r="I279" s="159" t="s">
        <v>866</v>
      </c>
      <c r="J279" s="159" t="s">
        <v>866</v>
      </c>
      <c r="K279" s="159" t="s">
        <v>866</v>
      </c>
      <c r="L279" s="159" t="s">
        <v>866</v>
      </c>
      <c r="M279" s="159" t="s">
        <v>866</v>
      </c>
    </row>
    <row r="280" spans="2:13" x14ac:dyDescent="0.3">
      <c r="B280" t="s">
        <v>1377</v>
      </c>
      <c r="C280" t="s">
        <v>1378</v>
      </c>
      <c r="D280" t="s">
        <v>863</v>
      </c>
      <c r="E280" s="159" t="s">
        <v>865</v>
      </c>
      <c r="F280" s="159" t="s">
        <v>865</v>
      </c>
      <c r="G280" s="158">
        <v>194.1</v>
      </c>
      <c r="H280" s="159">
        <v>8</v>
      </c>
      <c r="I280" s="159">
        <v>4</v>
      </c>
      <c r="J280" s="159">
        <v>4</v>
      </c>
      <c r="K280" s="159">
        <v>0</v>
      </c>
      <c r="L280" s="159">
        <v>0</v>
      </c>
      <c r="M280" s="159">
        <v>1</v>
      </c>
    </row>
    <row r="281" spans="2:13" x14ac:dyDescent="0.3">
      <c r="B281" t="s">
        <v>1379</v>
      </c>
      <c r="C281" t="s">
        <v>1380</v>
      </c>
      <c r="D281" t="s">
        <v>863</v>
      </c>
      <c r="E281" s="159" t="s">
        <v>864</v>
      </c>
      <c r="F281" s="159" t="s">
        <v>865</v>
      </c>
      <c r="G281" s="158">
        <v>0</v>
      </c>
      <c r="H281" s="159" t="s">
        <v>866</v>
      </c>
      <c r="I281" s="159" t="s">
        <v>866</v>
      </c>
      <c r="J281" s="159" t="s">
        <v>866</v>
      </c>
      <c r="K281" s="159" t="s">
        <v>866</v>
      </c>
      <c r="L281" s="159" t="s">
        <v>866</v>
      </c>
      <c r="M281" s="159" t="s">
        <v>866</v>
      </c>
    </row>
    <row r="282" spans="2:13" x14ac:dyDescent="0.3">
      <c r="B282" t="s">
        <v>1381</v>
      </c>
      <c r="C282" t="s">
        <v>1382</v>
      </c>
      <c r="D282" t="s">
        <v>863</v>
      </c>
      <c r="E282" s="159" t="s">
        <v>865</v>
      </c>
      <c r="F282" s="159" t="s">
        <v>865</v>
      </c>
      <c r="G282" s="158">
        <v>117</v>
      </c>
      <c r="H282" s="159">
        <v>36</v>
      </c>
      <c r="I282" s="159">
        <v>27</v>
      </c>
      <c r="J282" s="159">
        <v>2</v>
      </c>
      <c r="K282" s="159">
        <v>5</v>
      </c>
      <c r="L282" s="159">
        <v>2</v>
      </c>
      <c r="M282" s="159">
        <v>19</v>
      </c>
    </row>
    <row r="283" spans="2:13" x14ac:dyDescent="0.3">
      <c r="B283" t="s">
        <v>1383</v>
      </c>
      <c r="C283" t="s">
        <v>1384</v>
      </c>
      <c r="D283" t="s">
        <v>863</v>
      </c>
      <c r="E283" s="159" t="s">
        <v>864</v>
      </c>
      <c r="F283" s="159" t="s">
        <v>865</v>
      </c>
      <c r="G283" s="158">
        <v>16.2</v>
      </c>
      <c r="H283" s="159" t="s">
        <v>866</v>
      </c>
      <c r="I283" s="159" t="s">
        <v>866</v>
      </c>
      <c r="J283" s="159" t="s">
        <v>866</v>
      </c>
      <c r="K283" s="159" t="s">
        <v>866</v>
      </c>
      <c r="L283" s="159" t="s">
        <v>866</v>
      </c>
      <c r="M283" s="159" t="s">
        <v>866</v>
      </c>
    </row>
    <row r="284" spans="2:13" x14ac:dyDescent="0.3">
      <c r="B284" t="s">
        <v>1385</v>
      </c>
      <c r="C284" t="s">
        <v>1386</v>
      </c>
      <c r="D284" t="s">
        <v>863</v>
      </c>
      <c r="E284" s="159" t="s">
        <v>864</v>
      </c>
      <c r="F284" s="159" t="s">
        <v>865</v>
      </c>
      <c r="G284" s="158">
        <v>0</v>
      </c>
      <c r="H284" s="159" t="s">
        <v>866</v>
      </c>
      <c r="I284" s="159" t="s">
        <v>866</v>
      </c>
      <c r="J284" s="159" t="s">
        <v>866</v>
      </c>
      <c r="K284" s="159" t="s">
        <v>866</v>
      </c>
      <c r="L284" s="159" t="s">
        <v>866</v>
      </c>
      <c r="M284" s="159" t="s">
        <v>866</v>
      </c>
    </row>
    <row r="285" spans="2:13" x14ac:dyDescent="0.3">
      <c r="B285" t="s">
        <v>1387</v>
      </c>
      <c r="C285" t="s">
        <v>1388</v>
      </c>
      <c r="D285" t="s">
        <v>863</v>
      </c>
      <c r="E285" s="159" t="s">
        <v>864</v>
      </c>
      <c r="F285" s="159" t="s">
        <v>865</v>
      </c>
      <c r="G285" s="158">
        <v>0</v>
      </c>
      <c r="H285" s="159" t="s">
        <v>866</v>
      </c>
      <c r="I285" s="159" t="s">
        <v>866</v>
      </c>
      <c r="J285" s="159" t="s">
        <v>866</v>
      </c>
      <c r="K285" s="159" t="s">
        <v>866</v>
      </c>
      <c r="L285" s="159" t="s">
        <v>866</v>
      </c>
      <c r="M285" s="159" t="s">
        <v>866</v>
      </c>
    </row>
    <row r="286" spans="2:13" x14ac:dyDescent="0.3">
      <c r="B286" t="s">
        <v>1389</v>
      </c>
      <c r="C286" t="s">
        <v>1390</v>
      </c>
      <c r="D286" t="s">
        <v>863</v>
      </c>
      <c r="E286" s="159" t="s">
        <v>865</v>
      </c>
      <c r="F286" s="159" t="s">
        <v>865</v>
      </c>
      <c r="G286" s="158">
        <v>23</v>
      </c>
      <c r="H286" s="159">
        <v>0</v>
      </c>
      <c r="I286" s="159">
        <v>0</v>
      </c>
      <c r="J286" s="159">
        <v>0</v>
      </c>
      <c r="K286" s="159">
        <v>0</v>
      </c>
      <c r="L286" s="159">
        <v>0</v>
      </c>
      <c r="M286" s="159">
        <v>0</v>
      </c>
    </row>
    <row r="287" spans="2:13" x14ac:dyDescent="0.3">
      <c r="B287" t="s">
        <v>1391</v>
      </c>
      <c r="C287" t="s">
        <v>1392</v>
      </c>
      <c r="D287" t="s">
        <v>863</v>
      </c>
      <c r="E287" s="159" t="s">
        <v>864</v>
      </c>
      <c r="F287" s="159" t="s">
        <v>864</v>
      </c>
      <c r="G287" s="158">
        <v>0</v>
      </c>
      <c r="H287" s="159" t="s">
        <v>866</v>
      </c>
      <c r="I287" s="159" t="s">
        <v>866</v>
      </c>
      <c r="J287" s="159" t="s">
        <v>866</v>
      </c>
      <c r="K287" s="159" t="s">
        <v>866</v>
      </c>
      <c r="L287" s="159" t="s">
        <v>866</v>
      </c>
      <c r="M287" s="159" t="s">
        <v>866</v>
      </c>
    </row>
    <row r="288" spans="2:13" x14ac:dyDescent="0.3">
      <c r="B288" t="s">
        <v>1393</v>
      </c>
      <c r="C288" t="s">
        <v>1394</v>
      </c>
      <c r="D288" t="s">
        <v>863</v>
      </c>
      <c r="E288" s="159" t="s">
        <v>865</v>
      </c>
      <c r="F288" s="159" t="s">
        <v>865</v>
      </c>
      <c r="G288" s="158">
        <v>16.8</v>
      </c>
      <c r="H288" s="159">
        <v>11</v>
      </c>
      <c r="I288" s="159">
        <v>2</v>
      </c>
      <c r="J288" s="159">
        <v>6</v>
      </c>
      <c r="K288" s="159">
        <v>0</v>
      </c>
      <c r="L288" s="159">
        <v>3</v>
      </c>
      <c r="M288" s="159">
        <v>1</v>
      </c>
    </row>
    <row r="289" spans="1:13" x14ac:dyDescent="0.3">
      <c r="B289" t="s">
        <v>1395</v>
      </c>
      <c r="C289" t="s">
        <v>1396</v>
      </c>
      <c r="D289" t="s">
        <v>863</v>
      </c>
      <c r="E289" s="159" t="s">
        <v>864</v>
      </c>
      <c r="F289" s="159" t="s">
        <v>865</v>
      </c>
      <c r="G289" s="158">
        <v>0</v>
      </c>
      <c r="H289" s="159" t="s">
        <v>866</v>
      </c>
      <c r="I289" s="159" t="s">
        <v>866</v>
      </c>
      <c r="J289" s="159" t="s">
        <v>866</v>
      </c>
      <c r="K289" s="159" t="s">
        <v>866</v>
      </c>
      <c r="L289" s="159" t="s">
        <v>866</v>
      </c>
      <c r="M289" s="159" t="s">
        <v>866</v>
      </c>
    </row>
    <row r="290" spans="1:13" x14ac:dyDescent="0.3">
      <c r="B290" t="s">
        <v>1397</v>
      </c>
      <c r="C290" t="s">
        <v>1398</v>
      </c>
      <c r="D290" t="s">
        <v>863</v>
      </c>
      <c r="E290" s="159" t="s">
        <v>864</v>
      </c>
      <c r="F290" s="159" t="s">
        <v>864</v>
      </c>
      <c r="G290" s="158">
        <v>17.899999999999999</v>
      </c>
      <c r="H290" s="159" t="s">
        <v>866</v>
      </c>
      <c r="I290" s="159" t="s">
        <v>866</v>
      </c>
      <c r="J290" s="159" t="s">
        <v>866</v>
      </c>
      <c r="K290" s="159" t="s">
        <v>866</v>
      </c>
      <c r="L290" s="159" t="s">
        <v>866</v>
      </c>
      <c r="M290" s="159" t="s">
        <v>866</v>
      </c>
    </row>
    <row r="291" spans="1:13" x14ac:dyDescent="0.3">
      <c r="B291" t="s">
        <v>1399</v>
      </c>
      <c r="C291" t="s">
        <v>1400</v>
      </c>
      <c r="D291" t="s">
        <v>863</v>
      </c>
      <c r="E291" s="159" t="s">
        <v>864</v>
      </c>
      <c r="F291" s="159" t="s">
        <v>865</v>
      </c>
      <c r="G291" s="158">
        <v>0</v>
      </c>
      <c r="H291" s="159" t="s">
        <v>866</v>
      </c>
      <c r="I291" s="159" t="s">
        <v>866</v>
      </c>
      <c r="J291" s="159" t="s">
        <v>866</v>
      </c>
      <c r="K291" s="159" t="s">
        <v>866</v>
      </c>
      <c r="L291" s="159" t="s">
        <v>866</v>
      </c>
      <c r="M291" s="159" t="s">
        <v>866</v>
      </c>
    </row>
    <row r="292" spans="1:13" x14ac:dyDescent="0.3">
      <c r="B292" t="s">
        <v>1401</v>
      </c>
      <c r="C292" t="s">
        <v>1402</v>
      </c>
      <c r="D292" t="s">
        <v>863</v>
      </c>
      <c r="E292" s="159" t="s">
        <v>865</v>
      </c>
      <c r="F292" s="159" t="s">
        <v>865</v>
      </c>
      <c r="G292" s="158">
        <v>44.7</v>
      </c>
      <c r="H292" s="159">
        <v>2</v>
      </c>
      <c r="I292" s="159">
        <v>1</v>
      </c>
      <c r="J292" s="159">
        <v>0</v>
      </c>
      <c r="K292" s="159">
        <v>0</v>
      </c>
      <c r="L292" s="159">
        <v>1</v>
      </c>
      <c r="M292" s="159">
        <v>1</v>
      </c>
    </row>
    <row r="293" spans="1:13" x14ac:dyDescent="0.3">
      <c r="B293" t="s">
        <v>1403</v>
      </c>
      <c r="C293" t="s">
        <v>1404</v>
      </c>
      <c r="D293" t="s">
        <v>863</v>
      </c>
      <c r="E293" s="159" t="s">
        <v>865</v>
      </c>
      <c r="F293" s="159" t="s">
        <v>865</v>
      </c>
      <c r="G293" s="158">
        <v>64.099999999999994</v>
      </c>
      <c r="H293" s="159">
        <v>3</v>
      </c>
      <c r="I293" s="159">
        <v>3</v>
      </c>
      <c r="J293" s="159">
        <v>0</v>
      </c>
      <c r="K293" s="159">
        <v>0</v>
      </c>
      <c r="L293" s="159">
        <v>0</v>
      </c>
      <c r="M293" s="159">
        <v>0</v>
      </c>
    </row>
    <row r="294" spans="1:13" x14ac:dyDescent="0.3">
      <c r="B294" t="s">
        <v>1405</v>
      </c>
      <c r="C294" t="s">
        <v>1406</v>
      </c>
      <c r="D294" t="s">
        <v>863</v>
      </c>
      <c r="E294" s="159" t="s">
        <v>864</v>
      </c>
      <c r="F294" s="159" t="s">
        <v>865</v>
      </c>
      <c r="G294" s="158">
        <v>0</v>
      </c>
      <c r="H294" s="159" t="s">
        <v>866</v>
      </c>
      <c r="I294" s="159" t="s">
        <v>866</v>
      </c>
      <c r="J294" s="159" t="s">
        <v>866</v>
      </c>
      <c r="K294" s="159" t="s">
        <v>866</v>
      </c>
      <c r="L294" s="159" t="s">
        <v>866</v>
      </c>
      <c r="M294" s="159" t="s">
        <v>866</v>
      </c>
    </row>
    <row r="295" spans="1:13" x14ac:dyDescent="0.3">
      <c r="B295" t="s">
        <v>1407</v>
      </c>
      <c r="C295" t="s">
        <v>1408</v>
      </c>
      <c r="D295" t="s">
        <v>863</v>
      </c>
      <c r="E295" s="159" t="s">
        <v>864</v>
      </c>
      <c r="F295" s="159" t="s">
        <v>865</v>
      </c>
      <c r="G295" s="158">
        <v>0</v>
      </c>
      <c r="H295" s="159" t="s">
        <v>866</v>
      </c>
      <c r="I295" s="159" t="s">
        <v>866</v>
      </c>
      <c r="J295" s="159" t="s">
        <v>866</v>
      </c>
      <c r="K295" s="159" t="s">
        <v>866</v>
      </c>
      <c r="L295" s="159" t="s">
        <v>866</v>
      </c>
      <c r="M295" s="159" t="s">
        <v>866</v>
      </c>
    </row>
    <row r="296" spans="1:13" x14ac:dyDescent="0.3">
      <c r="B296" t="s">
        <v>1409</v>
      </c>
      <c r="C296" t="s">
        <v>1410</v>
      </c>
      <c r="D296" t="s">
        <v>863</v>
      </c>
      <c r="E296" s="159" t="s">
        <v>865</v>
      </c>
      <c r="F296" s="159" t="s">
        <v>865</v>
      </c>
      <c r="G296" s="158">
        <v>41.1</v>
      </c>
      <c r="H296" s="159">
        <v>7</v>
      </c>
      <c r="I296" s="159">
        <v>5</v>
      </c>
      <c r="J296" s="159">
        <v>2</v>
      </c>
      <c r="K296" s="159">
        <v>0</v>
      </c>
      <c r="L296" s="159">
        <v>0</v>
      </c>
      <c r="M296" s="159">
        <v>2</v>
      </c>
    </row>
    <row r="297" spans="1:13" x14ac:dyDescent="0.3">
      <c r="B297" t="s">
        <v>1411</v>
      </c>
      <c r="C297" t="s">
        <v>1412</v>
      </c>
      <c r="D297" t="s">
        <v>863</v>
      </c>
      <c r="E297" s="159" t="s">
        <v>864</v>
      </c>
      <c r="F297" s="159" t="s">
        <v>865</v>
      </c>
      <c r="G297" s="158">
        <v>0</v>
      </c>
      <c r="H297" s="159" t="s">
        <v>866</v>
      </c>
      <c r="I297" s="159" t="s">
        <v>866</v>
      </c>
      <c r="J297" s="159" t="s">
        <v>866</v>
      </c>
      <c r="K297" s="159" t="s">
        <v>866</v>
      </c>
      <c r="L297" s="159" t="s">
        <v>866</v>
      </c>
      <c r="M297" s="159" t="s">
        <v>866</v>
      </c>
    </row>
    <row r="298" spans="1:13" x14ac:dyDescent="0.3">
      <c r="B298" t="s">
        <v>1413</v>
      </c>
      <c r="C298" t="s">
        <v>1414</v>
      </c>
      <c r="D298" t="s">
        <v>863</v>
      </c>
      <c r="E298" s="159" t="s">
        <v>865</v>
      </c>
      <c r="F298" s="159" t="s">
        <v>865</v>
      </c>
      <c r="G298" s="158">
        <v>67.599999999999994</v>
      </c>
      <c r="H298" s="159">
        <v>0</v>
      </c>
      <c r="I298" s="159">
        <v>0</v>
      </c>
      <c r="J298" s="159">
        <v>0</v>
      </c>
      <c r="K298" s="159">
        <v>0</v>
      </c>
      <c r="L298" s="159">
        <v>0</v>
      </c>
      <c r="M298" s="159">
        <v>0</v>
      </c>
    </row>
    <row r="299" spans="1:13" x14ac:dyDescent="0.3">
      <c r="B299" t="s">
        <v>1415</v>
      </c>
      <c r="C299" t="s">
        <v>1416</v>
      </c>
      <c r="D299" t="s">
        <v>863</v>
      </c>
      <c r="E299" s="159" t="s">
        <v>865</v>
      </c>
      <c r="F299" s="159" t="s">
        <v>865</v>
      </c>
      <c r="G299" s="158">
        <v>28.4</v>
      </c>
      <c r="H299" s="159">
        <v>3</v>
      </c>
      <c r="I299" s="159">
        <v>1</v>
      </c>
      <c r="J299" s="159">
        <v>2</v>
      </c>
      <c r="K299" s="159">
        <v>0</v>
      </c>
      <c r="L299" s="159" t="s">
        <v>1030</v>
      </c>
      <c r="M299" s="159">
        <v>0</v>
      </c>
    </row>
    <row r="300" spans="1:13" x14ac:dyDescent="0.3">
      <c r="B300" t="s">
        <v>1417</v>
      </c>
      <c r="C300" t="s">
        <v>1418</v>
      </c>
      <c r="D300" t="s">
        <v>863</v>
      </c>
      <c r="E300" s="159" t="s">
        <v>864</v>
      </c>
      <c r="F300" s="159" t="s">
        <v>865</v>
      </c>
      <c r="G300" s="158">
        <v>0</v>
      </c>
      <c r="H300" s="159" t="s">
        <v>866</v>
      </c>
      <c r="I300" s="159" t="s">
        <v>866</v>
      </c>
      <c r="J300" s="159" t="s">
        <v>866</v>
      </c>
      <c r="K300" s="159" t="s">
        <v>866</v>
      </c>
      <c r="L300" s="159" t="s">
        <v>866</v>
      </c>
      <c r="M300" s="159" t="s">
        <v>866</v>
      </c>
    </row>
    <row r="301" spans="1:13" x14ac:dyDescent="0.3">
      <c r="E301" s="159"/>
      <c r="F301" s="159"/>
      <c r="G301" s="114"/>
      <c r="H301" s="159"/>
      <c r="I301" s="159"/>
      <c r="J301" s="159"/>
      <c r="K301" s="159"/>
      <c r="L301" s="159"/>
      <c r="M301" s="159"/>
    </row>
    <row r="302" spans="1:13" x14ac:dyDescent="0.3">
      <c r="A302" s="115" t="s">
        <v>1419</v>
      </c>
      <c r="B302" s="115" t="s">
        <v>1420</v>
      </c>
      <c r="C302" s="115"/>
      <c r="D302" s="115"/>
      <c r="E302" s="157">
        <v>11</v>
      </c>
      <c r="F302" s="157">
        <v>19</v>
      </c>
      <c r="G302" s="156">
        <v>66</v>
      </c>
      <c r="H302" s="157">
        <v>97</v>
      </c>
      <c r="I302" s="157">
        <v>62</v>
      </c>
      <c r="J302" s="157">
        <v>18</v>
      </c>
      <c r="K302" s="157">
        <v>2</v>
      </c>
      <c r="L302" s="157">
        <v>15</v>
      </c>
      <c r="M302" s="157">
        <v>3</v>
      </c>
    </row>
    <row r="303" spans="1:13" x14ac:dyDescent="0.3">
      <c r="E303" s="159"/>
      <c r="F303" s="159"/>
      <c r="G303" s="114"/>
      <c r="H303" s="159"/>
      <c r="I303" s="159"/>
      <c r="J303" s="159"/>
      <c r="K303" s="159"/>
      <c r="L303" s="159"/>
      <c r="M303" s="159"/>
    </row>
    <row r="304" spans="1:13" x14ac:dyDescent="0.3">
      <c r="B304" t="s">
        <v>1421</v>
      </c>
      <c r="C304" t="s">
        <v>1422</v>
      </c>
      <c r="D304" t="s">
        <v>863</v>
      </c>
      <c r="E304" s="159" t="s">
        <v>864</v>
      </c>
      <c r="F304" s="159" t="s">
        <v>865</v>
      </c>
      <c r="G304" s="158">
        <v>22</v>
      </c>
      <c r="H304" s="159" t="s">
        <v>866</v>
      </c>
      <c r="I304" s="159" t="s">
        <v>866</v>
      </c>
      <c r="J304" s="159" t="s">
        <v>866</v>
      </c>
      <c r="K304" s="159" t="s">
        <v>866</v>
      </c>
      <c r="L304" s="159" t="s">
        <v>866</v>
      </c>
      <c r="M304" s="159" t="s">
        <v>866</v>
      </c>
    </row>
    <row r="305" spans="2:13" x14ac:dyDescent="0.3">
      <c r="B305" t="s">
        <v>1423</v>
      </c>
      <c r="C305" t="s">
        <v>1424</v>
      </c>
      <c r="D305" t="s">
        <v>863</v>
      </c>
      <c r="E305" s="159" t="s">
        <v>865</v>
      </c>
      <c r="F305" s="159" t="s">
        <v>865</v>
      </c>
      <c r="G305" s="158">
        <v>66.400000000000006</v>
      </c>
      <c r="H305" s="159">
        <v>4</v>
      </c>
      <c r="I305" s="159">
        <v>1</v>
      </c>
      <c r="J305" s="159">
        <v>3</v>
      </c>
      <c r="K305" s="159">
        <v>0</v>
      </c>
      <c r="L305" s="159">
        <v>0</v>
      </c>
      <c r="M305" s="159">
        <v>0</v>
      </c>
    </row>
    <row r="306" spans="2:13" x14ac:dyDescent="0.3">
      <c r="B306" t="s">
        <v>1425</v>
      </c>
      <c r="C306" t="s">
        <v>1426</v>
      </c>
      <c r="D306" t="s">
        <v>863</v>
      </c>
      <c r="E306" s="159" t="s">
        <v>865</v>
      </c>
      <c r="F306" s="159" t="s">
        <v>865</v>
      </c>
      <c r="G306" s="158">
        <v>82</v>
      </c>
      <c r="H306" s="159">
        <v>35</v>
      </c>
      <c r="I306" s="159">
        <v>21</v>
      </c>
      <c r="J306" s="159">
        <v>2</v>
      </c>
      <c r="K306" s="159">
        <v>0</v>
      </c>
      <c r="L306" s="159">
        <v>12</v>
      </c>
      <c r="M306" s="159">
        <v>2</v>
      </c>
    </row>
    <row r="307" spans="2:13" x14ac:dyDescent="0.3">
      <c r="B307" t="s">
        <v>1427</v>
      </c>
      <c r="C307" t="s">
        <v>1428</v>
      </c>
      <c r="D307" t="s">
        <v>863</v>
      </c>
      <c r="E307" s="159" t="s">
        <v>865</v>
      </c>
      <c r="F307" s="159" t="s">
        <v>864</v>
      </c>
      <c r="G307" s="158">
        <v>77.3</v>
      </c>
      <c r="H307" s="159">
        <v>5</v>
      </c>
      <c r="I307" s="159">
        <v>2</v>
      </c>
      <c r="J307" s="159">
        <v>2</v>
      </c>
      <c r="K307" s="159">
        <v>0</v>
      </c>
      <c r="L307" s="159">
        <v>1</v>
      </c>
      <c r="M307" s="159">
        <v>0</v>
      </c>
    </row>
    <row r="308" spans="2:13" x14ac:dyDescent="0.3">
      <c r="B308" t="s">
        <v>1429</v>
      </c>
      <c r="C308" t="s">
        <v>1430</v>
      </c>
      <c r="D308" t="s">
        <v>863</v>
      </c>
      <c r="E308" s="159" t="s">
        <v>865</v>
      </c>
      <c r="F308" s="159" t="s">
        <v>865</v>
      </c>
      <c r="G308" s="158">
        <v>57</v>
      </c>
      <c r="H308" s="159">
        <v>10</v>
      </c>
      <c r="I308" s="159">
        <v>6</v>
      </c>
      <c r="J308" s="159">
        <v>3</v>
      </c>
      <c r="K308" s="159">
        <v>0</v>
      </c>
      <c r="L308" s="159">
        <v>1</v>
      </c>
      <c r="M308" s="159">
        <v>0</v>
      </c>
    </row>
    <row r="309" spans="2:13" x14ac:dyDescent="0.3">
      <c r="B309" t="s">
        <v>1431</v>
      </c>
      <c r="C309" t="s">
        <v>1432</v>
      </c>
      <c r="D309" t="s">
        <v>863</v>
      </c>
      <c r="E309" s="159" t="s">
        <v>864</v>
      </c>
      <c r="F309" s="159" t="s">
        <v>864</v>
      </c>
      <c r="G309" s="158">
        <v>0</v>
      </c>
      <c r="H309" s="159" t="s">
        <v>866</v>
      </c>
      <c r="I309" s="159" t="s">
        <v>866</v>
      </c>
      <c r="J309" s="159" t="s">
        <v>866</v>
      </c>
      <c r="K309" s="159" t="s">
        <v>866</v>
      </c>
      <c r="L309" s="159" t="s">
        <v>866</v>
      </c>
      <c r="M309" s="159" t="s">
        <v>866</v>
      </c>
    </row>
    <row r="310" spans="2:13" x14ac:dyDescent="0.3">
      <c r="B310" t="s">
        <v>1433</v>
      </c>
      <c r="C310" t="s">
        <v>1434</v>
      </c>
      <c r="D310" t="s">
        <v>863</v>
      </c>
      <c r="E310" s="159" t="s">
        <v>864</v>
      </c>
      <c r="F310" s="159" t="s">
        <v>865</v>
      </c>
      <c r="G310" s="114" t="s">
        <v>1030</v>
      </c>
      <c r="H310" s="159" t="s">
        <v>866</v>
      </c>
      <c r="I310" s="159" t="s">
        <v>866</v>
      </c>
      <c r="J310" s="159" t="s">
        <v>866</v>
      </c>
      <c r="K310" s="159" t="s">
        <v>866</v>
      </c>
      <c r="L310" s="159" t="s">
        <v>866</v>
      </c>
      <c r="M310" s="159" t="s">
        <v>866</v>
      </c>
    </row>
    <row r="311" spans="2:13" x14ac:dyDescent="0.3">
      <c r="B311" t="s">
        <v>1435</v>
      </c>
      <c r="C311" t="s">
        <v>1436</v>
      </c>
      <c r="D311" t="s">
        <v>863</v>
      </c>
      <c r="E311" s="159" t="s">
        <v>865</v>
      </c>
      <c r="F311" s="159" t="s">
        <v>864</v>
      </c>
      <c r="G311" s="158">
        <v>121.9</v>
      </c>
      <c r="H311" s="159">
        <v>10</v>
      </c>
      <c r="I311" s="159">
        <v>4</v>
      </c>
      <c r="J311" s="159">
        <v>6</v>
      </c>
      <c r="K311" s="159">
        <v>0</v>
      </c>
      <c r="L311" s="159">
        <v>0</v>
      </c>
      <c r="M311" s="159">
        <v>0</v>
      </c>
    </row>
    <row r="312" spans="2:13" x14ac:dyDescent="0.3">
      <c r="B312" t="s">
        <v>1437</v>
      </c>
      <c r="C312" t="s">
        <v>1438</v>
      </c>
      <c r="D312" t="s">
        <v>863</v>
      </c>
      <c r="E312" s="159" t="s">
        <v>865</v>
      </c>
      <c r="F312" s="159" t="s">
        <v>865</v>
      </c>
      <c r="G312" s="158">
        <v>57.2</v>
      </c>
      <c r="H312" s="159">
        <v>0</v>
      </c>
      <c r="I312" s="159">
        <v>0</v>
      </c>
      <c r="J312" s="159">
        <v>0</v>
      </c>
      <c r="K312" s="159">
        <v>0</v>
      </c>
      <c r="L312" s="159">
        <v>0</v>
      </c>
      <c r="M312" s="159">
        <v>0</v>
      </c>
    </row>
    <row r="313" spans="2:13" x14ac:dyDescent="0.3">
      <c r="B313" t="s">
        <v>1439</v>
      </c>
      <c r="C313" t="s">
        <v>1440</v>
      </c>
      <c r="D313" t="s">
        <v>863</v>
      </c>
      <c r="E313" s="159" t="s">
        <v>864</v>
      </c>
      <c r="F313" s="159" t="s">
        <v>865</v>
      </c>
      <c r="G313" s="158">
        <v>0</v>
      </c>
      <c r="H313" s="159" t="s">
        <v>866</v>
      </c>
      <c r="I313" s="159" t="s">
        <v>866</v>
      </c>
      <c r="J313" s="159" t="s">
        <v>866</v>
      </c>
      <c r="K313" s="159" t="s">
        <v>866</v>
      </c>
      <c r="L313" s="159" t="s">
        <v>866</v>
      </c>
      <c r="M313" s="159" t="s">
        <v>866</v>
      </c>
    </row>
    <row r="314" spans="2:13" x14ac:dyDescent="0.3">
      <c r="B314" t="s">
        <v>1441</v>
      </c>
      <c r="C314" t="s">
        <v>1442</v>
      </c>
      <c r="D314" t="s">
        <v>863</v>
      </c>
      <c r="E314" s="159" t="s">
        <v>864</v>
      </c>
      <c r="F314" s="159" t="s">
        <v>865</v>
      </c>
      <c r="G314" s="158">
        <v>0</v>
      </c>
      <c r="H314" s="159" t="s">
        <v>866</v>
      </c>
      <c r="I314" s="159" t="s">
        <v>866</v>
      </c>
      <c r="J314" s="159" t="s">
        <v>866</v>
      </c>
      <c r="K314" s="159" t="s">
        <v>866</v>
      </c>
      <c r="L314" s="159" t="s">
        <v>866</v>
      </c>
      <c r="M314" s="159" t="s">
        <v>866</v>
      </c>
    </row>
    <row r="315" spans="2:13" x14ac:dyDescent="0.3">
      <c r="B315" t="s">
        <v>1443</v>
      </c>
      <c r="C315" t="s">
        <v>1444</v>
      </c>
      <c r="D315" t="s">
        <v>863</v>
      </c>
      <c r="E315" s="159" t="s">
        <v>864</v>
      </c>
      <c r="F315" s="159" t="s">
        <v>865</v>
      </c>
      <c r="G315" s="158">
        <v>14</v>
      </c>
      <c r="H315" s="159" t="s">
        <v>866</v>
      </c>
      <c r="I315" s="159" t="s">
        <v>866</v>
      </c>
      <c r="J315" s="159" t="s">
        <v>866</v>
      </c>
      <c r="K315" s="159" t="s">
        <v>866</v>
      </c>
      <c r="L315" s="159" t="s">
        <v>866</v>
      </c>
      <c r="M315" s="159" t="s">
        <v>866</v>
      </c>
    </row>
    <row r="316" spans="2:13" x14ac:dyDescent="0.3">
      <c r="B316" t="s">
        <v>1445</v>
      </c>
      <c r="C316" t="s">
        <v>1446</v>
      </c>
      <c r="D316" t="s">
        <v>863</v>
      </c>
      <c r="E316" s="159" t="s">
        <v>865</v>
      </c>
      <c r="F316" s="159" t="s">
        <v>865</v>
      </c>
      <c r="G316" s="158">
        <v>20.5</v>
      </c>
      <c r="H316" s="159">
        <v>6</v>
      </c>
      <c r="I316" s="159">
        <v>5</v>
      </c>
      <c r="J316" s="159">
        <v>0</v>
      </c>
      <c r="K316" s="159">
        <v>1</v>
      </c>
      <c r="L316" s="159">
        <v>0</v>
      </c>
      <c r="M316" s="159">
        <v>0</v>
      </c>
    </row>
    <row r="317" spans="2:13" x14ac:dyDescent="0.3">
      <c r="B317" t="s">
        <v>1447</v>
      </c>
      <c r="C317" t="s">
        <v>1448</v>
      </c>
      <c r="D317" t="s">
        <v>863</v>
      </c>
      <c r="E317" s="159" t="s">
        <v>864</v>
      </c>
      <c r="F317" s="159" t="s">
        <v>865</v>
      </c>
      <c r="G317" s="158">
        <v>0</v>
      </c>
      <c r="H317" s="159" t="s">
        <v>866</v>
      </c>
      <c r="I317" s="159" t="s">
        <v>866</v>
      </c>
      <c r="J317" s="159" t="s">
        <v>866</v>
      </c>
      <c r="K317" s="159" t="s">
        <v>866</v>
      </c>
      <c r="L317" s="159" t="s">
        <v>866</v>
      </c>
      <c r="M317" s="159" t="s">
        <v>866</v>
      </c>
    </row>
    <row r="318" spans="2:13" x14ac:dyDescent="0.3">
      <c r="B318" t="s">
        <v>1449</v>
      </c>
      <c r="C318" t="s">
        <v>1450</v>
      </c>
      <c r="D318" t="s">
        <v>863</v>
      </c>
      <c r="E318" s="159" t="s">
        <v>864</v>
      </c>
      <c r="F318" s="159" t="s">
        <v>865</v>
      </c>
      <c r="G318" s="158">
        <v>0</v>
      </c>
      <c r="H318" s="159" t="s">
        <v>866</v>
      </c>
      <c r="I318" s="159" t="s">
        <v>866</v>
      </c>
      <c r="J318" s="159" t="s">
        <v>866</v>
      </c>
      <c r="K318" s="159" t="s">
        <v>866</v>
      </c>
      <c r="L318" s="159" t="s">
        <v>866</v>
      </c>
      <c r="M318" s="159" t="s">
        <v>866</v>
      </c>
    </row>
    <row r="319" spans="2:13" x14ac:dyDescent="0.3">
      <c r="B319" t="s">
        <v>1451</v>
      </c>
      <c r="C319" t="s">
        <v>1452</v>
      </c>
      <c r="D319" t="s">
        <v>863</v>
      </c>
      <c r="E319" s="159" t="s">
        <v>864</v>
      </c>
      <c r="F319" s="159" t="s">
        <v>864</v>
      </c>
      <c r="G319" s="158">
        <v>0</v>
      </c>
      <c r="H319" s="159" t="s">
        <v>866</v>
      </c>
      <c r="I319" s="159" t="s">
        <v>866</v>
      </c>
      <c r="J319" s="159" t="s">
        <v>866</v>
      </c>
      <c r="K319" s="159" t="s">
        <v>866</v>
      </c>
      <c r="L319" s="159" t="s">
        <v>866</v>
      </c>
      <c r="M319" s="159" t="s">
        <v>866</v>
      </c>
    </row>
    <row r="320" spans="2:13" x14ac:dyDescent="0.3">
      <c r="B320" t="s">
        <v>1453</v>
      </c>
      <c r="C320" t="s">
        <v>1454</v>
      </c>
      <c r="D320" t="s">
        <v>863</v>
      </c>
      <c r="E320" s="159" t="s">
        <v>865</v>
      </c>
      <c r="F320" s="159" t="s">
        <v>864</v>
      </c>
      <c r="G320" s="158">
        <v>48.7</v>
      </c>
      <c r="H320" s="159">
        <v>12</v>
      </c>
      <c r="I320" s="159">
        <v>10</v>
      </c>
      <c r="J320" s="159">
        <v>1</v>
      </c>
      <c r="K320" s="159">
        <v>1</v>
      </c>
      <c r="L320" s="159">
        <v>0</v>
      </c>
      <c r="M320" s="159">
        <v>0</v>
      </c>
    </row>
    <row r="321" spans="1:13" x14ac:dyDescent="0.3">
      <c r="B321" t="s">
        <v>1455</v>
      </c>
      <c r="C321" t="s">
        <v>1456</v>
      </c>
      <c r="D321" t="s">
        <v>863</v>
      </c>
      <c r="E321" s="159" t="s">
        <v>864</v>
      </c>
      <c r="F321" s="159" t="s">
        <v>865</v>
      </c>
      <c r="G321" s="158">
        <v>0</v>
      </c>
      <c r="H321" s="159" t="s">
        <v>866</v>
      </c>
      <c r="I321" s="159" t="s">
        <v>866</v>
      </c>
      <c r="J321" s="159" t="s">
        <v>866</v>
      </c>
      <c r="K321" s="159" t="s">
        <v>866</v>
      </c>
      <c r="L321" s="159" t="s">
        <v>866</v>
      </c>
      <c r="M321" s="159" t="s">
        <v>866</v>
      </c>
    </row>
    <row r="322" spans="1:13" x14ac:dyDescent="0.3">
      <c r="B322" t="s">
        <v>1457</v>
      </c>
      <c r="C322" t="s">
        <v>1458</v>
      </c>
      <c r="D322" t="s">
        <v>863</v>
      </c>
      <c r="E322" s="159" t="s">
        <v>864</v>
      </c>
      <c r="F322" s="159" t="s">
        <v>865</v>
      </c>
      <c r="G322" s="158">
        <v>72.7</v>
      </c>
      <c r="H322" s="159" t="s">
        <v>866</v>
      </c>
      <c r="I322" s="159" t="s">
        <v>866</v>
      </c>
      <c r="J322" s="159" t="s">
        <v>866</v>
      </c>
      <c r="K322" s="159" t="s">
        <v>866</v>
      </c>
      <c r="L322" s="159" t="s">
        <v>866</v>
      </c>
      <c r="M322" s="159" t="s">
        <v>866</v>
      </c>
    </row>
    <row r="323" spans="1:13" x14ac:dyDescent="0.3">
      <c r="B323" t="s">
        <v>1459</v>
      </c>
      <c r="C323" t="s">
        <v>1460</v>
      </c>
      <c r="D323" t="s">
        <v>863</v>
      </c>
      <c r="E323" s="159" t="s">
        <v>865</v>
      </c>
      <c r="F323" s="159" t="s">
        <v>864</v>
      </c>
      <c r="G323" s="158">
        <v>68.8</v>
      </c>
      <c r="H323" s="159">
        <v>5</v>
      </c>
      <c r="I323" s="159">
        <v>4</v>
      </c>
      <c r="J323" s="159">
        <v>0</v>
      </c>
      <c r="K323" s="159">
        <v>0</v>
      </c>
      <c r="L323" s="159">
        <v>1</v>
      </c>
      <c r="M323" s="159">
        <v>0</v>
      </c>
    </row>
    <row r="324" spans="1:13" x14ac:dyDescent="0.3">
      <c r="B324" t="s">
        <v>1461</v>
      </c>
      <c r="C324" t="s">
        <v>1462</v>
      </c>
      <c r="D324" t="s">
        <v>863</v>
      </c>
      <c r="E324" s="159" t="s">
        <v>865</v>
      </c>
      <c r="F324" s="159" t="s">
        <v>864</v>
      </c>
      <c r="G324" s="158">
        <v>33</v>
      </c>
      <c r="H324" s="159">
        <v>5</v>
      </c>
      <c r="I324" s="159">
        <v>4</v>
      </c>
      <c r="J324" s="159">
        <v>1</v>
      </c>
      <c r="K324" s="159">
        <v>0</v>
      </c>
      <c r="L324" s="159">
        <v>0</v>
      </c>
      <c r="M324" s="159">
        <v>1</v>
      </c>
    </row>
    <row r="325" spans="1:13" x14ac:dyDescent="0.3">
      <c r="B325" t="s">
        <v>1463</v>
      </c>
      <c r="C325" t="s">
        <v>1464</v>
      </c>
      <c r="D325" t="s">
        <v>863</v>
      </c>
      <c r="E325" s="159" t="s">
        <v>864</v>
      </c>
      <c r="F325" s="159" t="s">
        <v>865</v>
      </c>
      <c r="G325" s="158">
        <v>20</v>
      </c>
      <c r="H325" s="159" t="s">
        <v>866</v>
      </c>
      <c r="I325" s="159" t="s">
        <v>866</v>
      </c>
      <c r="J325" s="159" t="s">
        <v>866</v>
      </c>
      <c r="K325" s="159" t="s">
        <v>866</v>
      </c>
      <c r="L325" s="159" t="s">
        <v>866</v>
      </c>
      <c r="M325" s="159" t="s">
        <v>866</v>
      </c>
    </row>
    <row r="326" spans="1:13" x14ac:dyDescent="0.3">
      <c r="B326" t="s">
        <v>1465</v>
      </c>
      <c r="C326" t="s">
        <v>1466</v>
      </c>
      <c r="D326" t="s">
        <v>863</v>
      </c>
      <c r="E326" s="159" t="s">
        <v>864</v>
      </c>
      <c r="F326" s="159" t="s">
        <v>864</v>
      </c>
      <c r="G326" s="158">
        <v>0</v>
      </c>
      <c r="H326" s="159" t="s">
        <v>866</v>
      </c>
      <c r="I326" s="159" t="s">
        <v>866</v>
      </c>
      <c r="J326" s="159" t="s">
        <v>866</v>
      </c>
      <c r="K326" s="159" t="s">
        <v>866</v>
      </c>
      <c r="L326" s="159" t="s">
        <v>866</v>
      </c>
      <c r="M326" s="159" t="s">
        <v>866</v>
      </c>
    </row>
    <row r="327" spans="1:13" x14ac:dyDescent="0.3">
      <c r="B327" t="s">
        <v>1467</v>
      </c>
      <c r="C327" t="s">
        <v>1468</v>
      </c>
      <c r="D327" t="s">
        <v>863</v>
      </c>
      <c r="E327" s="159" t="s">
        <v>864</v>
      </c>
      <c r="F327" s="159" t="s">
        <v>865</v>
      </c>
      <c r="G327" s="158">
        <v>2</v>
      </c>
      <c r="H327" s="159" t="s">
        <v>866</v>
      </c>
      <c r="I327" s="159" t="s">
        <v>866</v>
      </c>
      <c r="J327" s="159" t="s">
        <v>866</v>
      </c>
      <c r="K327" s="159" t="s">
        <v>866</v>
      </c>
      <c r="L327" s="159" t="s">
        <v>866</v>
      </c>
      <c r="M327" s="159" t="s">
        <v>866</v>
      </c>
    </row>
    <row r="328" spans="1:13" x14ac:dyDescent="0.3">
      <c r="B328" t="s">
        <v>1469</v>
      </c>
      <c r="C328" t="s">
        <v>1470</v>
      </c>
      <c r="D328" t="s">
        <v>863</v>
      </c>
      <c r="E328" s="159" t="s">
        <v>864</v>
      </c>
      <c r="F328" s="159" t="s">
        <v>865</v>
      </c>
      <c r="G328" s="158">
        <v>0</v>
      </c>
      <c r="H328" s="159" t="s">
        <v>866</v>
      </c>
      <c r="I328" s="159" t="s">
        <v>866</v>
      </c>
      <c r="J328" s="159" t="s">
        <v>866</v>
      </c>
      <c r="K328" s="159" t="s">
        <v>866</v>
      </c>
      <c r="L328" s="159" t="s">
        <v>866</v>
      </c>
      <c r="M328" s="159" t="s">
        <v>866</v>
      </c>
    </row>
    <row r="329" spans="1:13" x14ac:dyDescent="0.3">
      <c r="B329" t="s">
        <v>1471</v>
      </c>
      <c r="C329" t="s">
        <v>1472</v>
      </c>
      <c r="D329" t="s">
        <v>863</v>
      </c>
      <c r="E329" s="159" t="s">
        <v>864</v>
      </c>
      <c r="F329" s="159" t="s">
        <v>865</v>
      </c>
      <c r="G329" s="158">
        <v>81</v>
      </c>
      <c r="H329" s="159" t="s">
        <v>866</v>
      </c>
      <c r="I329" s="159" t="s">
        <v>866</v>
      </c>
      <c r="J329" s="159" t="s">
        <v>866</v>
      </c>
      <c r="K329" s="159" t="s">
        <v>866</v>
      </c>
      <c r="L329" s="159" t="s">
        <v>866</v>
      </c>
      <c r="M329" s="159" t="s">
        <v>866</v>
      </c>
    </row>
    <row r="330" spans="1:13" x14ac:dyDescent="0.3">
      <c r="B330" t="s">
        <v>1473</v>
      </c>
      <c r="C330" t="s">
        <v>1474</v>
      </c>
      <c r="D330" t="s">
        <v>863</v>
      </c>
      <c r="E330" s="159" t="s">
        <v>865</v>
      </c>
      <c r="F330" s="159" t="s">
        <v>865</v>
      </c>
      <c r="G330" s="158">
        <v>75.900000000000006</v>
      </c>
      <c r="H330" s="159">
        <v>5</v>
      </c>
      <c r="I330" s="159">
        <v>5</v>
      </c>
      <c r="J330" s="159">
        <v>0</v>
      </c>
      <c r="K330" s="159">
        <v>0</v>
      </c>
      <c r="L330" s="159">
        <v>0</v>
      </c>
      <c r="M330" s="159">
        <v>0</v>
      </c>
    </row>
    <row r="331" spans="1:13" x14ac:dyDescent="0.3">
      <c r="A331" s="117"/>
      <c r="B331" s="117"/>
      <c r="C331" s="117"/>
      <c r="D331" s="117"/>
      <c r="E331" s="169"/>
      <c r="F331" s="169"/>
      <c r="G331" s="117"/>
      <c r="H331" s="169"/>
      <c r="I331" s="169"/>
      <c r="J331" s="169"/>
      <c r="K331" s="169"/>
      <c r="L331" s="169"/>
      <c r="M331" s="169"/>
    </row>
    <row r="332" spans="1:13" x14ac:dyDescent="0.3">
      <c r="A332" s="118"/>
      <c r="B332" s="118" t="s">
        <v>1475</v>
      </c>
      <c r="C332" s="118"/>
      <c r="D332" s="118"/>
      <c r="E332" s="170"/>
      <c r="F332" s="170"/>
      <c r="G332" s="118"/>
      <c r="H332" s="170"/>
      <c r="I332" s="170"/>
      <c r="J332" s="170"/>
      <c r="K332" s="170"/>
      <c r="L332" s="170"/>
      <c r="M332" s="170"/>
    </row>
    <row r="333" spans="1:13" x14ac:dyDescent="0.3">
      <c r="E333" s="159"/>
      <c r="F333" s="159"/>
      <c r="G333" s="114"/>
      <c r="H333" s="159"/>
      <c r="I333" s="159"/>
      <c r="J333" s="159"/>
      <c r="K333" s="159"/>
      <c r="L333" s="159"/>
      <c r="M333" s="159"/>
    </row>
    <row r="334" spans="1:13" x14ac:dyDescent="0.3">
      <c r="B334" t="s">
        <v>1575</v>
      </c>
      <c r="E334" s="159"/>
      <c r="F334" s="159"/>
      <c r="G334" s="114"/>
      <c r="H334" s="159"/>
      <c r="I334" s="159"/>
      <c r="J334" s="159"/>
      <c r="K334" s="159"/>
      <c r="L334" s="159"/>
      <c r="M334" s="159"/>
    </row>
    <row r="335" spans="1:13" x14ac:dyDescent="0.3">
      <c r="E335" s="159"/>
      <c r="F335" s="159"/>
      <c r="G335" s="114"/>
      <c r="H335" s="159"/>
      <c r="I335" s="159"/>
      <c r="J335" s="159"/>
      <c r="K335" s="159"/>
      <c r="L335" s="159"/>
      <c r="M335" s="159"/>
    </row>
    <row r="336" spans="1:13" x14ac:dyDescent="0.3">
      <c r="B336" t="s">
        <v>1576</v>
      </c>
      <c r="E336" s="159"/>
      <c r="F336" s="159"/>
      <c r="G336" s="114"/>
      <c r="H336" s="159"/>
      <c r="I336" s="159"/>
      <c r="J336" s="159"/>
      <c r="K336" s="159"/>
      <c r="L336" s="159"/>
      <c r="M336" s="159"/>
    </row>
    <row r="337" spans="1:13" x14ac:dyDescent="0.3">
      <c r="E337" s="159"/>
      <c r="F337" s="159"/>
      <c r="G337" s="114"/>
      <c r="H337" s="159"/>
      <c r="I337" s="159"/>
      <c r="J337" s="159"/>
      <c r="K337" s="159"/>
      <c r="L337" s="159"/>
      <c r="M337" s="159"/>
    </row>
    <row r="338" spans="1:13" x14ac:dyDescent="0.3">
      <c r="A338" s="118"/>
      <c r="B338" s="118" t="s">
        <v>1479</v>
      </c>
      <c r="C338" s="118"/>
      <c r="D338" s="118"/>
      <c r="E338" s="170"/>
      <c r="F338" s="170"/>
      <c r="G338" s="118"/>
      <c r="H338" s="170"/>
      <c r="I338" s="170"/>
      <c r="J338" s="170"/>
      <c r="K338" s="170"/>
      <c r="L338" s="170"/>
      <c r="M338" s="170"/>
    </row>
    <row r="339" spans="1:13" x14ac:dyDescent="0.3">
      <c r="E339" s="159"/>
      <c r="F339" s="159"/>
      <c r="G339" s="114"/>
      <c r="H339" s="159"/>
      <c r="I339" s="159"/>
      <c r="J339" s="159"/>
      <c r="K339" s="159"/>
      <c r="L339" s="159"/>
      <c r="M339" s="159"/>
    </row>
    <row r="340" spans="1:13" x14ac:dyDescent="0.3">
      <c r="B340" t="s">
        <v>1480</v>
      </c>
      <c r="E340" s="159"/>
      <c r="F340" s="159"/>
      <c r="G340" s="114"/>
      <c r="H340" s="159"/>
      <c r="I340" s="159"/>
      <c r="J340" s="159"/>
      <c r="K340" s="159"/>
      <c r="L340" s="159"/>
      <c r="M340" s="159"/>
    </row>
    <row r="341" spans="1:13" x14ac:dyDescent="0.3">
      <c r="E341" s="159"/>
      <c r="F341" s="159"/>
      <c r="G341" s="114"/>
      <c r="H341" s="159"/>
      <c r="I341" s="159"/>
      <c r="J341" s="159"/>
      <c r="K341" s="159"/>
      <c r="L341" s="159"/>
      <c r="M341" s="159"/>
    </row>
    <row r="342" spans="1:13" x14ac:dyDescent="0.3">
      <c r="B342" t="s">
        <v>1481</v>
      </c>
      <c r="E342" s="159"/>
      <c r="F342" s="159"/>
      <c r="G342" s="114"/>
      <c r="H342" s="159"/>
      <c r="I342" s="159"/>
      <c r="J342" s="159"/>
      <c r="K342" s="159"/>
      <c r="L342" s="159"/>
      <c r="M342" s="159"/>
    </row>
    <row r="343" spans="1:13" x14ac:dyDescent="0.3">
      <c r="E343" s="159"/>
      <c r="F343" s="159"/>
      <c r="G343" s="114"/>
      <c r="H343" s="159"/>
      <c r="I343" s="159"/>
      <c r="J343" s="159"/>
      <c r="K343" s="159"/>
      <c r="L343" s="159"/>
      <c r="M343" s="159"/>
    </row>
    <row r="344" spans="1:13" x14ac:dyDescent="0.3">
      <c r="B344" t="s">
        <v>1482</v>
      </c>
      <c r="E344" s="159"/>
      <c r="F344" s="159"/>
      <c r="G344" s="114"/>
      <c r="H344" s="159"/>
      <c r="I344" s="159"/>
      <c r="J344" s="159"/>
      <c r="K344" s="159"/>
      <c r="L344" s="159"/>
      <c r="M344" s="159"/>
    </row>
    <row r="345" spans="1:13" x14ac:dyDescent="0.3">
      <c r="E345" s="159"/>
      <c r="F345" s="159"/>
      <c r="G345" s="114"/>
      <c r="H345" s="159"/>
      <c r="I345" s="159"/>
      <c r="J345" s="159"/>
      <c r="K345" s="159"/>
      <c r="L345" s="159"/>
      <c r="M345" s="159"/>
    </row>
    <row r="346" spans="1:13" x14ac:dyDescent="0.3">
      <c r="B346" t="s">
        <v>1483</v>
      </c>
      <c r="E346" s="159"/>
      <c r="F346" s="159"/>
      <c r="G346" s="114"/>
      <c r="H346" s="159"/>
      <c r="I346" s="159"/>
      <c r="J346" s="159"/>
      <c r="K346" s="159"/>
      <c r="L346" s="159"/>
      <c r="M346" s="159"/>
    </row>
    <row r="347" spans="1:13" x14ac:dyDescent="0.3">
      <c r="E347" s="159"/>
      <c r="F347" s="159"/>
      <c r="G347" s="114"/>
      <c r="H347" s="159"/>
      <c r="I347" s="159"/>
      <c r="J347" s="159"/>
      <c r="K347" s="159"/>
      <c r="L347" s="159"/>
      <c r="M347" s="159"/>
    </row>
    <row r="348" spans="1:13" x14ac:dyDescent="0.3">
      <c r="B348" t="s">
        <v>1484</v>
      </c>
      <c r="E348" s="159"/>
      <c r="F348" s="159"/>
      <c r="G348" s="114"/>
      <c r="H348" s="159"/>
      <c r="I348" s="159"/>
      <c r="J348" s="159"/>
      <c r="K348" s="159"/>
      <c r="L348" s="159"/>
      <c r="M348" s="159"/>
    </row>
    <row r="349" spans="1:13" x14ac:dyDescent="0.3">
      <c r="E349" s="159"/>
      <c r="F349" s="159"/>
      <c r="G349" s="114"/>
      <c r="H349" s="159"/>
      <c r="I349" s="159"/>
      <c r="J349" s="159"/>
      <c r="K349" s="159"/>
      <c r="L349" s="159"/>
      <c r="M349" s="159"/>
    </row>
    <row r="350" spans="1:13" x14ac:dyDescent="0.3">
      <c r="B350" t="s">
        <v>1485</v>
      </c>
      <c r="E350" s="159"/>
      <c r="F350" s="159"/>
      <c r="G350" s="114"/>
      <c r="H350" s="159"/>
      <c r="I350" s="159"/>
      <c r="J350" s="159"/>
      <c r="K350" s="159"/>
      <c r="L350" s="159"/>
      <c r="M350" s="159"/>
    </row>
    <row r="351" spans="1:13" x14ac:dyDescent="0.3">
      <c r="E351" s="159"/>
      <c r="F351" s="159"/>
      <c r="G351" s="114"/>
      <c r="H351" s="159"/>
      <c r="I351" s="159"/>
      <c r="J351" s="159"/>
      <c r="K351" s="159"/>
      <c r="L351" s="159"/>
      <c r="M351" s="159"/>
    </row>
    <row r="352" spans="1:13" x14ac:dyDescent="0.3">
      <c r="B352" t="s">
        <v>1486</v>
      </c>
      <c r="E352" s="159"/>
      <c r="F352" s="159"/>
      <c r="G352" s="114"/>
      <c r="H352" s="159"/>
      <c r="I352" s="159"/>
      <c r="J352" s="159"/>
      <c r="K352" s="159"/>
      <c r="L352" s="159"/>
      <c r="M352" s="159"/>
    </row>
    <row r="353" spans="2:13" x14ac:dyDescent="0.3">
      <c r="E353" s="159"/>
      <c r="F353" s="159"/>
      <c r="G353" s="114"/>
      <c r="H353" s="159"/>
      <c r="I353" s="159"/>
      <c r="J353" s="159"/>
      <c r="K353" s="159"/>
      <c r="L353" s="159"/>
      <c r="M353" s="159"/>
    </row>
    <row r="354" spans="2:13" x14ac:dyDescent="0.3">
      <c r="B354" t="s">
        <v>1487</v>
      </c>
      <c r="E354" s="159"/>
      <c r="F354" s="159"/>
      <c r="G354" s="114"/>
      <c r="H354" s="159"/>
      <c r="I354" s="159"/>
      <c r="J354" s="159"/>
      <c r="K354" s="159"/>
      <c r="L354" s="159"/>
      <c r="M354" s="159"/>
    </row>
    <row r="355" spans="2:13" x14ac:dyDescent="0.3">
      <c r="E355" s="159"/>
      <c r="F355" s="159"/>
      <c r="G355" s="114"/>
      <c r="H355" s="159"/>
      <c r="I355" s="159"/>
      <c r="J355" s="159"/>
      <c r="K355" s="159"/>
      <c r="L355" s="159"/>
      <c r="M355" s="159"/>
    </row>
    <row r="356" spans="2:13" x14ac:dyDescent="0.3">
      <c r="B356" t="s">
        <v>1488</v>
      </c>
      <c r="E356" s="159"/>
      <c r="F356" s="159"/>
      <c r="G356" s="114"/>
      <c r="H356" s="159"/>
      <c r="I356" s="159"/>
      <c r="J356" s="159"/>
      <c r="K356" s="159"/>
      <c r="L356" s="159"/>
      <c r="M356" s="159"/>
    </row>
    <row r="358" spans="2:13" x14ac:dyDescent="0.3">
      <c r="B358" t="s">
        <v>1489</v>
      </c>
    </row>
    <row r="360" spans="2:13" x14ac:dyDescent="0.3">
      <c r="B360" t="s">
        <v>1490</v>
      </c>
    </row>
    <row r="362" spans="2:13" x14ac:dyDescent="0.3">
      <c r="B362" t="s">
        <v>1491</v>
      </c>
    </row>
  </sheetData>
  <mergeCells count="2">
    <mergeCell ref="H4:L4"/>
    <mergeCell ref="M4:M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364"/>
  <sheetViews>
    <sheetView showGridLines="0" workbookViewId="0">
      <pane xSplit="6" ySplit="6" topLeftCell="G7" activePane="bottomRight" state="frozen"/>
      <selection activeCell="G6" sqref="G6"/>
      <selection pane="topRight" activeCell="G6" sqref="G6"/>
      <selection pane="bottomLeft" activeCell="G6" sqref="G6"/>
      <selection pane="bottomRight"/>
    </sheetView>
  </sheetViews>
  <sheetFormatPr defaultColWidth="10.6640625" defaultRowHeight="14" x14ac:dyDescent="0.3"/>
  <cols>
    <col min="1" max="1" width="25.9140625" customWidth="1"/>
    <col min="2" max="2" width="12.33203125" customWidth="1"/>
    <col min="3" max="3" width="32.6640625" customWidth="1"/>
    <col min="4" max="4" width="9.1640625" customWidth="1"/>
    <col min="5" max="5" width="12.08203125" style="171" customWidth="1"/>
    <col min="6" max="6" width="15.4140625" style="171" customWidth="1"/>
    <col min="7" max="13" width="22.25" style="171" customWidth="1"/>
    <col min="14" max="15" width="22.25" customWidth="1"/>
    <col min="16" max="16" width="11.33203125" customWidth="1"/>
  </cols>
  <sheetData>
    <row r="1" spans="1:15" ht="15.75" customHeight="1" x14ac:dyDescent="0.35">
      <c r="A1" s="36" t="s">
        <v>466</v>
      </c>
      <c r="B1" s="34"/>
      <c r="C1" s="34"/>
      <c r="D1" s="34"/>
      <c r="E1" s="160"/>
      <c r="F1" s="160"/>
      <c r="G1" s="50"/>
      <c r="H1" s="50"/>
      <c r="I1" s="50"/>
      <c r="J1" s="50"/>
      <c r="K1" s="50"/>
      <c r="L1" s="50"/>
      <c r="M1" s="50"/>
      <c r="N1" s="50"/>
      <c r="O1" s="73"/>
    </row>
    <row r="2" spans="1:15" ht="15" customHeight="1" x14ac:dyDescent="0.3">
      <c r="A2" s="18"/>
      <c r="E2" s="19"/>
      <c r="F2" s="19"/>
      <c r="G2" s="74"/>
      <c r="H2" s="74"/>
      <c r="I2" s="74"/>
      <c r="J2" s="74"/>
      <c r="K2" s="74"/>
      <c r="L2" s="74"/>
      <c r="M2" s="74"/>
      <c r="N2" s="74"/>
      <c r="O2" s="75"/>
    </row>
    <row r="3" spans="1:15" ht="14.25" customHeight="1" x14ac:dyDescent="0.3">
      <c r="A3" s="23"/>
      <c r="B3" s="23"/>
      <c r="C3" s="23"/>
      <c r="D3" s="23"/>
      <c r="E3" s="187"/>
      <c r="F3" s="187"/>
      <c r="G3" s="126" t="s">
        <v>467</v>
      </c>
      <c r="H3" s="126" t="s">
        <v>468</v>
      </c>
      <c r="I3" s="126" t="s">
        <v>469</v>
      </c>
      <c r="J3" s="126" t="s">
        <v>470</v>
      </c>
      <c r="K3" s="126" t="s">
        <v>471</v>
      </c>
      <c r="L3" s="126" t="s">
        <v>472</v>
      </c>
      <c r="M3" s="126" t="s">
        <v>473</v>
      </c>
      <c r="N3" s="126" t="s">
        <v>474</v>
      </c>
      <c r="O3" s="141" t="s">
        <v>475</v>
      </c>
    </row>
    <row r="4" spans="1:15" ht="27.75" customHeight="1" x14ac:dyDescent="0.3">
      <c r="A4" s="22"/>
      <c r="B4" s="23"/>
      <c r="C4" s="23"/>
      <c r="D4" s="23"/>
      <c r="E4" s="187"/>
      <c r="F4" s="187"/>
      <c r="G4" s="126"/>
      <c r="H4" s="126"/>
      <c r="I4" s="126"/>
      <c r="J4" s="126"/>
      <c r="K4" s="126"/>
      <c r="L4" s="126"/>
      <c r="M4" s="126"/>
      <c r="N4" s="126"/>
      <c r="O4" s="141"/>
    </row>
    <row r="5" spans="1:15" ht="114" customHeight="1" x14ac:dyDescent="0.3">
      <c r="A5" s="18"/>
      <c r="E5" s="25" t="s">
        <v>89</v>
      </c>
      <c r="F5" s="25" t="s">
        <v>90</v>
      </c>
      <c r="G5" s="126"/>
      <c r="H5" s="126"/>
      <c r="I5" s="126"/>
      <c r="J5" s="126"/>
      <c r="K5" s="126"/>
      <c r="L5" s="126"/>
      <c r="M5" s="126"/>
      <c r="N5" s="126"/>
      <c r="O5" s="141"/>
    </row>
    <row r="6" spans="1:15" ht="18" customHeight="1" x14ac:dyDescent="0.3">
      <c r="A6" s="64" t="s">
        <v>103</v>
      </c>
      <c r="B6" s="64" t="s">
        <v>104</v>
      </c>
      <c r="C6" s="64" t="s">
        <v>105</v>
      </c>
      <c r="D6" s="64" t="s">
        <v>106</v>
      </c>
      <c r="E6" s="71" t="s">
        <v>107</v>
      </c>
      <c r="F6" s="71" t="s">
        <v>108</v>
      </c>
      <c r="G6" s="71" t="s">
        <v>476</v>
      </c>
      <c r="H6" s="71" t="s">
        <v>477</v>
      </c>
      <c r="I6" s="71" t="s">
        <v>478</v>
      </c>
      <c r="J6" s="71" t="s">
        <v>479</v>
      </c>
      <c r="K6" s="71" t="s">
        <v>480</v>
      </c>
      <c r="L6" s="71" t="s">
        <v>481</v>
      </c>
      <c r="M6" s="71" t="s">
        <v>482</v>
      </c>
      <c r="N6" s="71" t="s">
        <v>483</v>
      </c>
      <c r="O6" s="72" t="s">
        <v>484</v>
      </c>
    </row>
    <row r="7" spans="1:15" x14ac:dyDescent="0.3">
      <c r="A7" s="115" t="s">
        <v>857</v>
      </c>
      <c r="B7" s="115" t="s">
        <v>858</v>
      </c>
      <c r="C7" s="115"/>
      <c r="D7" s="115"/>
      <c r="E7" s="157">
        <v>162</v>
      </c>
      <c r="F7" s="157">
        <v>180</v>
      </c>
      <c r="G7" s="157">
        <v>402498797.68000001</v>
      </c>
      <c r="H7" s="157">
        <v>210791386.41999999</v>
      </c>
      <c r="I7" s="157">
        <v>47967771</v>
      </c>
      <c r="J7" s="157">
        <v>10377322661.98</v>
      </c>
      <c r="K7" s="157">
        <v>37423351.229999997</v>
      </c>
      <c r="L7" s="157">
        <v>196282697.12</v>
      </c>
      <c r="M7" s="157">
        <v>10143660663</v>
      </c>
      <c r="N7" s="156">
        <v>5.9</v>
      </c>
      <c r="O7" s="156">
        <v>99.5</v>
      </c>
    </row>
    <row r="8" spans="1:15" x14ac:dyDescent="0.3">
      <c r="E8" s="159"/>
      <c r="F8" s="159"/>
      <c r="G8" s="159"/>
      <c r="H8" s="159"/>
      <c r="I8" s="159"/>
      <c r="J8" s="159"/>
      <c r="K8" s="159"/>
      <c r="L8" s="159"/>
      <c r="M8" s="159"/>
      <c r="N8" s="114"/>
      <c r="O8" s="114"/>
    </row>
    <row r="9" spans="1:15" x14ac:dyDescent="0.3">
      <c r="A9" s="115" t="s">
        <v>859</v>
      </c>
      <c r="B9" s="115" t="s">
        <v>860</v>
      </c>
      <c r="C9" s="115"/>
      <c r="D9" s="115"/>
      <c r="E9" s="157">
        <v>7</v>
      </c>
      <c r="F9" s="157">
        <v>7</v>
      </c>
      <c r="G9" s="157">
        <v>22244231.370000001</v>
      </c>
      <c r="H9" s="157">
        <v>12073424.83</v>
      </c>
      <c r="I9" s="157">
        <v>3011680</v>
      </c>
      <c r="J9" s="157">
        <v>450937376.32999998</v>
      </c>
      <c r="K9" s="157">
        <v>677066.9</v>
      </c>
      <c r="L9" s="157">
        <v>12549911.35</v>
      </c>
      <c r="M9" s="157">
        <v>437710398</v>
      </c>
      <c r="N9" s="156">
        <v>7.6</v>
      </c>
      <c r="O9" s="156">
        <v>99.3</v>
      </c>
    </row>
    <row r="10" spans="1:15" x14ac:dyDescent="0.3">
      <c r="E10" s="159"/>
      <c r="F10" s="159"/>
      <c r="G10" s="159"/>
      <c r="H10" s="159"/>
      <c r="I10" s="159"/>
      <c r="J10" s="159"/>
      <c r="K10" s="159"/>
      <c r="L10" s="159"/>
      <c r="M10" s="159"/>
      <c r="N10" s="114"/>
      <c r="O10" s="114"/>
    </row>
    <row r="11" spans="1:15" x14ac:dyDescent="0.3">
      <c r="B11" t="s">
        <v>861</v>
      </c>
      <c r="C11" t="s">
        <v>862</v>
      </c>
      <c r="D11" t="s">
        <v>863</v>
      </c>
      <c r="E11" s="159" t="s">
        <v>864</v>
      </c>
      <c r="F11" s="159" t="s">
        <v>865</v>
      </c>
      <c r="G11" s="159" t="s">
        <v>866</v>
      </c>
      <c r="H11" s="159" t="s">
        <v>866</v>
      </c>
      <c r="I11" s="159" t="s">
        <v>866</v>
      </c>
      <c r="J11" s="159" t="s">
        <v>866</v>
      </c>
      <c r="K11" s="159" t="s">
        <v>866</v>
      </c>
      <c r="L11" s="159" t="s">
        <v>866</v>
      </c>
      <c r="M11" s="159" t="s">
        <v>866</v>
      </c>
      <c r="N11" s="114" t="s">
        <v>866</v>
      </c>
      <c r="O11" s="114" t="s">
        <v>866</v>
      </c>
    </row>
    <row r="12" spans="1:15" x14ac:dyDescent="0.3">
      <c r="B12" t="s">
        <v>867</v>
      </c>
      <c r="C12" t="s">
        <v>868</v>
      </c>
      <c r="D12" t="s">
        <v>863</v>
      </c>
      <c r="E12" s="159" t="s">
        <v>865</v>
      </c>
      <c r="F12" s="159" t="s">
        <v>865</v>
      </c>
      <c r="G12" s="159">
        <v>880828.83</v>
      </c>
      <c r="H12" s="159">
        <v>876321.32</v>
      </c>
      <c r="I12" s="159">
        <v>174791</v>
      </c>
      <c r="J12" s="159">
        <v>30041520.379999999</v>
      </c>
      <c r="K12" s="159">
        <v>0</v>
      </c>
      <c r="L12" s="159">
        <v>639796.76</v>
      </c>
      <c r="M12" s="159">
        <v>29401724</v>
      </c>
      <c r="N12" s="158">
        <v>5.8</v>
      </c>
      <c r="O12" s="158">
        <v>99.4</v>
      </c>
    </row>
    <row r="13" spans="1:15" x14ac:dyDescent="0.3">
      <c r="B13" t="s">
        <v>869</v>
      </c>
      <c r="C13" t="s">
        <v>870</v>
      </c>
      <c r="D13" t="s">
        <v>863</v>
      </c>
      <c r="E13" s="159" t="s">
        <v>865</v>
      </c>
      <c r="F13" s="159" t="s">
        <v>865</v>
      </c>
      <c r="G13" s="159">
        <v>5214665.01</v>
      </c>
      <c r="H13" s="159">
        <v>2681733.65</v>
      </c>
      <c r="I13" s="159">
        <v>975302</v>
      </c>
      <c r="J13" s="159">
        <v>89344615.150000006</v>
      </c>
      <c r="K13" s="159">
        <v>169935.73</v>
      </c>
      <c r="L13" s="159">
        <v>2898827.09</v>
      </c>
      <c r="M13" s="159">
        <v>86275852</v>
      </c>
      <c r="N13" s="158">
        <v>8.8000000000000007</v>
      </c>
      <c r="O13" s="158">
        <v>98.9</v>
      </c>
    </row>
    <row r="14" spans="1:15" x14ac:dyDescent="0.3">
      <c r="B14" t="s">
        <v>871</v>
      </c>
      <c r="C14" t="s">
        <v>872</v>
      </c>
      <c r="D14" t="s">
        <v>863</v>
      </c>
      <c r="E14" s="159" t="s">
        <v>865</v>
      </c>
      <c r="F14" s="159" t="s">
        <v>864</v>
      </c>
      <c r="G14" s="159">
        <v>68608.81</v>
      </c>
      <c r="H14" s="159">
        <v>143208.88</v>
      </c>
      <c r="I14" s="159">
        <v>9068</v>
      </c>
      <c r="J14" s="159">
        <v>1914000</v>
      </c>
      <c r="K14" s="159">
        <v>4592.1099999999997</v>
      </c>
      <c r="L14" s="159">
        <v>50026.39</v>
      </c>
      <c r="M14" s="159">
        <v>1859382</v>
      </c>
      <c r="N14" s="158">
        <v>11.1</v>
      </c>
      <c r="O14" s="158">
        <v>99.5</v>
      </c>
    </row>
    <row r="15" spans="1:15" x14ac:dyDescent="0.3">
      <c r="B15" t="s">
        <v>873</v>
      </c>
      <c r="C15" t="s">
        <v>874</v>
      </c>
      <c r="D15" t="s">
        <v>863</v>
      </c>
      <c r="E15" s="159" t="s">
        <v>864</v>
      </c>
      <c r="F15" s="159" t="s">
        <v>865</v>
      </c>
      <c r="G15" s="159" t="s">
        <v>866</v>
      </c>
      <c r="H15" s="159" t="s">
        <v>866</v>
      </c>
      <c r="I15" s="159" t="s">
        <v>866</v>
      </c>
      <c r="J15" s="159" t="s">
        <v>866</v>
      </c>
      <c r="K15" s="159" t="s">
        <v>866</v>
      </c>
      <c r="L15" s="159" t="s">
        <v>866</v>
      </c>
      <c r="M15" s="159" t="s">
        <v>866</v>
      </c>
      <c r="N15" s="114" t="s">
        <v>866</v>
      </c>
      <c r="O15" s="114" t="s">
        <v>866</v>
      </c>
    </row>
    <row r="16" spans="1:15" x14ac:dyDescent="0.3">
      <c r="B16" t="s">
        <v>875</v>
      </c>
      <c r="C16" t="s">
        <v>876</v>
      </c>
      <c r="D16" t="s">
        <v>863</v>
      </c>
      <c r="E16" s="159" t="s">
        <v>865</v>
      </c>
      <c r="F16" s="159" t="s">
        <v>865</v>
      </c>
      <c r="G16" s="159">
        <v>8170684.9199999999</v>
      </c>
      <c r="H16" s="159">
        <v>3284344.52</v>
      </c>
      <c r="I16" s="159">
        <v>1018575</v>
      </c>
      <c r="J16" s="159">
        <v>141092218.40000001</v>
      </c>
      <c r="K16" s="159">
        <v>0</v>
      </c>
      <c r="L16" s="159">
        <v>5191386.5999999996</v>
      </c>
      <c r="M16" s="159">
        <v>135900832</v>
      </c>
      <c r="N16" s="158">
        <v>8.1</v>
      </c>
      <c r="O16" s="158">
        <v>99.3</v>
      </c>
    </row>
    <row r="17" spans="1:15" x14ac:dyDescent="0.3">
      <c r="B17" t="s">
        <v>877</v>
      </c>
      <c r="C17" t="s">
        <v>878</v>
      </c>
      <c r="D17" t="s">
        <v>863</v>
      </c>
      <c r="E17" s="159" t="s">
        <v>865</v>
      </c>
      <c r="F17" s="159" t="s">
        <v>864</v>
      </c>
      <c r="G17" s="159">
        <v>4213699.24</v>
      </c>
      <c r="H17" s="159">
        <v>2058515.9</v>
      </c>
      <c r="I17" s="159">
        <v>284005</v>
      </c>
      <c r="J17" s="159">
        <v>79435474.609999999</v>
      </c>
      <c r="K17" s="159">
        <v>18207.98</v>
      </c>
      <c r="L17" s="159">
        <v>565859.13</v>
      </c>
      <c r="M17" s="159">
        <v>78851408</v>
      </c>
      <c r="N17" s="158">
        <v>7.9</v>
      </c>
      <c r="O17" s="158">
        <v>99.6</v>
      </c>
    </row>
    <row r="18" spans="1:15" x14ac:dyDescent="0.3">
      <c r="B18" t="s">
        <v>879</v>
      </c>
      <c r="C18" t="s">
        <v>880</v>
      </c>
      <c r="D18" t="s">
        <v>863</v>
      </c>
      <c r="E18" s="159" t="s">
        <v>865</v>
      </c>
      <c r="F18" s="159" t="s">
        <v>864</v>
      </c>
      <c r="G18" s="159">
        <v>572557</v>
      </c>
      <c r="H18" s="159">
        <v>407398</v>
      </c>
      <c r="I18" s="159">
        <v>409842</v>
      </c>
      <c r="J18" s="159">
        <v>35021459</v>
      </c>
      <c r="K18" s="159">
        <v>0</v>
      </c>
      <c r="L18" s="159">
        <v>1922515</v>
      </c>
      <c r="M18" s="159">
        <v>33098944</v>
      </c>
      <c r="N18" s="158">
        <v>2.8</v>
      </c>
      <c r="O18" s="158">
        <v>98.8</v>
      </c>
    </row>
    <row r="19" spans="1:15" x14ac:dyDescent="0.3">
      <c r="B19" t="s">
        <v>881</v>
      </c>
      <c r="C19" t="s">
        <v>882</v>
      </c>
      <c r="D19" t="s">
        <v>863</v>
      </c>
      <c r="E19" s="159" t="s">
        <v>864</v>
      </c>
      <c r="F19" s="159" t="s">
        <v>864</v>
      </c>
      <c r="G19" s="159" t="s">
        <v>866</v>
      </c>
      <c r="H19" s="159" t="s">
        <v>866</v>
      </c>
      <c r="I19" s="159" t="s">
        <v>866</v>
      </c>
      <c r="J19" s="159" t="s">
        <v>866</v>
      </c>
      <c r="K19" s="159" t="s">
        <v>866</v>
      </c>
      <c r="L19" s="159" t="s">
        <v>866</v>
      </c>
      <c r="M19" s="159" t="s">
        <v>866</v>
      </c>
      <c r="N19" s="114" t="s">
        <v>866</v>
      </c>
      <c r="O19" s="114" t="s">
        <v>866</v>
      </c>
    </row>
    <row r="20" spans="1:15" x14ac:dyDescent="0.3">
      <c r="B20" t="s">
        <v>883</v>
      </c>
      <c r="C20" t="s">
        <v>884</v>
      </c>
      <c r="D20" t="s">
        <v>863</v>
      </c>
      <c r="E20" s="159" t="s">
        <v>865</v>
      </c>
      <c r="F20" s="159" t="s">
        <v>865</v>
      </c>
      <c r="G20" s="159">
        <v>3123187.56</v>
      </c>
      <c r="H20" s="159">
        <v>2621902.56</v>
      </c>
      <c r="I20" s="159">
        <v>140097</v>
      </c>
      <c r="J20" s="159">
        <v>74088088.790000007</v>
      </c>
      <c r="K20" s="159">
        <v>484331.08</v>
      </c>
      <c r="L20" s="159">
        <v>1281500.3799999999</v>
      </c>
      <c r="M20" s="159">
        <v>72322257</v>
      </c>
      <c r="N20" s="158">
        <v>7.8</v>
      </c>
      <c r="O20" s="158">
        <v>99.8</v>
      </c>
    </row>
    <row r="21" spans="1:15" x14ac:dyDescent="0.3">
      <c r="B21" t="s">
        <v>885</v>
      </c>
      <c r="C21" t="s">
        <v>886</v>
      </c>
      <c r="D21" t="s">
        <v>863</v>
      </c>
      <c r="E21" s="159" t="s">
        <v>864</v>
      </c>
      <c r="F21" s="159" t="s">
        <v>864</v>
      </c>
      <c r="G21" s="159" t="s">
        <v>866</v>
      </c>
      <c r="H21" s="159" t="s">
        <v>866</v>
      </c>
      <c r="I21" s="159" t="s">
        <v>866</v>
      </c>
      <c r="J21" s="159" t="s">
        <v>866</v>
      </c>
      <c r="K21" s="159" t="s">
        <v>866</v>
      </c>
      <c r="L21" s="159" t="s">
        <v>866</v>
      </c>
      <c r="M21" s="159" t="s">
        <v>866</v>
      </c>
      <c r="N21" s="114" t="s">
        <v>866</v>
      </c>
      <c r="O21" s="114" t="s">
        <v>866</v>
      </c>
    </row>
    <row r="22" spans="1:15" x14ac:dyDescent="0.3">
      <c r="B22" t="s">
        <v>887</v>
      </c>
      <c r="C22" t="s">
        <v>888</v>
      </c>
      <c r="D22" t="s">
        <v>889</v>
      </c>
      <c r="E22" s="159" t="s">
        <v>864</v>
      </c>
      <c r="F22" s="159" t="s">
        <v>865</v>
      </c>
      <c r="G22" s="159" t="s">
        <v>866</v>
      </c>
      <c r="H22" s="159" t="s">
        <v>866</v>
      </c>
      <c r="I22" s="159" t="s">
        <v>866</v>
      </c>
      <c r="J22" s="159" t="s">
        <v>866</v>
      </c>
      <c r="K22" s="159" t="s">
        <v>866</v>
      </c>
      <c r="L22" s="159" t="s">
        <v>866</v>
      </c>
      <c r="M22" s="159" t="s">
        <v>866</v>
      </c>
      <c r="N22" s="114" t="s">
        <v>866</v>
      </c>
      <c r="O22" s="114" t="s">
        <v>866</v>
      </c>
    </row>
    <row r="23" spans="1:15" x14ac:dyDescent="0.3">
      <c r="E23" s="159"/>
      <c r="F23" s="159"/>
      <c r="G23" s="159"/>
      <c r="H23" s="159"/>
      <c r="I23" s="159"/>
      <c r="J23" s="159"/>
      <c r="K23" s="159"/>
      <c r="L23" s="159"/>
      <c r="M23" s="159"/>
      <c r="N23" s="114"/>
      <c r="O23" s="114"/>
    </row>
    <row r="24" spans="1:15" x14ac:dyDescent="0.3">
      <c r="A24" s="115" t="s">
        <v>890</v>
      </c>
      <c r="B24" s="115" t="s">
        <v>891</v>
      </c>
      <c r="C24" s="115"/>
      <c r="D24" s="115"/>
      <c r="E24" s="157">
        <v>11</v>
      </c>
      <c r="F24" s="157">
        <v>19</v>
      </c>
      <c r="G24" s="157">
        <v>15708006.699999999</v>
      </c>
      <c r="H24" s="157">
        <v>15707862.619999999</v>
      </c>
      <c r="I24" s="157">
        <v>703321</v>
      </c>
      <c r="J24" s="157">
        <v>409661273.04000002</v>
      </c>
      <c r="K24" s="157">
        <v>1465308.09</v>
      </c>
      <c r="L24" s="157">
        <v>6713419.8499999996</v>
      </c>
      <c r="M24" s="157">
        <v>401482545</v>
      </c>
      <c r="N24" s="156">
        <v>7.7</v>
      </c>
      <c r="O24" s="156">
        <v>99.8</v>
      </c>
    </row>
    <row r="25" spans="1:15" x14ac:dyDescent="0.3">
      <c r="E25" s="159"/>
      <c r="F25" s="159"/>
      <c r="G25" s="159"/>
      <c r="H25" s="159"/>
      <c r="I25" s="159"/>
      <c r="J25" s="159"/>
      <c r="K25" s="159"/>
      <c r="L25" s="159"/>
      <c r="M25" s="159"/>
      <c r="N25" s="114"/>
      <c r="O25" s="114"/>
    </row>
    <row r="26" spans="1:15" x14ac:dyDescent="0.3">
      <c r="B26" t="s">
        <v>892</v>
      </c>
      <c r="C26" t="s">
        <v>893</v>
      </c>
      <c r="D26" t="s">
        <v>863</v>
      </c>
      <c r="E26" s="159" t="s">
        <v>864</v>
      </c>
      <c r="F26" s="159" t="s">
        <v>864</v>
      </c>
      <c r="G26" s="159" t="s">
        <v>866</v>
      </c>
      <c r="H26" s="159" t="s">
        <v>866</v>
      </c>
      <c r="I26" s="159" t="s">
        <v>866</v>
      </c>
      <c r="J26" s="159" t="s">
        <v>866</v>
      </c>
      <c r="K26" s="159" t="s">
        <v>866</v>
      </c>
      <c r="L26" s="159" t="s">
        <v>866</v>
      </c>
      <c r="M26" s="159" t="s">
        <v>866</v>
      </c>
      <c r="N26" s="114" t="s">
        <v>866</v>
      </c>
      <c r="O26" s="114" t="s">
        <v>866</v>
      </c>
    </row>
    <row r="27" spans="1:15" x14ac:dyDescent="0.3">
      <c r="B27" t="s">
        <v>894</v>
      </c>
      <c r="C27" t="s">
        <v>895</v>
      </c>
      <c r="D27" t="s">
        <v>863</v>
      </c>
      <c r="E27" s="159" t="s">
        <v>865</v>
      </c>
      <c r="F27" s="159" t="s">
        <v>864</v>
      </c>
      <c r="G27" s="159">
        <v>422169.69</v>
      </c>
      <c r="H27" s="159">
        <v>478521.81</v>
      </c>
      <c r="I27" s="159">
        <v>48661</v>
      </c>
      <c r="J27" s="159">
        <v>24306782.82</v>
      </c>
      <c r="K27" s="159">
        <v>71218.929999999993</v>
      </c>
      <c r="L27" s="159">
        <v>655099.76</v>
      </c>
      <c r="M27" s="159">
        <v>23580464</v>
      </c>
      <c r="N27" s="158">
        <v>3.7</v>
      </c>
      <c r="O27" s="158">
        <v>99.8</v>
      </c>
    </row>
    <row r="28" spans="1:15" x14ac:dyDescent="0.3">
      <c r="B28" t="s">
        <v>896</v>
      </c>
      <c r="C28" t="s">
        <v>897</v>
      </c>
      <c r="D28" t="s">
        <v>863</v>
      </c>
      <c r="E28" s="159" t="s">
        <v>864</v>
      </c>
      <c r="F28" s="159" t="s">
        <v>864</v>
      </c>
      <c r="G28" s="159" t="s">
        <v>866</v>
      </c>
      <c r="H28" s="159" t="s">
        <v>866</v>
      </c>
      <c r="I28" s="159" t="s">
        <v>866</v>
      </c>
      <c r="J28" s="159" t="s">
        <v>866</v>
      </c>
      <c r="K28" s="159" t="s">
        <v>866</v>
      </c>
      <c r="L28" s="159" t="s">
        <v>866</v>
      </c>
      <c r="M28" s="159" t="s">
        <v>866</v>
      </c>
      <c r="N28" s="114" t="s">
        <v>866</v>
      </c>
      <c r="O28" s="114" t="s">
        <v>866</v>
      </c>
    </row>
    <row r="29" spans="1:15" x14ac:dyDescent="0.3">
      <c r="B29" t="s">
        <v>898</v>
      </c>
      <c r="C29" t="s">
        <v>899</v>
      </c>
      <c r="D29" t="s">
        <v>863</v>
      </c>
      <c r="E29" s="159" t="s">
        <v>864</v>
      </c>
      <c r="F29" s="159" t="s">
        <v>865</v>
      </c>
      <c r="G29" s="159" t="s">
        <v>866</v>
      </c>
      <c r="H29" s="159" t="s">
        <v>866</v>
      </c>
      <c r="I29" s="159" t="s">
        <v>866</v>
      </c>
      <c r="J29" s="159" t="s">
        <v>866</v>
      </c>
      <c r="K29" s="159" t="s">
        <v>866</v>
      </c>
      <c r="L29" s="159" t="s">
        <v>866</v>
      </c>
      <c r="M29" s="159" t="s">
        <v>866</v>
      </c>
      <c r="N29" s="114" t="s">
        <v>866</v>
      </c>
      <c r="O29" s="114" t="s">
        <v>866</v>
      </c>
    </row>
    <row r="30" spans="1:15" x14ac:dyDescent="0.3">
      <c r="B30" t="s">
        <v>900</v>
      </c>
      <c r="C30" t="s">
        <v>901</v>
      </c>
      <c r="D30" t="s">
        <v>863</v>
      </c>
      <c r="E30" s="159" t="s">
        <v>865</v>
      </c>
      <c r="F30" s="159" t="s">
        <v>865</v>
      </c>
      <c r="G30" s="159">
        <v>1836546</v>
      </c>
      <c r="H30" s="159">
        <v>770761.29</v>
      </c>
      <c r="I30" s="159">
        <v>5159</v>
      </c>
      <c r="J30" s="159">
        <v>36687232.5</v>
      </c>
      <c r="K30" s="159">
        <v>118334.94</v>
      </c>
      <c r="L30" s="159">
        <v>415183</v>
      </c>
      <c r="M30" s="159">
        <v>36153715</v>
      </c>
      <c r="N30" s="158">
        <v>7.1</v>
      </c>
      <c r="O30" s="158">
        <v>100</v>
      </c>
    </row>
    <row r="31" spans="1:15" x14ac:dyDescent="0.3">
      <c r="B31" t="s">
        <v>902</v>
      </c>
      <c r="C31" t="s">
        <v>903</v>
      </c>
      <c r="D31" t="s">
        <v>863</v>
      </c>
      <c r="E31" s="159" t="s">
        <v>864</v>
      </c>
      <c r="F31" s="159" t="s">
        <v>864</v>
      </c>
      <c r="G31" s="159" t="s">
        <v>866</v>
      </c>
      <c r="H31" s="159" t="s">
        <v>866</v>
      </c>
      <c r="I31" s="159" t="s">
        <v>866</v>
      </c>
      <c r="J31" s="159" t="s">
        <v>866</v>
      </c>
      <c r="K31" s="159" t="s">
        <v>866</v>
      </c>
      <c r="L31" s="159" t="s">
        <v>866</v>
      </c>
      <c r="M31" s="159" t="s">
        <v>866</v>
      </c>
      <c r="N31" s="114" t="s">
        <v>866</v>
      </c>
      <c r="O31" s="114" t="s">
        <v>866</v>
      </c>
    </row>
    <row r="32" spans="1:15" x14ac:dyDescent="0.3">
      <c r="B32" t="s">
        <v>904</v>
      </c>
      <c r="C32" t="s">
        <v>905</v>
      </c>
      <c r="D32" t="s">
        <v>863</v>
      </c>
      <c r="E32" s="159" t="s">
        <v>865</v>
      </c>
      <c r="F32" s="159" t="s">
        <v>865</v>
      </c>
      <c r="G32" s="159">
        <v>1203689.45</v>
      </c>
      <c r="H32" s="159">
        <v>802143.06</v>
      </c>
      <c r="I32" s="159">
        <v>52601</v>
      </c>
      <c r="J32" s="159">
        <v>27055182</v>
      </c>
      <c r="K32" s="159">
        <v>0</v>
      </c>
      <c r="L32" s="159">
        <v>223712</v>
      </c>
      <c r="M32" s="159">
        <v>26831470</v>
      </c>
      <c r="N32" s="158">
        <v>7.4</v>
      </c>
      <c r="O32" s="158">
        <v>99.8</v>
      </c>
    </row>
    <row r="33" spans="2:15" x14ac:dyDescent="0.3">
      <c r="B33" t="s">
        <v>906</v>
      </c>
      <c r="C33" t="s">
        <v>907</v>
      </c>
      <c r="D33" t="s">
        <v>863</v>
      </c>
      <c r="E33" s="159" t="s">
        <v>864</v>
      </c>
      <c r="F33" s="159" t="s">
        <v>865</v>
      </c>
      <c r="G33" s="159" t="s">
        <v>866</v>
      </c>
      <c r="H33" s="159" t="s">
        <v>866</v>
      </c>
      <c r="I33" s="159" t="s">
        <v>866</v>
      </c>
      <c r="J33" s="159" t="s">
        <v>866</v>
      </c>
      <c r="K33" s="159" t="s">
        <v>866</v>
      </c>
      <c r="L33" s="159" t="s">
        <v>866</v>
      </c>
      <c r="M33" s="159" t="s">
        <v>866</v>
      </c>
      <c r="N33" s="114" t="s">
        <v>866</v>
      </c>
      <c r="O33" s="114" t="s">
        <v>866</v>
      </c>
    </row>
    <row r="34" spans="2:15" x14ac:dyDescent="0.3">
      <c r="B34" t="s">
        <v>908</v>
      </c>
      <c r="C34" t="s">
        <v>909</v>
      </c>
      <c r="D34" t="s">
        <v>863</v>
      </c>
      <c r="E34" s="159" t="s">
        <v>864</v>
      </c>
      <c r="F34" s="159" t="s">
        <v>865</v>
      </c>
      <c r="G34" s="159" t="s">
        <v>866</v>
      </c>
      <c r="H34" s="159" t="s">
        <v>866</v>
      </c>
      <c r="I34" s="159" t="s">
        <v>866</v>
      </c>
      <c r="J34" s="159" t="s">
        <v>866</v>
      </c>
      <c r="K34" s="159" t="s">
        <v>866</v>
      </c>
      <c r="L34" s="159" t="s">
        <v>866</v>
      </c>
      <c r="M34" s="159" t="s">
        <v>866</v>
      </c>
      <c r="N34" s="114" t="s">
        <v>866</v>
      </c>
      <c r="O34" s="114" t="s">
        <v>866</v>
      </c>
    </row>
    <row r="35" spans="2:15" x14ac:dyDescent="0.3">
      <c r="B35" t="s">
        <v>910</v>
      </c>
      <c r="C35" t="s">
        <v>911</v>
      </c>
      <c r="D35" t="s">
        <v>863</v>
      </c>
      <c r="E35" s="159" t="s">
        <v>864</v>
      </c>
      <c r="F35" s="159" t="s">
        <v>864</v>
      </c>
      <c r="G35" s="159" t="s">
        <v>866</v>
      </c>
      <c r="H35" s="159" t="s">
        <v>866</v>
      </c>
      <c r="I35" s="159" t="s">
        <v>866</v>
      </c>
      <c r="J35" s="159" t="s">
        <v>866</v>
      </c>
      <c r="K35" s="159" t="s">
        <v>866</v>
      </c>
      <c r="L35" s="159" t="s">
        <v>866</v>
      </c>
      <c r="M35" s="159" t="s">
        <v>866</v>
      </c>
      <c r="N35" s="114" t="s">
        <v>866</v>
      </c>
      <c r="O35" s="114" t="s">
        <v>866</v>
      </c>
    </row>
    <row r="36" spans="2:15" x14ac:dyDescent="0.3">
      <c r="B36" t="s">
        <v>912</v>
      </c>
      <c r="C36" t="s">
        <v>913</v>
      </c>
      <c r="D36" t="s">
        <v>863</v>
      </c>
      <c r="E36" s="159" t="s">
        <v>864</v>
      </c>
      <c r="F36" s="159" t="s">
        <v>864</v>
      </c>
      <c r="G36" s="159" t="s">
        <v>866</v>
      </c>
      <c r="H36" s="159" t="s">
        <v>866</v>
      </c>
      <c r="I36" s="159" t="s">
        <v>866</v>
      </c>
      <c r="J36" s="159" t="s">
        <v>866</v>
      </c>
      <c r="K36" s="159" t="s">
        <v>866</v>
      </c>
      <c r="L36" s="159" t="s">
        <v>866</v>
      </c>
      <c r="M36" s="159" t="s">
        <v>866</v>
      </c>
      <c r="N36" s="114" t="s">
        <v>866</v>
      </c>
      <c r="O36" s="114" t="s">
        <v>866</v>
      </c>
    </row>
    <row r="37" spans="2:15" x14ac:dyDescent="0.3">
      <c r="B37" t="s">
        <v>914</v>
      </c>
      <c r="C37" t="s">
        <v>915</v>
      </c>
      <c r="D37" t="s">
        <v>863</v>
      </c>
      <c r="E37" s="159" t="s">
        <v>864</v>
      </c>
      <c r="F37" s="159" t="s">
        <v>864</v>
      </c>
      <c r="G37" s="159" t="s">
        <v>866</v>
      </c>
      <c r="H37" s="159" t="s">
        <v>866</v>
      </c>
      <c r="I37" s="159" t="s">
        <v>866</v>
      </c>
      <c r="J37" s="159" t="s">
        <v>866</v>
      </c>
      <c r="K37" s="159" t="s">
        <v>866</v>
      </c>
      <c r="L37" s="159" t="s">
        <v>866</v>
      </c>
      <c r="M37" s="159" t="s">
        <v>866</v>
      </c>
      <c r="N37" s="114" t="s">
        <v>866</v>
      </c>
      <c r="O37" s="114" t="s">
        <v>866</v>
      </c>
    </row>
    <row r="38" spans="2:15" x14ac:dyDescent="0.3">
      <c r="B38" t="s">
        <v>916</v>
      </c>
      <c r="C38" t="s">
        <v>917</v>
      </c>
      <c r="D38" t="s">
        <v>863</v>
      </c>
      <c r="E38" s="159" t="s">
        <v>864</v>
      </c>
      <c r="F38" s="159" t="s">
        <v>865</v>
      </c>
      <c r="G38" s="159" t="s">
        <v>866</v>
      </c>
      <c r="H38" s="159" t="s">
        <v>866</v>
      </c>
      <c r="I38" s="159" t="s">
        <v>866</v>
      </c>
      <c r="J38" s="159" t="s">
        <v>866</v>
      </c>
      <c r="K38" s="159" t="s">
        <v>866</v>
      </c>
      <c r="L38" s="159" t="s">
        <v>866</v>
      </c>
      <c r="M38" s="159" t="s">
        <v>866</v>
      </c>
      <c r="N38" s="114" t="s">
        <v>866</v>
      </c>
      <c r="O38" s="114" t="s">
        <v>866</v>
      </c>
    </row>
    <row r="39" spans="2:15" x14ac:dyDescent="0.3">
      <c r="B39" t="s">
        <v>918</v>
      </c>
      <c r="C39" t="s">
        <v>919</v>
      </c>
      <c r="D39" t="s">
        <v>863</v>
      </c>
      <c r="E39" s="159" t="s">
        <v>865</v>
      </c>
      <c r="F39" s="159" t="s">
        <v>865</v>
      </c>
      <c r="G39" s="159">
        <v>69368.460000000006</v>
      </c>
      <c r="H39" s="159">
        <v>231758.4</v>
      </c>
      <c r="I39" s="159">
        <v>57580</v>
      </c>
      <c r="J39" s="159">
        <v>19555346.850000001</v>
      </c>
      <c r="K39" s="159">
        <v>0</v>
      </c>
      <c r="L39" s="159">
        <v>564085.75</v>
      </c>
      <c r="M39" s="159">
        <v>18991261</v>
      </c>
      <c r="N39" s="158">
        <v>1.5</v>
      </c>
      <c r="O39" s="158">
        <v>99.7</v>
      </c>
    </row>
    <row r="40" spans="2:15" x14ac:dyDescent="0.3">
      <c r="B40" t="s">
        <v>920</v>
      </c>
      <c r="C40" t="s">
        <v>921</v>
      </c>
      <c r="D40" t="s">
        <v>863</v>
      </c>
      <c r="E40" s="159" t="s">
        <v>864</v>
      </c>
      <c r="F40" s="159" t="s">
        <v>865</v>
      </c>
      <c r="G40" s="159" t="s">
        <v>866</v>
      </c>
      <c r="H40" s="159" t="s">
        <v>866</v>
      </c>
      <c r="I40" s="159" t="s">
        <v>866</v>
      </c>
      <c r="J40" s="159" t="s">
        <v>866</v>
      </c>
      <c r="K40" s="159" t="s">
        <v>866</v>
      </c>
      <c r="L40" s="159" t="s">
        <v>866</v>
      </c>
      <c r="M40" s="159" t="s">
        <v>866</v>
      </c>
      <c r="N40" s="114" t="s">
        <v>866</v>
      </c>
      <c r="O40" s="114" t="s">
        <v>866</v>
      </c>
    </row>
    <row r="41" spans="2:15" x14ac:dyDescent="0.3">
      <c r="B41" t="s">
        <v>922</v>
      </c>
      <c r="C41" t="s">
        <v>923</v>
      </c>
      <c r="D41" t="s">
        <v>863</v>
      </c>
      <c r="E41" s="159" t="s">
        <v>865</v>
      </c>
      <c r="F41" s="159" t="s">
        <v>865</v>
      </c>
      <c r="G41" s="159">
        <v>3284148.08</v>
      </c>
      <c r="H41" s="159">
        <v>7018676.21</v>
      </c>
      <c r="I41" s="159">
        <v>32332</v>
      </c>
      <c r="J41" s="159">
        <v>73479067.590000004</v>
      </c>
      <c r="K41" s="159">
        <v>387233.29</v>
      </c>
      <c r="L41" s="159">
        <v>1050203.25</v>
      </c>
      <c r="M41" s="159">
        <v>72041631</v>
      </c>
      <c r="N41" s="158">
        <v>14</v>
      </c>
      <c r="O41" s="158">
        <v>100</v>
      </c>
    </row>
    <row r="42" spans="2:15" x14ac:dyDescent="0.3">
      <c r="B42" t="s">
        <v>924</v>
      </c>
      <c r="C42" t="s">
        <v>925</v>
      </c>
      <c r="D42" t="s">
        <v>863</v>
      </c>
      <c r="E42" s="159" t="s">
        <v>865</v>
      </c>
      <c r="F42" s="159" t="s">
        <v>864</v>
      </c>
      <c r="G42" s="159">
        <v>195654.39999999999</v>
      </c>
      <c r="H42" s="159">
        <v>428448.43</v>
      </c>
      <c r="I42" s="159">
        <v>4412</v>
      </c>
      <c r="J42" s="159">
        <v>10552760.98</v>
      </c>
      <c r="K42" s="159">
        <v>144027.88</v>
      </c>
      <c r="L42" s="159">
        <v>165640.01</v>
      </c>
      <c r="M42" s="159">
        <v>10243093</v>
      </c>
      <c r="N42" s="158">
        <v>5.9</v>
      </c>
      <c r="O42" s="158">
        <v>100</v>
      </c>
    </row>
    <row r="43" spans="2:15" x14ac:dyDescent="0.3">
      <c r="B43" t="s">
        <v>926</v>
      </c>
      <c r="C43" t="s">
        <v>927</v>
      </c>
      <c r="D43" t="s">
        <v>863</v>
      </c>
      <c r="E43" s="159" t="s">
        <v>864</v>
      </c>
      <c r="F43" s="159" t="s">
        <v>865</v>
      </c>
      <c r="G43" s="159" t="s">
        <v>866</v>
      </c>
      <c r="H43" s="159" t="s">
        <v>866</v>
      </c>
      <c r="I43" s="159" t="s">
        <v>866</v>
      </c>
      <c r="J43" s="159" t="s">
        <v>866</v>
      </c>
      <c r="K43" s="159" t="s">
        <v>866</v>
      </c>
      <c r="L43" s="159" t="s">
        <v>866</v>
      </c>
      <c r="M43" s="159" t="s">
        <v>866</v>
      </c>
      <c r="N43" s="114" t="s">
        <v>866</v>
      </c>
      <c r="O43" s="114" t="s">
        <v>866</v>
      </c>
    </row>
    <row r="44" spans="2:15" x14ac:dyDescent="0.3">
      <c r="B44" t="s">
        <v>928</v>
      </c>
      <c r="C44" t="s">
        <v>929</v>
      </c>
      <c r="D44" t="s">
        <v>863</v>
      </c>
      <c r="E44" s="159" t="s">
        <v>864</v>
      </c>
      <c r="F44" s="159" t="s">
        <v>864</v>
      </c>
      <c r="G44" s="159" t="s">
        <v>866</v>
      </c>
      <c r="H44" s="159" t="s">
        <v>866</v>
      </c>
      <c r="I44" s="159" t="s">
        <v>866</v>
      </c>
      <c r="J44" s="159" t="s">
        <v>866</v>
      </c>
      <c r="K44" s="159" t="s">
        <v>866</v>
      </c>
      <c r="L44" s="159" t="s">
        <v>866</v>
      </c>
      <c r="M44" s="159" t="s">
        <v>866</v>
      </c>
      <c r="N44" s="114" t="s">
        <v>866</v>
      </c>
      <c r="O44" s="114" t="s">
        <v>866</v>
      </c>
    </row>
    <row r="45" spans="2:15" x14ac:dyDescent="0.3">
      <c r="B45" t="s">
        <v>930</v>
      </c>
      <c r="C45" t="s">
        <v>931</v>
      </c>
      <c r="D45" t="s">
        <v>863</v>
      </c>
      <c r="E45" s="159" t="s">
        <v>864</v>
      </c>
      <c r="F45" s="159" t="s">
        <v>865</v>
      </c>
      <c r="G45" s="159" t="s">
        <v>866</v>
      </c>
      <c r="H45" s="159" t="s">
        <v>866</v>
      </c>
      <c r="I45" s="159" t="s">
        <v>866</v>
      </c>
      <c r="J45" s="159" t="s">
        <v>866</v>
      </c>
      <c r="K45" s="159" t="s">
        <v>866</v>
      </c>
      <c r="L45" s="159" t="s">
        <v>866</v>
      </c>
      <c r="M45" s="159" t="s">
        <v>866</v>
      </c>
      <c r="N45" s="114" t="s">
        <v>866</v>
      </c>
      <c r="O45" s="114" t="s">
        <v>866</v>
      </c>
    </row>
    <row r="46" spans="2:15" x14ac:dyDescent="0.3">
      <c r="B46" t="s">
        <v>932</v>
      </c>
      <c r="C46" t="s">
        <v>933</v>
      </c>
      <c r="D46" t="s">
        <v>863</v>
      </c>
      <c r="E46" s="159" t="s">
        <v>864</v>
      </c>
      <c r="F46" s="159" t="s">
        <v>865</v>
      </c>
      <c r="G46" s="159" t="s">
        <v>866</v>
      </c>
      <c r="H46" s="159" t="s">
        <v>866</v>
      </c>
      <c r="I46" s="159" t="s">
        <v>866</v>
      </c>
      <c r="J46" s="159" t="s">
        <v>866</v>
      </c>
      <c r="K46" s="159" t="s">
        <v>866</v>
      </c>
      <c r="L46" s="159" t="s">
        <v>866</v>
      </c>
      <c r="M46" s="159" t="s">
        <v>866</v>
      </c>
      <c r="N46" s="114" t="s">
        <v>866</v>
      </c>
      <c r="O46" s="114" t="s">
        <v>866</v>
      </c>
    </row>
    <row r="47" spans="2:15" x14ac:dyDescent="0.3">
      <c r="B47" t="s">
        <v>934</v>
      </c>
      <c r="C47" t="s">
        <v>935</v>
      </c>
      <c r="D47" t="s">
        <v>863</v>
      </c>
      <c r="E47" s="159" t="s">
        <v>864</v>
      </c>
      <c r="F47" s="159" t="s">
        <v>865</v>
      </c>
      <c r="G47" s="159" t="s">
        <v>866</v>
      </c>
      <c r="H47" s="159" t="s">
        <v>866</v>
      </c>
      <c r="I47" s="159" t="s">
        <v>866</v>
      </c>
      <c r="J47" s="159" t="s">
        <v>866</v>
      </c>
      <c r="K47" s="159" t="s">
        <v>866</v>
      </c>
      <c r="L47" s="159" t="s">
        <v>866</v>
      </c>
      <c r="M47" s="159" t="s">
        <v>866</v>
      </c>
      <c r="N47" s="114" t="s">
        <v>866</v>
      </c>
      <c r="O47" s="114" t="s">
        <v>866</v>
      </c>
    </row>
    <row r="48" spans="2:15" x14ac:dyDescent="0.3">
      <c r="B48" t="s">
        <v>936</v>
      </c>
      <c r="C48" t="s">
        <v>937</v>
      </c>
      <c r="D48" t="s">
        <v>863</v>
      </c>
      <c r="E48" s="159" t="s">
        <v>865</v>
      </c>
      <c r="F48" s="159" t="s">
        <v>864</v>
      </c>
      <c r="G48" s="159">
        <v>272119.90999999997</v>
      </c>
      <c r="H48" s="159">
        <v>136860.24</v>
      </c>
      <c r="I48" s="159">
        <v>0</v>
      </c>
      <c r="J48" s="159">
        <v>7367841.6100000003</v>
      </c>
      <c r="K48" s="159">
        <v>19724.36</v>
      </c>
      <c r="L48" s="159">
        <v>30110.36</v>
      </c>
      <c r="M48" s="159">
        <v>7318007</v>
      </c>
      <c r="N48" s="158">
        <v>5.6</v>
      </c>
      <c r="O48" s="158">
        <v>100</v>
      </c>
    </row>
    <row r="49" spans="1:15" x14ac:dyDescent="0.3">
      <c r="B49" t="s">
        <v>938</v>
      </c>
      <c r="C49" t="s">
        <v>939</v>
      </c>
      <c r="D49" t="s">
        <v>863</v>
      </c>
      <c r="E49" s="159" t="s">
        <v>864</v>
      </c>
      <c r="F49" s="159" t="s">
        <v>864</v>
      </c>
      <c r="G49" s="159" t="s">
        <v>866</v>
      </c>
      <c r="H49" s="159" t="s">
        <v>866</v>
      </c>
      <c r="I49" s="159" t="s">
        <v>866</v>
      </c>
      <c r="J49" s="159" t="s">
        <v>866</v>
      </c>
      <c r="K49" s="159" t="s">
        <v>866</v>
      </c>
      <c r="L49" s="159" t="s">
        <v>866</v>
      </c>
      <c r="M49" s="159" t="s">
        <v>866</v>
      </c>
      <c r="N49" s="114" t="s">
        <v>866</v>
      </c>
      <c r="O49" s="114" t="s">
        <v>866</v>
      </c>
    </row>
    <row r="50" spans="1:15" x14ac:dyDescent="0.3">
      <c r="B50" t="s">
        <v>940</v>
      </c>
      <c r="C50" t="s">
        <v>941</v>
      </c>
      <c r="D50" t="s">
        <v>863</v>
      </c>
      <c r="E50" s="159" t="s">
        <v>864</v>
      </c>
      <c r="F50" s="159" t="s">
        <v>864</v>
      </c>
      <c r="G50" s="159" t="s">
        <v>866</v>
      </c>
      <c r="H50" s="159" t="s">
        <v>866</v>
      </c>
      <c r="I50" s="159" t="s">
        <v>866</v>
      </c>
      <c r="J50" s="159" t="s">
        <v>866</v>
      </c>
      <c r="K50" s="159" t="s">
        <v>866</v>
      </c>
      <c r="L50" s="159" t="s">
        <v>866</v>
      </c>
      <c r="M50" s="159" t="s">
        <v>866</v>
      </c>
      <c r="N50" s="114" t="s">
        <v>866</v>
      </c>
      <c r="O50" s="114" t="s">
        <v>866</v>
      </c>
    </row>
    <row r="51" spans="1:15" x14ac:dyDescent="0.3">
      <c r="B51" t="s">
        <v>942</v>
      </c>
      <c r="C51" t="s">
        <v>943</v>
      </c>
      <c r="D51" t="s">
        <v>863</v>
      </c>
      <c r="E51" s="159" t="s">
        <v>864</v>
      </c>
      <c r="F51" s="159" t="s">
        <v>865</v>
      </c>
      <c r="G51" s="159" t="s">
        <v>866</v>
      </c>
      <c r="H51" s="159" t="s">
        <v>866</v>
      </c>
      <c r="I51" s="159" t="s">
        <v>866</v>
      </c>
      <c r="J51" s="159" t="s">
        <v>866</v>
      </c>
      <c r="K51" s="159" t="s">
        <v>866</v>
      </c>
      <c r="L51" s="159" t="s">
        <v>866</v>
      </c>
      <c r="M51" s="159" t="s">
        <v>866</v>
      </c>
      <c r="N51" s="114" t="s">
        <v>866</v>
      </c>
      <c r="O51" s="114" t="s">
        <v>866</v>
      </c>
    </row>
    <row r="52" spans="1:15" x14ac:dyDescent="0.3">
      <c r="B52" t="s">
        <v>944</v>
      </c>
      <c r="C52" t="s">
        <v>945</v>
      </c>
      <c r="D52" t="s">
        <v>863</v>
      </c>
      <c r="E52" s="159" t="s">
        <v>865</v>
      </c>
      <c r="F52" s="159" t="s">
        <v>865</v>
      </c>
      <c r="G52" s="159">
        <v>1103357.07</v>
      </c>
      <c r="H52" s="159">
        <v>1077869</v>
      </c>
      <c r="I52" s="159">
        <v>193938</v>
      </c>
      <c r="J52" s="159">
        <v>63113407.159999996</v>
      </c>
      <c r="K52" s="159">
        <v>259428.97</v>
      </c>
      <c r="L52" s="159">
        <v>127944.73</v>
      </c>
      <c r="M52" s="159">
        <v>62726033</v>
      </c>
      <c r="N52" s="158">
        <v>3.5</v>
      </c>
      <c r="O52" s="158">
        <v>99.7</v>
      </c>
    </row>
    <row r="53" spans="1:15" x14ac:dyDescent="0.3">
      <c r="B53" t="s">
        <v>946</v>
      </c>
      <c r="C53" t="s">
        <v>947</v>
      </c>
      <c r="D53" t="s">
        <v>863</v>
      </c>
      <c r="E53" s="159" t="s">
        <v>864</v>
      </c>
      <c r="F53" s="159" t="s">
        <v>864</v>
      </c>
      <c r="G53" s="159" t="s">
        <v>866</v>
      </c>
      <c r="H53" s="159" t="s">
        <v>866</v>
      </c>
      <c r="I53" s="159" t="s">
        <v>866</v>
      </c>
      <c r="J53" s="159" t="s">
        <v>866</v>
      </c>
      <c r="K53" s="159" t="s">
        <v>866</v>
      </c>
      <c r="L53" s="159" t="s">
        <v>866</v>
      </c>
      <c r="M53" s="159" t="s">
        <v>866</v>
      </c>
      <c r="N53" s="114" t="s">
        <v>866</v>
      </c>
      <c r="O53" s="114" t="s">
        <v>866</v>
      </c>
    </row>
    <row r="54" spans="1:15" x14ac:dyDescent="0.3">
      <c r="B54" t="s">
        <v>948</v>
      </c>
      <c r="C54" t="s">
        <v>949</v>
      </c>
      <c r="D54" t="s">
        <v>863</v>
      </c>
      <c r="E54" s="159" t="s">
        <v>864</v>
      </c>
      <c r="F54" s="159" t="s">
        <v>865</v>
      </c>
      <c r="G54" s="159" t="s">
        <v>866</v>
      </c>
      <c r="H54" s="159" t="s">
        <v>866</v>
      </c>
      <c r="I54" s="159" t="s">
        <v>866</v>
      </c>
      <c r="J54" s="159" t="s">
        <v>866</v>
      </c>
      <c r="K54" s="159" t="s">
        <v>866</v>
      </c>
      <c r="L54" s="159" t="s">
        <v>866</v>
      </c>
      <c r="M54" s="159" t="s">
        <v>866</v>
      </c>
      <c r="N54" s="114" t="s">
        <v>866</v>
      </c>
      <c r="O54" s="114" t="s">
        <v>866</v>
      </c>
    </row>
    <row r="55" spans="1:15" x14ac:dyDescent="0.3">
      <c r="B55" t="s">
        <v>950</v>
      </c>
      <c r="C55" t="s">
        <v>951</v>
      </c>
      <c r="D55" t="s">
        <v>863</v>
      </c>
      <c r="E55" s="159" t="s">
        <v>864</v>
      </c>
      <c r="F55" s="159" t="s">
        <v>865</v>
      </c>
      <c r="G55" s="159" t="s">
        <v>866</v>
      </c>
      <c r="H55" s="159" t="s">
        <v>866</v>
      </c>
      <c r="I55" s="159" t="s">
        <v>866</v>
      </c>
      <c r="J55" s="159" t="s">
        <v>866</v>
      </c>
      <c r="K55" s="159" t="s">
        <v>866</v>
      </c>
      <c r="L55" s="159" t="s">
        <v>866</v>
      </c>
      <c r="M55" s="159" t="s">
        <v>866</v>
      </c>
      <c r="N55" s="114" t="s">
        <v>866</v>
      </c>
      <c r="O55" s="114" t="s">
        <v>866</v>
      </c>
    </row>
    <row r="56" spans="1:15" x14ac:dyDescent="0.3">
      <c r="B56" t="s">
        <v>952</v>
      </c>
      <c r="C56" t="s">
        <v>953</v>
      </c>
      <c r="D56" t="s">
        <v>863</v>
      </c>
      <c r="E56" s="159" t="s">
        <v>865</v>
      </c>
      <c r="F56" s="159" t="s">
        <v>864</v>
      </c>
      <c r="G56" s="159">
        <v>673226.83</v>
      </c>
      <c r="H56" s="159">
        <v>453122.99</v>
      </c>
      <c r="I56" s="159">
        <v>95724</v>
      </c>
      <c r="J56" s="159">
        <v>28497182.460000001</v>
      </c>
      <c r="K56" s="159">
        <v>117105.76</v>
      </c>
      <c r="L56" s="159">
        <v>640040.77</v>
      </c>
      <c r="M56" s="159">
        <v>27740036</v>
      </c>
      <c r="N56" s="158">
        <v>4</v>
      </c>
      <c r="O56" s="158">
        <v>99.7</v>
      </c>
    </row>
    <row r="57" spans="1:15" x14ac:dyDescent="0.3">
      <c r="B57" t="s">
        <v>954</v>
      </c>
      <c r="C57" t="s">
        <v>955</v>
      </c>
      <c r="D57" t="s">
        <v>863</v>
      </c>
      <c r="E57" s="159" t="s">
        <v>865</v>
      </c>
      <c r="F57" s="159" t="s">
        <v>864</v>
      </c>
      <c r="G57" s="159">
        <v>536772.21</v>
      </c>
      <c r="H57" s="159">
        <v>678334.89</v>
      </c>
      <c r="I57" s="159">
        <v>2007</v>
      </c>
      <c r="J57" s="159">
        <v>11684364.57</v>
      </c>
      <c r="K57" s="159">
        <v>72500.34</v>
      </c>
      <c r="L57" s="159">
        <v>250054.73</v>
      </c>
      <c r="M57" s="159">
        <v>11361810</v>
      </c>
      <c r="N57" s="158">
        <v>10.4</v>
      </c>
      <c r="O57" s="158">
        <v>100</v>
      </c>
    </row>
    <row r="58" spans="1:15" x14ac:dyDescent="0.3">
      <c r="B58" t="s">
        <v>956</v>
      </c>
      <c r="C58" t="s">
        <v>957</v>
      </c>
      <c r="D58" t="s">
        <v>863</v>
      </c>
      <c r="E58" s="159" t="s">
        <v>865</v>
      </c>
      <c r="F58" s="159" t="s">
        <v>865</v>
      </c>
      <c r="G58" s="159">
        <v>6110954.5999999996</v>
      </c>
      <c r="H58" s="159">
        <v>3631366.3</v>
      </c>
      <c r="I58" s="159">
        <v>210907</v>
      </c>
      <c r="J58" s="159">
        <v>107362104.5</v>
      </c>
      <c r="K58" s="159">
        <v>275733.62</v>
      </c>
      <c r="L58" s="159">
        <v>2591345.4900000002</v>
      </c>
      <c r="M58" s="159">
        <v>104495025</v>
      </c>
      <c r="N58" s="158">
        <v>9.1</v>
      </c>
      <c r="O58" s="158">
        <v>99.8</v>
      </c>
    </row>
    <row r="59" spans="1:15" x14ac:dyDescent="0.3">
      <c r="B59" t="s">
        <v>958</v>
      </c>
      <c r="C59" t="s">
        <v>959</v>
      </c>
      <c r="D59" t="s">
        <v>863</v>
      </c>
      <c r="E59" s="159" t="s">
        <v>864</v>
      </c>
      <c r="F59" s="159" t="s">
        <v>865</v>
      </c>
      <c r="G59" s="159" t="s">
        <v>866</v>
      </c>
      <c r="H59" s="159" t="s">
        <v>866</v>
      </c>
      <c r="I59" s="159" t="s">
        <v>866</v>
      </c>
      <c r="J59" s="159" t="s">
        <v>866</v>
      </c>
      <c r="K59" s="159" t="s">
        <v>866</v>
      </c>
      <c r="L59" s="159" t="s">
        <v>866</v>
      </c>
      <c r="M59" s="159" t="s">
        <v>866</v>
      </c>
      <c r="N59" s="114" t="s">
        <v>866</v>
      </c>
      <c r="O59" s="114" t="s">
        <v>866</v>
      </c>
    </row>
    <row r="60" spans="1:15" x14ac:dyDescent="0.3">
      <c r="B60" t="s">
        <v>960</v>
      </c>
      <c r="C60" t="s">
        <v>961</v>
      </c>
      <c r="D60" t="s">
        <v>863</v>
      </c>
      <c r="E60" s="159" t="s">
        <v>864</v>
      </c>
      <c r="F60" s="159" t="s">
        <v>864</v>
      </c>
      <c r="G60" s="159" t="s">
        <v>866</v>
      </c>
      <c r="H60" s="159" t="s">
        <v>866</v>
      </c>
      <c r="I60" s="159" t="s">
        <v>866</v>
      </c>
      <c r="J60" s="159" t="s">
        <v>866</v>
      </c>
      <c r="K60" s="159" t="s">
        <v>866</v>
      </c>
      <c r="L60" s="159" t="s">
        <v>866</v>
      </c>
      <c r="M60" s="159" t="s">
        <v>866</v>
      </c>
      <c r="N60" s="114" t="s">
        <v>866</v>
      </c>
      <c r="O60" s="114" t="s">
        <v>866</v>
      </c>
    </row>
    <row r="61" spans="1:15" x14ac:dyDescent="0.3">
      <c r="E61" s="159"/>
      <c r="F61" s="159"/>
      <c r="G61" s="159"/>
      <c r="H61" s="159"/>
      <c r="I61" s="159"/>
      <c r="J61" s="159"/>
      <c r="K61" s="159"/>
      <c r="L61" s="159"/>
      <c r="M61" s="159"/>
      <c r="N61" s="114"/>
      <c r="O61" s="114"/>
    </row>
    <row r="62" spans="1:15" x14ac:dyDescent="0.3">
      <c r="A62" s="115" t="s">
        <v>962</v>
      </c>
      <c r="B62" s="115" t="s">
        <v>963</v>
      </c>
      <c r="C62" s="115"/>
      <c r="D62" s="115"/>
      <c r="E62" s="157">
        <v>11</v>
      </c>
      <c r="F62" s="157">
        <v>6</v>
      </c>
      <c r="G62" s="157">
        <v>41732771.590000004</v>
      </c>
      <c r="H62" s="157">
        <v>17980673.719999999</v>
      </c>
      <c r="I62" s="157">
        <v>5195232</v>
      </c>
      <c r="J62" s="157">
        <v>1074976471.76</v>
      </c>
      <c r="K62" s="157">
        <v>3257826.25</v>
      </c>
      <c r="L62" s="157">
        <v>18436450.989999998</v>
      </c>
      <c r="M62" s="157">
        <v>1053326243</v>
      </c>
      <c r="N62" s="156">
        <v>5.5</v>
      </c>
      <c r="O62" s="156">
        <v>99.5</v>
      </c>
    </row>
    <row r="63" spans="1:15" x14ac:dyDescent="0.3">
      <c r="E63" s="159"/>
      <c r="F63" s="159"/>
      <c r="G63" s="159"/>
      <c r="H63" s="159"/>
      <c r="I63" s="159"/>
      <c r="J63" s="159"/>
      <c r="K63" s="159"/>
      <c r="L63" s="159"/>
      <c r="M63" s="159"/>
      <c r="N63" s="114"/>
      <c r="O63" s="114"/>
    </row>
    <row r="64" spans="1:15" x14ac:dyDescent="0.3">
      <c r="B64" t="s">
        <v>964</v>
      </c>
      <c r="C64" t="s">
        <v>965</v>
      </c>
      <c r="D64" t="s">
        <v>863</v>
      </c>
      <c r="E64" s="159" t="s">
        <v>865</v>
      </c>
      <c r="F64" s="159" t="s">
        <v>864</v>
      </c>
      <c r="G64" s="159">
        <v>3140797.54</v>
      </c>
      <c r="H64" s="159">
        <v>1360926.53</v>
      </c>
      <c r="I64" s="159">
        <v>213048</v>
      </c>
      <c r="J64" s="159">
        <v>84430025</v>
      </c>
      <c r="K64" s="159">
        <v>365089</v>
      </c>
      <c r="L64" s="159">
        <v>1563598</v>
      </c>
      <c r="M64" s="159">
        <v>82501338</v>
      </c>
      <c r="N64" s="158">
        <v>5.3</v>
      </c>
      <c r="O64" s="158">
        <v>99.7</v>
      </c>
    </row>
    <row r="65" spans="1:15" x14ac:dyDescent="0.3">
      <c r="B65" t="s">
        <v>966</v>
      </c>
      <c r="C65" t="s">
        <v>967</v>
      </c>
      <c r="D65" t="s">
        <v>863</v>
      </c>
      <c r="E65" s="159" t="s">
        <v>865</v>
      </c>
      <c r="F65" s="159" t="s">
        <v>864</v>
      </c>
      <c r="G65" s="159">
        <v>202651.16</v>
      </c>
      <c r="H65" s="159">
        <v>79491.759999999995</v>
      </c>
      <c r="I65" s="159">
        <v>372</v>
      </c>
      <c r="J65" s="159" t="s">
        <v>1030</v>
      </c>
      <c r="K65" s="159">
        <v>1786.09</v>
      </c>
      <c r="L65" s="159">
        <v>42262.81</v>
      </c>
      <c r="M65" s="159" t="s">
        <v>1030</v>
      </c>
      <c r="N65" s="158">
        <v>9.6999999999999993</v>
      </c>
      <c r="O65" s="158">
        <v>100</v>
      </c>
    </row>
    <row r="66" spans="1:15" x14ac:dyDescent="0.3">
      <c r="B66" t="s">
        <v>968</v>
      </c>
      <c r="C66" t="s">
        <v>969</v>
      </c>
      <c r="D66" t="s">
        <v>863</v>
      </c>
      <c r="E66" s="159" t="s">
        <v>864</v>
      </c>
      <c r="F66" s="159" t="s">
        <v>864</v>
      </c>
      <c r="G66" s="159" t="s">
        <v>866</v>
      </c>
      <c r="H66" s="159" t="s">
        <v>866</v>
      </c>
      <c r="I66" s="159" t="s">
        <v>866</v>
      </c>
      <c r="J66" s="159" t="s">
        <v>866</v>
      </c>
      <c r="K66" s="159" t="s">
        <v>866</v>
      </c>
      <c r="L66" s="159" t="s">
        <v>866</v>
      </c>
      <c r="M66" s="159" t="s">
        <v>866</v>
      </c>
      <c r="N66" s="114" t="s">
        <v>866</v>
      </c>
      <c r="O66" s="114" t="s">
        <v>866</v>
      </c>
    </row>
    <row r="67" spans="1:15" x14ac:dyDescent="0.3">
      <c r="B67" t="s">
        <v>970</v>
      </c>
      <c r="C67" t="s">
        <v>971</v>
      </c>
      <c r="D67" t="s">
        <v>863</v>
      </c>
      <c r="E67" s="159" t="s">
        <v>865</v>
      </c>
      <c r="F67" s="159" t="s">
        <v>865</v>
      </c>
      <c r="G67" s="159">
        <v>2533215.4900000002</v>
      </c>
      <c r="H67" s="159">
        <v>1330266.74</v>
      </c>
      <c r="I67" s="159">
        <v>188400</v>
      </c>
      <c r="J67" s="159">
        <v>91966348.719999999</v>
      </c>
      <c r="K67" s="159">
        <v>43440.17</v>
      </c>
      <c r="L67" s="159">
        <v>928813.72</v>
      </c>
      <c r="M67" s="159">
        <v>90994095</v>
      </c>
      <c r="N67" s="158">
        <v>4.2</v>
      </c>
      <c r="O67" s="158">
        <v>99.8</v>
      </c>
    </row>
    <row r="68" spans="1:15" x14ac:dyDescent="0.3">
      <c r="B68" t="s">
        <v>972</v>
      </c>
      <c r="C68" t="s">
        <v>973</v>
      </c>
      <c r="D68" t="s">
        <v>863</v>
      </c>
      <c r="E68" s="159" t="s">
        <v>865</v>
      </c>
      <c r="F68" s="159" t="s">
        <v>864</v>
      </c>
      <c r="G68" s="159">
        <v>3483675.51</v>
      </c>
      <c r="H68" s="159">
        <v>1377715.94</v>
      </c>
      <c r="I68" s="159">
        <v>455542</v>
      </c>
      <c r="J68" s="159">
        <v>59098064.659999996</v>
      </c>
      <c r="K68" s="159">
        <v>40971.5</v>
      </c>
      <c r="L68" s="159">
        <v>1803932.39</v>
      </c>
      <c r="M68" s="159">
        <v>57253161</v>
      </c>
      <c r="N68" s="158">
        <v>8.1999999999999993</v>
      </c>
      <c r="O68" s="158">
        <v>99.2</v>
      </c>
    </row>
    <row r="69" spans="1:15" x14ac:dyDescent="0.3">
      <c r="B69" t="s">
        <v>974</v>
      </c>
      <c r="C69" t="s">
        <v>975</v>
      </c>
      <c r="D69" t="s">
        <v>863</v>
      </c>
      <c r="E69" s="159" t="s">
        <v>865</v>
      </c>
      <c r="F69" s="159" t="s">
        <v>864</v>
      </c>
      <c r="G69" s="159">
        <v>3393921.27</v>
      </c>
      <c r="H69" s="159">
        <v>1855313.34</v>
      </c>
      <c r="I69" s="159">
        <v>455225</v>
      </c>
      <c r="J69" s="159">
        <v>114671965</v>
      </c>
      <c r="K69" s="159">
        <v>0</v>
      </c>
      <c r="L69" s="159">
        <v>3005509.55</v>
      </c>
      <c r="M69" s="159">
        <v>111666455</v>
      </c>
      <c r="N69" s="158">
        <v>4.5999999999999996</v>
      </c>
      <c r="O69" s="158">
        <v>99.6</v>
      </c>
    </row>
    <row r="70" spans="1:15" x14ac:dyDescent="0.3">
      <c r="B70" t="s">
        <v>976</v>
      </c>
      <c r="C70" t="s">
        <v>977</v>
      </c>
      <c r="D70" t="s">
        <v>863</v>
      </c>
      <c r="E70" s="159" t="s">
        <v>865</v>
      </c>
      <c r="F70" s="159" t="s">
        <v>864</v>
      </c>
      <c r="G70" s="159">
        <v>3150452.3</v>
      </c>
      <c r="H70" s="159">
        <v>1810526.37</v>
      </c>
      <c r="I70" s="159">
        <v>261169</v>
      </c>
      <c r="J70" s="159">
        <v>97772781.379999995</v>
      </c>
      <c r="K70" s="159">
        <v>92707.24</v>
      </c>
      <c r="L70" s="159">
        <v>2749909.59</v>
      </c>
      <c r="M70" s="159">
        <v>94930165</v>
      </c>
      <c r="N70" s="158">
        <v>5.0999999999999996</v>
      </c>
      <c r="O70" s="158">
        <v>99.7</v>
      </c>
    </row>
    <row r="71" spans="1:15" x14ac:dyDescent="0.3">
      <c r="B71" t="s">
        <v>978</v>
      </c>
      <c r="C71" t="s">
        <v>979</v>
      </c>
      <c r="D71" t="s">
        <v>863</v>
      </c>
      <c r="E71" s="159" t="s">
        <v>865</v>
      </c>
      <c r="F71" s="159" t="s">
        <v>864</v>
      </c>
      <c r="G71" s="159">
        <v>9553485.3900000006</v>
      </c>
      <c r="H71" s="159">
        <v>4694584.1399999997</v>
      </c>
      <c r="I71" s="159">
        <v>1198746</v>
      </c>
      <c r="J71" s="159">
        <v>262018567.40000001</v>
      </c>
      <c r="K71" s="159">
        <v>2326445.0499999998</v>
      </c>
      <c r="L71" s="159">
        <v>2355705.69</v>
      </c>
      <c r="M71" s="159">
        <v>257336417</v>
      </c>
      <c r="N71" s="158">
        <v>5.4</v>
      </c>
      <c r="O71" s="158">
        <v>99.5</v>
      </c>
    </row>
    <row r="72" spans="1:15" x14ac:dyDescent="0.3">
      <c r="B72" t="s">
        <v>980</v>
      </c>
      <c r="C72" t="s">
        <v>981</v>
      </c>
      <c r="D72" t="s">
        <v>863</v>
      </c>
      <c r="E72" s="159" t="s">
        <v>864</v>
      </c>
      <c r="F72" s="159" t="s">
        <v>864</v>
      </c>
      <c r="G72" s="159" t="s">
        <v>866</v>
      </c>
      <c r="H72" s="159" t="s">
        <v>866</v>
      </c>
      <c r="I72" s="159" t="s">
        <v>866</v>
      </c>
      <c r="J72" s="159" t="s">
        <v>866</v>
      </c>
      <c r="K72" s="159" t="s">
        <v>866</v>
      </c>
      <c r="L72" s="159" t="s">
        <v>866</v>
      </c>
      <c r="M72" s="159" t="s">
        <v>866</v>
      </c>
      <c r="N72" s="114" t="s">
        <v>866</v>
      </c>
      <c r="O72" s="114" t="s">
        <v>866</v>
      </c>
    </row>
    <row r="73" spans="1:15" x14ac:dyDescent="0.3">
      <c r="B73" t="s">
        <v>982</v>
      </c>
      <c r="C73" t="s">
        <v>983</v>
      </c>
      <c r="D73" t="s">
        <v>863</v>
      </c>
      <c r="E73" s="159" t="s">
        <v>864</v>
      </c>
      <c r="F73" s="159" t="s">
        <v>865</v>
      </c>
      <c r="G73" s="159" t="s">
        <v>866</v>
      </c>
      <c r="H73" s="159" t="s">
        <v>866</v>
      </c>
      <c r="I73" s="159" t="s">
        <v>866</v>
      </c>
      <c r="J73" s="159" t="s">
        <v>866</v>
      </c>
      <c r="K73" s="159" t="s">
        <v>866</v>
      </c>
      <c r="L73" s="159" t="s">
        <v>866</v>
      </c>
      <c r="M73" s="159" t="s">
        <v>866</v>
      </c>
      <c r="N73" s="114" t="s">
        <v>866</v>
      </c>
      <c r="O73" s="114" t="s">
        <v>866</v>
      </c>
    </row>
    <row r="74" spans="1:15" x14ac:dyDescent="0.3">
      <c r="B74" t="s">
        <v>984</v>
      </c>
      <c r="C74" t="s">
        <v>985</v>
      </c>
      <c r="D74" t="s">
        <v>863</v>
      </c>
      <c r="E74" s="159" t="s">
        <v>865</v>
      </c>
      <c r="F74" s="159" t="s">
        <v>865</v>
      </c>
      <c r="G74" s="159">
        <v>679152.29</v>
      </c>
      <c r="H74" s="159">
        <v>549580.31000000006</v>
      </c>
      <c r="I74" s="159">
        <v>23780</v>
      </c>
      <c r="J74" s="159">
        <v>42056536.689999998</v>
      </c>
      <c r="K74" s="159">
        <v>0</v>
      </c>
      <c r="L74" s="159">
        <v>788182.24</v>
      </c>
      <c r="M74" s="159">
        <v>41268354</v>
      </c>
      <c r="N74" s="158">
        <v>2.9</v>
      </c>
      <c r="O74" s="158">
        <v>99.9</v>
      </c>
    </row>
    <row r="75" spans="1:15" x14ac:dyDescent="0.3">
      <c r="B75" t="s">
        <v>986</v>
      </c>
      <c r="C75" t="s">
        <v>987</v>
      </c>
      <c r="D75" t="s">
        <v>863</v>
      </c>
      <c r="E75" s="159" t="s">
        <v>865</v>
      </c>
      <c r="F75" s="159" t="s">
        <v>864</v>
      </c>
      <c r="G75" s="159">
        <v>3704697.25</v>
      </c>
      <c r="H75" s="159">
        <v>2861987</v>
      </c>
      <c r="I75" s="159">
        <v>435204</v>
      </c>
      <c r="J75" s="159">
        <v>103759078.09999999</v>
      </c>
      <c r="K75" s="159">
        <v>377473.13</v>
      </c>
      <c r="L75" s="159">
        <v>1168312.55</v>
      </c>
      <c r="M75" s="159">
        <v>102213292</v>
      </c>
      <c r="N75" s="158">
        <v>6.3</v>
      </c>
      <c r="O75" s="158">
        <v>99.6</v>
      </c>
    </row>
    <row r="76" spans="1:15" x14ac:dyDescent="0.3">
      <c r="B76" t="s">
        <v>988</v>
      </c>
      <c r="C76" t="s">
        <v>989</v>
      </c>
      <c r="D76" t="s">
        <v>889</v>
      </c>
      <c r="E76" s="159" t="s">
        <v>865</v>
      </c>
      <c r="F76" s="159" t="s">
        <v>865</v>
      </c>
      <c r="G76" s="159">
        <v>10739947.25</v>
      </c>
      <c r="H76" s="159">
        <v>1645880.5</v>
      </c>
      <c r="I76" s="159">
        <v>1641010</v>
      </c>
      <c r="J76" s="159">
        <v>177381003</v>
      </c>
      <c r="K76" s="159">
        <v>9914.07</v>
      </c>
      <c r="L76" s="159">
        <v>2737687.17</v>
      </c>
      <c r="M76" s="159">
        <v>174633402</v>
      </c>
      <c r="N76" s="158">
        <v>7</v>
      </c>
      <c r="O76" s="158">
        <v>99.1</v>
      </c>
    </row>
    <row r="77" spans="1:15" x14ac:dyDescent="0.3">
      <c r="B77" t="s">
        <v>990</v>
      </c>
      <c r="C77" t="s">
        <v>991</v>
      </c>
      <c r="D77" t="s">
        <v>863</v>
      </c>
      <c r="E77" s="159" t="s">
        <v>864</v>
      </c>
      <c r="F77" s="159" t="s">
        <v>865</v>
      </c>
      <c r="G77" s="159" t="s">
        <v>866</v>
      </c>
      <c r="H77" s="159" t="s">
        <v>866</v>
      </c>
      <c r="I77" s="159" t="s">
        <v>866</v>
      </c>
      <c r="J77" s="159" t="s">
        <v>866</v>
      </c>
      <c r="K77" s="159" t="s">
        <v>866</v>
      </c>
      <c r="L77" s="159" t="s">
        <v>866</v>
      </c>
      <c r="M77" s="159" t="s">
        <v>866</v>
      </c>
      <c r="N77" s="114" t="s">
        <v>866</v>
      </c>
      <c r="O77" s="114" t="s">
        <v>866</v>
      </c>
    </row>
    <row r="78" spans="1:15" x14ac:dyDescent="0.3">
      <c r="B78" t="s">
        <v>992</v>
      </c>
      <c r="C78" t="s">
        <v>993</v>
      </c>
      <c r="D78" t="s">
        <v>863</v>
      </c>
      <c r="E78" s="159" t="s">
        <v>865</v>
      </c>
      <c r="F78" s="159" t="s">
        <v>865</v>
      </c>
      <c r="G78" s="159">
        <v>1150776.1399999999</v>
      </c>
      <c r="H78" s="159">
        <v>414401.09</v>
      </c>
      <c r="I78" s="159">
        <v>322736</v>
      </c>
      <c r="J78" s="159">
        <v>41822101.810000002</v>
      </c>
      <c r="K78" s="159">
        <v>0</v>
      </c>
      <c r="L78" s="159">
        <v>1292537.28</v>
      </c>
      <c r="M78" s="159">
        <v>40529565</v>
      </c>
      <c r="N78" s="158">
        <v>3.7</v>
      </c>
      <c r="O78" s="158">
        <v>99.2</v>
      </c>
    </row>
    <row r="79" spans="1:15" x14ac:dyDescent="0.3">
      <c r="E79" s="159"/>
      <c r="F79" s="159"/>
      <c r="G79" s="159"/>
      <c r="H79" s="159"/>
      <c r="I79" s="159"/>
      <c r="J79" s="159"/>
      <c r="K79" s="159"/>
      <c r="L79" s="159"/>
      <c r="M79" s="159"/>
      <c r="N79" s="114"/>
      <c r="O79" s="114"/>
    </row>
    <row r="80" spans="1:15" x14ac:dyDescent="0.3">
      <c r="A80" s="115" t="s">
        <v>994</v>
      </c>
      <c r="B80" s="115" t="s">
        <v>995</v>
      </c>
      <c r="C80" s="115"/>
      <c r="D80" s="115"/>
      <c r="E80" s="157">
        <v>24</v>
      </c>
      <c r="F80" s="157">
        <v>18</v>
      </c>
      <c r="G80" s="157">
        <v>23910470.030000001</v>
      </c>
      <c r="H80" s="157">
        <v>15450315.470000001</v>
      </c>
      <c r="I80" s="157">
        <v>3839771</v>
      </c>
      <c r="J80" s="157">
        <v>862193687.05999994</v>
      </c>
      <c r="K80" s="157">
        <v>2524946.36</v>
      </c>
      <c r="L80" s="157">
        <v>19081599.539999999</v>
      </c>
      <c r="M80" s="157">
        <v>840587141</v>
      </c>
      <c r="N80" s="156">
        <v>4.5999999999999996</v>
      </c>
      <c r="O80" s="156">
        <v>99.5</v>
      </c>
    </row>
    <row r="81" spans="2:15" x14ac:dyDescent="0.3">
      <c r="E81" s="159"/>
      <c r="F81" s="159"/>
      <c r="G81" s="159"/>
      <c r="H81" s="159"/>
      <c r="I81" s="159"/>
      <c r="J81" s="159"/>
      <c r="K81" s="159"/>
      <c r="L81" s="159"/>
      <c r="M81" s="159"/>
      <c r="N81" s="114"/>
      <c r="O81" s="114"/>
    </row>
    <row r="82" spans="2:15" x14ac:dyDescent="0.3">
      <c r="B82" t="s">
        <v>996</v>
      </c>
      <c r="C82" t="s">
        <v>997</v>
      </c>
      <c r="D82" t="s">
        <v>863</v>
      </c>
      <c r="E82" s="159" t="s">
        <v>864</v>
      </c>
      <c r="F82" s="159" t="s">
        <v>864</v>
      </c>
      <c r="G82" s="159" t="s">
        <v>866</v>
      </c>
      <c r="H82" s="159" t="s">
        <v>866</v>
      </c>
      <c r="I82" s="159" t="s">
        <v>866</v>
      </c>
      <c r="J82" s="159" t="s">
        <v>866</v>
      </c>
      <c r="K82" s="159" t="s">
        <v>866</v>
      </c>
      <c r="L82" s="159" t="s">
        <v>866</v>
      </c>
      <c r="M82" s="159" t="s">
        <v>866</v>
      </c>
      <c r="N82" s="114" t="s">
        <v>866</v>
      </c>
      <c r="O82" s="114" t="s">
        <v>866</v>
      </c>
    </row>
    <row r="83" spans="2:15" x14ac:dyDescent="0.3">
      <c r="B83" t="s">
        <v>998</v>
      </c>
      <c r="C83" t="s">
        <v>999</v>
      </c>
      <c r="D83" t="s">
        <v>863</v>
      </c>
      <c r="E83" s="159" t="s">
        <v>865</v>
      </c>
      <c r="F83" s="159" t="s">
        <v>864</v>
      </c>
      <c r="G83" s="159">
        <v>462366.91</v>
      </c>
      <c r="H83" s="159">
        <v>532803.36</v>
      </c>
      <c r="I83" s="159">
        <v>33684</v>
      </c>
      <c r="J83" s="159">
        <v>30817770.149999999</v>
      </c>
      <c r="K83" s="159">
        <v>0</v>
      </c>
      <c r="L83" s="159">
        <v>314099.34999999998</v>
      </c>
      <c r="M83" s="159">
        <v>30503671</v>
      </c>
      <c r="N83" s="158">
        <v>3.2</v>
      </c>
      <c r="O83" s="158">
        <v>99.9</v>
      </c>
    </row>
    <row r="84" spans="2:15" x14ac:dyDescent="0.3">
      <c r="B84" t="s">
        <v>1000</v>
      </c>
      <c r="C84" t="s">
        <v>1001</v>
      </c>
      <c r="D84" t="s">
        <v>863</v>
      </c>
      <c r="E84" s="159" t="s">
        <v>865</v>
      </c>
      <c r="F84" s="159" t="s">
        <v>865</v>
      </c>
      <c r="G84" s="159">
        <v>343942.74</v>
      </c>
      <c r="H84" s="159">
        <v>327387.34000000003</v>
      </c>
      <c r="I84" s="159">
        <v>146950</v>
      </c>
      <c r="J84" s="159">
        <v>31068593.670000002</v>
      </c>
      <c r="K84" s="159">
        <v>130951.9</v>
      </c>
      <c r="L84" s="159">
        <v>1198817.5900000001</v>
      </c>
      <c r="M84" s="159">
        <v>29738824</v>
      </c>
      <c r="N84" s="158">
        <v>2.2000000000000002</v>
      </c>
      <c r="O84" s="158">
        <v>99.5</v>
      </c>
    </row>
    <row r="85" spans="2:15" x14ac:dyDescent="0.3">
      <c r="B85" t="s">
        <v>1002</v>
      </c>
      <c r="C85" t="s">
        <v>1003</v>
      </c>
      <c r="D85" t="s">
        <v>863</v>
      </c>
      <c r="E85" s="159" t="s">
        <v>864</v>
      </c>
      <c r="F85" s="159" t="s">
        <v>865</v>
      </c>
      <c r="G85" s="159" t="s">
        <v>866</v>
      </c>
      <c r="H85" s="159" t="s">
        <v>866</v>
      </c>
      <c r="I85" s="159" t="s">
        <v>866</v>
      </c>
      <c r="J85" s="159" t="s">
        <v>866</v>
      </c>
      <c r="K85" s="159" t="s">
        <v>866</v>
      </c>
      <c r="L85" s="159" t="s">
        <v>866</v>
      </c>
      <c r="M85" s="159" t="s">
        <v>866</v>
      </c>
      <c r="N85" s="114" t="s">
        <v>866</v>
      </c>
      <c r="O85" s="114" t="s">
        <v>866</v>
      </c>
    </row>
    <row r="86" spans="2:15" x14ac:dyDescent="0.3">
      <c r="B86" t="s">
        <v>1004</v>
      </c>
      <c r="C86" t="s">
        <v>1005</v>
      </c>
      <c r="D86" t="s">
        <v>863</v>
      </c>
      <c r="E86" s="159" t="s">
        <v>865</v>
      </c>
      <c r="F86" s="159" t="s">
        <v>865</v>
      </c>
      <c r="G86" s="159">
        <v>1109930</v>
      </c>
      <c r="H86" s="159">
        <v>574032</v>
      </c>
      <c r="I86" s="159">
        <v>52211</v>
      </c>
      <c r="J86" s="159">
        <v>26196909</v>
      </c>
      <c r="K86" s="159">
        <v>98930</v>
      </c>
      <c r="L86" s="159">
        <v>843345</v>
      </c>
      <c r="M86" s="159">
        <v>25254634</v>
      </c>
      <c r="N86" s="158">
        <v>6.4</v>
      </c>
      <c r="O86" s="158">
        <v>99.8</v>
      </c>
    </row>
    <row r="87" spans="2:15" x14ac:dyDescent="0.3">
      <c r="B87" t="s">
        <v>1006</v>
      </c>
      <c r="C87" t="s">
        <v>1007</v>
      </c>
      <c r="D87" t="s">
        <v>863</v>
      </c>
      <c r="E87" s="159" t="s">
        <v>864</v>
      </c>
      <c r="F87" s="159" t="s">
        <v>865</v>
      </c>
      <c r="G87" s="159" t="s">
        <v>866</v>
      </c>
      <c r="H87" s="159" t="s">
        <v>866</v>
      </c>
      <c r="I87" s="159" t="s">
        <v>866</v>
      </c>
      <c r="J87" s="159" t="s">
        <v>866</v>
      </c>
      <c r="K87" s="159" t="s">
        <v>866</v>
      </c>
      <c r="L87" s="159" t="s">
        <v>866</v>
      </c>
      <c r="M87" s="159" t="s">
        <v>866</v>
      </c>
      <c r="N87" s="114" t="s">
        <v>866</v>
      </c>
      <c r="O87" s="114" t="s">
        <v>866</v>
      </c>
    </row>
    <row r="88" spans="2:15" x14ac:dyDescent="0.3">
      <c r="B88" t="s">
        <v>1008</v>
      </c>
      <c r="C88" t="s">
        <v>1009</v>
      </c>
      <c r="D88" t="s">
        <v>863</v>
      </c>
      <c r="E88" s="159" t="s">
        <v>865</v>
      </c>
      <c r="F88" s="159" t="s">
        <v>864</v>
      </c>
      <c r="G88" s="159">
        <v>181971.68</v>
      </c>
      <c r="H88" s="159">
        <v>160695.43</v>
      </c>
      <c r="I88" s="159">
        <v>45899</v>
      </c>
      <c r="J88" s="159">
        <v>19377671.109999999</v>
      </c>
      <c r="K88" s="159">
        <v>28583.33</v>
      </c>
      <c r="L88" s="159">
        <v>243425.22</v>
      </c>
      <c r="M88" s="159">
        <v>19105663</v>
      </c>
      <c r="N88" s="158">
        <v>1.8</v>
      </c>
      <c r="O88" s="158">
        <v>99.8</v>
      </c>
    </row>
    <row r="89" spans="2:15" x14ac:dyDescent="0.3">
      <c r="B89" t="s">
        <v>1010</v>
      </c>
      <c r="C89" t="s">
        <v>1011</v>
      </c>
      <c r="D89" t="s">
        <v>863</v>
      </c>
      <c r="E89" s="159" t="s">
        <v>865</v>
      </c>
      <c r="F89" s="159" t="s">
        <v>865</v>
      </c>
      <c r="G89" s="159">
        <v>442274.9</v>
      </c>
      <c r="H89" s="159">
        <v>385297.32</v>
      </c>
      <c r="I89" s="159">
        <v>210989</v>
      </c>
      <c r="J89" s="159">
        <v>27264931.079999998</v>
      </c>
      <c r="K89" s="159">
        <v>118252.79</v>
      </c>
      <c r="L89" s="159">
        <v>2328024.13</v>
      </c>
      <c r="M89" s="159">
        <v>24818654</v>
      </c>
      <c r="N89" s="158">
        <v>3</v>
      </c>
      <c r="O89" s="158">
        <v>99.1</v>
      </c>
    </row>
    <row r="90" spans="2:15" x14ac:dyDescent="0.3">
      <c r="B90" t="s">
        <v>1012</v>
      </c>
      <c r="C90" t="s">
        <v>1013</v>
      </c>
      <c r="D90" t="s">
        <v>863</v>
      </c>
      <c r="E90" s="159" t="s">
        <v>865</v>
      </c>
      <c r="F90" s="159" t="s">
        <v>864</v>
      </c>
      <c r="G90" s="159">
        <v>2238829.0499999998</v>
      </c>
      <c r="H90" s="159">
        <v>1580643.44</v>
      </c>
      <c r="I90" s="159">
        <v>11706</v>
      </c>
      <c r="J90" s="159">
        <v>45991079.329999998</v>
      </c>
      <c r="K90" s="159">
        <v>130496.82</v>
      </c>
      <c r="L90" s="159">
        <v>2339332.73</v>
      </c>
      <c r="M90" s="159">
        <v>43521250</v>
      </c>
      <c r="N90" s="158">
        <v>8.3000000000000007</v>
      </c>
      <c r="O90" s="158">
        <v>100</v>
      </c>
    </row>
    <row r="91" spans="2:15" x14ac:dyDescent="0.3">
      <c r="B91" t="s">
        <v>1014</v>
      </c>
      <c r="C91" t="s">
        <v>1015</v>
      </c>
      <c r="D91" t="s">
        <v>863</v>
      </c>
      <c r="E91" s="159" t="s">
        <v>865</v>
      </c>
      <c r="F91" s="159" t="s">
        <v>865</v>
      </c>
      <c r="G91" s="159">
        <v>2373389.2000000002</v>
      </c>
      <c r="H91" s="159">
        <v>983761.51</v>
      </c>
      <c r="I91" s="159">
        <v>832656</v>
      </c>
      <c r="J91" s="159">
        <v>69617295.450000003</v>
      </c>
      <c r="K91" s="159">
        <v>254703.74</v>
      </c>
      <c r="L91" s="159">
        <v>645884.02</v>
      </c>
      <c r="M91" s="159">
        <v>68716708</v>
      </c>
      <c r="N91" s="158">
        <v>4.8</v>
      </c>
      <c r="O91" s="158">
        <v>98.8</v>
      </c>
    </row>
    <row r="92" spans="2:15" x14ac:dyDescent="0.3">
      <c r="B92" t="s">
        <v>1016</v>
      </c>
      <c r="C92" t="s">
        <v>1017</v>
      </c>
      <c r="D92" t="s">
        <v>863</v>
      </c>
      <c r="E92" s="159" t="s">
        <v>864</v>
      </c>
      <c r="F92" s="159" t="s">
        <v>865</v>
      </c>
      <c r="G92" s="159" t="s">
        <v>866</v>
      </c>
      <c r="H92" s="159" t="s">
        <v>866</v>
      </c>
      <c r="I92" s="159" t="s">
        <v>866</v>
      </c>
      <c r="J92" s="159" t="s">
        <v>866</v>
      </c>
      <c r="K92" s="159" t="s">
        <v>866</v>
      </c>
      <c r="L92" s="159" t="s">
        <v>866</v>
      </c>
      <c r="M92" s="159" t="s">
        <v>866</v>
      </c>
      <c r="N92" s="114" t="s">
        <v>866</v>
      </c>
      <c r="O92" s="114" t="s">
        <v>866</v>
      </c>
    </row>
    <row r="93" spans="2:15" x14ac:dyDescent="0.3">
      <c r="B93" t="s">
        <v>1018</v>
      </c>
      <c r="C93" t="s">
        <v>1019</v>
      </c>
      <c r="D93" t="s">
        <v>863</v>
      </c>
      <c r="E93" s="159" t="s">
        <v>864</v>
      </c>
      <c r="F93" s="159" t="s">
        <v>865</v>
      </c>
      <c r="G93" s="159" t="s">
        <v>866</v>
      </c>
      <c r="H93" s="159" t="s">
        <v>866</v>
      </c>
      <c r="I93" s="159" t="s">
        <v>866</v>
      </c>
      <c r="J93" s="159" t="s">
        <v>866</v>
      </c>
      <c r="K93" s="159" t="s">
        <v>866</v>
      </c>
      <c r="L93" s="159" t="s">
        <v>866</v>
      </c>
      <c r="M93" s="159" t="s">
        <v>866</v>
      </c>
      <c r="N93" s="114" t="s">
        <v>866</v>
      </c>
      <c r="O93" s="114" t="s">
        <v>866</v>
      </c>
    </row>
    <row r="94" spans="2:15" x14ac:dyDescent="0.3">
      <c r="B94" t="s">
        <v>1020</v>
      </c>
      <c r="C94" t="s">
        <v>1021</v>
      </c>
      <c r="D94" t="s">
        <v>863</v>
      </c>
      <c r="E94" s="159" t="s">
        <v>864</v>
      </c>
      <c r="F94" s="159" t="s">
        <v>864</v>
      </c>
      <c r="G94" s="159" t="s">
        <v>866</v>
      </c>
      <c r="H94" s="159" t="s">
        <v>866</v>
      </c>
      <c r="I94" s="159" t="s">
        <v>866</v>
      </c>
      <c r="J94" s="159" t="s">
        <v>866</v>
      </c>
      <c r="K94" s="159" t="s">
        <v>866</v>
      </c>
      <c r="L94" s="159" t="s">
        <v>866</v>
      </c>
      <c r="M94" s="159" t="s">
        <v>866</v>
      </c>
      <c r="N94" s="114" t="s">
        <v>866</v>
      </c>
      <c r="O94" s="114" t="s">
        <v>866</v>
      </c>
    </row>
    <row r="95" spans="2:15" x14ac:dyDescent="0.3">
      <c r="B95" t="s">
        <v>1022</v>
      </c>
      <c r="C95" t="s">
        <v>1023</v>
      </c>
      <c r="D95" t="s">
        <v>863</v>
      </c>
      <c r="E95" s="159" t="s">
        <v>864</v>
      </c>
      <c r="F95" s="159" t="s">
        <v>864</v>
      </c>
      <c r="G95" s="159" t="s">
        <v>866</v>
      </c>
      <c r="H95" s="159" t="s">
        <v>866</v>
      </c>
      <c r="I95" s="159" t="s">
        <v>866</v>
      </c>
      <c r="J95" s="159" t="s">
        <v>866</v>
      </c>
      <c r="K95" s="159" t="s">
        <v>866</v>
      </c>
      <c r="L95" s="159" t="s">
        <v>866</v>
      </c>
      <c r="M95" s="159" t="s">
        <v>866</v>
      </c>
      <c r="N95" s="114" t="s">
        <v>866</v>
      </c>
      <c r="O95" s="114" t="s">
        <v>866</v>
      </c>
    </row>
    <row r="96" spans="2:15" x14ac:dyDescent="0.3">
      <c r="B96" t="s">
        <v>1024</v>
      </c>
      <c r="C96" t="s">
        <v>1025</v>
      </c>
      <c r="D96" t="s">
        <v>863</v>
      </c>
      <c r="E96" s="159" t="s">
        <v>864</v>
      </c>
      <c r="F96" s="159" t="s">
        <v>865</v>
      </c>
      <c r="G96" s="159" t="s">
        <v>866</v>
      </c>
      <c r="H96" s="159" t="s">
        <v>866</v>
      </c>
      <c r="I96" s="159" t="s">
        <v>866</v>
      </c>
      <c r="J96" s="159" t="s">
        <v>866</v>
      </c>
      <c r="K96" s="159" t="s">
        <v>866</v>
      </c>
      <c r="L96" s="159" t="s">
        <v>866</v>
      </c>
      <c r="M96" s="159" t="s">
        <v>866</v>
      </c>
      <c r="N96" s="114" t="s">
        <v>866</v>
      </c>
      <c r="O96" s="114" t="s">
        <v>866</v>
      </c>
    </row>
    <row r="97" spans="2:15" x14ac:dyDescent="0.3">
      <c r="B97" t="s">
        <v>1026</v>
      </c>
      <c r="C97" t="s">
        <v>1027</v>
      </c>
      <c r="D97" t="s">
        <v>863</v>
      </c>
      <c r="E97" s="159" t="s">
        <v>865</v>
      </c>
      <c r="F97" s="159" t="s">
        <v>864</v>
      </c>
      <c r="G97" s="159">
        <v>99271.3</v>
      </c>
      <c r="H97" s="159">
        <v>65882.2</v>
      </c>
      <c r="I97" s="159">
        <v>33650</v>
      </c>
      <c r="J97" s="159">
        <v>17059129.890000001</v>
      </c>
      <c r="K97" s="159">
        <v>69068.899999999994</v>
      </c>
      <c r="L97" s="159">
        <v>191384.72</v>
      </c>
      <c r="M97" s="159">
        <v>16798676</v>
      </c>
      <c r="N97" s="158">
        <v>1</v>
      </c>
      <c r="O97" s="158">
        <v>99.8</v>
      </c>
    </row>
    <row r="98" spans="2:15" x14ac:dyDescent="0.3">
      <c r="B98" t="s">
        <v>1028</v>
      </c>
      <c r="C98" t="s">
        <v>1029</v>
      </c>
      <c r="D98" t="s">
        <v>863</v>
      </c>
      <c r="E98" s="159" t="s">
        <v>865</v>
      </c>
      <c r="F98" s="159" t="s">
        <v>864</v>
      </c>
      <c r="G98" s="159">
        <v>690465.1</v>
      </c>
      <c r="H98" s="159">
        <v>357063.23</v>
      </c>
      <c r="I98" s="159">
        <v>172362</v>
      </c>
      <c r="J98" s="159">
        <v>16436629.609999999</v>
      </c>
      <c r="K98" s="159">
        <v>67076.639999999999</v>
      </c>
      <c r="L98" s="159">
        <v>321688.69</v>
      </c>
      <c r="M98" s="159">
        <v>16047864</v>
      </c>
      <c r="N98" s="158">
        <v>6.4</v>
      </c>
      <c r="O98" s="158">
        <v>98.9</v>
      </c>
    </row>
    <row r="99" spans="2:15" x14ac:dyDescent="0.3">
      <c r="B99" t="s">
        <v>1031</v>
      </c>
      <c r="C99" t="s">
        <v>1032</v>
      </c>
      <c r="D99" t="s">
        <v>863</v>
      </c>
      <c r="E99" s="159" t="s">
        <v>865</v>
      </c>
      <c r="F99" s="159" t="s">
        <v>865</v>
      </c>
      <c r="G99" s="159">
        <v>2643063.7999999998</v>
      </c>
      <c r="H99" s="159">
        <v>1234437.07</v>
      </c>
      <c r="I99" s="159">
        <v>161091</v>
      </c>
      <c r="J99" s="159">
        <v>88781055.290000007</v>
      </c>
      <c r="K99" s="159">
        <v>237939.46</v>
      </c>
      <c r="L99" s="159">
        <v>1480620.84</v>
      </c>
      <c r="M99" s="159">
        <v>87062495</v>
      </c>
      <c r="N99" s="158">
        <v>4.4000000000000004</v>
      </c>
      <c r="O99" s="158">
        <v>99.8</v>
      </c>
    </row>
    <row r="100" spans="2:15" x14ac:dyDescent="0.3">
      <c r="B100" t="s">
        <v>1033</v>
      </c>
      <c r="C100" t="s">
        <v>1034</v>
      </c>
      <c r="D100" t="s">
        <v>863</v>
      </c>
      <c r="E100" s="159" t="s">
        <v>865</v>
      </c>
      <c r="F100" s="159" t="s">
        <v>864</v>
      </c>
      <c r="G100" s="159">
        <v>1208448.74</v>
      </c>
      <c r="H100" s="159">
        <v>1120583.44</v>
      </c>
      <c r="I100" s="159" t="s">
        <v>1030</v>
      </c>
      <c r="J100" s="159">
        <v>34203763.640000001</v>
      </c>
      <c r="K100" s="159">
        <v>117895.45</v>
      </c>
      <c r="L100" s="159">
        <v>514024.16</v>
      </c>
      <c r="M100" s="159">
        <v>33571844</v>
      </c>
      <c r="N100" s="158">
        <v>6.8</v>
      </c>
      <c r="O100" s="114" t="s">
        <v>1030</v>
      </c>
    </row>
    <row r="101" spans="2:15" x14ac:dyDescent="0.3">
      <c r="B101" t="s">
        <v>1035</v>
      </c>
      <c r="C101" t="s">
        <v>1036</v>
      </c>
      <c r="D101" t="s">
        <v>863</v>
      </c>
      <c r="E101" s="159" t="s">
        <v>865</v>
      </c>
      <c r="F101" s="159" t="s">
        <v>864</v>
      </c>
      <c r="G101" s="159">
        <v>969437.16</v>
      </c>
      <c r="H101" s="159">
        <v>544025.86</v>
      </c>
      <c r="I101" s="159">
        <v>89624</v>
      </c>
      <c r="J101" s="159">
        <v>30727437.870000001</v>
      </c>
      <c r="K101" s="159">
        <v>20294.8</v>
      </c>
      <c r="L101" s="159">
        <v>669585.68000000005</v>
      </c>
      <c r="M101" s="159">
        <v>30037557</v>
      </c>
      <c r="N101" s="158">
        <v>4.9000000000000004</v>
      </c>
      <c r="O101" s="158">
        <v>99.7</v>
      </c>
    </row>
    <row r="102" spans="2:15" x14ac:dyDescent="0.3">
      <c r="B102" t="s">
        <v>1037</v>
      </c>
      <c r="C102" t="s">
        <v>1038</v>
      </c>
      <c r="D102" t="s">
        <v>863</v>
      </c>
      <c r="E102" s="159" t="s">
        <v>865</v>
      </c>
      <c r="F102" s="159" t="s">
        <v>864</v>
      </c>
      <c r="G102" s="159">
        <v>398888.14</v>
      </c>
      <c r="H102" s="159">
        <v>243240.39</v>
      </c>
      <c r="I102" s="159">
        <v>141748</v>
      </c>
      <c r="J102" s="159">
        <v>8936934.4800000004</v>
      </c>
      <c r="K102" s="159">
        <v>44148.71</v>
      </c>
      <c r="L102" s="159">
        <v>210508.89</v>
      </c>
      <c r="M102" s="159">
        <v>8682277</v>
      </c>
      <c r="N102" s="158">
        <v>7.2</v>
      </c>
      <c r="O102" s="158">
        <v>98.4</v>
      </c>
    </row>
    <row r="103" spans="2:15" x14ac:dyDescent="0.3">
      <c r="B103" t="s">
        <v>1039</v>
      </c>
      <c r="C103" t="s">
        <v>1040</v>
      </c>
      <c r="D103" t="s">
        <v>863</v>
      </c>
      <c r="E103" s="159" t="s">
        <v>865</v>
      </c>
      <c r="F103" s="159" t="s">
        <v>865</v>
      </c>
      <c r="G103" s="159">
        <v>599401.12</v>
      </c>
      <c r="H103" s="159">
        <v>402263.79</v>
      </c>
      <c r="I103" s="159">
        <v>46751</v>
      </c>
      <c r="J103" s="159">
        <v>29704126.98</v>
      </c>
      <c r="K103" s="159">
        <v>78635.13</v>
      </c>
      <c r="L103" s="159">
        <v>686129.85</v>
      </c>
      <c r="M103" s="159">
        <v>28939362</v>
      </c>
      <c r="N103" s="158">
        <v>3.4</v>
      </c>
      <c r="O103" s="158">
        <v>99.8</v>
      </c>
    </row>
    <row r="104" spans="2:15" x14ac:dyDescent="0.3">
      <c r="B104" t="s">
        <v>1041</v>
      </c>
      <c r="C104" t="s">
        <v>1042</v>
      </c>
      <c r="D104" t="s">
        <v>863</v>
      </c>
      <c r="E104" s="159" t="s">
        <v>865</v>
      </c>
      <c r="F104" s="159" t="s">
        <v>864</v>
      </c>
      <c r="G104" s="159">
        <v>1217282.01</v>
      </c>
      <c r="H104" s="159">
        <v>290368.06</v>
      </c>
      <c r="I104" s="159">
        <v>201942</v>
      </c>
      <c r="J104" s="159">
        <v>36237461.439999998</v>
      </c>
      <c r="K104" s="159">
        <v>27066.21</v>
      </c>
      <c r="L104" s="159">
        <v>679271.98</v>
      </c>
      <c r="M104" s="159">
        <v>35531123</v>
      </c>
      <c r="N104" s="158">
        <v>4.2</v>
      </c>
      <c r="O104" s="158">
        <v>99.4</v>
      </c>
    </row>
    <row r="105" spans="2:15" x14ac:dyDescent="0.3">
      <c r="B105" t="s">
        <v>1043</v>
      </c>
      <c r="C105" t="s">
        <v>1044</v>
      </c>
      <c r="D105" t="s">
        <v>863</v>
      </c>
      <c r="E105" s="159" t="s">
        <v>865</v>
      </c>
      <c r="F105" s="159" t="s">
        <v>865</v>
      </c>
      <c r="G105" s="159">
        <v>266142.28000000003</v>
      </c>
      <c r="H105" s="159">
        <v>457476.73</v>
      </c>
      <c r="I105" s="159">
        <v>14617</v>
      </c>
      <c r="J105" s="159">
        <v>19413247.850000001</v>
      </c>
      <c r="K105" s="159">
        <v>127789.93</v>
      </c>
      <c r="L105" s="159">
        <v>431632.16</v>
      </c>
      <c r="M105" s="159">
        <v>18853826</v>
      </c>
      <c r="N105" s="158">
        <v>3.7</v>
      </c>
      <c r="O105" s="158">
        <v>99.9</v>
      </c>
    </row>
    <row r="106" spans="2:15" x14ac:dyDescent="0.3">
      <c r="B106" t="s">
        <v>1045</v>
      </c>
      <c r="C106" t="s">
        <v>1046</v>
      </c>
      <c r="D106" t="s">
        <v>863</v>
      </c>
      <c r="E106" s="159" t="s">
        <v>865</v>
      </c>
      <c r="F106" s="159" t="s">
        <v>865</v>
      </c>
      <c r="G106" s="159">
        <v>1247685.7</v>
      </c>
      <c r="H106" s="159">
        <v>977198.06</v>
      </c>
      <c r="I106" s="159">
        <v>94700</v>
      </c>
      <c r="J106" s="159">
        <v>45841270.210000001</v>
      </c>
      <c r="K106" s="159">
        <v>239675.27</v>
      </c>
      <c r="L106" s="159">
        <v>668477.71</v>
      </c>
      <c r="M106" s="159">
        <v>44933117</v>
      </c>
      <c r="N106" s="158">
        <v>4.9000000000000004</v>
      </c>
      <c r="O106" s="158">
        <v>99.8</v>
      </c>
    </row>
    <row r="107" spans="2:15" x14ac:dyDescent="0.3">
      <c r="B107" t="s">
        <v>1047</v>
      </c>
      <c r="C107" t="s">
        <v>1048</v>
      </c>
      <c r="D107" t="s">
        <v>863</v>
      </c>
      <c r="E107" s="159" t="s">
        <v>865</v>
      </c>
      <c r="F107" s="159" t="s">
        <v>864</v>
      </c>
      <c r="G107" s="159">
        <v>451830.15</v>
      </c>
      <c r="H107" s="159">
        <v>547786.4</v>
      </c>
      <c r="I107" s="159">
        <v>118625</v>
      </c>
      <c r="J107" s="159">
        <v>20762164.5</v>
      </c>
      <c r="K107" s="159">
        <v>0</v>
      </c>
      <c r="L107" s="159">
        <v>431288.45</v>
      </c>
      <c r="M107" s="159">
        <v>20330876</v>
      </c>
      <c r="N107" s="158">
        <v>4.8</v>
      </c>
      <c r="O107" s="158">
        <v>99.4</v>
      </c>
    </row>
    <row r="108" spans="2:15" x14ac:dyDescent="0.3">
      <c r="B108" t="s">
        <v>1049</v>
      </c>
      <c r="C108" t="s">
        <v>1050</v>
      </c>
      <c r="D108" t="s">
        <v>863</v>
      </c>
      <c r="E108" s="159" t="s">
        <v>865</v>
      </c>
      <c r="F108" s="159" t="s">
        <v>865</v>
      </c>
      <c r="G108" s="159">
        <v>3090497.45</v>
      </c>
      <c r="H108" s="159">
        <v>2411127.08</v>
      </c>
      <c r="I108" s="159">
        <v>598740</v>
      </c>
      <c r="J108" s="159">
        <v>130072007.40000001</v>
      </c>
      <c r="K108" s="159">
        <v>279386.82</v>
      </c>
      <c r="L108" s="159">
        <v>2531203.06</v>
      </c>
      <c r="M108" s="159">
        <v>127261418</v>
      </c>
      <c r="N108" s="158">
        <v>4.2</v>
      </c>
      <c r="O108" s="158">
        <v>99.5</v>
      </c>
    </row>
    <row r="109" spans="2:15" x14ac:dyDescent="0.3">
      <c r="B109" t="s">
        <v>1051</v>
      </c>
      <c r="C109" t="s">
        <v>1052</v>
      </c>
      <c r="D109" t="s">
        <v>863</v>
      </c>
      <c r="E109" s="159" t="s">
        <v>865</v>
      </c>
      <c r="F109" s="159" t="s">
        <v>864</v>
      </c>
      <c r="G109" s="159">
        <v>252205</v>
      </c>
      <c r="H109" s="159">
        <v>126437</v>
      </c>
      <c r="I109" s="159">
        <v>30070</v>
      </c>
      <c r="J109" s="159">
        <v>5861020</v>
      </c>
      <c r="K109" s="159">
        <v>18927.259999999998</v>
      </c>
      <c r="L109" s="159">
        <v>28991</v>
      </c>
      <c r="M109" s="159">
        <v>5813102</v>
      </c>
      <c r="N109" s="158">
        <v>6.5</v>
      </c>
      <c r="O109" s="158">
        <v>99.5</v>
      </c>
    </row>
    <row r="110" spans="2:15" x14ac:dyDescent="0.3">
      <c r="B110" t="s">
        <v>1053</v>
      </c>
      <c r="C110" t="s">
        <v>1054</v>
      </c>
      <c r="D110" t="s">
        <v>863</v>
      </c>
      <c r="E110" s="159" t="s">
        <v>864</v>
      </c>
      <c r="F110" s="159" t="s">
        <v>864</v>
      </c>
      <c r="G110" s="159" t="s">
        <v>866</v>
      </c>
      <c r="H110" s="159" t="s">
        <v>866</v>
      </c>
      <c r="I110" s="159" t="s">
        <v>866</v>
      </c>
      <c r="J110" s="159" t="s">
        <v>866</v>
      </c>
      <c r="K110" s="159" t="s">
        <v>866</v>
      </c>
      <c r="L110" s="159" t="s">
        <v>866</v>
      </c>
      <c r="M110" s="159" t="s">
        <v>866</v>
      </c>
      <c r="N110" s="114" t="s">
        <v>866</v>
      </c>
      <c r="O110" s="114" t="s">
        <v>866</v>
      </c>
    </row>
    <row r="111" spans="2:15" x14ac:dyDescent="0.3">
      <c r="B111" t="s">
        <v>1055</v>
      </c>
      <c r="C111" t="s">
        <v>1056</v>
      </c>
      <c r="D111" t="s">
        <v>863</v>
      </c>
      <c r="E111" s="159" t="s">
        <v>864</v>
      </c>
      <c r="F111" s="159" t="s">
        <v>865</v>
      </c>
      <c r="G111" s="159" t="s">
        <v>866</v>
      </c>
      <c r="H111" s="159" t="s">
        <v>866</v>
      </c>
      <c r="I111" s="159" t="s">
        <v>866</v>
      </c>
      <c r="J111" s="159" t="s">
        <v>866</v>
      </c>
      <c r="K111" s="159" t="s">
        <v>866</v>
      </c>
      <c r="L111" s="159" t="s">
        <v>866</v>
      </c>
      <c r="M111" s="159" t="s">
        <v>866</v>
      </c>
      <c r="N111" s="114" t="s">
        <v>866</v>
      </c>
      <c r="O111" s="114" t="s">
        <v>866</v>
      </c>
    </row>
    <row r="112" spans="2:15" x14ac:dyDescent="0.3">
      <c r="B112" t="s">
        <v>1057</v>
      </c>
      <c r="C112" t="s">
        <v>1058</v>
      </c>
      <c r="D112" t="s">
        <v>863</v>
      </c>
      <c r="E112" s="159" t="s">
        <v>865</v>
      </c>
      <c r="F112" s="159" t="s">
        <v>864</v>
      </c>
      <c r="G112" s="159">
        <v>314112.15999999997</v>
      </c>
      <c r="H112" s="159">
        <v>247741.78</v>
      </c>
      <c r="I112" s="159">
        <v>2164</v>
      </c>
      <c r="J112" s="159">
        <v>14655387.33</v>
      </c>
      <c r="K112" s="159">
        <v>115017.28</v>
      </c>
      <c r="L112" s="159">
        <v>373541.08</v>
      </c>
      <c r="M112" s="159">
        <v>14166829</v>
      </c>
      <c r="N112" s="158">
        <v>3.8</v>
      </c>
      <c r="O112" s="158">
        <v>100</v>
      </c>
    </row>
    <row r="113" spans="1:15" x14ac:dyDescent="0.3">
      <c r="B113" t="s">
        <v>1059</v>
      </c>
      <c r="C113" t="s">
        <v>1060</v>
      </c>
      <c r="D113" t="s">
        <v>863</v>
      </c>
      <c r="E113" s="159" t="s">
        <v>865</v>
      </c>
      <c r="F113" s="159" t="s">
        <v>865</v>
      </c>
      <c r="G113" s="159">
        <v>442929.56</v>
      </c>
      <c r="H113" s="159">
        <v>376527.84</v>
      </c>
      <c r="I113" s="159">
        <v>0</v>
      </c>
      <c r="J113" s="159">
        <v>18638721.359999999</v>
      </c>
      <c r="K113" s="159">
        <v>351.92</v>
      </c>
      <c r="L113" s="159">
        <v>150289.87</v>
      </c>
      <c r="M113" s="159">
        <v>18488080</v>
      </c>
      <c r="N113" s="158">
        <v>4.4000000000000004</v>
      </c>
      <c r="O113" s="158">
        <v>100</v>
      </c>
    </row>
    <row r="114" spans="1:15" x14ac:dyDescent="0.3">
      <c r="B114" t="s">
        <v>1061</v>
      </c>
      <c r="C114" t="s">
        <v>1062</v>
      </c>
      <c r="D114" t="s">
        <v>863</v>
      </c>
      <c r="E114" s="159" t="s">
        <v>865</v>
      </c>
      <c r="F114" s="159" t="s">
        <v>864</v>
      </c>
      <c r="G114" s="159">
        <v>1284226.8799999999</v>
      </c>
      <c r="H114" s="159">
        <v>635799.14</v>
      </c>
      <c r="I114" s="159">
        <v>42916</v>
      </c>
      <c r="J114" s="159">
        <v>29926848.420000002</v>
      </c>
      <c r="K114" s="159">
        <v>0</v>
      </c>
      <c r="L114" s="159">
        <v>896822.36</v>
      </c>
      <c r="M114" s="159">
        <v>29030026</v>
      </c>
      <c r="N114" s="158">
        <v>6.4</v>
      </c>
      <c r="O114" s="158">
        <v>99.9</v>
      </c>
    </row>
    <row r="115" spans="1:15" x14ac:dyDescent="0.3">
      <c r="B115" t="s">
        <v>1063</v>
      </c>
      <c r="C115" t="s">
        <v>1064</v>
      </c>
      <c r="D115" t="s">
        <v>863</v>
      </c>
      <c r="E115" s="159" t="s">
        <v>864</v>
      </c>
      <c r="F115" s="159" t="s">
        <v>865</v>
      </c>
      <c r="G115" s="159" t="s">
        <v>866</v>
      </c>
      <c r="H115" s="159" t="s">
        <v>866</v>
      </c>
      <c r="I115" s="159" t="s">
        <v>866</v>
      </c>
      <c r="J115" s="159" t="s">
        <v>866</v>
      </c>
      <c r="K115" s="159" t="s">
        <v>866</v>
      </c>
      <c r="L115" s="159" t="s">
        <v>866</v>
      </c>
      <c r="M115" s="159" t="s">
        <v>866</v>
      </c>
      <c r="N115" s="114" t="s">
        <v>866</v>
      </c>
      <c r="O115" s="114" t="s">
        <v>866</v>
      </c>
    </row>
    <row r="116" spans="1:15" x14ac:dyDescent="0.3">
      <c r="B116" t="s">
        <v>1065</v>
      </c>
      <c r="C116" t="s">
        <v>1066</v>
      </c>
      <c r="D116" t="s">
        <v>863</v>
      </c>
      <c r="E116" s="159" t="s">
        <v>865</v>
      </c>
      <c r="F116" s="159" t="s">
        <v>865</v>
      </c>
      <c r="G116" s="159">
        <v>1581879</v>
      </c>
      <c r="H116" s="159">
        <v>867737</v>
      </c>
      <c r="I116" s="159">
        <v>756676</v>
      </c>
      <c r="J116" s="159">
        <v>64602231</v>
      </c>
      <c r="K116" s="159">
        <v>319754</v>
      </c>
      <c r="L116" s="159">
        <v>903211</v>
      </c>
      <c r="M116" s="159">
        <v>63379266</v>
      </c>
      <c r="N116" s="158">
        <v>3.8</v>
      </c>
      <c r="O116" s="158">
        <v>98.8</v>
      </c>
    </row>
    <row r="117" spans="1:15" x14ac:dyDescent="0.3">
      <c r="E117" s="159"/>
      <c r="F117" s="159"/>
      <c r="G117" s="159"/>
      <c r="H117" s="159"/>
      <c r="I117" s="159"/>
      <c r="J117" s="159"/>
      <c r="K117" s="159"/>
      <c r="L117" s="159"/>
      <c r="M117" s="159"/>
      <c r="N117" s="114"/>
      <c r="O117" s="114"/>
    </row>
    <row r="118" spans="1:15" x14ac:dyDescent="0.3">
      <c r="A118" s="115" t="s">
        <v>1067</v>
      </c>
      <c r="B118" s="115" t="s">
        <v>1068</v>
      </c>
      <c r="C118" s="115"/>
      <c r="D118" s="115"/>
      <c r="E118" s="157">
        <v>14</v>
      </c>
      <c r="F118" s="157">
        <v>15</v>
      </c>
      <c r="G118" s="157">
        <v>30496498.289999999</v>
      </c>
      <c r="H118" s="157">
        <v>12809694.050000001</v>
      </c>
      <c r="I118" s="157">
        <v>10847962</v>
      </c>
      <c r="J118" s="157">
        <v>2385586027.6999998</v>
      </c>
      <c r="K118" s="157">
        <v>7074046.7599999998</v>
      </c>
      <c r="L118" s="157">
        <v>15269697.039999999</v>
      </c>
      <c r="M118" s="157">
        <v>2363242284</v>
      </c>
      <c r="N118" s="156">
        <v>1.8</v>
      </c>
      <c r="O118" s="156">
        <v>99.5</v>
      </c>
    </row>
    <row r="119" spans="1:15" x14ac:dyDescent="0.3">
      <c r="E119" s="159"/>
      <c r="F119" s="159"/>
      <c r="G119" s="159"/>
      <c r="H119" s="159"/>
      <c r="I119" s="159"/>
      <c r="J119" s="159"/>
      <c r="K119" s="159"/>
      <c r="L119" s="159"/>
      <c r="M119" s="159"/>
      <c r="N119" s="114"/>
      <c r="O119" s="114"/>
    </row>
    <row r="120" spans="1:15" x14ac:dyDescent="0.3">
      <c r="B120" t="s">
        <v>1069</v>
      </c>
      <c r="C120" t="s">
        <v>1070</v>
      </c>
      <c r="D120" t="s">
        <v>863</v>
      </c>
      <c r="E120" s="159" t="s">
        <v>865</v>
      </c>
      <c r="F120" s="159" t="s">
        <v>864</v>
      </c>
      <c r="G120" s="159">
        <v>12979752.380000001</v>
      </c>
      <c r="H120" s="159">
        <v>13202.88</v>
      </c>
      <c r="I120" s="159">
        <v>818987</v>
      </c>
      <c r="J120" s="159">
        <v>320982772.5</v>
      </c>
      <c r="K120" s="159">
        <v>0</v>
      </c>
      <c r="L120" s="159">
        <v>4188675.93</v>
      </c>
      <c r="M120" s="159">
        <v>316794097</v>
      </c>
      <c r="N120" s="158">
        <v>4</v>
      </c>
      <c r="O120" s="158">
        <v>99.7</v>
      </c>
    </row>
    <row r="121" spans="1:15" x14ac:dyDescent="0.3">
      <c r="B121" t="s">
        <v>1071</v>
      </c>
      <c r="C121" t="s">
        <v>1072</v>
      </c>
      <c r="D121" t="s">
        <v>863</v>
      </c>
      <c r="E121" s="159" t="s">
        <v>864</v>
      </c>
      <c r="F121" s="159" t="s">
        <v>864</v>
      </c>
      <c r="G121" s="159" t="s">
        <v>866</v>
      </c>
      <c r="H121" s="159" t="s">
        <v>866</v>
      </c>
      <c r="I121" s="159" t="s">
        <v>866</v>
      </c>
      <c r="J121" s="159" t="s">
        <v>866</v>
      </c>
      <c r="K121" s="159" t="s">
        <v>866</v>
      </c>
      <c r="L121" s="159" t="s">
        <v>866</v>
      </c>
      <c r="M121" s="159" t="s">
        <v>866</v>
      </c>
      <c r="N121" s="114" t="s">
        <v>866</v>
      </c>
      <c r="O121" s="114" t="s">
        <v>866</v>
      </c>
    </row>
    <row r="122" spans="1:15" x14ac:dyDescent="0.3">
      <c r="B122" t="s">
        <v>1073</v>
      </c>
      <c r="C122" t="s">
        <v>1074</v>
      </c>
      <c r="D122" t="s">
        <v>863</v>
      </c>
      <c r="E122" s="159" t="s">
        <v>865</v>
      </c>
      <c r="F122" s="159" t="s">
        <v>865</v>
      </c>
      <c r="G122" s="159">
        <v>174123.81</v>
      </c>
      <c r="H122" s="159">
        <v>488152.78</v>
      </c>
      <c r="I122" s="159">
        <v>20858</v>
      </c>
      <c r="J122" s="159">
        <v>24045131.68</v>
      </c>
      <c r="K122" s="159">
        <v>133880.99</v>
      </c>
      <c r="L122" s="159">
        <v>208600.93</v>
      </c>
      <c r="M122" s="159">
        <v>23702650</v>
      </c>
      <c r="N122" s="158">
        <v>2.8</v>
      </c>
      <c r="O122" s="158">
        <v>99.9</v>
      </c>
    </row>
    <row r="123" spans="1:15" x14ac:dyDescent="0.3">
      <c r="B123" t="s">
        <v>1075</v>
      </c>
      <c r="C123" t="s">
        <v>1076</v>
      </c>
      <c r="D123" t="s">
        <v>863</v>
      </c>
      <c r="E123" s="159" t="s">
        <v>864</v>
      </c>
      <c r="F123" s="159" t="s">
        <v>865</v>
      </c>
      <c r="G123" s="159" t="s">
        <v>866</v>
      </c>
      <c r="H123" s="159" t="s">
        <v>866</v>
      </c>
      <c r="I123" s="159" t="s">
        <v>866</v>
      </c>
      <c r="J123" s="159" t="s">
        <v>866</v>
      </c>
      <c r="K123" s="159" t="s">
        <v>866</v>
      </c>
      <c r="L123" s="159" t="s">
        <v>866</v>
      </c>
      <c r="M123" s="159" t="s">
        <v>866</v>
      </c>
      <c r="N123" s="114" t="s">
        <v>866</v>
      </c>
      <c r="O123" s="114" t="s">
        <v>866</v>
      </c>
    </row>
    <row r="124" spans="1:15" x14ac:dyDescent="0.3">
      <c r="B124" t="s">
        <v>1077</v>
      </c>
      <c r="C124" t="s">
        <v>1078</v>
      </c>
      <c r="D124" t="s">
        <v>863</v>
      </c>
      <c r="E124" s="159" t="s">
        <v>865</v>
      </c>
      <c r="F124" s="159" t="s">
        <v>864</v>
      </c>
      <c r="G124" s="159">
        <v>1901608.66</v>
      </c>
      <c r="H124" s="159">
        <v>921666.5</v>
      </c>
      <c r="I124" s="159">
        <v>317044</v>
      </c>
      <c r="J124" s="159">
        <v>109880967</v>
      </c>
      <c r="K124" s="159">
        <v>387172.49</v>
      </c>
      <c r="L124" s="159">
        <v>2441069.64</v>
      </c>
      <c r="M124" s="159">
        <v>107052725</v>
      </c>
      <c r="N124" s="158">
        <v>2.6</v>
      </c>
      <c r="O124" s="158">
        <v>99.7</v>
      </c>
    </row>
    <row r="125" spans="1:15" x14ac:dyDescent="0.3">
      <c r="B125" t="s">
        <v>1079</v>
      </c>
      <c r="C125" t="s">
        <v>1080</v>
      </c>
      <c r="D125" t="s">
        <v>863</v>
      </c>
      <c r="E125" s="159" t="s">
        <v>864</v>
      </c>
      <c r="F125" s="159" t="s">
        <v>864</v>
      </c>
      <c r="G125" s="159" t="s">
        <v>866</v>
      </c>
      <c r="H125" s="159" t="s">
        <v>866</v>
      </c>
      <c r="I125" s="159" t="s">
        <v>866</v>
      </c>
      <c r="J125" s="159" t="s">
        <v>866</v>
      </c>
      <c r="K125" s="159" t="s">
        <v>866</v>
      </c>
      <c r="L125" s="159" t="s">
        <v>866</v>
      </c>
      <c r="M125" s="159" t="s">
        <v>866</v>
      </c>
      <c r="N125" s="114" t="s">
        <v>866</v>
      </c>
      <c r="O125" s="114" t="s">
        <v>866</v>
      </c>
    </row>
    <row r="126" spans="1:15" x14ac:dyDescent="0.3">
      <c r="B126" t="s">
        <v>1081</v>
      </c>
      <c r="C126" t="s">
        <v>1082</v>
      </c>
      <c r="D126" t="s">
        <v>863</v>
      </c>
      <c r="E126" s="159" t="s">
        <v>864</v>
      </c>
      <c r="F126" s="159" t="s">
        <v>865</v>
      </c>
      <c r="G126" s="159" t="s">
        <v>866</v>
      </c>
      <c r="H126" s="159" t="s">
        <v>866</v>
      </c>
      <c r="I126" s="159" t="s">
        <v>866</v>
      </c>
      <c r="J126" s="159" t="s">
        <v>866</v>
      </c>
      <c r="K126" s="159" t="s">
        <v>866</v>
      </c>
      <c r="L126" s="159" t="s">
        <v>866</v>
      </c>
      <c r="M126" s="159" t="s">
        <v>866</v>
      </c>
      <c r="N126" s="114" t="s">
        <v>866</v>
      </c>
      <c r="O126" s="114" t="s">
        <v>866</v>
      </c>
    </row>
    <row r="127" spans="1:15" x14ac:dyDescent="0.3">
      <c r="B127" t="s">
        <v>1083</v>
      </c>
      <c r="C127" t="s">
        <v>1084</v>
      </c>
      <c r="D127" t="s">
        <v>863</v>
      </c>
      <c r="E127" s="159" t="s">
        <v>864</v>
      </c>
      <c r="F127" s="159" t="s">
        <v>865</v>
      </c>
      <c r="G127" s="159" t="s">
        <v>866</v>
      </c>
      <c r="H127" s="159" t="s">
        <v>866</v>
      </c>
      <c r="I127" s="159" t="s">
        <v>866</v>
      </c>
      <c r="J127" s="159" t="s">
        <v>866</v>
      </c>
      <c r="K127" s="159" t="s">
        <v>866</v>
      </c>
      <c r="L127" s="159" t="s">
        <v>866</v>
      </c>
      <c r="M127" s="159" t="s">
        <v>866</v>
      </c>
      <c r="N127" s="114" t="s">
        <v>866</v>
      </c>
      <c r="O127" s="114" t="s">
        <v>866</v>
      </c>
    </row>
    <row r="128" spans="1:15" x14ac:dyDescent="0.3">
      <c r="B128" t="s">
        <v>1085</v>
      </c>
      <c r="C128" t="s">
        <v>1086</v>
      </c>
      <c r="D128" t="s">
        <v>863</v>
      </c>
      <c r="E128" s="159" t="s">
        <v>864</v>
      </c>
      <c r="F128" s="159" t="s">
        <v>864</v>
      </c>
      <c r="G128" s="159" t="s">
        <v>866</v>
      </c>
      <c r="H128" s="159" t="s">
        <v>866</v>
      </c>
      <c r="I128" s="159" t="s">
        <v>866</v>
      </c>
      <c r="J128" s="159" t="s">
        <v>866</v>
      </c>
      <c r="K128" s="159" t="s">
        <v>866</v>
      </c>
      <c r="L128" s="159" t="s">
        <v>866</v>
      </c>
      <c r="M128" s="159" t="s">
        <v>866</v>
      </c>
      <c r="N128" s="114" t="s">
        <v>866</v>
      </c>
      <c r="O128" s="114" t="s">
        <v>866</v>
      </c>
    </row>
    <row r="129" spans="2:15" x14ac:dyDescent="0.3">
      <c r="B129" t="s">
        <v>1087</v>
      </c>
      <c r="C129" t="s">
        <v>1088</v>
      </c>
      <c r="D129" t="s">
        <v>863</v>
      </c>
      <c r="E129" s="159" t="s">
        <v>864</v>
      </c>
      <c r="F129" s="159" t="s">
        <v>865</v>
      </c>
      <c r="G129" s="159" t="s">
        <v>866</v>
      </c>
      <c r="H129" s="159" t="s">
        <v>866</v>
      </c>
      <c r="I129" s="159" t="s">
        <v>866</v>
      </c>
      <c r="J129" s="159" t="s">
        <v>866</v>
      </c>
      <c r="K129" s="159" t="s">
        <v>866</v>
      </c>
      <c r="L129" s="159" t="s">
        <v>866</v>
      </c>
      <c r="M129" s="159" t="s">
        <v>866</v>
      </c>
      <c r="N129" s="114" t="s">
        <v>866</v>
      </c>
      <c r="O129" s="114" t="s">
        <v>866</v>
      </c>
    </row>
    <row r="130" spans="2:15" x14ac:dyDescent="0.3">
      <c r="B130" t="s">
        <v>1089</v>
      </c>
      <c r="C130" t="s">
        <v>1090</v>
      </c>
      <c r="D130" t="s">
        <v>863</v>
      </c>
      <c r="E130" s="159" t="s">
        <v>865</v>
      </c>
      <c r="F130" s="159" t="s">
        <v>864</v>
      </c>
      <c r="G130" s="159">
        <v>53986</v>
      </c>
      <c r="H130" s="159">
        <v>124986</v>
      </c>
      <c r="I130" s="159">
        <v>4881591</v>
      </c>
      <c r="J130" s="159">
        <v>1387363814</v>
      </c>
      <c r="K130" s="159">
        <v>5562590</v>
      </c>
      <c r="L130" s="159">
        <v>222264</v>
      </c>
      <c r="M130" s="159">
        <v>1381578960</v>
      </c>
      <c r="N130" s="158">
        <v>0</v>
      </c>
      <c r="O130" s="158">
        <v>99.6</v>
      </c>
    </row>
    <row r="131" spans="2:15" x14ac:dyDescent="0.3">
      <c r="B131" t="s">
        <v>1091</v>
      </c>
      <c r="C131" t="s">
        <v>1092</v>
      </c>
      <c r="D131" t="s">
        <v>863</v>
      </c>
      <c r="E131" s="159" t="s">
        <v>865</v>
      </c>
      <c r="F131" s="159" t="s">
        <v>864</v>
      </c>
      <c r="G131" s="159">
        <v>1131702.5900000001</v>
      </c>
      <c r="H131" s="159">
        <v>1318198.28</v>
      </c>
      <c r="I131" s="159">
        <v>0</v>
      </c>
      <c r="J131" s="159">
        <v>30246790.359999999</v>
      </c>
      <c r="K131" s="159">
        <v>0</v>
      </c>
      <c r="L131" s="159">
        <v>368737.24</v>
      </c>
      <c r="M131" s="159">
        <v>29878053</v>
      </c>
      <c r="N131" s="158">
        <v>8.1</v>
      </c>
      <c r="O131" s="158">
        <v>100</v>
      </c>
    </row>
    <row r="132" spans="2:15" x14ac:dyDescent="0.3">
      <c r="B132" t="s">
        <v>1093</v>
      </c>
      <c r="C132" t="s">
        <v>1094</v>
      </c>
      <c r="D132" t="s">
        <v>863</v>
      </c>
      <c r="E132" s="159" t="s">
        <v>865</v>
      </c>
      <c r="F132" s="159" t="s">
        <v>864</v>
      </c>
      <c r="G132" s="159">
        <v>1251353.6499999999</v>
      </c>
      <c r="H132" s="159">
        <v>899496.95999999996</v>
      </c>
      <c r="I132" s="159">
        <v>106658</v>
      </c>
      <c r="J132" s="159">
        <v>28332833.670000002</v>
      </c>
      <c r="K132" s="159">
        <v>0</v>
      </c>
      <c r="L132" s="159">
        <v>289201.19</v>
      </c>
      <c r="M132" s="159">
        <v>28043632</v>
      </c>
      <c r="N132" s="158">
        <v>7.6</v>
      </c>
      <c r="O132" s="158">
        <v>99.6</v>
      </c>
    </row>
    <row r="133" spans="2:15" x14ac:dyDescent="0.3">
      <c r="B133" t="s">
        <v>1095</v>
      </c>
      <c r="C133" t="s">
        <v>1096</v>
      </c>
      <c r="D133" t="s">
        <v>863</v>
      </c>
      <c r="E133" s="159" t="s">
        <v>865</v>
      </c>
      <c r="F133" s="159" t="s">
        <v>865</v>
      </c>
      <c r="G133" s="159">
        <v>892797.34</v>
      </c>
      <c r="H133" s="159">
        <v>786807.12</v>
      </c>
      <c r="I133" s="159">
        <v>0</v>
      </c>
      <c r="J133" s="159">
        <v>21520129.91</v>
      </c>
      <c r="K133" s="159">
        <v>66966.899999999994</v>
      </c>
      <c r="L133" s="159">
        <v>322851.57</v>
      </c>
      <c r="M133" s="159">
        <v>21130311</v>
      </c>
      <c r="N133" s="158">
        <v>7.8</v>
      </c>
      <c r="O133" s="158">
        <v>100</v>
      </c>
    </row>
    <row r="134" spans="2:15" x14ac:dyDescent="0.3">
      <c r="B134" t="s">
        <v>1097</v>
      </c>
      <c r="C134" t="s">
        <v>1098</v>
      </c>
      <c r="D134" t="s">
        <v>863</v>
      </c>
      <c r="E134" s="159" t="s">
        <v>865</v>
      </c>
      <c r="F134" s="159" t="s">
        <v>864</v>
      </c>
      <c r="G134" s="159">
        <v>5166966.1500000004</v>
      </c>
      <c r="H134" s="159">
        <v>3352701.39</v>
      </c>
      <c r="I134" s="159">
        <v>2637620</v>
      </c>
      <c r="J134" s="159">
        <v>144047913.5</v>
      </c>
      <c r="K134" s="159">
        <v>268917.74</v>
      </c>
      <c r="L134" s="159">
        <v>2296547.9300000002</v>
      </c>
      <c r="M134" s="159">
        <v>141482448</v>
      </c>
      <c r="N134" s="158">
        <v>5.9</v>
      </c>
      <c r="O134" s="158">
        <v>98.1</v>
      </c>
    </row>
    <row r="135" spans="2:15" x14ac:dyDescent="0.3">
      <c r="B135" t="s">
        <v>1099</v>
      </c>
      <c r="C135" t="s">
        <v>1100</v>
      </c>
      <c r="D135" t="s">
        <v>863</v>
      </c>
      <c r="E135" s="159" t="s">
        <v>865</v>
      </c>
      <c r="F135" s="159" t="s">
        <v>865</v>
      </c>
      <c r="G135" s="159">
        <v>131749</v>
      </c>
      <c r="H135" s="159">
        <v>87277</v>
      </c>
      <c r="I135" s="159">
        <v>88872</v>
      </c>
      <c r="J135" s="159">
        <v>22428419</v>
      </c>
      <c r="K135" s="159">
        <v>61703</v>
      </c>
      <c r="L135" s="159">
        <v>403901</v>
      </c>
      <c r="M135" s="159">
        <v>21962815</v>
      </c>
      <c r="N135" s="158">
        <v>1</v>
      </c>
      <c r="O135" s="158">
        <v>99.6</v>
      </c>
    </row>
    <row r="136" spans="2:15" x14ac:dyDescent="0.3">
      <c r="B136" t="s">
        <v>1101</v>
      </c>
      <c r="C136" t="s">
        <v>1102</v>
      </c>
      <c r="D136" t="s">
        <v>863</v>
      </c>
      <c r="E136" s="159" t="s">
        <v>865</v>
      </c>
      <c r="F136" s="159" t="s">
        <v>865</v>
      </c>
      <c r="G136" s="159">
        <v>1375581.09</v>
      </c>
      <c r="H136" s="159">
        <v>523899.7</v>
      </c>
      <c r="I136" s="159">
        <v>745757</v>
      </c>
      <c r="J136" s="159">
        <v>50028837.520000003</v>
      </c>
      <c r="K136" s="159">
        <v>201255.74</v>
      </c>
      <c r="L136" s="159">
        <v>666093.62</v>
      </c>
      <c r="M136" s="159">
        <v>49161488</v>
      </c>
      <c r="N136" s="158">
        <v>3.8</v>
      </c>
      <c r="O136" s="158">
        <v>98.5</v>
      </c>
    </row>
    <row r="137" spans="2:15" x14ac:dyDescent="0.3">
      <c r="B137" t="s">
        <v>1103</v>
      </c>
      <c r="C137" t="s">
        <v>1104</v>
      </c>
      <c r="D137" t="s">
        <v>863</v>
      </c>
      <c r="E137" s="159" t="s">
        <v>864</v>
      </c>
      <c r="F137" s="159" t="s">
        <v>865</v>
      </c>
      <c r="G137" s="159" t="s">
        <v>866</v>
      </c>
      <c r="H137" s="159" t="s">
        <v>866</v>
      </c>
      <c r="I137" s="159" t="s">
        <v>866</v>
      </c>
      <c r="J137" s="159" t="s">
        <v>866</v>
      </c>
      <c r="K137" s="159" t="s">
        <v>866</v>
      </c>
      <c r="L137" s="159" t="s">
        <v>866</v>
      </c>
      <c r="M137" s="159" t="s">
        <v>866</v>
      </c>
      <c r="N137" s="114" t="s">
        <v>866</v>
      </c>
      <c r="O137" s="114" t="s">
        <v>866</v>
      </c>
    </row>
    <row r="138" spans="2:15" x14ac:dyDescent="0.3">
      <c r="B138" t="s">
        <v>1105</v>
      </c>
      <c r="C138" t="s">
        <v>1106</v>
      </c>
      <c r="D138" t="s">
        <v>863</v>
      </c>
      <c r="E138" s="159" t="s">
        <v>864</v>
      </c>
      <c r="F138" s="159" t="s">
        <v>864</v>
      </c>
      <c r="G138" s="159" t="s">
        <v>866</v>
      </c>
      <c r="H138" s="159" t="s">
        <v>866</v>
      </c>
      <c r="I138" s="159" t="s">
        <v>866</v>
      </c>
      <c r="J138" s="159" t="s">
        <v>866</v>
      </c>
      <c r="K138" s="159" t="s">
        <v>866</v>
      </c>
      <c r="L138" s="159" t="s">
        <v>866</v>
      </c>
      <c r="M138" s="159" t="s">
        <v>866</v>
      </c>
      <c r="N138" s="114" t="s">
        <v>866</v>
      </c>
      <c r="O138" s="114" t="s">
        <v>866</v>
      </c>
    </row>
    <row r="139" spans="2:15" x14ac:dyDescent="0.3">
      <c r="B139" t="s">
        <v>1107</v>
      </c>
      <c r="C139" t="s">
        <v>1108</v>
      </c>
      <c r="D139" t="s">
        <v>863</v>
      </c>
      <c r="E139" s="159" t="s">
        <v>864</v>
      </c>
      <c r="F139" s="159" t="s">
        <v>864</v>
      </c>
      <c r="G139" s="159" t="s">
        <v>866</v>
      </c>
      <c r="H139" s="159" t="s">
        <v>866</v>
      </c>
      <c r="I139" s="159" t="s">
        <v>866</v>
      </c>
      <c r="J139" s="159" t="s">
        <v>866</v>
      </c>
      <c r="K139" s="159" t="s">
        <v>866</v>
      </c>
      <c r="L139" s="159" t="s">
        <v>866</v>
      </c>
      <c r="M139" s="159" t="s">
        <v>866</v>
      </c>
      <c r="N139" s="114" t="s">
        <v>866</v>
      </c>
      <c r="O139" s="114" t="s">
        <v>866</v>
      </c>
    </row>
    <row r="140" spans="2:15" x14ac:dyDescent="0.3">
      <c r="B140" t="s">
        <v>1109</v>
      </c>
      <c r="C140" t="s">
        <v>1110</v>
      </c>
      <c r="D140" t="s">
        <v>863</v>
      </c>
      <c r="E140" s="159" t="s">
        <v>865</v>
      </c>
      <c r="F140" s="159" t="s">
        <v>865</v>
      </c>
      <c r="G140" s="159">
        <v>2396578.7799999998</v>
      </c>
      <c r="H140" s="159">
        <v>1912120.98</v>
      </c>
      <c r="I140" s="159">
        <v>286692</v>
      </c>
      <c r="J140" s="159">
        <v>80841521.560000002</v>
      </c>
      <c r="K140" s="159">
        <v>311680.46999999997</v>
      </c>
      <c r="L140" s="159">
        <v>994260.24</v>
      </c>
      <c r="M140" s="159">
        <v>79535581</v>
      </c>
      <c r="N140" s="158">
        <v>5.3</v>
      </c>
      <c r="O140" s="158">
        <v>99.6</v>
      </c>
    </row>
    <row r="141" spans="2:15" x14ac:dyDescent="0.3">
      <c r="B141" t="s">
        <v>1111</v>
      </c>
      <c r="C141" t="s">
        <v>1112</v>
      </c>
      <c r="D141" t="s">
        <v>863</v>
      </c>
      <c r="E141" s="159" t="s">
        <v>864</v>
      </c>
      <c r="F141" s="159" t="s">
        <v>865</v>
      </c>
      <c r="G141" s="159" t="s">
        <v>866</v>
      </c>
      <c r="H141" s="159" t="s">
        <v>866</v>
      </c>
      <c r="I141" s="159" t="s">
        <v>866</v>
      </c>
      <c r="J141" s="159" t="s">
        <v>866</v>
      </c>
      <c r="K141" s="159" t="s">
        <v>866</v>
      </c>
      <c r="L141" s="159" t="s">
        <v>866</v>
      </c>
      <c r="M141" s="159" t="s">
        <v>866</v>
      </c>
      <c r="N141" s="114" t="s">
        <v>866</v>
      </c>
      <c r="O141" s="114" t="s">
        <v>866</v>
      </c>
    </row>
    <row r="142" spans="2:15" x14ac:dyDescent="0.3">
      <c r="B142" t="s">
        <v>1113</v>
      </c>
      <c r="C142" t="s">
        <v>1114</v>
      </c>
      <c r="D142" t="s">
        <v>863</v>
      </c>
      <c r="E142" s="159" t="s">
        <v>865</v>
      </c>
      <c r="F142" s="159" t="s">
        <v>865</v>
      </c>
      <c r="G142" s="159">
        <v>458441.68</v>
      </c>
      <c r="H142" s="159">
        <v>842668.08</v>
      </c>
      <c r="I142" s="159">
        <v>88438</v>
      </c>
      <c r="J142" s="159">
        <v>23351444.649999999</v>
      </c>
      <c r="K142" s="159">
        <v>0</v>
      </c>
      <c r="L142" s="159">
        <v>277205.96999999997</v>
      </c>
      <c r="M142" s="159">
        <v>23074239</v>
      </c>
      <c r="N142" s="158">
        <v>5.6</v>
      </c>
      <c r="O142" s="158">
        <v>99.6</v>
      </c>
    </row>
    <row r="143" spans="2:15" x14ac:dyDescent="0.3">
      <c r="B143" t="s">
        <v>1115</v>
      </c>
      <c r="C143" t="s">
        <v>1116</v>
      </c>
      <c r="D143" t="s">
        <v>863</v>
      </c>
      <c r="E143" s="159" t="s">
        <v>864</v>
      </c>
      <c r="F143" s="159" t="s">
        <v>864</v>
      </c>
      <c r="G143" s="159" t="s">
        <v>866</v>
      </c>
      <c r="H143" s="159" t="s">
        <v>866</v>
      </c>
      <c r="I143" s="159" t="s">
        <v>866</v>
      </c>
      <c r="J143" s="159" t="s">
        <v>866</v>
      </c>
      <c r="K143" s="159" t="s">
        <v>866</v>
      </c>
      <c r="L143" s="159" t="s">
        <v>866</v>
      </c>
      <c r="M143" s="159" t="s">
        <v>866</v>
      </c>
      <c r="N143" s="114" t="s">
        <v>866</v>
      </c>
      <c r="O143" s="114" t="s">
        <v>866</v>
      </c>
    </row>
    <row r="144" spans="2:15" x14ac:dyDescent="0.3">
      <c r="B144" t="s">
        <v>1117</v>
      </c>
      <c r="C144" t="s">
        <v>1118</v>
      </c>
      <c r="D144" t="s">
        <v>863</v>
      </c>
      <c r="E144" s="159" t="s">
        <v>864</v>
      </c>
      <c r="F144" s="159" t="s">
        <v>865</v>
      </c>
      <c r="G144" s="159" t="s">
        <v>866</v>
      </c>
      <c r="H144" s="159" t="s">
        <v>866</v>
      </c>
      <c r="I144" s="159" t="s">
        <v>866</v>
      </c>
      <c r="J144" s="159" t="s">
        <v>866</v>
      </c>
      <c r="K144" s="159" t="s">
        <v>866</v>
      </c>
      <c r="L144" s="159" t="s">
        <v>866</v>
      </c>
      <c r="M144" s="159" t="s">
        <v>866</v>
      </c>
      <c r="N144" s="114" t="s">
        <v>866</v>
      </c>
      <c r="O144" s="114" t="s">
        <v>866</v>
      </c>
    </row>
    <row r="145" spans="1:15" x14ac:dyDescent="0.3">
      <c r="B145" t="s">
        <v>1119</v>
      </c>
      <c r="C145" t="s">
        <v>1120</v>
      </c>
      <c r="D145" t="s">
        <v>863</v>
      </c>
      <c r="E145" s="159" t="s">
        <v>865</v>
      </c>
      <c r="F145" s="159" t="s">
        <v>865</v>
      </c>
      <c r="G145" s="159">
        <v>731311.16</v>
      </c>
      <c r="H145" s="159">
        <v>893442.38</v>
      </c>
      <c r="I145" s="159">
        <v>315731</v>
      </c>
      <c r="J145" s="159">
        <v>32724986.350000001</v>
      </c>
      <c r="K145" s="159">
        <v>74201.429999999993</v>
      </c>
      <c r="L145" s="159">
        <v>998669.78</v>
      </c>
      <c r="M145" s="159">
        <v>31652115</v>
      </c>
      <c r="N145" s="158">
        <v>5</v>
      </c>
      <c r="O145" s="158">
        <v>99</v>
      </c>
    </row>
    <row r="146" spans="1:15" x14ac:dyDescent="0.3">
      <c r="B146" t="s">
        <v>1121</v>
      </c>
      <c r="C146" t="s">
        <v>1122</v>
      </c>
      <c r="D146" t="s">
        <v>863</v>
      </c>
      <c r="E146" s="159" t="s">
        <v>865</v>
      </c>
      <c r="F146" s="159" t="s">
        <v>864</v>
      </c>
      <c r="G146" s="159">
        <v>1850546</v>
      </c>
      <c r="H146" s="159">
        <v>645074</v>
      </c>
      <c r="I146" s="159">
        <v>539714</v>
      </c>
      <c r="J146" s="159">
        <v>109790466</v>
      </c>
      <c r="K146" s="159">
        <v>5678</v>
      </c>
      <c r="L146" s="159">
        <v>1591618</v>
      </c>
      <c r="M146" s="159">
        <v>108193170</v>
      </c>
      <c r="N146" s="158">
        <v>2.2999999999999998</v>
      </c>
      <c r="O146" s="158">
        <v>99.5</v>
      </c>
    </row>
    <row r="147" spans="1:15" x14ac:dyDescent="0.3">
      <c r="B147" t="s">
        <v>1123</v>
      </c>
      <c r="C147" t="s">
        <v>1124</v>
      </c>
      <c r="D147" t="s">
        <v>863</v>
      </c>
      <c r="E147" s="159" t="s">
        <v>864</v>
      </c>
      <c r="F147" s="159" t="s">
        <v>865</v>
      </c>
      <c r="G147" s="159" t="s">
        <v>866</v>
      </c>
      <c r="H147" s="159" t="s">
        <v>866</v>
      </c>
      <c r="I147" s="159" t="s">
        <v>866</v>
      </c>
      <c r="J147" s="159" t="s">
        <v>866</v>
      </c>
      <c r="K147" s="159" t="s">
        <v>866</v>
      </c>
      <c r="L147" s="159" t="s">
        <v>866</v>
      </c>
      <c r="M147" s="159" t="s">
        <v>866</v>
      </c>
      <c r="N147" s="114" t="s">
        <v>866</v>
      </c>
      <c r="O147" s="114" t="s">
        <v>866</v>
      </c>
    </row>
    <row r="148" spans="1:15" x14ac:dyDescent="0.3">
      <c r="B148" t="s">
        <v>1125</v>
      </c>
      <c r="C148" t="s">
        <v>1126</v>
      </c>
      <c r="D148" t="s">
        <v>863</v>
      </c>
      <c r="E148" s="159" t="s">
        <v>864</v>
      </c>
      <c r="F148" s="159" t="s">
        <v>864</v>
      </c>
      <c r="G148" s="159" t="s">
        <v>866</v>
      </c>
      <c r="H148" s="159" t="s">
        <v>866</v>
      </c>
      <c r="I148" s="159" t="s">
        <v>866</v>
      </c>
      <c r="J148" s="159" t="s">
        <v>866</v>
      </c>
      <c r="K148" s="159" t="s">
        <v>866</v>
      </c>
      <c r="L148" s="159" t="s">
        <v>866</v>
      </c>
      <c r="M148" s="159" t="s">
        <v>866</v>
      </c>
      <c r="N148" s="114" t="s">
        <v>866</v>
      </c>
      <c r="O148" s="114" t="s">
        <v>866</v>
      </c>
    </row>
    <row r="149" spans="1:15" x14ac:dyDescent="0.3">
      <c r="B149" t="s">
        <v>1127</v>
      </c>
      <c r="C149" t="s">
        <v>1128</v>
      </c>
      <c r="D149" t="s">
        <v>863</v>
      </c>
      <c r="E149" s="159" t="s">
        <v>864</v>
      </c>
      <c r="F149" s="159" t="s">
        <v>864</v>
      </c>
      <c r="G149" s="159" t="s">
        <v>866</v>
      </c>
      <c r="H149" s="159" t="s">
        <v>866</v>
      </c>
      <c r="I149" s="159" t="s">
        <v>866</v>
      </c>
      <c r="J149" s="159" t="s">
        <v>866</v>
      </c>
      <c r="K149" s="159" t="s">
        <v>866</v>
      </c>
      <c r="L149" s="159" t="s">
        <v>866</v>
      </c>
      <c r="M149" s="159" t="s">
        <v>866</v>
      </c>
      <c r="N149" s="114" t="s">
        <v>866</v>
      </c>
      <c r="O149" s="114" t="s">
        <v>866</v>
      </c>
    </row>
    <row r="150" spans="1:15" x14ac:dyDescent="0.3">
      <c r="E150" s="159"/>
      <c r="F150" s="159"/>
      <c r="G150" s="159"/>
      <c r="H150" s="159"/>
      <c r="I150" s="159"/>
      <c r="J150" s="159"/>
      <c r="K150" s="159"/>
      <c r="L150" s="159"/>
      <c r="M150" s="159"/>
      <c r="N150" s="114"/>
      <c r="O150" s="114"/>
    </row>
    <row r="151" spans="1:15" x14ac:dyDescent="0.3">
      <c r="A151" s="115" t="s">
        <v>1129</v>
      </c>
      <c r="B151" s="115" t="s">
        <v>1130</v>
      </c>
      <c r="C151" s="115"/>
      <c r="D151" s="115"/>
      <c r="E151" s="157">
        <v>24</v>
      </c>
      <c r="F151" s="157">
        <v>29</v>
      </c>
      <c r="G151" s="157">
        <v>29196834.77</v>
      </c>
      <c r="H151" s="157">
        <v>17266023.289999999</v>
      </c>
      <c r="I151" s="157">
        <v>3622796</v>
      </c>
      <c r="J151" s="157">
        <v>942865789.10000002</v>
      </c>
      <c r="K151" s="157">
        <v>4421455.8099999996</v>
      </c>
      <c r="L151" s="157">
        <v>17271418.140000001</v>
      </c>
      <c r="M151" s="157">
        <v>921172915</v>
      </c>
      <c r="N151" s="156">
        <v>4.9000000000000004</v>
      </c>
      <c r="O151" s="156">
        <v>99.6</v>
      </c>
    </row>
    <row r="152" spans="1:15" x14ac:dyDescent="0.3">
      <c r="E152" s="159"/>
      <c r="F152" s="159"/>
      <c r="G152" s="159"/>
      <c r="H152" s="159"/>
      <c r="I152" s="159"/>
      <c r="J152" s="159"/>
      <c r="K152" s="159"/>
      <c r="L152" s="159"/>
      <c r="M152" s="159"/>
      <c r="N152" s="114"/>
      <c r="O152" s="114"/>
    </row>
    <row r="153" spans="1:15" x14ac:dyDescent="0.3">
      <c r="B153" t="s">
        <v>1131</v>
      </c>
      <c r="C153" t="s">
        <v>1132</v>
      </c>
      <c r="D153" t="s">
        <v>863</v>
      </c>
      <c r="E153" s="159" t="s">
        <v>865</v>
      </c>
      <c r="F153" s="159" t="s">
        <v>864</v>
      </c>
      <c r="G153" s="159">
        <v>543198.5</v>
      </c>
      <c r="H153" s="159">
        <v>143501.54</v>
      </c>
      <c r="I153" s="159">
        <v>48306</v>
      </c>
      <c r="J153" s="159">
        <v>22284137.199999999</v>
      </c>
      <c r="K153" s="159">
        <v>79722.95</v>
      </c>
      <c r="L153" s="159">
        <v>199735</v>
      </c>
      <c r="M153" s="159">
        <v>22004679</v>
      </c>
      <c r="N153" s="158">
        <v>3.1</v>
      </c>
      <c r="O153" s="158">
        <v>99.8</v>
      </c>
    </row>
    <row r="154" spans="1:15" x14ac:dyDescent="0.3">
      <c r="B154" t="s">
        <v>1133</v>
      </c>
      <c r="C154" t="s">
        <v>1134</v>
      </c>
      <c r="D154" t="s">
        <v>863</v>
      </c>
      <c r="E154" s="159" t="s">
        <v>865</v>
      </c>
      <c r="F154" s="159" t="s">
        <v>864</v>
      </c>
      <c r="G154" s="159">
        <v>3251773.47</v>
      </c>
      <c r="H154" s="159">
        <v>2210766.7200000002</v>
      </c>
      <c r="I154" s="159">
        <v>820620</v>
      </c>
      <c r="J154" s="159">
        <v>58722035.210000001</v>
      </c>
      <c r="K154" s="159">
        <v>128284.65</v>
      </c>
      <c r="L154" s="159">
        <v>736029.91</v>
      </c>
      <c r="M154" s="159">
        <v>57857721</v>
      </c>
      <c r="N154" s="158">
        <v>9.3000000000000007</v>
      </c>
      <c r="O154" s="158">
        <v>98.6</v>
      </c>
    </row>
    <row r="155" spans="1:15" x14ac:dyDescent="0.3">
      <c r="B155" t="s">
        <v>1135</v>
      </c>
      <c r="C155" t="s">
        <v>1136</v>
      </c>
      <c r="D155" t="s">
        <v>863</v>
      </c>
      <c r="E155" s="159" t="s">
        <v>864</v>
      </c>
      <c r="F155" s="159" t="s">
        <v>865</v>
      </c>
      <c r="G155" s="159" t="s">
        <v>866</v>
      </c>
      <c r="H155" s="159" t="s">
        <v>866</v>
      </c>
      <c r="I155" s="159" t="s">
        <v>866</v>
      </c>
      <c r="J155" s="159" t="s">
        <v>866</v>
      </c>
      <c r="K155" s="159" t="s">
        <v>866</v>
      </c>
      <c r="L155" s="159" t="s">
        <v>866</v>
      </c>
      <c r="M155" s="159" t="s">
        <v>866</v>
      </c>
      <c r="N155" s="114" t="s">
        <v>866</v>
      </c>
      <c r="O155" s="114" t="s">
        <v>866</v>
      </c>
    </row>
    <row r="156" spans="1:15" x14ac:dyDescent="0.3">
      <c r="B156" t="s">
        <v>1137</v>
      </c>
      <c r="C156" t="s">
        <v>1138</v>
      </c>
      <c r="D156" t="s">
        <v>863</v>
      </c>
      <c r="E156" s="159" t="s">
        <v>864</v>
      </c>
      <c r="F156" s="159" t="s">
        <v>865</v>
      </c>
      <c r="G156" s="159" t="s">
        <v>866</v>
      </c>
      <c r="H156" s="159" t="s">
        <v>866</v>
      </c>
      <c r="I156" s="159" t="s">
        <v>866</v>
      </c>
      <c r="J156" s="159" t="s">
        <v>866</v>
      </c>
      <c r="K156" s="159" t="s">
        <v>866</v>
      </c>
      <c r="L156" s="159" t="s">
        <v>866</v>
      </c>
      <c r="M156" s="159" t="s">
        <v>866</v>
      </c>
      <c r="N156" s="114" t="s">
        <v>866</v>
      </c>
      <c r="O156" s="114" t="s">
        <v>866</v>
      </c>
    </row>
    <row r="157" spans="1:15" x14ac:dyDescent="0.3">
      <c r="B157" t="s">
        <v>1139</v>
      </c>
      <c r="C157" t="s">
        <v>1140</v>
      </c>
      <c r="D157" t="s">
        <v>863</v>
      </c>
      <c r="E157" s="159" t="s">
        <v>864</v>
      </c>
      <c r="F157" s="159" t="s">
        <v>865</v>
      </c>
      <c r="G157" s="159" t="s">
        <v>866</v>
      </c>
      <c r="H157" s="159" t="s">
        <v>866</v>
      </c>
      <c r="I157" s="159" t="s">
        <v>866</v>
      </c>
      <c r="J157" s="159" t="s">
        <v>866</v>
      </c>
      <c r="K157" s="159" t="s">
        <v>866</v>
      </c>
      <c r="L157" s="159" t="s">
        <v>866</v>
      </c>
      <c r="M157" s="159" t="s">
        <v>866</v>
      </c>
      <c r="N157" s="114" t="s">
        <v>866</v>
      </c>
      <c r="O157" s="114" t="s">
        <v>866</v>
      </c>
    </row>
    <row r="158" spans="1:15" x14ac:dyDescent="0.3">
      <c r="B158" t="s">
        <v>1141</v>
      </c>
      <c r="C158" t="s">
        <v>1142</v>
      </c>
      <c r="D158" t="s">
        <v>863</v>
      </c>
      <c r="E158" s="159" t="s">
        <v>865</v>
      </c>
      <c r="F158" s="159" t="s">
        <v>864</v>
      </c>
      <c r="G158" s="159">
        <v>1186536.08</v>
      </c>
      <c r="H158" s="159">
        <v>648684.75</v>
      </c>
      <c r="I158" s="159">
        <v>0</v>
      </c>
      <c r="J158" s="159">
        <v>14566955.52</v>
      </c>
      <c r="K158" s="159">
        <v>51871.06</v>
      </c>
      <c r="L158" s="159">
        <v>178741.87</v>
      </c>
      <c r="M158" s="159">
        <v>14336343</v>
      </c>
      <c r="N158" s="158">
        <v>12.6</v>
      </c>
      <c r="O158" s="158">
        <v>100</v>
      </c>
    </row>
    <row r="159" spans="1:15" x14ac:dyDescent="0.3">
      <c r="B159" t="s">
        <v>1143</v>
      </c>
      <c r="C159" t="s">
        <v>1144</v>
      </c>
      <c r="D159" t="s">
        <v>863</v>
      </c>
      <c r="E159" s="159" t="s">
        <v>864</v>
      </c>
      <c r="F159" s="159" t="s">
        <v>865</v>
      </c>
      <c r="G159" s="159" t="s">
        <v>866</v>
      </c>
      <c r="H159" s="159" t="s">
        <v>866</v>
      </c>
      <c r="I159" s="159" t="s">
        <v>866</v>
      </c>
      <c r="J159" s="159" t="s">
        <v>866</v>
      </c>
      <c r="K159" s="159" t="s">
        <v>866</v>
      </c>
      <c r="L159" s="159" t="s">
        <v>866</v>
      </c>
      <c r="M159" s="159" t="s">
        <v>866</v>
      </c>
      <c r="N159" s="114" t="s">
        <v>866</v>
      </c>
      <c r="O159" s="114" t="s">
        <v>866</v>
      </c>
    </row>
    <row r="160" spans="1:15" x14ac:dyDescent="0.3">
      <c r="B160" t="s">
        <v>1145</v>
      </c>
      <c r="C160" t="s">
        <v>1146</v>
      </c>
      <c r="D160" t="s">
        <v>863</v>
      </c>
      <c r="E160" s="159" t="s">
        <v>864</v>
      </c>
      <c r="F160" s="159" t="s">
        <v>864</v>
      </c>
      <c r="G160" s="159" t="s">
        <v>866</v>
      </c>
      <c r="H160" s="159" t="s">
        <v>866</v>
      </c>
      <c r="I160" s="159" t="s">
        <v>866</v>
      </c>
      <c r="J160" s="159" t="s">
        <v>866</v>
      </c>
      <c r="K160" s="159" t="s">
        <v>866</v>
      </c>
      <c r="L160" s="159" t="s">
        <v>866</v>
      </c>
      <c r="M160" s="159" t="s">
        <v>866</v>
      </c>
      <c r="N160" s="114" t="s">
        <v>866</v>
      </c>
      <c r="O160" s="114" t="s">
        <v>866</v>
      </c>
    </row>
    <row r="161" spans="2:15" x14ac:dyDescent="0.3">
      <c r="B161" t="s">
        <v>1147</v>
      </c>
      <c r="C161" t="s">
        <v>1148</v>
      </c>
      <c r="D161" t="s">
        <v>863</v>
      </c>
      <c r="E161" s="159" t="s">
        <v>865</v>
      </c>
      <c r="F161" s="159" t="s">
        <v>865</v>
      </c>
      <c r="G161" s="159">
        <v>1807318.26</v>
      </c>
      <c r="H161" s="159">
        <v>1676460.77</v>
      </c>
      <c r="I161" s="159">
        <v>702</v>
      </c>
      <c r="J161" s="159">
        <v>49373180</v>
      </c>
      <c r="K161" s="159">
        <v>0</v>
      </c>
      <c r="L161" s="159">
        <v>1597949.83</v>
      </c>
      <c r="M161" s="159">
        <v>47775230</v>
      </c>
      <c r="N161" s="158">
        <v>7.1</v>
      </c>
      <c r="O161" s="158">
        <v>100</v>
      </c>
    </row>
    <row r="162" spans="2:15" x14ac:dyDescent="0.3">
      <c r="B162" t="s">
        <v>1149</v>
      </c>
      <c r="C162" t="s">
        <v>1150</v>
      </c>
      <c r="D162" t="s">
        <v>863</v>
      </c>
      <c r="E162" s="159" t="s">
        <v>865</v>
      </c>
      <c r="F162" s="159" t="s">
        <v>865</v>
      </c>
      <c r="G162" s="159">
        <v>385175.66</v>
      </c>
      <c r="H162" s="159">
        <v>208811.67</v>
      </c>
      <c r="I162" s="159">
        <v>53526</v>
      </c>
      <c r="J162" s="159">
        <v>9625669.9000000004</v>
      </c>
      <c r="K162" s="159">
        <v>80788.94</v>
      </c>
      <c r="L162" s="159">
        <v>91345.35</v>
      </c>
      <c r="M162" s="159">
        <v>9453536</v>
      </c>
      <c r="N162" s="158">
        <v>6.2</v>
      </c>
      <c r="O162" s="158">
        <v>99.4</v>
      </c>
    </row>
    <row r="163" spans="2:15" x14ac:dyDescent="0.3">
      <c r="B163" t="s">
        <v>1151</v>
      </c>
      <c r="C163" t="s">
        <v>1152</v>
      </c>
      <c r="D163" t="s">
        <v>863</v>
      </c>
      <c r="E163" s="159" t="s">
        <v>865</v>
      </c>
      <c r="F163" s="159" t="s">
        <v>865</v>
      </c>
      <c r="G163" s="159">
        <v>624744.04</v>
      </c>
      <c r="H163" s="159">
        <v>725823.28</v>
      </c>
      <c r="I163" s="159">
        <v>203910</v>
      </c>
      <c r="J163" s="159">
        <v>39354976.119999997</v>
      </c>
      <c r="K163" s="159">
        <v>178975.66</v>
      </c>
      <c r="L163" s="159">
        <v>2558249.0699999998</v>
      </c>
      <c r="M163" s="159">
        <v>36617751</v>
      </c>
      <c r="N163" s="158">
        <v>3.4</v>
      </c>
      <c r="O163" s="158">
        <v>99.4</v>
      </c>
    </row>
    <row r="164" spans="2:15" x14ac:dyDescent="0.3">
      <c r="B164" t="s">
        <v>1153</v>
      </c>
      <c r="C164" t="s">
        <v>1154</v>
      </c>
      <c r="D164" t="s">
        <v>863</v>
      </c>
      <c r="E164" s="159" t="s">
        <v>864</v>
      </c>
      <c r="F164" s="159" t="s">
        <v>865</v>
      </c>
      <c r="G164" s="159" t="s">
        <v>866</v>
      </c>
      <c r="H164" s="159" t="s">
        <v>866</v>
      </c>
      <c r="I164" s="159" t="s">
        <v>866</v>
      </c>
      <c r="J164" s="159" t="s">
        <v>866</v>
      </c>
      <c r="K164" s="159" t="s">
        <v>866</v>
      </c>
      <c r="L164" s="159" t="s">
        <v>866</v>
      </c>
      <c r="M164" s="159" t="s">
        <v>866</v>
      </c>
      <c r="N164" s="114" t="s">
        <v>866</v>
      </c>
      <c r="O164" s="114" t="s">
        <v>866</v>
      </c>
    </row>
    <row r="165" spans="2:15" x14ac:dyDescent="0.3">
      <c r="B165" t="s">
        <v>1155</v>
      </c>
      <c r="C165" t="s">
        <v>1156</v>
      </c>
      <c r="D165" t="s">
        <v>863</v>
      </c>
      <c r="E165" s="159" t="s">
        <v>865</v>
      </c>
      <c r="F165" s="159" t="s">
        <v>865</v>
      </c>
      <c r="G165" s="159">
        <v>565304.21</v>
      </c>
      <c r="H165" s="159">
        <v>234045.68</v>
      </c>
      <c r="I165" s="159">
        <v>101308</v>
      </c>
      <c r="J165" s="159">
        <v>37548565.479999997</v>
      </c>
      <c r="K165" s="159">
        <v>0</v>
      </c>
      <c r="L165" s="159">
        <v>348170.86</v>
      </c>
      <c r="M165" s="159">
        <v>37200395</v>
      </c>
      <c r="N165" s="158">
        <v>2.1</v>
      </c>
      <c r="O165" s="158">
        <v>99.7</v>
      </c>
    </row>
    <row r="166" spans="2:15" x14ac:dyDescent="0.3">
      <c r="B166" t="s">
        <v>1157</v>
      </c>
      <c r="C166" t="s">
        <v>1158</v>
      </c>
      <c r="D166" t="s">
        <v>863</v>
      </c>
      <c r="E166" s="159" t="s">
        <v>865</v>
      </c>
      <c r="F166" s="159" t="s">
        <v>865</v>
      </c>
      <c r="G166" s="159">
        <v>3208561.74</v>
      </c>
      <c r="H166" s="159">
        <v>489052.54</v>
      </c>
      <c r="I166" s="159">
        <v>259776</v>
      </c>
      <c r="J166" s="159">
        <v>69546076.319999993</v>
      </c>
      <c r="K166" s="159">
        <v>25667.74</v>
      </c>
      <c r="L166" s="159">
        <v>476336.22</v>
      </c>
      <c r="M166" s="159">
        <v>69044072</v>
      </c>
      <c r="N166" s="158">
        <v>5.3</v>
      </c>
      <c r="O166" s="158">
        <v>99.6</v>
      </c>
    </row>
    <row r="167" spans="2:15" x14ac:dyDescent="0.3">
      <c r="B167" t="s">
        <v>1159</v>
      </c>
      <c r="C167" t="s">
        <v>1160</v>
      </c>
      <c r="D167" t="s">
        <v>863</v>
      </c>
      <c r="E167" s="159" t="s">
        <v>864</v>
      </c>
      <c r="F167" s="159" t="s">
        <v>864</v>
      </c>
      <c r="G167" s="159" t="s">
        <v>866</v>
      </c>
      <c r="H167" s="159" t="s">
        <v>866</v>
      </c>
      <c r="I167" s="159" t="s">
        <v>866</v>
      </c>
      <c r="J167" s="159" t="s">
        <v>866</v>
      </c>
      <c r="K167" s="159" t="s">
        <v>866</v>
      </c>
      <c r="L167" s="159" t="s">
        <v>866</v>
      </c>
      <c r="M167" s="159" t="s">
        <v>866</v>
      </c>
      <c r="N167" s="114" t="s">
        <v>866</v>
      </c>
      <c r="O167" s="114" t="s">
        <v>866</v>
      </c>
    </row>
    <row r="168" spans="2:15" x14ac:dyDescent="0.3">
      <c r="B168" t="s">
        <v>1161</v>
      </c>
      <c r="C168" t="s">
        <v>1162</v>
      </c>
      <c r="D168" t="s">
        <v>863</v>
      </c>
      <c r="E168" s="159" t="s">
        <v>864</v>
      </c>
      <c r="F168" s="159" t="s">
        <v>865</v>
      </c>
      <c r="G168" s="159" t="s">
        <v>866</v>
      </c>
      <c r="H168" s="159" t="s">
        <v>866</v>
      </c>
      <c r="I168" s="159" t="s">
        <v>866</v>
      </c>
      <c r="J168" s="159" t="s">
        <v>866</v>
      </c>
      <c r="K168" s="159" t="s">
        <v>866</v>
      </c>
      <c r="L168" s="159" t="s">
        <v>866</v>
      </c>
      <c r="M168" s="159" t="s">
        <v>866</v>
      </c>
      <c r="N168" s="114" t="s">
        <v>866</v>
      </c>
      <c r="O168" s="114" t="s">
        <v>866</v>
      </c>
    </row>
    <row r="169" spans="2:15" x14ac:dyDescent="0.3">
      <c r="B169" t="s">
        <v>1163</v>
      </c>
      <c r="C169" t="s">
        <v>1164</v>
      </c>
      <c r="D169" t="s">
        <v>863</v>
      </c>
      <c r="E169" s="159" t="s">
        <v>865</v>
      </c>
      <c r="F169" s="159" t="s">
        <v>864</v>
      </c>
      <c r="G169" s="159">
        <v>523363.19</v>
      </c>
      <c r="H169" s="159">
        <v>532488.56000000006</v>
      </c>
      <c r="I169" s="159">
        <v>158825</v>
      </c>
      <c r="J169" s="159">
        <v>22836299.73</v>
      </c>
      <c r="K169" s="159">
        <v>1950736.81</v>
      </c>
      <c r="L169" s="159">
        <v>733766.38</v>
      </c>
      <c r="M169" s="159">
        <v>20151797</v>
      </c>
      <c r="N169" s="158">
        <v>4.5999999999999996</v>
      </c>
      <c r="O169" s="158">
        <v>99.2</v>
      </c>
    </row>
    <row r="170" spans="2:15" x14ac:dyDescent="0.3">
      <c r="B170" t="s">
        <v>1165</v>
      </c>
      <c r="C170" t="s">
        <v>1166</v>
      </c>
      <c r="D170" t="s">
        <v>863</v>
      </c>
      <c r="E170" s="159" t="s">
        <v>865</v>
      </c>
      <c r="F170" s="159" t="s">
        <v>865</v>
      </c>
      <c r="G170" s="159">
        <v>615201.98</v>
      </c>
      <c r="H170" s="159">
        <v>324309.59000000003</v>
      </c>
      <c r="I170" s="159">
        <v>55694</v>
      </c>
      <c r="J170" s="159">
        <v>43456497.590000004</v>
      </c>
      <c r="K170" s="159">
        <v>121296.16</v>
      </c>
      <c r="L170" s="159">
        <v>282469</v>
      </c>
      <c r="M170" s="159">
        <v>43052732</v>
      </c>
      <c r="N170" s="158">
        <v>2.2000000000000002</v>
      </c>
      <c r="O170" s="158">
        <v>99.9</v>
      </c>
    </row>
    <row r="171" spans="2:15" x14ac:dyDescent="0.3">
      <c r="B171" t="s">
        <v>1167</v>
      </c>
      <c r="C171" t="s">
        <v>1168</v>
      </c>
      <c r="D171" t="s">
        <v>863</v>
      </c>
      <c r="E171" s="159" t="s">
        <v>864</v>
      </c>
      <c r="F171" s="159" t="s">
        <v>865</v>
      </c>
      <c r="G171" s="159" t="s">
        <v>866</v>
      </c>
      <c r="H171" s="159" t="s">
        <v>866</v>
      </c>
      <c r="I171" s="159" t="s">
        <v>866</v>
      </c>
      <c r="J171" s="159" t="s">
        <v>866</v>
      </c>
      <c r="K171" s="159" t="s">
        <v>866</v>
      </c>
      <c r="L171" s="159" t="s">
        <v>866</v>
      </c>
      <c r="M171" s="159" t="s">
        <v>866</v>
      </c>
      <c r="N171" s="114" t="s">
        <v>866</v>
      </c>
      <c r="O171" s="114" t="s">
        <v>866</v>
      </c>
    </row>
    <row r="172" spans="2:15" x14ac:dyDescent="0.3">
      <c r="B172" t="s">
        <v>1169</v>
      </c>
      <c r="C172" t="s">
        <v>1170</v>
      </c>
      <c r="D172" t="s">
        <v>863</v>
      </c>
      <c r="E172" s="159" t="s">
        <v>865</v>
      </c>
      <c r="F172" s="159" t="s">
        <v>865</v>
      </c>
      <c r="G172" s="159">
        <v>752755.86</v>
      </c>
      <c r="H172" s="159">
        <v>429709.6</v>
      </c>
      <c r="I172" s="159">
        <v>66585</v>
      </c>
      <c r="J172" s="159">
        <v>26804487.66</v>
      </c>
      <c r="K172" s="159">
        <v>24848.7</v>
      </c>
      <c r="L172" s="159">
        <v>282911.03999999998</v>
      </c>
      <c r="M172" s="159">
        <v>26496728</v>
      </c>
      <c r="N172" s="158">
        <v>4.4000000000000004</v>
      </c>
      <c r="O172" s="158">
        <v>99.7</v>
      </c>
    </row>
    <row r="173" spans="2:15" x14ac:dyDescent="0.3">
      <c r="B173" t="s">
        <v>1171</v>
      </c>
      <c r="C173" t="s">
        <v>1172</v>
      </c>
      <c r="D173" t="s">
        <v>863</v>
      </c>
      <c r="E173" s="159" t="s">
        <v>865</v>
      </c>
      <c r="F173" s="159" t="s">
        <v>865</v>
      </c>
      <c r="G173" s="159">
        <v>1512614</v>
      </c>
      <c r="H173" s="159">
        <v>442231</v>
      </c>
      <c r="I173" s="159">
        <v>215919</v>
      </c>
      <c r="J173" s="159">
        <v>53626225</v>
      </c>
      <c r="K173" s="159">
        <v>0</v>
      </c>
      <c r="L173" s="159">
        <v>876899</v>
      </c>
      <c r="M173" s="159">
        <v>52749326</v>
      </c>
      <c r="N173" s="158">
        <v>3.6</v>
      </c>
      <c r="O173" s="158">
        <v>99.6</v>
      </c>
    </row>
    <row r="174" spans="2:15" x14ac:dyDescent="0.3">
      <c r="B174" t="s">
        <v>1173</v>
      </c>
      <c r="C174" t="s">
        <v>1174</v>
      </c>
      <c r="D174" t="s">
        <v>863</v>
      </c>
      <c r="E174" s="159" t="s">
        <v>864</v>
      </c>
      <c r="F174" s="159" t="s">
        <v>865</v>
      </c>
      <c r="G174" s="159" t="s">
        <v>866</v>
      </c>
      <c r="H174" s="159" t="s">
        <v>866</v>
      </c>
      <c r="I174" s="159" t="s">
        <v>866</v>
      </c>
      <c r="J174" s="159" t="s">
        <v>866</v>
      </c>
      <c r="K174" s="159" t="s">
        <v>866</v>
      </c>
      <c r="L174" s="159" t="s">
        <v>866</v>
      </c>
      <c r="M174" s="159" t="s">
        <v>866</v>
      </c>
      <c r="N174" s="114" t="s">
        <v>866</v>
      </c>
      <c r="O174" s="114" t="s">
        <v>866</v>
      </c>
    </row>
    <row r="175" spans="2:15" x14ac:dyDescent="0.3">
      <c r="B175" t="s">
        <v>1175</v>
      </c>
      <c r="C175" t="s">
        <v>1176</v>
      </c>
      <c r="D175" t="s">
        <v>863</v>
      </c>
      <c r="E175" s="159" t="s">
        <v>864</v>
      </c>
      <c r="F175" s="159" t="s">
        <v>865</v>
      </c>
      <c r="G175" s="159" t="s">
        <v>866</v>
      </c>
      <c r="H175" s="159" t="s">
        <v>866</v>
      </c>
      <c r="I175" s="159" t="s">
        <v>866</v>
      </c>
      <c r="J175" s="159" t="s">
        <v>866</v>
      </c>
      <c r="K175" s="159" t="s">
        <v>866</v>
      </c>
      <c r="L175" s="159" t="s">
        <v>866</v>
      </c>
      <c r="M175" s="159" t="s">
        <v>866</v>
      </c>
      <c r="N175" s="114" t="s">
        <v>866</v>
      </c>
      <c r="O175" s="114" t="s">
        <v>866</v>
      </c>
    </row>
    <row r="176" spans="2:15" x14ac:dyDescent="0.3">
      <c r="B176" t="s">
        <v>1177</v>
      </c>
      <c r="C176" t="s">
        <v>1178</v>
      </c>
      <c r="D176" t="s">
        <v>863</v>
      </c>
      <c r="E176" s="159" t="s">
        <v>865</v>
      </c>
      <c r="F176" s="159" t="s">
        <v>864</v>
      </c>
      <c r="G176" s="159">
        <v>750893.33</v>
      </c>
      <c r="H176" s="159">
        <v>80948.33</v>
      </c>
      <c r="I176" s="159">
        <v>158936</v>
      </c>
      <c r="J176" s="159">
        <v>41461906.509999998</v>
      </c>
      <c r="K176" s="159">
        <v>202307.53</v>
      </c>
      <c r="L176" s="159">
        <v>224494.01</v>
      </c>
      <c r="M176" s="159">
        <v>41035105</v>
      </c>
      <c r="N176" s="158">
        <v>2</v>
      </c>
      <c r="O176" s="158">
        <v>99.6</v>
      </c>
    </row>
    <row r="177" spans="2:15" x14ac:dyDescent="0.3">
      <c r="B177" t="s">
        <v>1179</v>
      </c>
      <c r="C177" t="s">
        <v>1180</v>
      </c>
      <c r="D177" t="s">
        <v>863</v>
      </c>
      <c r="E177" s="159" t="s">
        <v>864</v>
      </c>
      <c r="F177" s="159" t="s">
        <v>865</v>
      </c>
      <c r="G177" s="159" t="s">
        <v>866</v>
      </c>
      <c r="H177" s="159" t="s">
        <v>866</v>
      </c>
      <c r="I177" s="159" t="s">
        <v>866</v>
      </c>
      <c r="J177" s="159" t="s">
        <v>866</v>
      </c>
      <c r="K177" s="159" t="s">
        <v>866</v>
      </c>
      <c r="L177" s="159" t="s">
        <v>866</v>
      </c>
      <c r="M177" s="159" t="s">
        <v>866</v>
      </c>
      <c r="N177" s="114" t="s">
        <v>866</v>
      </c>
      <c r="O177" s="114" t="s">
        <v>866</v>
      </c>
    </row>
    <row r="178" spans="2:15" x14ac:dyDescent="0.3">
      <c r="B178" t="s">
        <v>1181</v>
      </c>
      <c r="C178" t="s">
        <v>1182</v>
      </c>
      <c r="D178" t="s">
        <v>863</v>
      </c>
      <c r="E178" s="159" t="s">
        <v>865</v>
      </c>
      <c r="F178" s="159" t="s">
        <v>864</v>
      </c>
      <c r="G178" s="159">
        <v>1185556</v>
      </c>
      <c r="H178" s="159">
        <v>3275332</v>
      </c>
      <c r="I178" s="159">
        <v>3113</v>
      </c>
      <c r="J178" s="159">
        <v>41023171</v>
      </c>
      <c r="K178" s="159">
        <v>107667</v>
      </c>
      <c r="L178" s="159">
        <v>399004</v>
      </c>
      <c r="M178" s="159">
        <v>40516500</v>
      </c>
      <c r="N178" s="158">
        <v>10.9</v>
      </c>
      <c r="O178" s="158">
        <v>100</v>
      </c>
    </row>
    <row r="179" spans="2:15" x14ac:dyDescent="0.3">
      <c r="B179" t="s">
        <v>1183</v>
      </c>
      <c r="C179" t="s">
        <v>1184</v>
      </c>
      <c r="D179" t="s">
        <v>863</v>
      </c>
      <c r="E179" s="159" t="s">
        <v>864</v>
      </c>
      <c r="F179" s="159" t="s">
        <v>865</v>
      </c>
      <c r="G179" s="159" t="s">
        <v>866</v>
      </c>
      <c r="H179" s="159" t="s">
        <v>866</v>
      </c>
      <c r="I179" s="159" t="s">
        <v>866</v>
      </c>
      <c r="J179" s="159" t="s">
        <v>866</v>
      </c>
      <c r="K179" s="159" t="s">
        <v>866</v>
      </c>
      <c r="L179" s="159" t="s">
        <v>866</v>
      </c>
      <c r="M179" s="159" t="s">
        <v>866</v>
      </c>
      <c r="N179" s="114" t="s">
        <v>866</v>
      </c>
      <c r="O179" s="114" t="s">
        <v>866</v>
      </c>
    </row>
    <row r="180" spans="2:15" x14ac:dyDescent="0.3">
      <c r="B180" t="s">
        <v>1185</v>
      </c>
      <c r="C180" t="s">
        <v>1186</v>
      </c>
      <c r="D180" t="s">
        <v>863</v>
      </c>
      <c r="E180" s="159" t="s">
        <v>865</v>
      </c>
      <c r="F180" s="159" t="s">
        <v>864</v>
      </c>
      <c r="G180" s="159">
        <v>309591.17</v>
      </c>
      <c r="H180" s="159">
        <v>107804.53</v>
      </c>
      <c r="I180" s="159">
        <v>54027</v>
      </c>
      <c r="J180" s="159">
        <v>19515517.420000002</v>
      </c>
      <c r="K180" s="159">
        <v>70257.66</v>
      </c>
      <c r="L180" s="159">
        <v>236481.76</v>
      </c>
      <c r="M180" s="159">
        <v>19208778</v>
      </c>
      <c r="N180" s="158">
        <v>2.1</v>
      </c>
      <c r="O180" s="158">
        <v>99.7</v>
      </c>
    </row>
    <row r="181" spans="2:15" x14ac:dyDescent="0.3">
      <c r="B181" t="s">
        <v>1187</v>
      </c>
      <c r="C181" t="s">
        <v>1188</v>
      </c>
      <c r="D181" t="s">
        <v>863</v>
      </c>
      <c r="E181" s="159" t="s">
        <v>864</v>
      </c>
      <c r="F181" s="159" t="s">
        <v>865</v>
      </c>
      <c r="G181" s="159" t="s">
        <v>866</v>
      </c>
      <c r="H181" s="159" t="s">
        <v>866</v>
      </c>
      <c r="I181" s="159" t="s">
        <v>866</v>
      </c>
      <c r="J181" s="159" t="s">
        <v>866</v>
      </c>
      <c r="K181" s="159" t="s">
        <v>866</v>
      </c>
      <c r="L181" s="159" t="s">
        <v>866</v>
      </c>
      <c r="M181" s="159" t="s">
        <v>866</v>
      </c>
      <c r="N181" s="114" t="s">
        <v>866</v>
      </c>
      <c r="O181" s="114" t="s">
        <v>866</v>
      </c>
    </row>
    <row r="182" spans="2:15" x14ac:dyDescent="0.3">
      <c r="B182" t="s">
        <v>1189</v>
      </c>
      <c r="C182" t="s">
        <v>1190</v>
      </c>
      <c r="D182" t="s">
        <v>863</v>
      </c>
      <c r="E182" s="159" t="s">
        <v>864</v>
      </c>
      <c r="F182" s="159" t="s">
        <v>865</v>
      </c>
      <c r="G182" s="159" t="s">
        <v>866</v>
      </c>
      <c r="H182" s="159" t="s">
        <v>866</v>
      </c>
      <c r="I182" s="159" t="s">
        <v>866</v>
      </c>
      <c r="J182" s="159" t="s">
        <v>866</v>
      </c>
      <c r="K182" s="159" t="s">
        <v>866</v>
      </c>
      <c r="L182" s="159" t="s">
        <v>866</v>
      </c>
      <c r="M182" s="159" t="s">
        <v>866</v>
      </c>
      <c r="N182" s="114" t="s">
        <v>866</v>
      </c>
      <c r="O182" s="114" t="s">
        <v>866</v>
      </c>
    </row>
    <row r="183" spans="2:15" x14ac:dyDescent="0.3">
      <c r="B183" t="s">
        <v>1191</v>
      </c>
      <c r="C183" t="s">
        <v>1192</v>
      </c>
      <c r="D183" t="s">
        <v>863</v>
      </c>
      <c r="E183" s="159" t="s">
        <v>865</v>
      </c>
      <c r="F183" s="159" t="s">
        <v>865</v>
      </c>
      <c r="G183" s="159">
        <v>3559028.73</v>
      </c>
      <c r="H183" s="159">
        <v>1679410.44</v>
      </c>
      <c r="I183" s="159">
        <v>274080</v>
      </c>
      <c r="J183" s="159">
        <v>69752724.450000003</v>
      </c>
      <c r="K183" s="159">
        <v>384845.26</v>
      </c>
      <c r="L183" s="159">
        <v>818222.8</v>
      </c>
      <c r="M183" s="159">
        <v>68549656</v>
      </c>
      <c r="N183" s="158">
        <v>7.5</v>
      </c>
      <c r="O183" s="158">
        <v>99.6</v>
      </c>
    </row>
    <row r="184" spans="2:15" x14ac:dyDescent="0.3">
      <c r="B184" t="s">
        <v>1193</v>
      </c>
      <c r="C184" t="s">
        <v>1194</v>
      </c>
      <c r="D184" t="s">
        <v>863</v>
      </c>
      <c r="E184" s="159" t="s">
        <v>864</v>
      </c>
      <c r="F184" s="159" t="s">
        <v>865</v>
      </c>
      <c r="G184" s="159" t="s">
        <v>866</v>
      </c>
      <c r="H184" s="159" t="s">
        <v>866</v>
      </c>
      <c r="I184" s="159" t="s">
        <v>866</v>
      </c>
      <c r="J184" s="159" t="s">
        <v>866</v>
      </c>
      <c r="K184" s="159" t="s">
        <v>866</v>
      </c>
      <c r="L184" s="159" t="s">
        <v>866</v>
      </c>
      <c r="M184" s="159" t="s">
        <v>866</v>
      </c>
      <c r="N184" s="114" t="s">
        <v>866</v>
      </c>
      <c r="O184" s="114" t="s">
        <v>866</v>
      </c>
    </row>
    <row r="185" spans="2:15" x14ac:dyDescent="0.3">
      <c r="B185" t="s">
        <v>1195</v>
      </c>
      <c r="C185" t="s">
        <v>1196</v>
      </c>
      <c r="D185" t="s">
        <v>863</v>
      </c>
      <c r="E185" s="159" t="s">
        <v>864</v>
      </c>
      <c r="F185" s="159" t="s">
        <v>864</v>
      </c>
      <c r="G185" s="159" t="s">
        <v>866</v>
      </c>
      <c r="H185" s="159" t="s">
        <v>866</v>
      </c>
      <c r="I185" s="159" t="s">
        <v>866</v>
      </c>
      <c r="J185" s="159" t="s">
        <v>866</v>
      </c>
      <c r="K185" s="159" t="s">
        <v>866</v>
      </c>
      <c r="L185" s="159" t="s">
        <v>866</v>
      </c>
      <c r="M185" s="159" t="s">
        <v>866</v>
      </c>
      <c r="N185" s="114" t="s">
        <v>866</v>
      </c>
      <c r="O185" s="114" t="s">
        <v>866</v>
      </c>
    </row>
    <row r="186" spans="2:15" x14ac:dyDescent="0.3">
      <c r="B186" t="s">
        <v>1197</v>
      </c>
      <c r="C186" t="s">
        <v>1198</v>
      </c>
      <c r="D186" t="s">
        <v>863</v>
      </c>
      <c r="E186" s="159" t="s">
        <v>865</v>
      </c>
      <c r="F186" s="159" t="s">
        <v>865</v>
      </c>
      <c r="G186" s="159">
        <v>668470.80000000005</v>
      </c>
      <c r="H186" s="159">
        <v>266709.06</v>
      </c>
      <c r="I186" s="159">
        <v>51781</v>
      </c>
      <c r="J186" s="159">
        <v>39555026.32</v>
      </c>
      <c r="K186" s="159">
        <v>0</v>
      </c>
      <c r="L186" s="159">
        <v>1040721</v>
      </c>
      <c r="M186" s="159">
        <v>38514305</v>
      </c>
      <c r="N186" s="158">
        <v>2.4</v>
      </c>
      <c r="O186" s="158">
        <v>99.9</v>
      </c>
    </row>
    <row r="187" spans="2:15" x14ac:dyDescent="0.3">
      <c r="B187" t="s">
        <v>1199</v>
      </c>
      <c r="C187" t="s">
        <v>1200</v>
      </c>
      <c r="D187" t="s">
        <v>863</v>
      </c>
      <c r="E187" s="159" t="s">
        <v>864</v>
      </c>
      <c r="F187" s="159" t="s">
        <v>865</v>
      </c>
      <c r="G187" s="159" t="s">
        <v>866</v>
      </c>
      <c r="H187" s="159" t="s">
        <v>866</v>
      </c>
      <c r="I187" s="159" t="s">
        <v>866</v>
      </c>
      <c r="J187" s="159" t="s">
        <v>866</v>
      </c>
      <c r="K187" s="159" t="s">
        <v>866</v>
      </c>
      <c r="L187" s="159" t="s">
        <v>866</v>
      </c>
      <c r="M187" s="159" t="s">
        <v>866</v>
      </c>
      <c r="N187" s="114" t="s">
        <v>866</v>
      </c>
      <c r="O187" s="114" t="s">
        <v>866</v>
      </c>
    </row>
    <row r="188" spans="2:15" x14ac:dyDescent="0.3">
      <c r="B188" t="s">
        <v>1201</v>
      </c>
      <c r="C188" t="s">
        <v>1202</v>
      </c>
      <c r="D188" t="s">
        <v>863</v>
      </c>
      <c r="E188" s="159" t="s">
        <v>865</v>
      </c>
      <c r="F188" s="159" t="s">
        <v>865</v>
      </c>
      <c r="G188" s="159">
        <v>862842.72</v>
      </c>
      <c r="H188" s="159">
        <v>550389.37</v>
      </c>
      <c r="I188" s="159">
        <v>70549</v>
      </c>
      <c r="J188" s="159">
        <v>33541671.02</v>
      </c>
      <c r="K188" s="159">
        <v>200266</v>
      </c>
      <c r="L188" s="159">
        <v>879673.98</v>
      </c>
      <c r="M188" s="159">
        <v>32461731</v>
      </c>
      <c r="N188" s="158">
        <v>4.2</v>
      </c>
      <c r="O188" s="158">
        <v>99.8</v>
      </c>
    </row>
    <row r="189" spans="2:15" x14ac:dyDescent="0.3">
      <c r="B189" t="s">
        <v>1203</v>
      </c>
      <c r="C189" t="s">
        <v>1204</v>
      </c>
      <c r="D189" t="s">
        <v>863</v>
      </c>
      <c r="E189" s="159" t="s">
        <v>865</v>
      </c>
      <c r="F189" s="159" t="s">
        <v>864</v>
      </c>
      <c r="G189" s="159">
        <v>1823572.59</v>
      </c>
      <c r="H189" s="159">
        <v>780384.02</v>
      </c>
      <c r="I189" s="159">
        <v>280932</v>
      </c>
      <c r="J189" s="159">
        <v>34240068.32</v>
      </c>
      <c r="K189" s="159">
        <v>87191.81</v>
      </c>
      <c r="L189" s="159">
        <v>639721.34</v>
      </c>
      <c r="M189" s="159">
        <v>33513155</v>
      </c>
      <c r="N189" s="158">
        <v>7.6</v>
      </c>
      <c r="O189" s="158">
        <v>99.2</v>
      </c>
    </row>
    <row r="190" spans="2:15" x14ac:dyDescent="0.3">
      <c r="B190" t="s">
        <v>1205</v>
      </c>
      <c r="C190" t="s">
        <v>1206</v>
      </c>
      <c r="D190" t="s">
        <v>863</v>
      </c>
      <c r="E190" s="159" t="s">
        <v>865</v>
      </c>
      <c r="F190" s="159" t="s">
        <v>864</v>
      </c>
      <c r="G190" s="159">
        <v>1119562.26</v>
      </c>
      <c r="H190" s="159">
        <v>912233.65</v>
      </c>
      <c r="I190" s="159">
        <v>268056</v>
      </c>
      <c r="J190" s="159">
        <v>49696695.280000001</v>
      </c>
      <c r="K190" s="159">
        <v>202803.24</v>
      </c>
      <c r="L190" s="159">
        <v>692226.28</v>
      </c>
      <c r="M190" s="159">
        <v>48801666</v>
      </c>
      <c r="N190" s="158">
        <v>4.0999999999999996</v>
      </c>
      <c r="O190" s="158">
        <v>99.5</v>
      </c>
    </row>
    <row r="191" spans="2:15" x14ac:dyDescent="0.3">
      <c r="B191" t="s">
        <v>1207</v>
      </c>
      <c r="C191" t="s">
        <v>1208</v>
      </c>
      <c r="D191" t="s">
        <v>863</v>
      </c>
      <c r="E191" s="159" t="s">
        <v>865</v>
      </c>
      <c r="F191" s="159" t="s">
        <v>864</v>
      </c>
      <c r="G191" s="159">
        <v>314276.49</v>
      </c>
      <c r="H191" s="159">
        <v>229773.38</v>
      </c>
      <c r="I191" s="159">
        <v>108783</v>
      </c>
      <c r="J191" s="159">
        <v>16511734.27</v>
      </c>
      <c r="K191" s="159">
        <v>84829.16</v>
      </c>
      <c r="L191" s="159">
        <v>406037.91</v>
      </c>
      <c r="M191" s="159">
        <v>16020867</v>
      </c>
      <c r="N191" s="158">
        <v>3.3</v>
      </c>
      <c r="O191" s="158">
        <v>99.3</v>
      </c>
    </row>
    <row r="192" spans="2:15" x14ac:dyDescent="0.3">
      <c r="B192" t="s">
        <v>1209</v>
      </c>
      <c r="C192" t="s">
        <v>1210</v>
      </c>
      <c r="D192" t="s">
        <v>863</v>
      </c>
      <c r="E192" s="159" t="s">
        <v>864</v>
      </c>
      <c r="F192" s="159" t="s">
        <v>865</v>
      </c>
      <c r="G192" s="159" t="s">
        <v>866</v>
      </c>
      <c r="H192" s="159" t="s">
        <v>866</v>
      </c>
      <c r="I192" s="159" t="s">
        <v>866</v>
      </c>
      <c r="J192" s="159" t="s">
        <v>866</v>
      </c>
      <c r="K192" s="159" t="s">
        <v>866</v>
      </c>
      <c r="L192" s="159" t="s">
        <v>866</v>
      </c>
      <c r="M192" s="159" t="s">
        <v>866</v>
      </c>
      <c r="N192" s="114" t="s">
        <v>866</v>
      </c>
      <c r="O192" s="114" t="s">
        <v>866</v>
      </c>
    </row>
    <row r="193" spans="1:15" x14ac:dyDescent="0.3">
      <c r="B193" t="s">
        <v>1211</v>
      </c>
      <c r="C193" t="s">
        <v>1212</v>
      </c>
      <c r="D193" t="s">
        <v>863</v>
      </c>
      <c r="E193" s="159" t="s">
        <v>865</v>
      </c>
      <c r="F193" s="159" t="s">
        <v>864</v>
      </c>
      <c r="G193" s="159">
        <v>2170875.3199999998</v>
      </c>
      <c r="H193" s="159">
        <v>631480.52</v>
      </c>
      <c r="I193" s="159">
        <v>211426</v>
      </c>
      <c r="J193" s="159">
        <v>68268310.390000001</v>
      </c>
      <c r="K193" s="159">
        <v>180412.35</v>
      </c>
      <c r="L193" s="159">
        <v>814606.44</v>
      </c>
      <c r="M193" s="159">
        <v>67273292</v>
      </c>
      <c r="N193" s="158">
        <v>4.0999999999999996</v>
      </c>
      <c r="O193" s="158">
        <v>99.7</v>
      </c>
    </row>
    <row r="194" spans="1:15" x14ac:dyDescent="0.3">
      <c r="B194" t="s">
        <v>1213</v>
      </c>
      <c r="C194" t="s">
        <v>1214</v>
      </c>
      <c r="D194" t="s">
        <v>863</v>
      </c>
      <c r="E194" s="159" t="s">
        <v>865</v>
      </c>
      <c r="F194" s="159" t="s">
        <v>864</v>
      </c>
      <c r="G194" s="159">
        <v>576785.63</v>
      </c>
      <c r="H194" s="159">
        <v>55952.02</v>
      </c>
      <c r="I194" s="159">
        <v>8520</v>
      </c>
      <c r="J194" s="159">
        <v>19997769.600000001</v>
      </c>
      <c r="K194" s="159">
        <v>111786.98</v>
      </c>
      <c r="L194" s="159">
        <v>667065.12</v>
      </c>
      <c r="M194" s="159">
        <v>19218918</v>
      </c>
      <c r="N194" s="158">
        <v>3.2</v>
      </c>
      <c r="O194" s="158">
        <v>100</v>
      </c>
    </row>
    <row r="195" spans="1:15" x14ac:dyDescent="0.3">
      <c r="B195" t="s">
        <v>1215</v>
      </c>
      <c r="C195" t="s">
        <v>1216</v>
      </c>
      <c r="D195" t="s">
        <v>863</v>
      </c>
      <c r="E195" s="159" t="s">
        <v>864</v>
      </c>
      <c r="F195" s="159" t="s">
        <v>865</v>
      </c>
      <c r="G195" s="159" t="s">
        <v>866</v>
      </c>
      <c r="H195" s="159" t="s">
        <v>866</v>
      </c>
      <c r="I195" s="159" t="s">
        <v>866</v>
      </c>
      <c r="J195" s="159" t="s">
        <v>866</v>
      </c>
      <c r="K195" s="159" t="s">
        <v>866</v>
      </c>
      <c r="L195" s="159" t="s">
        <v>866</v>
      </c>
      <c r="M195" s="159" t="s">
        <v>866</v>
      </c>
      <c r="N195" s="114" t="s">
        <v>866</v>
      </c>
      <c r="O195" s="114" t="s">
        <v>866</v>
      </c>
    </row>
    <row r="196" spans="1:15" x14ac:dyDescent="0.3">
      <c r="B196" t="s">
        <v>1217</v>
      </c>
      <c r="C196" t="s">
        <v>1218</v>
      </c>
      <c r="D196" t="s">
        <v>863</v>
      </c>
      <c r="E196" s="159" t="s">
        <v>865</v>
      </c>
      <c r="F196" s="159" t="s">
        <v>864</v>
      </c>
      <c r="G196" s="159">
        <v>878832.74</v>
      </c>
      <c r="H196" s="159">
        <v>629720.27</v>
      </c>
      <c r="I196" s="159">
        <v>147422</v>
      </c>
      <c r="J196" s="159">
        <v>61556088.789999999</v>
      </c>
      <c r="K196" s="159">
        <v>146896.15</v>
      </c>
      <c r="L196" s="159">
        <v>2090559.97</v>
      </c>
      <c r="M196" s="159">
        <v>59318633</v>
      </c>
      <c r="N196" s="158">
        <v>2.5</v>
      </c>
      <c r="O196" s="158">
        <v>99.8</v>
      </c>
    </row>
    <row r="197" spans="1:15" x14ac:dyDescent="0.3">
      <c r="B197" t="s">
        <v>1219</v>
      </c>
      <c r="C197" t="s">
        <v>1220</v>
      </c>
      <c r="D197" t="s">
        <v>863</v>
      </c>
      <c r="E197" s="159" t="s">
        <v>864</v>
      </c>
      <c r="F197" s="159" t="s">
        <v>865</v>
      </c>
      <c r="G197" s="159" t="s">
        <v>866</v>
      </c>
      <c r="H197" s="159" t="s">
        <v>866</v>
      </c>
      <c r="I197" s="159" t="s">
        <v>866</v>
      </c>
      <c r="J197" s="159" t="s">
        <v>866</v>
      </c>
      <c r="K197" s="159" t="s">
        <v>866</v>
      </c>
      <c r="L197" s="159" t="s">
        <v>866</v>
      </c>
      <c r="M197" s="159" t="s">
        <v>866</v>
      </c>
      <c r="N197" s="114" t="s">
        <v>866</v>
      </c>
      <c r="O197" s="114" t="s">
        <v>866</v>
      </c>
    </row>
    <row r="198" spans="1:15" x14ac:dyDescent="0.3">
      <c r="E198" s="159"/>
      <c r="F198" s="159"/>
      <c r="G198" s="159"/>
      <c r="H198" s="159"/>
      <c r="I198" s="159"/>
      <c r="J198" s="159"/>
      <c r="K198" s="159"/>
      <c r="L198" s="159"/>
      <c r="M198" s="159"/>
      <c r="N198" s="114"/>
      <c r="O198" s="114"/>
    </row>
    <row r="199" spans="1:15" x14ac:dyDescent="0.3">
      <c r="A199" s="115" t="s">
        <v>1221</v>
      </c>
      <c r="B199" s="115" t="s">
        <v>1222</v>
      </c>
      <c r="C199" s="115"/>
      <c r="D199" s="115"/>
      <c r="E199" s="157">
        <v>29</v>
      </c>
      <c r="F199" s="157">
        <v>21</v>
      </c>
      <c r="G199" s="157">
        <v>183977980.58000001</v>
      </c>
      <c r="H199" s="157">
        <v>92408127.959999993</v>
      </c>
      <c r="I199" s="157">
        <v>16222703</v>
      </c>
      <c r="J199" s="157">
        <v>2777832021.6300001</v>
      </c>
      <c r="K199" s="157">
        <v>15092158.42</v>
      </c>
      <c r="L199" s="157">
        <v>77896227.390000001</v>
      </c>
      <c r="M199" s="157">
        <v>2684843636</v>
      </c>
      <c r="N199" s="156">
        <v>9.9</v>
      </c>
      <c r="O199" s="156">
        <v>99.4</v>
      </c>
    </row>
    <row r="200" spans="1:15" x14ac:dyDescent="0.3">
      <c r="E200" s="159"/>
      <c r="F200" s="159"/>
      <c r="G200" s="159"/>
      <c r="H200" s="159"/>
      <c r="I200" s="159"/>
      <c r="J200" s="159"/>
      <c r="K200" s="159"/>
      <c r="L200" s="159"/>
      <c r="M200" s="159"/>
      <c r="N200" s="114"/>
      <c r="O200" s="114"/>
    </row>
    <row r="201" spans="1:15" x14ac:dyDescent="0.3">
      <c r="B201" t="s">
        <v>1223</v>
      </c>
      <c r="C201" t="s">
        <v>1224</v>
      </c>
      <c r="D201" t="s">
        <v>863</v>
      </c>
      <c r="E201" s="159" t="s">
        <v>865</v>
      </c>
      <c r="F201" s="159" t="s">
        <v>865</v>
      </c>
      <c r="G201" s="159">
        <v>5653059</v>
      </c>
      <c r="H201" s="159">
        <v>3245873.7</v>
      </c>
      <c r="I201" s="159">
        <v>886126</v>
      </c>
      <c r="J201" s="159">
        <v>113573158</v>
      </c>
      <c r="K201" s="159">
        <v>326488.99</v>
      </c>
      <c r="L201" s="159">
        <v>285127.51</v>
      </c>
      <c r="M201" s="159">
        <v>112961542</v>
      </c>
      <c r="N201" s="158">
        <v>7.8</v>
      </c>
      <c r="O201" s="158">
        <v>99.2</v>
      </c>
    </row>
    <row r="202" spans="1:15" x14ac:dyDescent="0.3">
      <c r="B202" t="s">
        <v>1225</v>
      </c>
      <c r="C202" t="s">
        <v>1226</v>
      </c>
      <c r="D202" t="s">
        <v>863</v>
      </c>
      <c r="E202" s="159" t="s">
        <v>865</v>
      </c>
      <c r="F202" s="159" t="s">
        <v>865</v>
      </c>
      <c r="G202" s="159">
        <v>3874283.48</v>
      </c>
      <c r="H202" s="159">
        <v>2177705.39</v>
      </c>
      <c r="I202" s="159">
        <v>525508</v>
      </c>
      <c r="J202" s="159">
        <v>67064768.990000002</v>
      </c>
      <c r="K202" s="159">
        <v>424691.57</v>
      </c>
      <c r="L202" s="159">
        <v>2757484.41</v>
      </c>
      <c r="M202" s="159">
        <v>63882593</v>
      </c>
      <c r="N202" s="158">
        <v>9</v>
      </c>
      <c r="O202" s="158">
        <v>99.2</v>
      </c>
    </row>
    <row r="203" spans="1:15" x14ac:dyDescent="0.3">
      <c r="B203" t="s">
        <v>1227</v>
      </c>
      <c r="C203" t="s">
        <v>1228</v>
      </c>
      <c r="D203" t="s">
        <v>863</v>
      </c>
      <c r="E203" s="159" t="s">
        <v>864</v>
      </c>
      <c r="F203" s="159" t="s">
        <v>865</v>
      </c>
      <c r="G203" s="159" t="s">
        <v>866</v>
      </c>
      <c r="H203" s="159" t="s">
        <v>866</v>
      </c>
      <c r="I203" s="159" t="s">
        <v>866</v>
      </c>
      <c r="J203" s="159" t="s">
        <v>866</v>
      </c>
      <c r="K203" s="159" t="s">
        <v>866</v>
      </c>
      <c r="L203" s="159" t="s">
        <v>866</v>
      </c>
      <c r="M203" s="159" t="s">
        <v>866</v>
      </c>
      <c r="N203" s="114" t="s">
        <v>866</v>
      </c>
      <c r="O203" s="114" t="s">
        <v>866</v>
      </c>
    </row>
    <row r="204" spans="1:15" x14ac:dyDescent="0.3">
      <c r="B204" t="s">
        <v>1229</v>
      </c>
      <c r="C204" t="s">
        <v>1230</v>
      </c>
      <c r="D204" t="s">
        <v>863</v>
      </c>
      <c r="E204" s="159" t="s">
        <v>865</v>
      </c>
      <c r="F204" s="159" t="s">
        <v>865</v>
      </c>
      <c r="G204" s="159">
        <v>5480144.54</v>
      </c>
      <c r="H204" s="159">
        <v>2895462.15</v>
      </c>
      <c r="I204" s="159">
        <v>111914</v>
      </c>
      <c r="J204" s="159">
        <v>66274956.189999998</v>
      </c>
      <c r="K204" s="159">
        <v>194571.28</v>
      </c>
      <c r="L204" s="159">
        <v>2916972.8</v>
      </c>
      <c r="M204" s="159">
        <v>63163412</v>
      </c>
      <c r="N204" s="158">
        <v>12.6</v>
      </c>
      <c r="O204" s="158">
        <v>99.8</v>
      </c>
    </row>
    <row r="205" spans="1:15" x14ac:dyDescent="0.3">
      <c r="B205" t="s">
        <v>1231</v>
      </c>
      <c r="C205" t="s">
        <v>1232</v>
      </c>
      <c r="D205" t="s">
        <v>889</v>
      </c>
      <c r="E205" s="159" t="s">
        <v>864</v>
      </c>
      <c r="F205" s="159" t="s">
        <v>865</v>
      </c>
      <c r="G205" s="159" t="s">
        <v>866</v>
      </c>
      <c r="H205" s="159" t="s">
        <v>866</v>
      </c>
      <c r="I205" s="159" t="s">
        <v>866</v>
      </c>
      <c r="J205" s="159" t="s">
        <v>866</v>
      </c>
      <c r="K205" s="159" t="s">
        <v>866</v>
      </c>
      <c r="L205" s="159" t="s">
        <v>866</v>
      </c>
      <c r="M205" s="159" t="s">
        <v>866</v>
      </c>
      <c r="N205" s="114" t="s">
        <v>866</v>
      </c>
      <c r="O205" s="114" t="s">
        <v>866</v>
      </c>
    </row>
    <row r="206" spans="1:15" x14ac:dyDescent="0.3">
      <c r="B206" t="s">
        <v>1233</v>
      </c>
      <c r="C206" t="s">
        <v>1234</v>
      </c>
      <c r="D206" t="s">
        <v>863</v>
      </c>
      <c r="E206" s="159" t="s">
        <v>865</v>
      </c>
      <c r="F206" s="159" t="s">
        <v>865</v>
      </c>
      <c r="G206" s="159">
        <v>17777413.039999999</v>
      </c>
      <c r="H206" s="159">
        <v>3183901.52</v>
      </c>
      <c r="I206" s="159">
        <v>1844415</v>
      </c>
      <c r="J206" s="159">
        <v>163181906.59999999</v>
      </c>
      <c r="K206" s="159">
        <v>25522.13</v>
      </c>
      <c r="L206" s="159">
        <v>3095551.17</v>
      </c>
      <c r="M206" s="159">
        <v>160060833</v>
      </c>
      <c r="N206" s="158">
        <v>12.8</v>
      </c>
      <c r="O206" s="158">
        <v>98.8</v>
      </c>
    </row>
    <row r="207" spans="1:15" x14ac:dyDescent="0.3">
      <c r="B207" t="s">
        <v>1235</v>
      </c>
      <c r="C207" t="s">
        <v>1236</v>
      </c>
      <c r="D207" t="s">
        <v>863</v>
      </c>
      <c r="E207" s="159" t="s">
        <v>865</v>
      </c>
      <c r="F207" s="159" t="s">
        <v>865</v>
      </c>
      <c r="G207" s="159">
        <v>371960.13</v>
      </c>
      <c r="H207" s="159">
        <v>103352.99</v>
      </c>
      <c r="I207" s="159">
        <v>77173</v>
      </c>
      <c r="J207" s="159">
        <v>12740570.699999999</v>
      </c>
      <c r="K207" s="159">
        <v>12716.17</v>
      </c>
      <c r="L207" s="159">
        <v>176552.37</v>
      </c>
      <c r="M207" s="159">
        <v>12551302</v>
      </c>
      <c r="N207" s="158">
        <v>3.7</v>
      </c>
      <c r="O207" s="158">
        <v>99.4</v>
      </c>
    </row>
    <row r="208" spans="1:15" x14ac:dyDescent="0.3">
      <c r="B208" t="s">
        <v>1237</v>
      </c>
      <c r="C208" t="s">
        <v>1238</v>
      </c>
      <c r="D208" t="s">
        <v>863</v>
      </c>
      <c r="E208" s="159" t="s">
        <v>865</v>
      </c>
      <c r="F208" s="159" t="s">
        <v>864</v>
      </c>
      <c r="G208" s="159">
        <v>6390000</v>
      </c>
      <c r="H208" s="159">
        <v>10020000</v>
      </c>
      <c r="I208" s="159">
        <v>0</v>
      </c>
      <c r="J208" s="159">
        <v>94200885.950000003</v>
      </c>
      <c r="K208" s="159">
        <v>719561.34</v>
      </c>
      <c r="L208" s="159">
        <v>1507214.17</v>
      </c>
      <c r="M208" s="159">
        <v>91974110</v>
      </c>
      <c r="N208" s="158">
        <v>17.399999999999999</v>
      </c>
      <c r="O208" s="158">
        <v>100</v>
      </c>
    </row>
    <row r="209" spans="2:15" x14ac:dyDescent="0.3">
      <c r="B209" t="s">
        <v>1239</v>
      </c>
      <c r="C209" t="s">
        <v>1240</v>
      </c>
      <c r="D209" t="s">
        <v>863</v>
      </c>
      <c r="E209" s="159" t="s">
        <v>865</v>
      </c>
      <c r="F209" s="159" t="s">
        <v>864</v>
      </c>
      <c r="G209" s="159">
        <v>1829021.58</v>
      </c>
      <c r="H209" s="159">
        <v>1575773.62</v>
      </c>
      <c r="I209" s="159">
        <v>234696</v>
      </c>
      <c r="J209" s="159">
        <v>67793752</v>
      </c>
      <c r="K209" s="159">
        <v>396619.48</v>
      </c>
      <c r="L209" s="159">
        <v>5546158</v>
      </c>
      <c r="M209" s="159">
        <v>61850975</v>
      </c>
      <c r="N209" s="158">
        <v>5</v>
      </c>
      <c r="O209" s="158">
        <v>99.6</v>
      </c>
    </row>
    <row r="210" spans="2:15" x14ac:dyDescent="0.3">
      <c r="B210" t="s">
        <v>1241</v>
      </c>
      <c r="C210" t="s">
        <v>1242</v>
      </c>
      <c r="D210" t="s">
        <v>863</v>
      </c>
      <c r="E210" s="159" t="s">
        <v>865</v>
      </c>
      <c r="F210" s="159" t="s">
        <v>864</v>
      </c>
      <c r="G210" s="159">
        <v>3344302.27</v>
      </c>
      <c r="H210" s="159">
        <v>2543516.98</v>
      </c>
      <c r="I210" s="159">
        <v>355</v>
      </c>
      <c r="J210" s="159">
        <v>73551048.019999996</v>
      </c>
      <c r="K210" s="159">
        <v>187274.34</v>
      </c>
      <c r="L210" s="159">
        <v>4504842.41</v>
      </c>
      <c r="M210" s="159">
        <v>68858931</v>
      </c>
      <c r="N210" s="158">
        <v>8</v>
      </c>
      <c r="O210" s="158">
        <v>100</v>
      </c>
    </row>
    <row r="211" spans="2:15" x14ac:dyDescent="0.3">
      <c r="B211" t="s">
        <v>1243</v>
      </c>
      <c r="C211" t="s">
        <v>1244</v>
      </c>
      <c r="D211" t="s">
        <v>863</v>
      </c>
      <c r="E211" s="159" t="s">
        <v>865</v>
      </c>
      <c r="F211" s="159" t="s">
        <v>865</v>
      </c>
      <c r="G211" s="159">
        <v>6242328.6200000001</v>
      </c>
      <c r="H211" s="159">
        <v>4070195.2000000002</v>
      </c>
      <c r="I211" s="159">
        <v>596151</v>
      </c>
      <c r="J211" s="159">
        <v>82913096.219999999</v>
      </c>
      <c r="K211" s="159">
        <v>0</v>
      </c>
      <c r="L211" s="159">
        <v>2078597.1200000001</v>
      </c>
      <c r="M211" s="159">
        <v>80834499</v>
      </c>
      <c r="N211" s="158">
        <v>12.4</v>
      </c>
      <c r="O211" s="158">
        <v>99.3</v>
      </c>
    </row>
    <row r="212" spans="2:15" x14ac:dyDescent="0.3">
      <c r="B212" t="s">
        <v>1245</v>
      </c>
      <c r="C212" t="s">
        <v>1246</v>
      </c>
      <c r="D212" t="s">
        <v>863</v>
      </c>
      <c r="E212" s="159" t="s">
        <v>865</v>
      </c>
      <c r="F212" s="159" t="s">
        <v>865</v>
      </c>
      <c r="G212" s="159">
        <v>12903366.359999999</v>
      </c>
      <c r="H212" s="159">
        <v>1821028.77</v>
      </c>
      <c r="I212" s="159">
        <v>2409996</v>
      </c>
      <c r="J212" s="159">
        <v>140790979.69999999</v>
      </c>
      <c r="K212" s="159">
        <v>447715.85</v>
      </c>
      <c r="L212" s="159">
        <v>1427295.26</v>
      </c>
      <c r="M212" s="159">
        <v>138915969</v>
      </c>
      <c r="N212" s="158">
        <v>10.5</v>
      </c>
      <c r="O212" s="158">
        <v>98.3</v>
      </c>
    </row>
    <row r="213" spans="2:15" x14ac:dyDescent="0.3">
      <c r="B213" t="s">
        <v>1247</v>
      </c>
      <c r="C213" t="s">
        <v>1248</v>
      </c>
      <c r="D213" t="s">
        <v>863</v>
      </c>
      <c r="E213" s="159" t="s">
        <v>865</v>
      </c>
      <c r="F213" s="159" t="s">
        <v>864</v>
      </c>
      <c r="G213" s="159">
        <v>4429467.88</v>
      </c>
      <c r="H213" s="159">
        <v>1833163.72</v>
      </c>
      <c r="I213" s="159">
        <v>616859</v>
      </c>
      <c r="J213" s="159">
        <v>83841097.620000005</v>
      </c>
      <c r="K213" s="159">
        <v>0</v>
      </c>
      <c r="L213" s="159">
        <v>1895673.47</v>
      </c>
      <c r="M213" s="159">
        <v>81945424</v>
      </c>
      <c r="N213" s="158">
        <v>7.5</v>
      </c>
      <c r="O213" s="158">
        <v>99.2</v>
      </c>
    </row>
    <row r="214" spans="2:15" x14ac:dyDescent="0.3">
      <c r="B214" t="s">
        <v>1249</v>
      </c>
      <c r="C214" t="s">
        <v>1250</v>
      </c>
      <c r="D214" t="s">
        <v>863</v>
      </c>
      <c r="E214" s="159" t="s">
        <v>865</v>
      </c>
      <c r="F214" s="159" t="s">
        <v>864</v>
      </c>
      <c r="G214" s="159">
        <v>19081409.77</v>
      </c>
      <c r="H214" s="159">
        <v>6251881.6200000001</v>
      </c>
      <c r="I214" s="159">
        <v>1555371</v>
      </c>
      <c r="J214" s="159">
        <v>107899681.2</v>
      </c>
      <c r="K214" s="159">
        <v>463126.68</v>
      </c>
      <c r="L214" s="159">
        <v>7660710.8300000001</v>
      </c>
      <c r="M214" s="159">
        <v>99775844</v>
      </c>
      <c r="N214" s="158">
        <v>23.5</v>
      </c>
      <c r="O214" s="158">
        <v>98.4</v>
      </c>
    </row>
    <row r="215" spans="2:15" x14ac:dyDescent="0.3">
      <c r="B215" t="s">
        <v>1251</v>
      </c>
      <c r="C215" t="s">
        <v>1252</v>
      </c>
      <c r="D215" t="s">
        <v>863</v>
      </c>
      <c r="E215" s="159" t="s">
        <v>865</v>
      </c>
      <c r="F215" s="159" t="s">
        <v>865</v>
      </c>
      <c r="G215" s="159">
        <v>1133762.92</v>
      </c>
      <c r="H215" s="159">
        <v>1076131.08</v>
      </c>
      <c r="I215" s="159">
        <v>315198</v>
      </c>
      <c r="J215" s="159">
        <v>36523898</v>
      </c>
      <c r="K215" s="159">
        <v>301238</v>
      </c>
      <c r="L215" s="159">
        <v>776492</v>
      </c>
      <c r="M215" s="159">
        <v>35446168</v>
      </c>
      <c r="N215" s="158">
        <v>6.1</v>
      </c>
      <c r="O215" s="158">
        <v>99.1</v>
      </c>
    </row>
    <row r="216" spans="2:15" x14ac:dyDescent="0.3">
      <c r="B216" t="s">
        <v>1253</v>
      </c>
      <c r="C216" t="s">
        <v>1254</v>
      </c>
      <c r="D216" t="s">
        <v>863</v>
      </c>
      <c r="E216" s="159" t="s">
        <v>865</v>
      </c>
      <c r="F216" s="159" t="s">
        <v>864</v>
      </c>
      <c r="G216" s="159">
        <v>1361547.7</v>
      </c>
      <c r="H216" s="159">
        <v>435729.53</v>
      </c>
      <c r="I216" s="159">
        <v>324620</v>
      </c>
      <c r="J216" s="159">
        <v>59578578.479999997</v>
      </c>
      <c r="K216" s="159">
        <v>372953.57</v>
      </c>
      <c r="L216" s="159">
        <v>715951.97</v>
      </c>
      <c r="M216" s="159">
        <v>58489673</v>
      </c>
      <c r="N216" s="158">
        <v>3</v>
      </c>
      <c r="O216" s="158">
        <v>99.4</v>
      </c>
    </row>
    <row r="217" spans="2:15" x14ac:dyDescent="0.3">
      <c r="B217" t="s">
        <v>1255</v>
      </c>
      <c r="C217" t="s">
        <v>1256</v>
      </c>
      <c r="D217" t="s">
        <v>863</v>
      </c>
      <c r="E217" s="159" t="s">
        <v>865</v>
      </c>
      <c r="F217" s="159" t="s">
        <v>864</v>
      </c>
      <c r="G217" s="159">
        <v>2716172.79</v>
      </c>
      <c r="H217" s="159">
        <v>1881258.89</v>
      </c>
      <c r="I217" s="159">
        <v>582541</v>
      </c>
      <c r="J217" s="159">
        <v>87072496.760000005</v>
      </c>
      <c r="K217" s="159">
        <v>520459.33</v>
      </c>
      <c r="L217" s="159">
        <v>1058836.28</v>
      </c>
      <c r="M217" s="159">
        <v>85493201</v>
      </c>
      <c r="N217" s="158">
        <v>5.3</v>
      </c>
      <c r="O217" s="158">
        <v>99.3</v>
      </c>
    </row>
    <row r="218" spans="2:15" x14ac:dyDescent="0.3">
      <c r="B218" t="s">
        <v>1257</v>
      </c>
      <c r="C218" t="s">
        <v>1258</v>
      </c>
      <c r="D218" t="s">
        <v>863</v>
      </c>
      <c r="E218" s="159" t="s">
        <v>865</v>
      </c>
      <c r="F218" s="159" t="s">
        <v>864</v>
      </c>
      <c r="G218" s="159">
        <v>8439746</v>
      </c>
      <c r="H218" s="159">
        <v>3867202</v>
      </c>
      <c r="I218" s="159">
        <v>34453</v>
      </c>
      <c r="J218" s="159">
        <v>90176792</v>
      </c>
      <c r="K218" s="159">
        <v>260875</v>
      </c>
      <c r="L218" s="159">
        <v>3397169</v>
      </c>
      <c r="M218" s="159">
        <v>86518748</v>
      </c>
      <c r="N218" s="158">
        <v>13.6</v>
      </c>
      <c r="O218" s="158">
        <v>100</v>
      </c>
    </row>
    <row r="219" spans="2:15" x14ac:dyDescent="0.3">
      <c r="B219" t="s">
        <v>1259</v>
      </c>
      <c r="C219" t="s">
        <v>1260</v>
      </c>
      <c r="D219" t="s">
        <v>863</v>
      </c>
      <c r="E219" s="159" t="s">
        <v>865</v>
      </c>
      <c r="F219" s="159" t="s">
        <v>865</v>
      </c>
      <c r="G219" s="159">
        <v>8454683.5299999993</v>
      </c>
      <c r="H219" s="159">
        <v>5828073.25</v>
      </c>
      <c r="I219" s="159">
        <v>683558</v>
      </c>
      <c r="J219" s="159">
        <v>201735879.30000001</v>
      </c>
      <c r="K219" s="159">
        <v>717155.43</v>
      </c>
      <c r="L219" s="159">
        <v>4361889.93</v>
      </c>
      <c r="M219" s="159">
        <v>196656834</v>
      </c>
      <c r="N219" s="158">
        <v>7.1</v>
      </c>
      <c r="O219" s="158">
        <v>99.7</v>
      </c>
    </row>
    <row r="220" spans="2:15" x14ac:dyDescent="0.3">
      <c r="B220" t="s">
        <v>1261</v>
      </c>
      <c r="C220" t="s">
        <v>1262</v>
      </c>
      <c r="D220" t="s">
        <v>863</v>
      </c>
      <c r="E220" s="159" t="s">
        <v>865</v>
      </c>
      <c r="F220" s="159" t="s">
        <v>865</v>
      </c>
      <c r="G220" s="159">
        <v>3069903</v>
      </c>
      <c r="H220" s="159">
        <v>2644085</v>
      </c>
      <c r="I220" s="159">
        <v>137213</v>
      </c>
      <c r="J220" s="159">
        <v>52595748</v>
      </c>
      <c r="K220" s="159">
        <v>291218</v>
      </c>
      <c r="L220" s="159">
        <v>1204929</v>
      </c>
      <c r="M220" s="159">
        <v>51099601</v>
      </c>
      <c r="N220" s="158">
        <v>10.9</v>
      </c>
      <c r="O220" s="158">
        <v>99.7</v>
      </c>
    </row>
    <row r="221" spans="2:15" x14ac:dyDescent="0.3">
      <c r="B221" t="s">
        <v>1263</v>
      </c>
      <c r="C221" t="s">
        <v>1264</v>
      </c>
      <c r="D221" t="s">
        <v>863</v>
      </c>
      <c r="E221" s="159" t="s">
        <v>865</v>
      </c>
      <c r="F221" s="159" t="s">
        <v>865</v>
      </c>
      <c r="G221" s="159">
        <v>835626.9</v>
      </c>
      <c r="H221" s="159">
        <v>1325518</v>
      </c>
      <c r="I221" s="159">
        <v>83951</v>
      </c>
      <c r="J221" s="159">
        <v>34683337.75</v>
      </c>
      <c r="K221" s="159">
        <v>664420.6</v>
      </c>
      <c r="L221" s="159">
        <v>2147837</v>
      </c>
      <c r="M221" s="159">
        <v>31871080</v>
      </c>
      <c r="N221" s="158">
        <v>6.2</v>
      </c>
      <c r="O221" s="158">
        <v>99.7</v>
      </c>
    </row>
    <row r="222" spans="2:15" x14ac:dyDescent="0.3">
      <c r="B222" t="s">
        <v>1265</v>
      </c>
      <c r="C222" t="s">
        <v>1266</v>
      </c>
      <c r="D222" t="s">
        <v>863</v>
      </c>
      <c r="E222" s="159" t="s">
        <v>865</v>
      </c>
      <c r="F222" s="159" t="s">
        <v>864</v>
      </c>
      <c r="G222" s="159">
        <v>7979144.0300000003</v>
      </c>
      <c r="H222" s="159">
        <v>5303562.13</v>
      </c>
      <c r="I222" s="159">
        <v>876745</v>
      </c>
      <c r="J222" s="159">
        <v>181457889.30000001</v>
      </c>
      <c r="K222" s="159">
        <v>886153.08</v>
      </c>
      <c r="L222" s="159">
        <v>6010538.1399999997</v>
      </c>
      <c r="M222" s="159">
        <v>174561198</v>
      </c>
      <c r="N222" s="158">
        <v>7.3</v>
      </c>
      <c r="O222" s="158">
        <v>99.5</v>
      </c>
    </row>
    <row r="223" spans="2:15" x14ac:dyDescent="0.3">
      <c r="B223" t="s">
        <v>1267</v>
      </c>
      <c r="C223" t="s">
        <v>1268</v>
      </c>
      <c r="D223" t="s">
        <v>863</v>
      </c>
      <c r="E223" s="159" t="s">
        <v>865</v>
      </c>
      <c r="F223" s="159" t="s">
        <v>865</v>
      </c>
      <c r="G223" s="159">
        <v>8213916</v>
      </c>
      <c r="H223" s="159">
        <v>1985382</v>
      </c>
      <c r="I223" s="159">
        <v>176068</v>
      </c>
      <c r="J223" s="159">
        <v>93385692.540000007</v>
      </c>
      <c r="K223" s="159">
        <v>228469.72</v>
      </c>
      <c r="L223" s="159">
        <v>630576.68999999994</v>
      </c>
      <c r="M223" s="159">
        <v>92526646</v>
      </c>
      <c r="N223" s="158">
        <v>10.9</v>
      </c>
      <c r="O223" s="158">
        <v>99.8</v>
      </c>
    </row>
    <row r="224" spans="2:15" x14ac:dyDescent="0.3">
      <c r="B224" t="s">
        <v>1269</v>
      </c>
      <c r="C224" t="s">
        <v>1270</v>
      </c>
      <c r="D224" t="s">
        <v>863</v>
      </c>
      <c r="E224" s="159" t="s">
        <v>864</v>
      </c>
      <c r="F224" s="159" t="s">
        <v>865</v>
      </c>
      <c r="G224" s="159" t="s">
        <v>866</v>
      </c>
      <c r="H224" s="159" t="s">
        <v>866</v>
      </c>
      <c r="I224" s="159" t="s">
        <v>866</v>
      </c>
      <c r="J224" s="159" t="s">
        <v>866</v>
      </c>
      <c r="K224" s="159" t="s">
        <v>866</v>
      </c>
      <c r="L224" s="159" t="s">
        <v>866</v>
      </c>
      <c r="M224" s="159" t="s">
        <v>866</v>
      </c>
      <c r="N224" s="114" t="s">
        <v>866</v>
      </c>
      <c r="O224" s="114" t="s">
        <v>866</v>
      </c>
    </row>
    <row r="225" spans="1:15" x14ac:dyDescent="0.3">
      <c r="B225" t="s">
        <v>1271</v>
      </c>
      <c r="C225" t="s">
        <v>1272</v>
      </c>
      <c r="D225" t="s">
        <v>863</v>
      </c>
      <c r="E225" s="159" t="s">
        <v>865</v>
      </c>
      <c r="F225" s="159" t="s">
        <v>865</v>
      </c>
      <c r="G225" s="159">
        <v>9260015.6899999995</v>
      </c>
      <c r="H225" s="159">
        <v>6599538.0700000003</v>
      </c>
      <c r="I225" s="159">
        <v>0</v>
      </c>
      <c r="J225" s="159">
        <v>124971018.5</v>
      </c>
      <c r="K225" s="159">
        <v>6580755.9800000004</v>
      </c>
      <c r="L225" s="159">
        <v>2711484.34</v>
      </c>
      <c r="M225" s="159">
        <v>115678778</v>
      </c>
      <c r="N225" s="158">
        <v>12.7</v>
      </c>
      <c r="O225" s="158">
        <v>100</v>
      </c>
    </row>
    <row r="226" spans="1:15" x14ac:dyDescent="0.3">
      <c r="B226" t="s">
        <v>1273</v>
      </c>
      <c r="C226" t="s">
        <v>1274</v>
      </c>
      <c r="D226" t="s">
        <v>863</v>
      </c>
      <c r="E226" s="159" t="s">
        <v>865</v>
      </c>
      <c r="F226" s="159" t="s">
        <v>865</v>
      </c>
      <c r="G226" s="159">
        <v>1895070.52</v>
      </c>
      <c r="H226" s="159">
        <v>681244.57</v>
      </c>
      <c r="I226" s="159">
        <v>3633</v>
      </c>
      <c r="J226" s="159">
        <v>36841409.200000003</v>
      </c>
      <c r="K226" s="159">
        <v>84514.22</v>
      </c>
      <c r="L226" s="159">
        <v>339364.45</v>
      </c>
      <c r="M226" s="159">
        <v>36417531</v>
      </c>
      <c r="N226" s="158">
        <v>7</v>
      </c>
      <c r="O226" s="158">
        <v>100</v>
      </c>
    </row>
    <row r="227" spans="1:15" x14ac:dyDescent="0.3">
      <c r="B227" t="s">
        <v>1275</v>
      </c>
      <c r="C227" t="s">
        <v>1276</v>
      </c>
      <c r="D227" t="s">
        <v>863</v>
      </c>
      <c r="E227" s="159" t="s">
        <v>864</v>
      </c>
      <c r="F227" s="159" t="s">
        <v>864</v>
      </c>
      <c r="G227" s="159" t="s">
        <v>866</v>
      </c>
      <c r="H227" s="159" t="s">
        <v>866</v>
      </c>
      <c r="I227" s="159" t="s">
        <v>866</v>
      </c>
      <c r="J227" s="159" t="s">
        <v>866</v>
      </c>
      <c r="K227" s="159" t="s">
        <v>866</v>
      </c>
      <c r="L227" s="159" t="s">
        <v>866</v>
      </c>
      <c r="M227" s="159" t="s">
        <v>866</v>
      </c>
      <c r="N227" s="114" t="s">
        <v>866</v>
      </c>
      <c r="O227" s="114" t="s">
        <v>866</v>
      </c>
    </row>
    <row r="228" spans="1:15" x14ac:dyDescent="0.3">
      <c r="B228" t="s">
        <v>1277</v>
      </c>
      <c r="C228" t="s">
        <v>1278</v>
      </c>
      <c r="D228" t="s">
        <v>889</v>
      </c>
      <c r="E228" s="159" t="s">
        <v>865</v>
      </c>
      <c r="F228" s="159" t="s">
        <v>864</v>
      </c>
      <c r="G228" s="159">
        <v>20124941.890000001</v>
      </c>
      <c r="H228" s="159">
        <v>8131919.8200000003</v>
      </c>
      <c r="I228" s="159">
        <v>2933484</v>
      </c>
      <c r="J228" s="159">
        <v>258899801.90000001</v>
      </c>
      <c r="K228" s="159">
        <v>613376.92000000004</v>
      </c>
      <c r="L228" s="159">
        <v>8773620.3100000005</v>
      </c>
      <c r="M228" s="159">
        <v>249512805</v>
      </c>
      <c r="N228" s="158">
        <v>10.9</v>
      </c>
      <c r="O228" s="158">
        <v>98.8</v>
      </c>
    </row>
    <row r="229" spans="1:15" x14ac:dyDescent="0.3">
      <c r="B229" t="s">
        <v>1279</v>
      </c>
      <c r="C229" t="s">
        <v>1280</v>
      </c>
      <c r="D229" t="s">
        <v>863</v>
      </c>
      <c r="E229" s="159" t="s">
        <v>865</v>
      </c>
      <c r="F229" s="159" t="s">
        <v>865</v>
      </c>
      <c r="G229" s="159">
        <v>2481097.4300000002</v>
      </c>
      <c r="H229" s="159">
        <v>731278.1</v>
      </c>
      <c r="I229" s="159">
        <v>303463</v>
      </c>
      <c r="J229" s="159">
        <v>45909185.280000001</v>
      </c>
      <c r="K229" s="159">
        <v>0</v>
      </c>
      <c r="L229" s="159">
        <v>658214.04</v>
      </c>
      <c r="M229" s="159">
        <v>45250971</v>
      </c>
      <c r="N229" s="158">
        <v>7</v>
      </c>
      <c r="O229" s="158">
        <v>99.3</v>
      </c>
    </row>
    <row r="230" spans="1:15" x14ac:dyDescent="0.3">
      <c r="B230" t="s">
        <v>1281</v>
      </c>
      <c r="C230" t="s">
        <v>1282</v>
      </c>
      <c r="D230" t="s">
        <v>863</v>
      </c>
      <c r="E230" s="159" t="s">
        <v>865</v>
      </c>
      <c r="F230" s="159" t="s">
        <v>865</v>
      </c>
      <c r="G230" s="159">
        <v>4020903.21</v>
      </c>
      <c r="H230" s="159">
        <v>2139859.87</v>
      </c>
      <c r="I230" s="159">
        <v>350206</v>
      </c>
      <c r="J230" s="159">
        <v>94504856.269999996</v>
      </c>
      <c r="K230" s="159">
        <v>162131.4</v>
      </c>
      <c r="L230" s="159">
        <v>1320169.44</v>
      </c>
      <c r="M230" s="159">
        <v>93022555</v>
      </c>
      <c r="N230" s="158">
        <v>6.5</v>
      </c>
      <c r="O230" s="158">
        <v>99.6</v>
      </c>
    </row>
    <row r="231" spans="1:15" x14ac:dyDescent="0.3">
      <c r="B231" t="s">
        <v>1283</v>
      </c>
      <c r="C231" t="s">
        <v>1284</v>
      </c>
      <c r="D231" t="s">
        <v>863</v>
      </c>
      <c r="E231" s="159" t="s">
        <v>865</v>
      </c>
      <c r="F231" s="159" t="s">
        <v>864</v>
      </c>
      <c r="G231" s="159">
        <v>1940910.67</v>
      </c>
      <c r="H231" s="159">
        <v>2465056.25</v>
      </c>
      <c r="I231" s="159">
        <v>9060</v>
      </c>
      <c r="J231" s="159">
        <v>72185100.640000001</v>
      </c>
      <c r="K231" s="159">
        <v>47135.63</v>
      </c>
      <c r="L231" s="159">
        <v>1201468.1200000001</v>
      </c>
      <c r="M231" s="159">
        <v>70936497</v>
      </c>
      <c r="N231" s="158">
        <v>6.1</v>
      </c>
      <c r="O231" s="158">
        <v>100</v>
      </c>
    </row>
    <row r="232" spans="1:15" x14ac:dyDescent="0.3">
      <c r="B232" t="s">
        <v>1285</v>
      </c>
      <c r="C232" t="s">
        <v>1286</v>
      </c>
      <c r="D232" t="s">
        <v>863</v>
      </c>
      <c r="E232" s="159" t="s">
        <v>865</v>
      </c>
      <c r="F232" s="159" t="s">
        <v>865</v>
      </c>
      <c r="G232" s="159">
        <v>11433857.51</v>
      </c>
      <c r="H232" s="159">
        <v>5728633.8499999996</v>
      </c>
      <c r="I232" s="159">
        <v>101389</v>
      </c>
      <c r="J232" s="159">
        <v>134432497.59999999</v>
      </c>
      <c r="K232" s="159">
        <v>0</v>
      </c>
      <c r="L232" s="159">
        <v>4556514.76</v>
      </c>
      <c r="M232" s="159">
        <v>129875983</v>
      </c>
      <c r="N232" s="158">
        <v>12.8</v>
      </c>
      <c r="O232" s="158">
        <v>99.9</v>
      </c>
    </row>
    <row r="233" spans="1:15" x14ac:dyDescent="0.3">
      <c r="B233" t="s">
        <v>1287</v>
      </c>
      <c r="C233" t="s">
        <v>1288</v>
      </c>
      <c r="D233" t="s">
        <v>863</v>
      </c>
      <c r="E233" s="159" t="s">
        <v>865</v>
      </c>
      <c r="F233" s="159" t="s">
        <v>865</v>
      </c>
      <c r="G233" s="159">
        <v>3239924.12</v>
      </c>
      <c r="H233" s="159">
        <v>1861799.89</v>
      </c>
      <c r="I233" s="159">
        <v>448557</v>
      </c>
      <c r="J233" s="159">
        <v>99051938.920000002</v>
      </c>
      <c r="K233" s="159">
        <v>163013.71</v>
      </c>
      <c r="L233" s="159">
        <v>4178992.4</v>
      </c>
      <c r="M233" s="159">
        <v>94709933</v>
      </c>
      <c r="N233" s="158">
        <v>5.2</v>
      </c>
      <c r="O233" s="158">
        <v>99.5</v>
      </c>
    </row>
    <row r="234" spans="1:15" x14ac:dyDescent="0.3">
      <c r="E234" s="159"/>
      <c r="F234" s="159"/>
      <c r="G234" s="159"/>
      <c r="H234" s="159"/>
      <c r="I234" s="159"/>
      <c r="J234" s="159"/>
      <c r="K234" s="159"/>
      <c r="L234" s="159"/>
      <c r="M234" s="159"/>
      <c r="N234" s="114"/>
      <c r="O234" s="114"/>
    </row>
    <row r="235" spans="1:15" x14ac:dyDescent="0.3">
      <c r="A235" s="115" t="s">
        <v>1289</v>
      </c>
      <c r="B235" s="115" t="s">
        <v>1290</v>
      </c>
      <c r="C235" s="115"/>
      <c r="D235" s="115"/>
      <c r="E235" s="157">
        <v>31</v>
      </c>
      <c r="F235" s="157">
        <v>46</v>
      </c>
      <c r="G235" s="157">
        <v>39296132.359999999</v>
      </c>
      <c r="H235" s="157">
        <v>21619114.27</v>
      </c>
      <c r="I235" s="157">
        <v>3320304</v>
      </c>
      <c r="J235" s="157">
        <v>1052634336.22</v>
      </c>
      <c r="K235" s="157">
        <v>2213361.81</v>
      </c>
      <c r="L235" s="157">
        <v>21438392.010000002</v>
      </c>
      <c r="M235" s="157">
        <v>1028982582</v>
      </c>
      <c r="N235" s="156">
        <v>5.8</v>
      </c>
      <c r="O235" s="156">
        <v>99.7</v>
      </c>
    </row>
    <row r="236" spans="1:15" x14ac:dyDescent="0.3">
      <c r="E236" s="159"/>
      <c r="F236" s="159"/>
      <c r="G236" s="159"/>
      <c r="H236" s="159"/>
      <c r="I236" s="159"/>
      <c r="J236" s="159"/>
      <c r="K236" s="159"/>
      <c r="L236" s="159"/>
      <c r="M236" s="159"/>
      <c r="N236" s="114"/>
      <c r="O236" s="114"/>
    </row>
    <row r="237" spans="1:15" x14ac:dyDescent="0.3">
      <c r="B237" t="s">
        <v>1291</v>
      </c>
      <c r="C237" t="s">
        <v>1292</v>
      </c>
      <c r="D237" t="s">
        <v>863</v>
      </c>
      <c r="E237" s="159" t="s">
        <v>865</v>
      </c>
      <c r="F237" s="159" t="s">
        <v>865</v>
      </c>
      <c r="G237" s="159">
        <v>673996.62</v>
      </c>
      <c r="H237" s="159">
        <v>498474.09</v>
      </c>
      <c r="I237" s="159" t="s">
        <v>1030</v>
      </c>
      <c r="J237" s="159">
        <v>14800620.199999999</v>
      </c>
      <c r="K237" s="159" t="s">
        <v>1030</v>
      </c>
      <c r="L237" s="159">
        <v>892708.46</v>
      </c>
      <c r="M237" s="159">
        <v>13907912</v>
      </c>
      <c r="N237" s="158">
        <v>7.9</v>
      </c>
      <c r="O237" s="114" t="s">
        <v>1030</v>
      </c>
    </row>
    <row r="238" spans="1:15" x14ac:dyDescent="0.3">
      <c r="B238" t="s">
        <v>1293</v>
      </c>
      <c r="C238" t="s">
        <v>1294</v>
      </c>
      <c r="D238" t="s">
        <v>863</v>
      </c>
      <c r="E238" s="159" t="s">
        <v>865</v>
      </c>
      <c r="F238" s="159" t="s">
        <v>864</v>
      </c>
      <c r="G238" s="159">
        <v>951142.6</v>
      </c>
      <c r="H238" s="159">
        <v>769727.78</v>
      </c>
      <c r="I238" s="159">
        <v>874</v>
      </c>
      <c r="J238" s="159">
        <v>20185486.02</v>
      </c>
      <c r="K238" s="159">
        <v>64081.56</v>
      </c>
      <c r="L238" s="159">
        <v>382145.66</v>
      </c>
      <c r="M238" s="159">
        <v>19739259</v>
      </c>
      <c r="N238" s="158">
        <v>8.5</v>
      </c>
      <c r="O238" s="158">
        <v>100</v>
      </c>
    </row>
    <row r="239" spans="1:15" x14ac:dyDescent="0.3">
      <c r="B239" t="s">
        <v>1295</v>
      </c>
      <c r="C239" t="s">
        <v>1296</v>
      </c>
      <c r="D239" t="s">
        <v>863</v>
      </c>
      <c r="E239" s="159" t="s">
        <v>865</v>
      </c>
      <c r="F239" s="159" t="s">
        <v>865</v>
      </c>
      <c r="G239" s="159">
        <v>167015.04000000001</v>
      </c>
      <c r="H239" s="159">
        <v>770058.83</v>
      </c>
      <c r="I239" s="159">
        <v>0</v>
      </c>
      <c r="J239" s="159">
        <v>31630319.559999999</v>
      </c>
      <c r="K239" s="159">
        <v>4483.8500000000004</v>
      </c>
      <c r="L239" s="159">
        <v>179133.98</v>
      </c>
      <c r="M239" s="159">
        <v>31446702</v>
      </c>
      <c r="N239" s="158">
        <v>3</v>
      </c>
      <c r="O239" s="158">
        <v>100</v>
      </c>
    </row>
    <row r="240" spans="1:15" x14ac:dyDescent="0.3">
      <c r="B240" t="s">
        <v>1297</v>
      </c>
      <c r="C240" t="s">
        <v>1298</v>
      </c>
      <c r="D240" t="s">
        <v>863</v>
      </c>
      <c r="E240" s="159" t="s">
        <v>864</v>
      </c>
      <c r="F240" s="159" t="s">
        <v>864</v>
      </c>
      <c r="G240" s="159" t="s">
        <v>866</v>
      </c>
      <c r="H240" s="159" t="s">
        <v>866</v>
      </c>
      <c r="I240" s="159" t="s">
        <v>866</v>
      </c>
      <c r="J240" s="159" t="s">
        <v>866</v>
      </c>
      <c r="K240" s="159" t="s">
        <v>866</v>
      </c>
      <c r="L240" s="159" t="s">
        <v>866</v>
      </c>
      <c r="M240" s="159" t="s">
        <v>866</v>
      </c>
      <c r="N240" s="114" t="s">
        <v>866</v>
      </c>
      <c r="O240" s="114" t="s">
        <v>866</v>
      </c>
    </row>
    <row r="241" spans="2:15" x14ac:dyDescent="0.3">
      <c r="B241" t="s">
        <v>1299</v>
      </c>
      <c r="C241" t="s">
        <v>1300</v>
      </c>
      <c r="D241" t="s">
        <v>863</v>
      </c>
      <c r="E241" s="159" t="s">
        <v>864</v>
      </c>
      <c r="F241" s="159" t="s">
        <v>865</v>
      </c>
      <c r="G241" s="159" t="s">
        <v>866</v>
      </c>
      <c r="H241" s="159" t="s">
        <v>866</v>
      </c>
      <c r="I241" s="159" t="s">
        <v>866</v>
      </c>
      <c r="J241" s="159" t="s">
        <v>866</v>
      </c>
      <c r="K241" s="159" t="s">
        <v>866</v>
      </c>
      <c r="L241" s="159" t="s">
        <v>866</v>
      </c>
      <c r="M241" s="159" t="s">
        <v>866</v>
      </c>
      <c r="N241" s="114" t="s">
        <v>866</v>
      </c>
      <c r="O241" s="114" t="s">
        <v>866</v>
      </c>
    </row>
    <row r="242" spans="2:15" x14ac:dyDescent="0.3">
      <c r="B242" t="s">
        <v>1301</v>
      </c>
      <c r="C242" t="s">
        <v>1302</v>
      </c>
      <c r="D242" t="s">
        <v>863</v>
      </c>
      <c r="E242" s="159" t="s">
        <v>865</v>
      </c>
      <c r="F242" s="159" t="s">
        <v>864</v>
      </c>
      <c r="G242" s="159">
        <v>5150914.38</v>
      </c>
      <c r="H242" s="159">
        <v>1620092.39</v>
      </c>
      <c r="I242" s="159">
        <v>30187</v>
      </c>
      <c r="J242" s="159">
        <v>69988723.319999993</v>
      </c>
      <c r="K242" s="159">
        <v>38229.39</v>
      </c>
      <c r="L242" s="159">
        <v>985582.36</v>
      </c>
      <c r="M242" s="159">
        <v>68964912</v>
      </c>
      <c r="N242" s="158">
        <v>9.6999999999999993</v>
      </c>
      <c r="O242" s="158">
        <v>100</v>
      </c>
    </row>
    <row r="243" spans="2:15" x14ac:dyDescent="0.3">
      <c r="B243" t="s">
        <v>1303</v>
      </c>
      <c r="C243" t="s">
        <v>1304</v>
      </c>
      <c r="D243" t="s">
        <v>863</v>
      </c>
      <c r="E243" s="159" t="s">
        <v>864</v>
      </c>
      <c r="F243" s="159" t="s">
        <v>865</v>
      </c>
      <c r="G243" s="159" t="s">
        <v>866</v>
      </c>
      <c r="H243" s="159" t="s">
        <v>866</v>
      </c>
      <c r="I243" s="159" t="s">
        <v>866</v>
      </c>
      <c r="J243" s="159" t="s">
        <v>866</v>
      </c>
      <c r="K243" s="159" t="s">
        <v>866</v>
      </c>
      <c r="L243" s="159" t="s">
        <v>866</v>
      </c>
      <c r="M243" s="159" t="s">
        <v>866</v>
      </c>
      <c r="N243" s="114" t="s">
        <v>866</v>
      </c>
      <c r="O243" s="114" t="s">
        <v>866</v>
      </c>
    </row>
    <row r="244" spans="2:15" x14ac:dyDescent="0.3">
      <c r="B244" t="s">
        <v>1305</v>
      </c>
      <c r="C244" t="s">
        <v>1306</v>
      </c>
      <c r="D244" t="s">
        <v>863</v>
      </c>
      <c r="E244" s="159" t="s">
        <v>865</v>
      </c>
      <c r="F244" s="159" t="s">
        <v>865</v>
      </c>
      <c r="G244" s="159">
        <v>934271.44</v>
      </c>
      <c r="H244" s="159">
        <v>958839.99</v>
      </c>
      <c r="I244" s="159">
        <v>158260</v>
      </c>
      <c r="J244" s="159">
        <v>30529900.59</v>
      </c>
      <c r="K244" s="159">
        <v>53195.39</v>
      </c>
      <c r="L244" s="159">
        <v>1405403.71</v>
      </c>
      <c r="M244" s="159">
        <v>29071301</v>
      </c>
      <c r="N244" s="158">
        <v>6.2</v>
      </c>
      <c r="O244" s="158">
        <v>99.5</v>
      </c>
    </row>
    <row r="245" spans="2:15" x14ac:dyDescent="0.3">
      <c r="B245" t="s">
        <v>1307</v>
      </c>
      <c r="C245" t="s">
        <v>1308</v>
      </c>
      <c r="D245" t="s">
        <v>863</v>
      </c>
      <c r="E245" s="159" t="s">
        <v>864</v>
      </c>
      <c r="F245" s="159" t="s">
        <v>865</v>
      </c>
      <c r="G245" s="159" t="s">
        <v>866</v>
      </c>
      <c r="H245" s="159" t="s">
        <v>866</v>
      </c>
      <c r="I245" s="159" t="s">
        <v>866</v>
      </c>
      <c r="J245" s="159" t="s">
        <v>866</v>
      </c>
      <c r="K245" s="159" t="s">
        <v>866</v>
      </c>
      <c r="L245" s="159" t="s">
        <v>866</v>
      </c>
      <c r="M245" s="159" t="s">
        <v>866</v>
      </c>
      <c r="N245" s="114" t="s">
        <v>866</v>
      </c>
      <c r="O245" s="114" t="s">
        <v>866</v>
      </c>
    </row>
    <row r="246" spans="2:15" x14ac:dyDescent="0.3">
      <c r="B246" t="s">
        <v>1309</v>
      </c>
      <c r="C246" t="s">
        <v>1310</v>
      </c>
      <c r="D246" t="s">
        <v>863</v>
      </c>
      <c r="E246" s="159" t="s">
        <v>864</v>
      </c>
      <c r="F246" s="159" t="s">
        <v>865</v>
      </c>
      <c r="G246" s="159" t="s">
        <v>866</v>
      </c>
      <c r="H246" s="159" t="s">
        <v>866</v>
      </c>
      <c r="I246" s="159" t="s">
        <v>866</v>
      </c>
      <c r="J246" s="159" t="s">
        <v>866</v>
      </c>
      <c r="K246" s="159" t="s">
        <v>866</v>
      </c>
      <c r="L246" s="159" t="s">
        <v>866</v>
      </c>
      <c r="M246" s="159" t="s">
        <v>866</v>
      </c>
      <c r="N246" s="114" t="s">
        <v>866</v>
      </c>
      <c r="O246" s="114" t="s">
        <v>866</v>
      </c>
    </row>
    <row r="247" spans="2:15" x14ac:dyDescent="0.3">
      <c r="B247" t="s">
        <v>1311</v>
      </c>
      <c r="C247" t="s">
        <v>1312</v>
      </c>
      <c r="D247" t="s">
        <v>863</v>
      </c>
      <c r="E247" s="159" t="s">
        <v>865</v>
      </c>
      <c r="F247" s="159" t="s">
        <v>865</v>
      </c>
      <c r="G247" s="159">
        <v>970932.47</v>
      </c>
      <c r="H247" s="159">
        <v>450101.1</v>
      </c>
      <c r="I247" s="159">
        <v>176999</v>
      </c>
      <c r="J247" s="159">
        <v>56699068.740000002</v>
      </c>
      <c r="K247" s="159">
        <v>232166.46</v>
      </c>
      <c r="L247" s="159">
        <v>279187.42</v>
      </c>
      <c r="M247" s="159">
        <v>56187715</v>
      </c>
      <c r="N247" s="158">
        <v>2.5</v>
      </c>
      <c r="O247" s="158">
        <v>99.7</v>
      </c>
    </row>
    <row r="248" spans="2:15" x14ac:dyDescent="0.3">
      <c r="B248" t="s">
        <v>1313</v>
      </c>
      <c r="C248" t="s">
        <v>1314</v>
      </c>
      <c r="D248" t="s">
        <v>863</v>
      </c>
      <c r="E248" s="159" t="s">
        <v>865</v>
      </c>
      <c r="F248" s="159" t="s">
        <v>864</v>
      </c>
      <c r="G248" s="159">
        <v>456611.69</v>
      </c>
      <c r="H248" s="159">
        <v>353648.81</v>
      </c>
      <c r="I248" s="159">
        <v>194352</v>
      </c>
      <c r="J248" s="159">
        <v>23420609</v>
      </c>
      <c r="K248" s="159">
        <v>55886.63</v>
      </c>
      <c r="L248" s="159">
        <v>191482.18</v>
      </c>
      <c r="M248" s="159">
        <v>23173240</v>
      </c>
      <c r="N248" s="158">
        <v>3.5</v>
      </c>
      <c r="O248" s="158">
        <v>99.2</v>
      </c>
    </row>
    <row r="249" spans="2:15" x14ac:dyDescent="0.3">
      <c r="B249" t="s">
        <v>1315</v>
      </c>
      <c r="C249" t="s">
        <v>1316</v>
      </c>
      <c r="D249" t="s">
        <v>863</v>
      </c>
      <c r="E249" s="159" t="s">
        <v>865</v>
      </c>
      <c r="F249" s="159" t="s">
        <v>865</v>
      </c>
      <c r="G249" s="159">
        <v>293858</v>
      </c>
      <c r="H249" s="159">
        <v>120703</v>
      </c>
      <c r="I249" s="159">
        <v>103801</v>
      </c>
      <c r="J249" s="159">
        <v>25506131</v>
      </c>
      <c r="K249" s="159">
        <v>46904.71</v>
      </c>
      <c r="L249" s="159">
        <v>345543</v>
      </c>
      <c r="M249" s="159">
        <v>25113683</v>
      </c>
      <c r="N249" s="158">
        <v>1.6</v>
      </c>
      <c r="O249" s="158">
        <v>99.6</v>
      </c>
    </row>
    <row r="250" spans="2:15" x14ac:dyDescent="0.3">
      <c r="B250" t="s">
        <v>1317</v>
      </c>
      <c r="C250" t="s">
        <v>1318</v>
      </c>
      <c r="D250" t="s">
        <v>863</v>
      </c>
      <c r="E250" s="159" t="s">
        <v>864</v>
      </c>
      <c r="F250" s="159" t="s">
        <v>864</v>
      </c>
      <c r="G250" s="159" t="s">
        <v>866</v>
      </c>
      <c r="H250" s="159" t="s">
        <v>866</v>
      </c>
      <c r="I250" s="159" t="s">
        <v>866</v>
      </c>
      <c r="J250" s="159" t="s">
        <v>866</v>
      </c>
      <c r="K250" s="159" t="s">
        <v>866</v>
      </c>
      <c r="L250" s="159" t="s">
        <v>866</v>
      </c>
      <c r="M250" s="159" t="s">
        <v>866</v>
      </c>
      <c r="N250" s="114" t="s">
        <v>866</v>
      </c>
      <c r="O250" s="114" t="s">
        <v>866</v>
      </c>
    </row>
    <row r="251" spans="2:15" x14ac:dyDescent="0.3">
      <c r="B251" t="s">
        <v>1319</v>
      </c>
      <c r="C251" t="s">
        <v>1320</v>
      </c>
      <c r="D251" t="s">
        <v>863</v>
      </c>
      <c r="E251" s="159" t="s">
        <v>865</v>
      </c>
      <c r="F251" s="159" t="s">
        <v>865</v>
      </c>
      <c r="G251" s="159">
        <v>469978.54</v>
      </c>
      <c r="H251" s="159">
        <v>449896.45</v>
      </c>
      <c r="I251" s="159">
        <v>26836</v>
      </c>
      <c r="J251" s="159">
        <v>18110224.469999999</v>
      </c>
      <c r="K251" s="159">
        <v>6938.64</v>
      </c>
      <c r="L251" s="159">
        <v>372145.88</v>
      </c>
      <c r="M251" s="159">
        <v>17731140</v>
      </c>
      <c r="N251" s="158">
        <v>5.0999999999999996</v>
      </c>
      <c r="O251" s="158">
        <v>99.8</v>
      </c>
    </row>
    <row r="252" spans="2:15" x14ac:dyDescent="0.3">
      <c r="B252" t="s">
        <v>1321</v>
      </c>
      <c r="C252" t="s">
        <v>1322</v>
      </c>
      <c r="D252" t="s">
        <v>863</v>
      </c>
      <c r="E252" s="159" t="s">
        <v>864</v>
      </c>
      <c r="F252" s="159" t="s">
        <v>865</v>
      </c>
      <c r="G252" s="159" t="s">
        <v>866</v>
      </c>
      <c r="H252" s="159" t="s">
        <v>866</v>
      </c>
      <c r="I252" s="159" t="s">
        <v>866</v>
      </c>
      <c r="J252" s="159" t="s">
        <v>866</v>
      </c>
      <c r="K252" s="159" t="s">
        <v>866</v>
      </c>
      <c r="L252" s="159" t="s">
        <v>866</v>
      </c>
      <c r="M252" s="159" t="s">
        <v>866</v>
      </c>
      <c r="N252" s="114" t="s">
        <v>866</v>
      </c>
      <c r="O252" s="114" t="s">
        <v>866</v>
      </c>
    </row>
    <row r="253" spans="2:15" x14ac:dyDescent="0.3">
      <c r="B253" t="s">
        <v>1323</v>
      </c>
      <c r="C253" t="s">
        <v>1324</v>
      </c>
      <c r="D253" t="s">
        <v>863</v>
      </c>
      <c r="E253" s="159" t="s">
        <v>864</v>
      </c>
      <c r="F253" s="159" t="s">
        <v>865</v>
      </c>
      <c r="G253" s="159" t="s">
        <v>866</v>
      </c>
      <c r="H253" s="159" t="s">
        <v>866</v>
      </c>
      <c r="I253" s="159" t="s">
        <v>866</v>
      </c>
      <c r="J253" s="159" t="s">
        <v>866</v>
      </c>
      <c r="K253" s="159" t="s">
        <v>866</v>
      </c>
      <c r="L253" s="159" t="s">
        <v>866</v>
      </c>
      <c r="M253" s="159" t="s">
        <v>866</v>
      </c>
      <c r="N253" s="114" t="s">
        <v>866</v>
      </c>
      <c r="O253" s="114" t="s">
        <v>866</v>
      </c>
    </row>
    <row r="254" spans="2:15" x14ac:dyDescent="0.3">
      <c r="B254" t="s">
        <v>1325</v>
      </c>
      <c r="C254" t="s">
        <v>1326</v>
      </c>
      <c r="D254" t="s">
        <v>863</v>
      </c>
      <c r="E254" s="159" t="s">
        <v>864</v>
      </c>
      <c r="F254" s="159" t="s">
        <v>864</v>
      </c>
      <c r="G254" s="159" t="s">
        <v>866</v>
      </c>
      <c r="H254" s="159" t="s">
        <v>866</v>
      </c>
      <c r="I254" s="159" t="s">
        <v>866</v>
      </c>
      <c r="J254" s="159" t="s">
        <v>866</v>
      </c>
      <c r="K254" s="159" t="s">
        <v>866</v>
      </c>
      <c r="L254" s="159" t="s">
        <v>866</v>
      </c>
      <c r="M254" s="159" t="s">
        <v>866</v>
      </c>
      <c r="N254" s="114" t="s">
        <v>866</v>
      </c>
      <c r="O254" s="114" t="s">
        <v>866</v>
      </c>
    </row>
    <row r="255" spans="2:15" x14ac:dyDescent="0.3">
      <c r="B255" t="s">
        <v>1327</v>
      </c>
      <c r="C255" t="s">
        <v>1328</v>
      </c>
      <c r="D255" t="s">
        <v>863</v>
      </c>
      <c r="E255" s="159" t="s">
        <v>865</v>
      </c>
      <c r="F255" s="159" t="s">
        <v>865</v>
      </c>
      <c r="G255" s="159">
        <v>642616.5</v>
      </c>
      <c r="H255" s="159">
        <v>240058.3</v>
      </c>
      <c r="I255" s="159">
        <v>5993</v>
      </c>
      <c r="J255" s="159">
        <v>14123373.880000001</v>
      </c>
      <c r="K255" s="159">
        <v>0</v>
      </c>
      <c r="L255" s="159">
        <v>207319.08</v>
      </c>
      <c r="M255" s="159">
        <v>13916055</v>
      </c>
      <c r="N255" s="158">
        <v>6.2</v>
      </c>
      <c r="O255" s="158">
        <v>100</v>
      </c>
    </row>
    <row r="256" spans="2:15" x14ac:dyDescent="0.3">
      <c r="B256" t="s">
        <v>1329</v>
      </c>
      <c r="C256" t="s">
        <v>1330</v>
      </c>
      <c r="D256" t="s">
        <v>863</v>
      </c>
      <c r="E256" s="159" t="s">
        <v>865</v>
      </c>
      <c r="F256" s="159" t="s">
        <v>864</v>
      </c>
      <c r="G256" s="159">
        <v>385235.63</v>
      </c>
      <c r="H256" s="159">
        <v>309447.28000000003</v>
      </c>
      <c r="I256" s="159">
        <v>54324</v>
      </c>
      <c r="J256" s="159">
        <v>18749190.48</v>
      </c>
      <c r="K256" s="159">
        <v>98512.27</v>
      </c>
      <c r="L256" s="159">
        <v>102595.8</v>
      </c>
      <c r="M256" s="159">
        <v>18548082</v>
      </c>
      <c r="N256" s="158">
        <v>3.7</v>
      </c>
      <c r="O256" s="158">
        <v>99.7</v>
      </c>
    </row>
    <row r="257" spans="2:15" x14ac:dyDescent="0.3">
      <c r="B257" t="s">
        <v>1331</v>
      </c>
      <c r="C257" t="s">
        <v>1332</v>
      </c>
      <c r="D257" t="s">
        <v>863</v>
      </c>
      <c r="E257" s="159" t="s">
        <v>865</v>
      </c>
      <c r="F257" s="159" t="s">
        <v>864</v>
      </c>
      <c r="G257" s="159">
        <v>535442.19999999995</v>
      </c>
      <c r="H257" s="159">
        <v>617785.67000000004</v>
      </c>
      <c r="I257" s="159">
        <v>1303</v>
      </c>
      <c r="J257" s="159">
        <v>18854122.079999998</v>
      </c>
      <c r="K257" s="159">
        <v>92428.43</v>
      </c>
      <c r="L257" s="159">
        <v>478521.56</v>
      </c>
      <c r="M257" s="159">
        <v>18283172</v>
      </c>
      <c r="N257" s="158">
        <v>6.1</v>
      </c>
      <c r="O257" s="158">
        <v>100</v>
      </c>
    </row>
    <row r="258" spans="2:15" x14ac:dyDescent="0.3">
      <c r="B258" t="s">
        <v>1333</v>
      </c>
      <c r="C258" t="s">
        <v>1334</v>
      </c>
      <c r="D258" t="s">
        <v>863</v>
      </c>
      <c r="E258" s="159" t="s">
        <v>865</v>
      </c>
      <c r="F258" s="159" t="s">
        <v>865</v>
      </c>
      <c r="G258" s="159">
        <v>957178</v>
      </c>
      <c r="H258" s="159">
        <v>1252664</v>
      </c>
      <c r="I258" s="159">
        <v>249899</v>
      </c>
      <c r="J258" s="159">
        <v>34808686</v>
      </c>
      <c r="K258" s="159">
        <v>71028</v>
      </c>
      <c r="L258" s="159" t="s">
        <v>1030</v>
      </c>
      <c r="M258" s="159">
        <v>34737658</v>
      </c>
      <c r="N258" s="158">
        <v>6.3</v>
      </c>
      <c r="O258" s="158">
        <v>99.3</v>
      </c>
    </row>
    <row r="259" spans="2:15" x14ac:dyDescent="0.3">
      <c r="B259" t="s">
        <v>1335</v>
      </c>
      <c r="C259" t="s">
        <v>1336</v>
      </c>
      <c r="D259" t="s">
        <v>863</v>
      </c>
      <c r="E259" s="159" t="s">
        <v>865</v>
      </c>
      <c r="F259" s="159" t="s">
        <v>864</v>
      </c>
      <c r="G259" s="159">
        <v>321947.15000000002</v>
      </c>
      <c r="H259" s="159">
        <v>341909.27</v>
      </c>
      <c r="I259" s="159">
        <v>362</v>
      </c>
      <c r="J259" s="159">
        <v>35866958.810000002</v>
      </c>
      <c r="K259" s="159">
        <v>21951.62</v>
      </c>
      <c r="L259" s="159">
        <v>1947344.72</v>
      </c>
      <c r="M259" s="159">
        <v>33897662</v>
      </c>
      <c r="N259" s="158">
        <v>1.9</v>
      </c>
      <c r="O259" s="158">
        <v>100</v>
      </c>
    </row>
    <row r="260" spans="2:15" x14ac:dyDescent="0.3">
      <c r="B260" t="s">
        <v>1337</v>
      </c>
      <c r="C260" t="s">
        <v>1338</v>
      </c>
      <c r="D260" t="s">
        <v>863</v>
      </c>
      <c r="E260" s="159" t="s">
        <v>864</v>
      </c>
      <c r="F260" s="159" t="s">
        <v>865</v>
      </c>
      <c r="G260" s="159" t="s">
        <v>866</v>
      </c>
      <c r="H260" s="159" t="s">
        <v>866</v>
      </c>
      <c r="I260" s="159" t="s">
        <v>866</v>
      </c>
      <c r="J260" s="159" t="s">
        <v>866</v>
      </c>
      <c r="K260" s="159" t="s">
        <v>866</v>
      </c>
      <c r="L260" s="159" t="s">
        <v>866</v>
      </c>
      <c r="M260" s="159" t="s">
        <v>866</v>
      </c>
      <c r="N260" s="114" t="s">
        <v>866</v>
      </c>
      <c r="O260" s="114" t="s">
        <v>866</v>
      </c>
    </row>
    <row r="261" spans="2:15" x14ac:dyDescent="0.3">
      <c r="B261" t="s">
        <v>1339</v>
      </c>
      <c r="C261" t="s">
        <v>1340</v>
      </c>
      <c r="D261" t="s">
        <v>863</v>
      </c>
      <c r="E261" s="159" t="s">
        <v>864</v>
      </c>
      <c r="F261" s="159" t="s">
        <v>865</v>
      </c>
      <c r="G261" s="159" t="s">
        <v>866</v>
      </c>
      <c r="H261" s="159" t="s">
        <v>866</v>
      </c>
      <c r="I261" s="159" t="s">
        <v>866</v>
      </c>
      <c r="J261" s="159" t="s">
        <v>866</v>
      </c>
      <c r="K261" s="159" t="s">
        <v>866</v>
      </c>
      <c r="L261" s="159" t="s">
        <v>866</v>
      </c>
      <c r="M261" s="159" t="s">
        <v>866</v>
      </c>
      <c r="N261" s="114" t="s">
        <v>866</v>
      </c>
      <c r="O261" s="114" t="s">
        <v>866</v>
      </c>
    </row>
    <row r="262" spans="2:15" x14ac:dyDescent="0.3">
      <c r="B262" t="s">
        <v>1341</v>
      </c>
      <c r="C262" t="s">
        <v>1342</v>
      </c>
      <c r="D262" t="s">
        <v>863</v>
      </c>
      <c r="E262" s="159" t="s">
        <v>864</v>
      </c>
      <c r="F262" s="159" t="s">
        <v>864</v>
      </c>
      <c r="G262" s="159" t="s">
        <v>866</v>
      </c>
      <c r="H262" s="159" t="s">
        <v>866</v>
      </c>
      <c r="I262" s="159" t="s">
        <v>866</v>
      </c>
      <c r="J262" s="159" t="s">
        <v>866</v>
      </c>
      <c r="K262" s="159" t="s">
        <v>866</v>
      </c>
      <c r="L262" s="159" t="s">
        <v>866</v>
      </c>
      <c r="M262" s="159" t="s">
        <v>866</v>
      </c>
      <c r="N262" s="114" t="s">
        <v>866</v>
      </c>
      <c r="O262" s="114" t="s">
        <v>866</v>
      </c>
    </row>
    <row r="263" spans="2:15" x14ac:dyDescent="0.3">
      <c r="B263" t="s">
        <v>1343</v>
      </c>
      <c r="C263" t="s">
        <v>1344</v>
      </c>
      <c r="D263" t="s">
        <v>863</v>
      </c>
      <c r="E263" s="159" t="s">
        <v>864</v>
      </c>
      <c r="F263" s="159" t="s">
        <v>864</v>
      </c>
      <c r="G263" s="159" t="s">
        <v>866</v>
      </c>
      <c r="H263" s="159" t="s">
        <v>866</v>
      </c>
      <c r="I263" s="159" t="s">
        <v>866</v>
      </c>
      <c r="J263" s="159" t="s">
        <v>866</v>
      </c>
      <c r="K263" s="159" t="s">
        <v>866</v>
      </c>
      <c r="L263" s="159" t="s">
        <v>866</v>
      </c>
      <c r="M263" s="159" t="s">
        <v>866</v>
      </c>
      <c r="N263" s="114" t="s">
        <v>866</v>
      </c>
      <c r="O263" s="114" t="s">
        <v>866</v>
      </c>
    </row>
    <row r="264" spans="2:15" x14ac:dyDescent="0.3">
      <c r="B264" t="s">
        <v>1345</v>
      </c>
      <c r="C264" t="s">
        <v>1346</v>
      </c>
      <c r="D264" t="s">
        <v>863</v>
      </c>
      <c r="E264" s="159" t="s">
        <v>864</v>
      </c>
      <c r="F264" s="159" t="s">
        <v>865</v>
      </c>
      <c r="G264" s="159" t="s">
        <v>866</v>
      </c>
      <c r="H264" s="159" t="s">
        <v>866</v>
      </c>
      <c r="I264" s="159" t="s">
        <v>866</v>
      </c>
      <c r="J264" s="159" t="s">
        <v>866</v>
      </c>
      <c r="K264" s="159" t="s">
        <v>866</v>
      </c>
      <c r="L264" s="159" t="s">
        <v>866</v>
      </c>
      <c r="M264" s="159" t="s">
        <v>866</v>
      </c>
      <c r="N264" s="114" t="s">
        <v>866</v>
      </c>
      <c r="O264" s="114" t="s">
        <v>866</v>
      </c>
    </row>
    <row r="265" spans="2:15" x14ac:dyDescent="0.3">
      <c r="B265" t="s">
        <v>1347</v>
      </c>
      <c r="C265" t="s">
        <v>1348</v>
      </c>
      <c r="D265" t="s">
        <v>863</v>
      </c>
      <c r="E265" s="159" t="s">
        <v>865</v>
      </c>
      <c r="F265" s="159" t="s">
        <v>865</v>
      </c>
      <c r="G265" s="159">
        <v>417338.45</v>
      </c>
      <c r="H265" s="159">
        <v>554993.78</v>
      </c>
      <c r="I265" s="159">
        <v>13955</v>
      </c>
      <c r="J265" s="159">
        <v>19169365.23</v>
      </c>
      <c r="K265" s="159">
        <v>9716.1200000000008</v>
      </c>
      <c r="L265" s="159">
        <v>478283.93</v>
      </c>
      <c r="M265" s="159">
        <v>18681365</v>
      </c>
      <c r="N265" s="158">
        <v>5.0999999999999996</v>
      </c>
      <c r="O265" s="158">
        <v>99.9</v>
      </c>
    </row>
    <row r="266" spans="2:15" x14ac:dyDescent="0.3">
      <c r="B266" t="s">
        <v>1349</v>
      </c>
      <c r="C266" t="s">
        <v>1350</v>
      </c>
      <c r="D266" t="s">
        <v>863</v>
      </c>
      <c r="E266" s="159" t="s">
        <v>864</v>
      </c>
      <c r="F266" s="159" t="s">
        <v>865</v>
      </c>
      <c r="G266" s="159" t="s">
        <v>866</v>
      </c>
      <c r="H266" s="159" t="s">
        <v>866</v>
      </c>
      <c r="I266" s="159" t="s">
        <v>866</v>
      </c>
      <c r="J266" s="159" t="s">
        <v>866</v>
      </c>
      <c r="K266" s="159" t="s">
        <v>866</v>
      </c>
      <c r="L266" s="159" t="s">
        <v>866</v>
      </c>
      <c r="M266" s="159" t="s">
        <v>866</v>
      </c>
      <c r="N266" s="114" t="s">
        <v>866</v>
      </c>
      <c r="O266" s="114" t="s">
        <v>866</v>
      </c>
    </row>
    <row r="267" spans="2:15" x14ac:dyDescent="0.3">
      <c r="B267" t="s">
        <v>1351</v>
      </c>
      <c r="C267" t="s">
        <v>1352</v>
      </c>
      <c r="D267" t="s">
        <v>863</v>
      </c>
      <c r="E267" s="159" t="s">
        <v>865</v>
      </c>
      <c r="F267" s="159" t="s">
        <v>864</v>
      </c>
      <c r="G267" s="159">
        <v>201220.51</v>
      </c>
      <c r="H267" s="159">
        <v>310902.15999999997</v>
      </c>
      <c r="I267" s="159">
        <v>63129</v>
      </c>
      <c r="J267" s="159">
        <v>16265227.779999999</v>
      </c>
      <c r="K267" s="159">
        <v>4722.97</v>
      </c>
      <c r="L267" s="159">
        <v>295927.25</v>
      </c>
      <c r="M267" s="159">
        <v>15964578</v>
      </c>
      <c r="N267" s="158">
        <v>3.1</v>
      </c>
      <c r="O267" s="158">
        <v>99.6</v>
      </c>
    </row>
    <row r="268" spans="2:15" x14ac:dyDescent="0.3">
      <c r="B268" t="s">
        <v>1353</v>
      </c>
      <c r="C268" t="s">
        <v>1354</v>
      </c>
      <c r="D268" t="s">
        <v>863</v>
      </c>
      <c r="E268" s="159" t="s">
        <v>864</v>
      </c>
      <c r="F268" s="159" t="s">
        <v>864</v>
      </c>
      <c r="G268" s="159" t="s">
        <v>866</v>
      </c>
      <c r="H268" s="159" t="s">
        <v>866</v>
      </c>
      <c r="I268" s="159" t="s">
        <v>866</v>
      </c>
      <c r="J268" s="159" t="s">
        <v>866</v>
      </c>
      <c r="K268" s="159" t="s">
        <v>866</v>
      </c>
      <c r="L268" s="159" t="s">
        <v>866</v>
      </c>
      <c r="M268" s="159" t="s">
        <v>866</v>
      </c>
      <c r="N268" s="114" t="s">
        <v>866</v>
      </c>
      <c r="O268" s="114" t="s">
        <v>866</v>
      </c>
    </row>
    <row r="269" spans="2:15" x14ac:dyDescent="0.3">
      <c r="B269" t="s">
        <v>1355</v>
      </c>
      <c r="C269" t="s">
        <v>1356</v>
      </c>
      <c r="D269" t="s">
        <v>863</v>
      </c>
      <c r="E269" s="159" t="s">
        <v>865</v>
      </c>
      <c r="F269" s="159" t="s">
        <v>864</v>
      </c>
      <c r="G269" s="159">
        <v>2029972.56</v>
      </c>
      <c r="H269" s="159">
        <v>744906.17</v>
      </c>
      <c r="I269" s="159">
        <v>337199</v>
      </c>
      <c r="J269" s="159">
        <v>65209809.799999997</v>
      </c>
      <c r="K269" s="159">
        <v>0</v>
      </c>
      <c r="L269" s="159">
        <v>1007113.44</v>
      </c>
      <c r="M269" s="159">
        <v>64202696</v>
      </c>
      <c r="N269" s="158">
        <v>4.3</v>
      </c>
      <c r="O269" s="158">
        <v>99.5</v>
      </c>
    </row>
    <row r="270" spans="2:15" x14ac:dyDescent="0.3">
      <c r="B270" t="s">
        <v>1357</v>
      </c>
      <c r="C270" t="s">
        <v>1358</v>
      </c>
      <c r="D270" t="s">
        <v>863</v>
      </c>
      <c r="E270" s="159" t="s">
        <v>864</v>
      </c>
      <c r="F270" s="159" t="s">
        <v>865</v>
      </c>
      <c r="G270" s="159" t="s">
        <v>866</v>
      </c>
      <c r="H270" s="159" t="s">
        <v>866</v>
      </c>
      <c r="I270" s="159" t="s">
        <v>866</v>
      </c>
      <c r="J270" s="159" t="s">
        <v>866</v>
      </c>
      <c r="K270" s="159" t="s">
        <v>866</v>
      </c>
      <c r="L270" s="159" t="s">
        <v>866</v>
      </c>
      <c r="M270" s="159" t="s">
        <v>866</v>
      </c>
      <c r="N270" s="114" t="s">
        <v>866</v>
      </c>
      <c r="O270" s="114" t="s">
        <v>866</v>
      </c>
    </row>
    <row r="271" spans="2:15" x14ac:dyDescent="0.3">
      <c r="B271" t="s">
        <v>1359</v>
      </c>
      <c r="C271" t="s">
        <v>1360</v>
      </c>
      <c r="D271" t="s">
        <v>863</v>
      </c>
      <c r="E271" s="159" t="s">
        <v>865</v>
      </c>
      <c r="F271" s="159" t="s">
        <v>864</v>
      </c>
      <c r="G271" s="159">
        <v>877214</v>
      </c>
      <c r="H271" s="159">
        <v>315856</v>
      </c>
      <c r="I271" s="159">
        <v>137700</v>
      </c>
      <c r="J271" s="159">
        <v>37163268</v>
      </c>
      <c r="K271" s="159">
        <v>115113.83</v>
      </c>
      <c r="L271" s="159">
        <v>502787</v>
      </c>
      <c r="M271" s="159">
        <v>36545367</v>
      </c>
      <c r="N271" s="158">
        <v>3.2</v>
      </c>
      <c r="O271" s="158">
        <v>99.6</v>
      </c>
    </row>
    <row r="272" spans="2:15" x14ac:dyDescent="0.3">
      <c r="B272" t="s">
        <v>1361</v>
      </c>
      <c r="C272" t="s">
        <v>1362</v>
      </c>
      <c r="D272" t="s">
        <v>863</v>
      </c>
      <c r="E272" s="159" t="s">
        <v>865</v>
      </c>
      <c r="F272" s="159" t="s">
        <v>865</v>
      </c>
      <c r="G272" s="159">
        <v>1816636.39</v>
      </c>
      <c r="H272" s="159">
        <v>1187314.24</v>
      </c>
      <c r="I272" s="159">
        <v>396907</v>
      </c>
      <c r="J272" s="159">
        <v>57312778.280000001</v>
      </c>
      <c r="K272" s="159">
        <v>212187.21</v>
      </c>
      <c r="L272" s="159">
        <v>757411.79</v>
      </c>
      <c r="M272" s="159">
        <v>56343179</v>
      </c>
      <c r="N272" s="158">
        <v>5.2</v>
      </c>
      <c r="O272" s="158">
        <v>99.3</v>
      </c>
    </row>
    <row r="273" spans="2:15" x14ac:dyDescent="0.3">
      <c r="B273" t="s">
        <v>1363</v>
      </c>
      <c r="C273" t="s">
        <v>1364</v>
      </c>
      <c r="D273" t="s">
        <v>863</v>
      </c>
      <c r="E273" s="159" t="s">
        <v>865</v>
      </c>
      <c r="F273" s="159" t="s">
        <v>865</v>
      </c>
      <c r="G273" s="159">
        <v>3760314.73</v>
      </c>
      <c r="H273" s="159">
        <v>1163699.32</v>
      </c>
      <c r="I273" s="159">
        <v>222093</v>
      </c>
      <c r="J273" s="159">
        <v>90278241.379999995</v>
      </c>
      <c r="K273" s="159">
        <v>9655.76</v>
      </c>
      <c r="L273" s="159">
        <v>821715.74</v>
      </c>
      <c r="M273" s="159">
        <v>89446870</v>
      </c>
      <c r="N273" s="158">
        <v>5.5</v>
      </c>
      <c r="O273" s="158">
        <v>99.8</v>
      </c>
    </row>
    <row r="274" spans="2:15" x14ac:dyDescent="0.3">
      <c r="B274" t="s">
        <v>1365</v>
      </c>
      <c r="C274" t="s">
        <v>1366</v>
      </c>
      <c r="D274" t="s">
        <v>863</v>
      </c>
      <c r="E274" s="159" t="s">
        <v>865</v>
      </c>
      <c r="F274" s="159" t="s">
        <v>865</v>
      </c>
      <c r="G274" s="159">
        <v>1575601.28</v>
      </c>
      <c r="H274" s="159">
        <v>1497740.63</v>
      </c>
      <c r="I274" s="159">
        <v>25040</v>
      </c>
      <c r="J274" s="159">
        <v>48395045.939999998</v>
      </c>
      <c r="K274" s="159">
        <v>0</v>
      </c>
      <c r="L274" s="159">
        <v>1058965.8899999999</v>
      </c>
      <c r="M274" s="159">
        <v>47336080</v>
      </c>
      <c r="N274" s="158">
        <v>6.4</v>
      </c>
      <c r="O274" s="158">
        <v>99.9</v>
      </c>
    </row>
    <row r="275" spans="2:15" x14ac:dyDescent="0.3">
      <c r="B275" t="s">
        <v>1367</v>
      </c>
      <c r="C275" t="s">
        <v>1368</v>
      </c>
      <c r="D275" t="s">
        <v>863</v>
      </c>
      <c r="E275" s="159" t="s">
        <v>864</v>
      </c>
      <c r="F275" s="159" t="s">
        <v>865</v>
      </c>
      <c r="G275" s="159" t="s">
        <v>866</v>
      </c>
      <c r="H275" s="159" t="s">
        <v>866</v>
      </c>
      <c r="I275" s="159" t="s">
        <v>866</v>
      </c>
      <c r="J275" s="159" t="s">
        <v>866</v>
      </c>
      <c r="K275" s="159" t="s">
        <v>866</v>
      </c>
      <c r="L275" s="159" t="s">
        <v>866</v>
      </c>
      <c r="M275" s="159" t="s">
        <v>866</v>
      </c>
      <c r="N275" s="114" t="s">
        <v>866</v>
      </c>
      <c r="O275" s="114" t="s">
        <v>866</v>
      </c>
    </row>
    <row r="276" spans="2:15" x14ac:dyDescent="0.3">
      <c r="B276" t="s">
        <v>1369</v>
      </c>
      <c r="C276" t="s">
        <v>1370</v>
      </c>
      <c r="D276" t="s">
        <v>863</v>
      </c>
      <c r="E276" s="159" t="s">
        <v>864</v>
      </c>
      <c r="F276" s="159" t="s">
        <v>865</v>
      </c>
      <c r="G276" s="159" t="s">
        <v>866</v>
      </c>
      <c r="H276" s="159" t="s">
        <v>866</v>
      </c>
      <c r="I276" s="159" t="s">
        <v>866</v>
      </c>
      <c r="J276" s="159" t="s">
        <v>866</v>
      </c>
      <c r="K276" s="159" t="s">
        <v>866</v>
      </c>
      <c r="L276" s="159" t="s">
        <v>866</v>
      </c>
      <c r="M276" s="159" t="s">
        <v>866</v>
      </c>
      <c r="N276" s="114" t="s">
        <v>866</v>
      </c>
      <c r="O276" s="114" t="s">
        <v>866</v>
      </c>
    </row>
    <row r="277" spans="2:15" x14ac:dyDescent="0.3">
      <c r="B277" t="s">
        <v>1371</v>
      </c>
      <c r="C277" t="s">
        <v>1372</v>
      </c>
      <c r="D277" t="s">
        <v>863</v>
      </c>
      <c r="E277" s="159" t="s">
        <v>865</v>
      </c>
      <c r="F277" s="159" t="s">
        <v>865</v>
      </c>
      <c r="G277" s="159">
        <v>416424.62</v>
      </c>
      <c r="H277" s="159">
        <v>329129.51</v>
      </c>
      <c r="I277" s="159">
        <v>0</v>
      </c>
      <c r="J277" s="159">
        <v>20263491.91</v>
      </c>
      <c r="K277" s="159">
        <v>0</v>
      </c>
      <c r="L277" s="159">
        <v>410288.89</v>
      </c>
      <c r="M277" s="159">
        <v>19853203</v>
      </c>
      <c r="N277" s="158">
        <v>3.7</v>
      </c>
      <c r="O277" s="158">
        <v>100</v>
      </c>
    </row>
    <row r="278" spans="2:15" x14ac:dyDescent="0.3">
      <c r="B278" t="s">
        <v>1373</v>
      </c>
      <c r="C278" t="s">
        <v>1374</v>
      </c>
      <c r="D278" t="s">
        <v>863</v>
      </c>
      <c r="E278" s="159" t="s">
        <v>864</v>
      </c>
      <c r="F278" s="159" t="s">
        <v>864</v>
      </c>
      <c r="G278" s="159" t="s">
        <v>866</v>
      </c>
      <c r="H278" s="159" t="s">
        <v>866</v>
      </c>
      <c r="I278" s="159" t="s">
        <v>866</v>
      </c>
      <c r="J278" s="159" t="s">
        <v>866</v>
      </c>
      <c r="K278" s="159" t="s">
        <v>866</v>
      </c>
      <c r="L278" s="159" t="s">
        <v>866</v>
      </c>
      <c r="M278" s="159" t="s">
        <v>866</v>
      </c>
      <c r="N278" s="114" t="s">
        <v>866</v>
      </c>
      <c r="O278" s="114" t="s">
        <v>866</v>
      </c>
    </row>
    <row r="279" spans="2:15" x14ac:dyDescent="0.3">
      <c r="B279" t="s">
        <v>1375</v>
      </c>
      <c r="C279" t="s">
        <v>1376</v>
      </c>
      <c r="D279" t="s">
        <v>863</v>
      </c>
      <c r="E279" s="159" t="s">
        <v>864</v>
      </c>
      <c r="F279" s="159" t="s">
        <v>865</v>
      </c>
      <c r="G279" s="159" t="s">
        <v>866</v>
      </c>
      <c r="H279" s="159" t="s">
        <v>866</v>
      </c>
      <c r="I279" s="159" t="s">
        <v>866</v>
      </c>
      <c r="J279" s="159" t="s">
        <v>866</v>
      </c>
      <c r="K279" s="159" t="s">
        <v>866</v>
      </c>
      <c r="L279" s="159" t="s">
        <v>866</v>
      </c>
      <c r="M279" s="159" t="s">
        <v>866</v>
      </c>
      <c r="N279" s="114" t="s">
        <v>866</v>
      </c>
      <c r="O279" s="114" t="s">
        <v>866</v>
      </c>
    </row>
    <row r="280" spans="2:15" x14ac:dyDescent="0.3">
      <c r="B280" t="s">
        <v>1377</v>
      </c>
      <c r="C280" t="s">
        <v>1378</v>
      </c>
      <c r="D280" t="s">
        <v>863</v>
      </c>
      <c r="E280" s="159" t="s">
        <v>865</v>
      </c>
      <c r="F280" s="159" t="s">
        <v>865</v>
      </c>
      <c r="G280" s="159">
        <v>2941840.58</v>
      </c>
      <c r="H280" s="159">
        <v>761527.96</v>
      </c>
      <c r="I280" s="159">
        <v>104626</v>
      </c>
      <c r="J280" s="159">
        <v>39829580.57</v>
      </c>
      <c r="K280" s="159">
        <v>117157.46</v>
      </c>
      <c r="L280" s="159">
        <v>673414.96</v>
      </c>
      <c r="M280" s="159">
        <v>39039008</v>
      </c>
      <c r="N280" s="158">
        <v>9.3000000000000007</v>
      </c>
      <c r="O280" s="158">
        <v>99.7</v>
      </c>
    </row>
    <row r="281" spans="2:15" x14ac:dyDescent="0.3">
      <c r="B281" t="s">
        <v>1379</v>
      </c>
      <c r="C281" t="s">
        <v>1380</v>
      </c>
      <c r="D281" t="s">
        <v>863</v>
      </c>
      <c r="E281" s="159" t="s">
        <v>864</v>
      </c>
      <c r="F281" s="159" t="s">
        <v>865</v>
      </c>
      <c r="G281" s="159" t="s">
        <v>866</v>
      </c>
      <c r="H281" s="159" t="s">
        <v>866</v>
      </c>
      <c r="I281" s="159" t="s">
        <v>866</v>
      </c>
      <c r="J281" s="159" t="s">
        <v>866</v>
      </c>
      <c r="K281" s="159" t="s">
        <v>866</v>
      </c>
      <c r="L281" s="159" t="s">
        <v>866</v>
      </c>
      <c r="M281" s="159" t="s">
        <v>866</v>
      </c>
      <c r="N281" s="114" t="s">
        <v>866</v>
      </c>
      <c r="O281" s="114" t="s">
        <v>866</v>
      </c>
    </row>
    <row r="282" spans="2:15" x14ac:dyDescent="0.3">
      <c r="B282" t="s">
        <v>1381</v>
      </c>
      <c r="C282" t="s">
        <v>1382</v>
      </c>
      <c r="D282" t="s">
        <v>863</v>
      </c>
      <c r="E282" s="159" t="s">
        <v>865</v>
      </c>
      <c r="F282" s="159" t="s">
        <v>865</v>
      </c>
      <c r="G282" s="159">
        <v>8658272.5500000007</v>
      </c>
      <c r="H282" s="159">
        <v>4083819.13</v>
      </c>
      <c r="I282" s="159">
        <v>526787</v>
      </c>
      <c r="J282" s="159">
        <v>80279508.75</v>
      </c>
      <c r="K282" s="159">
        <v>286816.5</v>
      </c>
      <c r="L282" s="159">
        <v>2941040.17</v>
      </c>
      <c r="M282" s="159">
        <v>77051652</v>
      </c>
      <c r="N282" s="158">
        <v>15.9</v>
      </c>
      <c r="O282" s="158">
        <v>99.3</v>
      </c>
    </row>
    <row r="283" spans="2:15" x14ac:dyDescent="0.3">
      <c r="B283" t="s">
        <v>1383</v>
      </c>
      <c r="C283" t="s">
        <v>1384</v>
      </c>
      <c r="D283" t="s">
        <v>863</v>
      </c>
      <c r="E283" s="159" t="s">
        <v>864</v>
      </c>
      <c r="F283" s="159" t="s">
        <v>865</v>
      </c>
      <c r="G283" s="159" t="s">
        <v>866</v>
      </c>
      <c r="H283" s="159" t="s">
        <v>866</v>
      </c>
      <c r="I283" s="159" t="s">
        <v>866</v>
      </c>
      <c r="J283" s="159" t="s">
        <v>866</v>
      </c>
      <c r="K283" s="159" t="s">
        <v>866</v>
      </c>
      <c r="L283" s="159" t="s">
        <v>866</v>
      </c>
      <c r="M283" s="159" t="s">
        <v>866</v>
      </c>
      <c r="N283" s="114" t="s">
        <v>866</v>
      </c>
      <c r="O283" s="114" t="s">
        <v>866</v>
      </c>
    </row>
    <row r="284" spans="2:15" x14ac:dyDescent="0.3">
      <c r="B284" t="s">
        <v>1385</v>
      </c>
      <c r="C284" t="s">
        <v>1386</v>
      </c>
      <c r="D284" t="s">
        <v>863</v>
      </c>
      <c r="E284" s="159" t="s">
        <v>864</v>
      </c>
      <c r="F284" s="159" t="s">
        <v>865</v>
      </c>
      <c r="G284" s="159" t="s">
        <v>866</v>
      </c>
      <c r="H284" s="159" t="s">
        <v>866</v>
      </c>
      <c r="I284" s="159" t="s">
        <v>866</v>
      </c>
      <c r="J284" s="159" t="s">
        <v>866</v>
      </c>
      <c r="K284" s="159" t="s">
        <v>866</v>
      </c>
      <c r="L284" s="159" t="s">
        <v>866</v>
      </c>
      <c r="M284" s="159" t="s">
        <v>866</v>
      </c>
      <c r="N284" s="114" t="s">
        <v>866</v>
      </c>
      <c r="O284" s="114" t="s">
        <v>866</v>
      </c>
    </row>
    <row r="285" spans="2:15" x14ac:dyDescent="0.3">
      <c r="B285" t="s">
        <v>1387</v>
      </c>
      <c r="C285" t="s">
        <v>1388</v>
      </c>
      <c r="D285" t="s">
        <v>863</v>
      </c>
      <c r="E285" s="159" t="s">
        <v>864</v>
      </c>
      <c r="F285" s="159" t="s">
        <v>865</v>
      </c>
      <c r="G285" s="159" t="s">
        <v>866</v>
      </c>
      <c r="H285" s="159" t="s">
        <v>866</v>
      </c>
      <c r="I285" s="159" t="s">
        <v>866</v>
      </c>
      <c r="J285" s="159" t="s">
        <v>866</v>
      </c>
      <c r="K285" s="159" t="s">
        <v>866</v>
      </c>
      <c r="L285" s="159" t="s">
        <v>866</v>
      </c>
      <c r="M285" s="159" t="s">
        <v>866</v>
      </c>
      <c r="N285" s="114" t="s">
        <v>866</v>
      </c>
      <c r="O285" s="114" t="s">
        <v>866</v>
      </c>
    </row>
    <row r="286" spans="2:15" x14ac:dyDescent="0.3">
      <c r="B286" t="s">
        <v>1389</v>
      </c>
      <c r="C286" t="s">
        <v>1390</v>
      </c>
      <c r="D286" t="s">
        <v>863</v>
      </c>
      <c r="E286" s="159" t="s">
        <v>865</v>
      </c>
      <c r="F286" s="159" t="s">
        <v>865</v>
      </c>
      <c r="G286" s="159">
        <v>398197.91</v>
      </c>
      <c r="H286" s="159">
        <v>153427.53</v>
      </c>
      <c r="I286" s="159">
        <v>64576</v>
      </c>
      <c r="J286" s="159">
        <v>16388805</v>
      </c>
      <c r="K286" s="159">
        <v>9539.8799999999992</v>
      </c>
      <c r="L286" s="159">
        <v>388997.67</v>
      </c>
      <c r="M286" s="159">
        <v>15990267</v>
      </c>
      <c r="N286" s="158">
        <v>3.4</v>
      </c>
      <c r="O286" s="158">
        <v>99.6</v>
      </c>
    </row>
    <row r="287" spans="2:15" x14ac:dyDescent="0.3">
      <c r="B287" t="s">
        <v>1391</v>
      </c>
      <c r="C287" t="s">
        <v>1392</v>
      </c>
      <c r="D287" t="s">
        <v>863</v>
      </c>
      <c r="E287" s="159" t="s">
        <v>864</v>
      </c>
      <c r="F287" s="159" t="s">
        <v>864</v>
      </c>
      <c r="G287" s="159" t="s">
        <v>866</v>
      </c>
      <c r="H287" s="159" t="s">
        <v>866</v>
      </c>
      <c r="I287" s="159" t="s">
        <v>866</v>
      </c>
      <c r="J287" s="159" t="s">
        <v>866</v>
      </c>
      <c r="K287" s="159" t="s">
        <v>866</v>
      </c>
      <c r="L287" s="159" t="s">
        <v>866</v>
      </c>
      <c r="M287" s="159" t="s">
        <v>866</v>
      </c>
      <c r="N287" s="114" t="s">
        <v>866</v>
      </c>
      <c r="O287" s="114" t="s">
        <v>866</v>
      </c>
    </row>
    <row r="288" spans="2:15" x14ac:dyDescent="0.3">
      <c r="B288" t="s">
        <v>1393</v>
      </c>
      <c r="C288" t="s">
        <v>1394</v>
      </c>
      <c r="D288" t="s">
        <v>863</v>
      </c>
      <c r="E288" s="159" t="s">
        <v>865</v>
      </c>
      <c r="F288" s="159" t="s">
        <v>865</v>
      </c>
      <c r="G288" s="159">
        <v>461652.68</v>
      </c>
      <c r="H288" s="159">
        <v>276570.25</v>
      </c>
      <c r="I288" s="159">
        <v>3774</v>
      </c>
      <c r="J288" s="159">
        <v>17690618.609999999</v>
      </c>
      <c r="K288" s="159">
        <v>122626.78</v>
      </c>
      <c r="L288" s="159">
        <v>186611.91</v>
      </c>
      <c r="M288" s="159">
        <v>17381380</v>
      </c>
      <c r="N288" s="158">
        <v>4.2</v>
      </c>
      <c r="O288" s="158">
        <v>100</v>
      </c>
    </row>
    <row r="289" spans="1:15" x14ac:dyDescent="0.3">
      <c r="B289" t="s">
        <v>1395</v>
      </c>
      <c r="C289" t="s">
        <v>1396</v>
      </c>
      <c r="D289" t="s">
        <v>863</v>
      </c>
      <c r="E289" s="159" t="s">
        <v>864</v>
      </c>
      <c r="F289" s="159" t="s">
        <v>865</v>
      </c>
      <c r="G289" s="159" t="s">
        <v>866</v>
      </c>
      <c r="H289" s="159" t="s">
        <v>866</v>
      </c>
      <c r="I289" s="159" t="s">
        <v>866</v>
      </c>
      <c r="J289" s="159" t="s">
        <v>866</v>
      </c>
      <c r="K289" s="159" t="s">
        <v>866</v>
      </c>
      <c r="L289" s="159" t="s">
        <v>866</v>
      </c>
      <c r="M289" s="159" t="s">
        <v>866</v>
      </c>
      <c r="N289" s="114" t="s">
        <v>866</v>
      </c>
      <c r="O289" s="114" t="s">
        <v>866</v>
      </c>
    </row>
    <row r="290" spans="1:15" x14ac:dyDescent="0.3">
      <c r="B290" t="s">
        <v>1397</v>
      </c>
      <c r="C290" t="s">
        <v>1398</v>
      </c>
      <c r="D290" t="s">
        <v>863</v>
      </c>
      <c r="E290" s="159" t="s">
        <v>864</v>
      </c>
      <c r="F290" s="159" t="s">
        <v>864</v>
      </c>
      <c r="G290" s="159" t="s">
        <v>866</v>
      </c>
      <c r="H290" s="159" t="s">
        <v>866</v>
      </c>
      <c r="I290" s="159" t="s">
        <v>866</v>
      </c>
      <c r="J290" s="159" t="s">
        <v>866</v>
      </c>
      <c r="K290" s="159" t="s">
        <v>866</v>
      </c>
      <c r="L290" s="159" t="s">
        <v>866</v>
      </c>
      <c r="M290" s="159" t="s">
        <v>866</v>
      </c>
      <c r="N290" s="114" t="s">
        <v>866</v>
      </c>
      <c r="O290" s="114" t="s">
        <v>866</v>
      </c>
    </row>
    <row r="291" spans="1:15" x14ac:dyDescent="0.3">
      <c r="B291" t="s">
        <v>1399</v>
      </c>
      <c r="C291" t="s">
        <v>1400</v>
      </c>
      <c r="D291" t="s">
        <v>863</v>
      </c>
      <c r="E291" s="159" t="s">
        <v>864</v>
      </c>
      <c r="F291" s="159" t="s">
        <v>865</v>
      </c>
      <c r="G291" s="159" t="s">
        <v>866</v>
      </c>
      <c r="H291" s="159" t="s">
        <v>866</v>
      </c>
      <c r="I291" s="159" t="s">
        <v>866</v>
      </c>
      <c r="J291" s="159" t="s">
        <v>866</v>
      </c>
      <c r="K291" s="159" t="s">
        <v>866</v>
      </c>
      <c r="L291" s="159" t="s">
        <v>866</v>
      </c>
      <c r="M291" s="159" t="s">
        <v>866</v>
      </c>
      <c r="N291" s="114" t="s">
        <v>866</v>
      </c>
      <c r="O291" s="114" t="s">
        <v>866</v>
      </c>
    </row>
    <row r="292" spans="1:15" x14ac:dyDescent="0.3">
      <c r="B292" t="s">
        <v>1401</v>
      </c>
      <c r="C292" t="s">
        <v>1402</v>
      </c>
      <c r="D292" t="s">
        <v>863</v>
      </c>
      <c r="E292" s="159" t="s">
        <v>865</v>
      </c>
      <c r="F292" s="159" t="s">
        <v>865</v>
      </c>
      <c r="G292" s="159">
        <v>457145.58</v>
      </c>
      <c r="H292" s="159">
        <v>145353.41</v>
      </c>
      <c r="I292" s="159">
        <v>27122</v>
      </c>
      <c r="J292" s="159">
        <v>33973734.909999996</v>
      </c>
      <c r="K292" s="159">
        <v>85597</v>
      </c>
      <c r="L292" s="159">
        <v>500130.45</v>
      </c>
      <c r="M292" s="159">
        <v>33388007</v>
      </c>
      <c r="N292" s="158">
        <v>1.8</v>
      </c>
      <c r="O292" s="158">
        <v>99.9</v>
      </c>
    </row>
    <row r="293" spans="1:15" x14ac:dyDescent="0.3">
      <c r="B293" t="s">
        <v>1403</v>
      </c>
      <c r="C293" t="s">
        <v>1404</v>
      </c>
      <c r="D293" t="s">
        <v>863</v>
      </c>
      <c r="E293" s="159" t="s">
        <v>865</v>
      </c>
      <c r="F293" s="159" t="s">
        <v>865</v>
      </c>
      <c r="G293" s="159">
        <v>510654.94</v>
      </c>
      <c r="H293" s="159">
        <v>245050.42</v>
      </c>
      <c r="I293" s="159">
        <v>73298</v>
      </c>
      <c r="J293" s="159">
        <v>18400631.710000001</v>
      </c>
      <c r="K293" s="159">
        <v>0</v>
      </c>
      <c r="L293" s="159">
        <v>468988.19</v>
      </c>
      <c r="M293" s="159">
        <v>17931644</v>
      </c>
      <c r="N293" s="158">
        <v>4.0999999999999996</v>
      </c>
      <c r="O293" s="158">
        <v>99.6</v>
      </c>
    </row>
    <row r="294" spans="1:15" x14ac:dyDescent="0.3">
      <c r="B294" t="s">
        <v>1405</v>
      </c>
      <c r="C294" t="s">
        <v>1406</v>
      </c>
      <c r="D294" t="s">
        <v>863</v>
      </c>
      <c r="E294" s="159" t="s">
        <v>864</v>
      </c>
      <c r="F294" s="159" t="s">
        <v>865</v>
      </c>
      <c r="G294" s="159" t="s">
        <v>866</v>
      </c>
      <c r="H294" s="159" t="s">
        <v>866</v>
      </c>
      <c r="I294" s="159" t="s">
        <v>866</v>
      </c>
      <c r="J294" s="159" t="s">
        <v>866</v>
      </c>
      <c r="K294" s="159" t="s">
        <v>866</v>
      </c>
      <c r="L294" s="159" t="s">
        <v>866</v>
      </c>
      <c r="M294" s="159" t="s">
        <v>866</v>
      </c>
      <c r="N294" s="114" t="s">
        <v>866</v>
      </c>
      <c r="O294" s="114" t="s">
        <v>866</v>
      </c>
    </row>
    <row r="295" spans="1:15" x14ac:dyDescent="0.3">
      <c r="B295" t="s">
        <v>1407</v>
      </c>
      <c r="C295" t="s">
        <v>1408</v>
      </c>
      <c r="D295" t="s">
        <v>863</v>
      </c>
      <c r="E295" s="159" t="s">
        <v>864</v>
      </c>
      <c r="F295" s="159" t="s">
        <v>865</v>
      </c>
      <c r="G295" s="159" t="s">
        <v>866</v>
      </c>
      <c r="H295" s="159" t="s">
        <v>866</v>
      </c>
      <c r="I295" s="159" t="s">
        <v>866</v>
      </c>
      <c r="J295" s="159" t="s">
        <v>866</v>
      </c>
      <c r="K295" s="159" t="s">
        <v>866</v>
      </c>
      <c r="L295" s="159" t="s">
        <v>866</v>
      </c>
      <c r="M295" s="159" t="s">
        <v>866</v>
      </c>
      <c r="N295" s="114" t="s">
        <v>866</v>
      </c>
      <c r="O295" s="114" t="s">
        <v>866</v>
      </c>
    </row>
    <row r="296" spans="1:15" x14ac:dyDescent="0.3">
      <c r="B296" t="s">
        <v>1409</v>
      </c>
      <c r="C296" t="s">
        <v>1410</v>
      </c>
      <c r="D296" t="s">
        <v>863</v>
      </c>
      <c r="E296" s="159" t="s">
        <v>865</v>
      </c>
      <c r="F296" s="159" t="s">
        <v>865</v>
      </c>
      <c r="G296" s="159">
        <v>561436.96</v>
      </c>
      <c r="H296" s="159">
        <v>182793.64</v>
      </c>
      <c r="I296" s="159">
        <v>181766</v>
      </c>
      <c r="J296" s="159">
        <v>35137114.409999996</v>
      </c>
      <c r="K296" s="159">
        <v>235698.18</v>
      </c>
      <c r="L296" s="159">
        <v>492639.5</v>
      </c>
      <c r="M296" s="159">
        <v>34408777</v>
      </c>
      <c r="N296" s="158">
        <v>2.1</v>
      </c>
      <c r="O296" s="158">
        <v>99.5</v>
      </c>
    </row>
    <row r="297" spans="1:15" x14ac:dyDescent="0.3">
      <c r="B297" t="s">
        <v>1411</v>
      </c>
      <c r="C297" t="s">
        <v>1412</v>
      </c>
      <c r="D297" t="s">
        <v>863</v>
      </c>
      <c r="E297" s="159" t="s">
        <v>864</v>
      </c>
      <c r="F297" s="159" t="s">
        <v>865</v>
      </c>
      <c r="G297" s="159" t="s">
        <v>866</v>
      </c>
      <c r="H297" s="159" t="s">
        <v>866</v>
      </c>
      <c r="I297" s="159" t="s">
        <v>866</v>
      </c>
      <c r="J297" s="159" t="s">
        <v>866</v>
      </c>
      <c r="K297" s="159" t="s">
        <v>866</v>
      </c>
      <c r="L297" s="159" t="s">
        <v>866</v>
      </c>
      <c r="M297" s="159" t="s">
        <v>866</v>
      </c>
      <c r="N297" s="114" t="s">
        <v>866</v>
      </c>
      <c r="O297" s="114" t="s">
        <v>866</v>
      </c>
    </row>
    <row r="298" spans="1:15" x14ac:dyDescent="0.3">
      <c r="B298" t="s">
        <v>1413</v>
      </c>
      <c r="C298" t="s">
        <v>1414</v>
      </c>
      <c r="D298" t="s">
        <v>863</v>
      </c>
      <c r="E298" s="159" t="s">
        <v>865</v>
      </c>
      <c r="F298" s="159" t="s">
        <v>865</v>
      </c>
      <c r="G298" s="159">
        <v>972906.73</v>
      </c>
      <c r="H298" s="159">
        <v>755713.12</v>
      </c>
      <c r="I298" s="159">
        <v>5277</v>
      </c>
      <c r="J298" s="159">
        <v>25226981.059999999</v>
      </c>
      <c r="K298" s="159">
        <v>128364.99</v>
      </c>
      <c r="L298" s="159">
        <v>2490368.19</v>
      </c>
      <c r="M298" s="159">
        <v>22608248</v>
      </c>
      <c r="N298" s="158">
        <v>6.9</v>
      </c>
      <c r="O298" s="158">
        <v>100</v>
      </c>
    </row>
    <row r="299" spans="1:15" x14ac:dyDescent="0.3">
      <c r="B299" t="s">
        <v>1415</v>
      </c>
      <c r="C299" t="s">
        <v>1416</v>
      </c>
      <c r="D299" t="s">
        <v>863</v>
      </c>
      <c r="E299" s="159" t="s">
        <v>865</v>
      </c>
      <c r="F299" s="159" t="s">
        <v>865</v>
      </c>
      <c r="G299" s="159">
        <v>328161.63</v>
      </c>
      <c r="H299" s="159">
        <v>156910.04</v>
      </c>
      <c r="I299" s="159">
        <v>133865</v>
      </c>
      <c r="J299" s="159">
        <v>18376718.73</v>
      </c>
      <c r="K299" s="159">
        <v>90358.18</v>
      </c>
      <c r="L299" s="159">
        <v>194593.23</v>
      </c>
      <c r="M299" s="159">
        <v>18091767</v>
      </c>
      <c r="N299" s="158">
        <v>2.6</v>
      </c>
      <c r="O299" s="158">
        <v>99.3</v>
      </c>
    </row>
    <row r="300" spans="1:15" x14ac:dyDescent="0.3">
      <c r="B300" t="s">
        <v>1417</v>
      </c>
      <c r="C300" t="s">
        <v>1418</v>
      </c>
      <c r="D300" t="s">
        <v>863</v>
      </c>
      <c r="E300" s="159" t="s">
        <v>864</v>
      </c>
      <c r="F300" s="159" t="s">
        <v>865</v>
      </c>
      <c r="G300" s="159" t="s">
        <v>866</v>
      </c>
      <c r="H300" s="159" t="s">
        <v>866</v>
      </c>
      <c r="I300" s="159" t="s">
        <v>866</v>
      </c>
      <c r="J300" s="159" t="s">
        <v>866</v>
      </c>
      <c r="K300" s="159" t="s">
        <v>866</v>
      </c>
      <c r="L300" s="159" t="s">
        <v>866</v>
      </c>
      <c r="M300" s="159" t="s">
        <v>866</v>
      </c>
      <c r="N300" s="114" t="s">
        <v>866</v>
      </c>
      <c r="O300" s="114" t="s">
        <v>866</v>
      </c>
    </row>
    <row r="301" spans="1:15" x14ac:dyDescent="0.3">
      <c r="E301" s="159"/>
      <c r="F301" s="159"/>
      <c r="G301" s="159"/>
      <c r="H301" s="159"/>
      <c r="I301" s="159"/>
      <c r="J301" s="159"/>
      <c r="K301" s="159"/>
      <c r="L301" s="159"/>
      <c r="M301" s="159"/>
      <c r="N301" s="114"/>
      <c r="O301" s="114"/>
    </row>
    <row r="302" spans="1:15" x14ac:dyDescent="0.3">
      <c r="A302" s="115" t="s">
        <v>1419</v>
      </c>
      <c r="B302" s="115" t="s">
        <v>1420</v>
      </c>
      <c r="C302" s="115"/>
      <c r="D302" s="115"/>
      <c r="E302" s="157">
        <v>11</v>
      </c>
      <c r="F302" s="157">
        <v>19</v>
      </c>
      <c r="G302" s="157">
        <v>15935871.99</v>
      </c>
      <c r="H302" s="157">
        <v>5476150.21</v>
      </c>
      <c r="I302" s="157">
        <v>1204002</v>
      </c>
      <c r="J302" s="157">
        <v>420635679.13999999</v>
      </c>
      <c r="K302" s="157">
        <v>697180.83</v>
      </c>
      <c r="L302" s="157">
        <v>7625580.8099999996</v>
      </c>
      <c r="M302" s="157">
        <v>412312918</v>
      </c>
      <c r="N302" s="156">
        <v>4.7</v>
      </c>
      <c r="O302" s="156">
        <v>99.7</v>
      </c>
    </row>
    <row r="303" spans="1:15" x14ac:dyDescent="0.3">
      <c r="E303" s="159"/>
      <c r="F303" s="159"/>
      <c r="G303" s="159"/>
      <c r="H303" s="159"/>
      <c r="I303" s="159"/>
      <c r="J303" s="159"/>
      <c r="K303" s="159"/>
      <c r="L303" s="159"/>
      <c r="M303" s="159"/>
      <c r="N303" s="114"/>
      <c r="O303" s="114"/>
    </row>
    <row r="304" spans="1:15" x14ac:dyDescent="0.3">
      <c r="B304" t="s">
        <v>1421</v>
      </c>
      <c r="C304" t="s">
        <v>1422</v>
      </c>
      <c r="D304" t="s">
        <v>863</v>
      </c>
      <c r="E304" s="159" t="s">
        <v>864</v>
      </c>
      <c r="F304" s="159" t="s">
        <v>865</v>
      </c>
      <c r="G304" s="159" t="s">
        <v>866</v>
      </c>
      <c r="H304" s="159" t="s">
        <v>866</v>
      </c>
      <c r="I304" s="159" t="s">
        <v>866</v>
      </c>
      <c r="J304" s="159" t="s">
        <v>866</v>
      </c>
      <c r="K304" s="159" t="s">
        <v>866</v>
      </c>
      <c r="L304" s="159" t="s">
        <v>866</v>
      </c>
      <c r="M304" s="159" t="s">
        <v>866</v>
      </c>
      <c r="N304" s="114" t="s">
        <v>866</v>
      </c>
      <c r="O304" s="114" t="s">
        <v>866</v>
      </c>
    </row>
    <row r="305" spans="2:15" x14ac:dyDescent="0.3">
      <c r="B305" t="s">
        <v>1423</v>
      </c>
      <c r="C305" t="s">
        <v>1424</v>
      </c>
      <c r="D305" t="s">
        <v>863</v>
      </c>
      <c r="E305" s="159" t="s">
        <v>865</v>
      </c>
      <c r="F305" s="159" t="s">
        <v>865</v>
      </c>
      <c r="G305" s="159">
        <v>2095737.61</v>
      </c>
      <c r="H305" s="159">
        <v>964628.88</v>
      </c>
      <c r="I305" s="159">
        <v>18427</v>
      </c>
      <c r="J305" s="159">
        <v>53861382.829999998</v>
      </c>
      <c r="K305" s="159">
        <v>12257.09</v>
      </c>
      <c r="L305" s="159">
        <v>621768.81000000006</v>
      </c>
      <c r="M305" s="159">
        <v>53227357</v>
      </c>
      <c r="N305" s="158">
        <v>5.7</v>
      </c>
      <c r="O305" s="158">
        <v>100</v>
      </c>
    </row>
    <row r="306" spans="2:15" x14ac:dyDescent="0.3">
      <c r="B306" t="s">
        <v>1425</v>
      </c>
      <c r="C306" t="s">
        <v>1426</v>
      </c>
      <c r="D306" t="s">
        <v>863</v>
      </c>
      <c r="E306" s="159" t="s">
        <v>865</v>
      </c>
      <c r="F306" s="159" t="s">
        <v>865</v>
      </c>
      <c r="G306" s="159">
        <v>8500657.3300000001</v>
      </c>
      <c r="H306" s="159">
        <v>2280657</v>
      </c>
      <c r="I306" s="159">
        <v>415638</v>
      </c>
      <c r="J306" s="159">
        <v>139044548</v>
      </c>
      <c r="K306" s="159">
        <v>215947.17</v>
      </c>
      <c r="L306" s="159">
        <v>1251265.3600000001</v>
      </c>
      <c r="M306" s="159">
        <v>137577335</v>
      </c>
      <c r="N306" s="158">
        <v>7.8</v>
      </c>
      <c r="O306" s="158">
        <v>99.7</v>
      </c>
    </row>
    <row r="307" spans="2:15" x14ac:dyDescent="0.3">
      <c r="B307" t="s">
        <v>1427</v>
      </c>
      <c r="C307" t="s">
        <v>1428</v>
      </c>
      <c r="D307" t="s">
        <v>863</v>
      </c>
      <c r="E307" s="159" t="s">
        <v>865</v>
      </c>
      <c r="F307" s="159" t="s">
        <v>864</v>
      </c>
      <c r="G307" s="159">
        <v>462012</v>
      </c>
      <c r="H307" s="159">
        <v>220253</v>
      </c>
      <c r="I307" s="159">
        <v>101387</v>
      </c>
      <c r="J307" s="159">
        <v>25201600</v>
      </c>
      <c r="K307" s="159">
        <v>0</v>
      </c>
      <c r="L307" s="159">
        <v>456605</v>
      </c>
      <c r="M307" s="159">
        <v>24744995</v>
      </c>
      <c r="N307" s="158">
        <v>2.7</v>
      </c>
      <c r="O307" s="158">
        <v>99.6</v>
      </c>
    </row>
    <row r="308" spans="2:15" x14ac:dyDescent="0.3">
      <c r="B308" t="s">
        <v>1429</v>
      </c>
      <c r="C308" t="s">
        <v>1430</v>
      </c>
      <c r="D308" t="s">
        <v>863</v>
      </c>
      <c r="E308" s="159" t="s">
        <v>865</v>
      </c>
      <c r="F308" s="159" t="s">
        <v>865</v>
      </c>
      <c r="G308" s="159">
        <v>1398769.38</v>
      </c>
      <c r="H308" s="159">
        <v>574969.81999999995</v>
      </c>
      <c r="I308" s="159">
        <v>188548</v>
      </c>
      <c r="J308" s="159">
        <v>52525243.609999999</v>
      </c>
      <c r="K308" s="159">
        <v>206581.35</v>
      </c>
      <c r="L308" s="159">
        <v>1861623.05</v>
      </c>
      <c r="M308" s="159">
        <v>50457039</v>
      </c>
      <c r="N308" s="158">
        <v>3.8</v>
      </c>
      <c r="O308" s="158">
        <v>99.6</v>
      </c>
    </row>
    <row r="309" spans="2:15" x14ac:dyDescent="0.3">
      <c r="B309" t="s">
        <v>1431</v>
      </c>
      <c r="C309" t="s">
        <v>1432</v>
      </c>
      <c r="D309" t="s">
        <v>863</v>
      </c>
      <c r="E309" s="159" t="s">
        <v>864</v>
      </c>
      <c r="F309" s="159" t="s">
        <v>864</v>
      </c>
      <c r="G309" s="159" t="s">
        <v>866</v>
      </c>
      <c r="H309" s="159" t="s">
        <v>866</v>
      </c>
      <c r="I309" s="159" t="s">
        <v>866</v>
      </c>
      <c r="J309" s="159" t="s">
        <v>866</v>
      </c>
      <c r="K309" s="159" t="s">
        <v>866</v>
      </c>
      <c r="L309" s="159" t="s">
        <v>866</v>
      </c>
      <c r="M309" s="159" t="s">
        <v>866</v>
      </c>
      <c r="N309" s="114" t="s">
        <v>866</v>
      </c>
      <c r="O309" s="114" t="s">
        <v>866</v>
      </c>
    </row>
    <row r="310" spans="2:15" x14ac:dyDescent="0.3">
      <c r="B310" t="s">
        <v>1433</v>
      </c>
      <c r="C310" t="s">
        <v>1434</v>
      </c>
      <c r="D310" t="s">
        <v>863</v>
      </c>
      <c r="E310" s="159" t="s">
        <v>864</v>
      </c>
      <c r="F310" s="159" t="s">
        <v>865</v>
      </c>
      <c r="G310" s="159" t="s">
        <v>866</v>
      </c>
      <c r="H310" s="159" t="s">
        <v>866</v>
      </c>
      <c r="I310" s="159" t="s">
        <v>866</v>
      </c>
      <c r="J310" s="159" t="s">
        <v>866</v>
      </c>
      <c r="K310" s="159" t="s">
        <v>866</v>
      </c>
      <c r="L310" s="159" t="s">
        <v>866</v>
      </c>
      <c r="M310" s="159" t="s">
        <v>866</v>
      </c>
      <c r="N310" s="114" t="s">
        <v>866</v>
      </c>
      <c r="O310" s="114" t="s">
        <v>866</v>
      </c>
    </row>
    <row r="311" spans="2:15" x14ac:dyDescent="0.3">
      <c r="B311" t="s">
        <v>1435</v>
      </c>
      <c r="C311" t="s">
        <v>1436</v>
      </c>
      <c r="D311" t="s">
        <v>863</v>
      </c>
      <c r="E311" s="159" t="s">
        <v>865</v>
      </c>
      <c r="F311" s="159" t="s">
        <v>864</v>
      </c>
      <c r="G311" s="159">
        <v>314507.02</v>
      </c>
      <c r="H311" s="159">
        <v>79223.25</v>
      </c>
      <c r="I311" s="159">
        <v>18425</v>
      </c>
      <c r="J311" s="159">
        <v>22635215.190000001</v>
      </c>
      <c r="K311" s="159">
        <v>72242.509999999995</v>
      </c>
      <c r="L311" s="159">
        <v>585107.47</v>
      </c>
      <c r="M311" s="159">
        <v>21977865</v>
      </c>
      <c r="N311" s="158">
        <v>1.7</v>
      </c>
      <c r="O311" s="158">
        <v>99.9</v>
      </c>
    </row>
    <row r="312" spans="2:15" x14ac:dyDescent="0.3">
      <c r="B312" t="s">
        <v>1437</v>
      </c>
      <c r="C312" t="s">
        <v>1438</v>
      </c>
      <c r="D312" t="s">
        <v>863</v>
      </c>
      <c r="E312" s="159" t="s">
        <v>865</v>
      </c>
      <c r="F312" s="159" t="s">
        <v>865</v>
      </c>
      <c r="G312" s="159" t="s">
        <v>1030</v>
      </c>
      <c r="H312" s="159" t="s">
        <v>1030</v>
      </c>
      <c r="I312" s="159" t="s">
        <v>1030</v>
      </c>
      <c r="J312" s="159" t="s">
        <v>1030</v>
      </c>
      <c r="K312" s="159" t="s">
        <v>1030</v>
      </c>
      <c r="L312" s="159" t="s">
        <v>1030</v>
      </c>
      <c r="M312" s="159" t="s">
        <v>1030</v>
      </c>
      <c r="N312" s="114" t="s">
        <v>1030</v>
      </c>
      <c r="O312" s="114" t="s">
        <v>1030</v>
      </c>
    </row>
    <row r="313" spans="2:15" x14ac:dyDescent="0.3">
      <c r="B313" t="s">
        <v>1439</v>
      </c>
      <c r="C313" t="s">
        <v>1440</v>
      </c>
      <c r="D313" t="s">
        <v>863</v>
      </c>
      <c r="E313" s="159" t="s">
        <v>864</v>
      </c>
      <c r="F313" s="159" t="s">
        <v>865</v>
      </c>
      <c r="G313" s="159" t="s">
        <v>866</v>
      </c>
      <c r="H313" s="159" t="s">
        <v>866</v>
      </c>
      <c r="I313" s="159" t="s">
        <v>866</v>
      </c>
      <c r="J313" s="159" t="s">
        <v>866</v>
      </c>
      <c r="K313" s="159" t="s">
        <v>866</v>
      </c>
      <c r="L313" s="159" t="s">
        <v>866</v>
      </c>
      <c r="M313" s="159" t="s">
        <v>866</v>
      </c>
      <c r="N313" s="114" t="s">
        <v>866</v>
      </c>
      <c r="O313" s="114" t="s">
        <v>866</v>
      </c>
    </row>
    <row r="314" spans="2:15" x14ac:dyDescent="0.3">
      <c r="B314" t="s">
        <v>1441</v>
      </c>
      <c r="C314" t="s">
        <v>1442</v>
      </c>
      <c r="D314" t="s">
        <v>863</v>
      </c>
      <c r="E314" s="159" t="s">
        <v>864</v>
      </c>
      <c r="F314" s="159" t="s">
        <v>865</v>
      </c>
      <c r="G314" s="159" t="s">
        <v>866</v>
      </c>
      <c r="H314" s="159" t="s">
        <v>866</v>
      </c>
      <c r="I314" s="159" t="s">
        <v>866</v>
      </c>
      <c r="J314" s="159" t="s">
        <v>866</v>
      </c>
      <c r="K314" s="159" t="s">
        <v>866</v>
      </c>
      <c r="L314" s="159" t="s">
        <v>866</v>
      </c>
      <c r="M314" s="159" t="s">
        <v>866</v>
      </c>
      <c r="N314" s="114" t="s">
        <v>866</v>
      </c>
      <c r="O314" s="114" t="s">
        <v>866</v>
      </c>
    </row>
    <row r="315" spans="2:15" x14ac:dyDescent="0.3">
      <c r="B315" t="s">
        <v>1443</v>
      </c>
      <c r="C315" t="s">
        <v>1444</v>
      </c>
      <c r="D315" t="s">
        <v>863</v>
      </c>
      <c r="E315" s="159" t="s">
        <v>864</v>
      </c>
      <c r="F315" s="159" t="s">
        <v>865</v>
      </c>
      <c r="G315" s="159" t="s">
        <v>866</v>
      </c>
      <c r="H315" s="159" t="s">
        <v>866</v>
      </c>
      <c r="I315" s="159" t="s">
        <v>866</v>
      </c>
      <c r="J315" s="159" t="s">
        <v>866</v>
      </c>
      <c r="K315" s="159" t="s">
        <v>866</v>
      </c>
      <c r="L315" s="159" t="s">
        <v>866</v>
      </c>
      <c r="M315" s="159" t="s">
        <v>866</v>
      </c>
      <c r="N315" s="114" t="s">
        <v>866</v>
      </c>
      <c r="O315" s="114" t="s">
        <v>866</v>
      </c>
    </row>
    <row r="316" spans="2:15" x14ac:dyDescent="0.3">
      <c r="B316" t="s">
        <v>1445</v>
      </c>
      <c r="C316" t="s">
        <v>1446</v>
      </c>
      <c r="D316" t="s">
        <v>863</v>
      </c>
      <c r="E316" s="159" t="s">
        <v>865</v>
      </c>
      <c r="F316" s="159" t="s">
        <v>865</v>
      </c>
      <c r="G316" s="159">
        <v>227432.52</v>
      </c>
      <c r="H316" s="159">
        <v>247392.44</v>
      </c>
      <c r="I316" s="159">
        <v>66161</v>
      </c>
      <c r="J316" s="159">
        <v>15074280.34</v>
      </c>
      <c r="K316" s="159">
        <v>2496.13</v>
      </c>
      <c r="L316" s="159">
        <v>429463.79</v>
      </c>
      <c r="M316" s="159">
        <v>14642320</v>
      </c>
      <c r="N316" s="158">
        <v>3.1</v>
      </c>
      <c r="O316" s="158">
        <v>99.5</v>
      </c>
    </row>
    <row r="317" spans="2:15" x14ac:dyDescent="0.3">
      <c r="B317" t="s">
        <v>1447</v>
      </c>
      <c r="C317" t="s">
        <v>1448</v>
      </c>
      <c r="D317" t="s">
        <v>863</v>
      </c>
      <c r="E317" s="159" t="s">
        <v>864</v>
      </c>
      <c r="F317" s="159" t="s">
        <v>865</v>
      </c>
      <c r="G317" s="159" t="s">
        <v>866</v>
      </c>
      <c r="H317" s="159" t="s">
        <v>866</v>
      </c>
      <c r="I317" s="159" t="s">
        <v>866</v>
      </c>
      <c r="J317" s="159" t="s">
        <v>866</v>
      </c>
      <c r="K317" s="159" t="s">
        <v>866</v>
      </c>
      <c r="L317" s="159" t="s">
        <v>866</v>
      </c>
      <c r="M317" s="159" t="s">
        <v>866</v>
      </c>
      <c r="N317" s="114" t="s">
        <v>866</v>
      </c>
      <c r="O317" s="114" t="s">
        <v>866</v>
      </c>
    </row>
    <row r="318" spans="2:15" x14ac:dyDescent="0.3">
      <c r="B318" t="s">
        <v>1449</v>
      </c>
      <c r="C318" t="s">
        <v>1450</v>
      </c>
      <c r="D318" t="s">
        <v>863</v>
      </c>
      <c r="E318" s="159" t="s">
        <v>864</v>
      </c>
      <c r="F318" s="159" t="s">
        <v>865</v>
      </c>
      <c r="G318" s="159" t="s">
        <v>866</v>
      </c>
      <c r="H318" s="159" t="s">
        <v>866</v>
      </c>
      <c r="I318" s="159" t="s">
        <v>866</v>
      </c>
      <c r="J318" s="159" t="s">
        <v>866</v>
      </c>
      <c r="K318" s="159" t="s">
        <v>866</v>
      </c>
      <c r="L318" s="159" t="s">
        <v>866</v>
      </c>
      <c r="M318" s="159" t="s">
        <v>866</v>
      </c>
      <c r="N318" s="114" t="s">
        <v>866</v>
      </c>
      <c r="O318" s="114" t="s">
        <v>866</v>
      </c>
    </row>
    <row r="319" spans="2:15" x14ac:dyDescent="0.3">
      <c r="B319" t="s">
        <v>1451</v>
      </c>
      <c r="C319" t="s">
        <v>1452</v>
      </c>
      <c r="D319" t="s">
        <v>863</v>
      </c>
      <c r="E319" s="159" t="s">
        <v>864</v>
      </c>
      <c r="F319" s="159" t="s">
        <v>864</v>
      </c>
      <c r="G319" s="159" t="s">
        <v>866</v>
      </c>
      <c r="H319" s="159" t="s">
        <v>866</v>
      </c>
      <c r="I319" s="159" t="s">
        <v>866</v>
      </c>
      <c r="J319" s="159" t="s">
        <v>866</v>
      </c>
      <c r="K319" s="159" t="s">
        <v>866</v>
      </c>
      <c r="L319" s="159" t="s">
        <v>866</v>
      </c>
      <c r="M319" s="159" t="s">
        <v>866</v>
      </c>
      <c r="N319" s="114" t="s">
        <v>866</v>
      </c>
      <c r="O319" s="114" t="s">
        <v>866</v>
      </c>
    </row>
    <row r="320" spans="2:15" x14ac:dyDescent="0.3">
      <c r="B320" t="s">
        <v>1453</v>
      </c>
      <c r="C320" t="s">
        <v>1454</v>
      </c>
      <c r="D320" t="s">
        <v>863</v>
      </c>
      <c r="E320" s="159" t="s">
        <v>865</v>
      </c>
      <c r="F320" s="159" t="s">
        <v>864</v>
      </c>
      <c r="G320" s="159">
        <v>457558.91</v>
      </c>
      <c r="H320" s="159">
        <v>309335.65999999997</v>
      </c>
      <c r="I320" s="159">
        <v>193794</v>
      </c>
      <c r="J320" s="159">
        <v>51860383</v>
      </c>
      <c r="K320" s="159">
        <v>94874.22</v>
      </c>
      <c r="L320" s="159">
        <v>1141480.8799999999</v>
      </c>
      <c r="M320" s="159">
        <v>50624028</v>
      </c>
      <c r="N320" s="158">
        <v>1.5</v>
      </c>
      <c r="O320" s="158">
        <v>99.6</v>
      </c>
    </row>
    <row r="321" spans="1:15" x14ac:dyDescent="0.3">
      <c r="B321" t="s">
        <v>1455</v>
      </c>
      <c r="C321" t="s">
        <v>1456</v>
      </c>
      <c r="D321" t="s">
        <v>863</v>
      </c>
      <c r="E321" s="159" t="s">
        <v>864</v>
      </c>
      <c r="F321" s="159" t="s">
        <v>865</v>
      </c>
      <c r="G321" s="159" t="s">
        <v>866</v>
      </c>
      <c r="H321" s="159" t="s">
        <v>866</v>
      </c>
      <c r="I321" s="159" t="s">
        <v>866</v>
      </c>
      <c r="J321" s="159" t="s">
        <v>866</v>
      </c>
      <c r="K321" s="159" t="s">
        <v>866</v>
      </c>
      <c r="L321" s="159" t="s">
        <v>866</v>
      </c>
      <c r="M321" s="159" t="s">
        <v>866</v>
      </c>
      <c r="N321" s="114" t="s">
        <v>866</v>
      </c>
      <c r="O321" s="114" t="s">
        <v>866</v>
      </c>
    </row>
    <row r="322" spans="1:15" x14ac:dyDescent="0.3">
      <c r="B322" t="s">
        <v>1457</v>
      </c>
      <c r="C322" t="s">
        <v>1458</v>
      </c>
      <c r="D322" t="s">
        <v>863</v>
      </c>
      <c r="E322" s="159" t="s">
        <v>864</v>
      </c>
      <c r="F322" s="159" t="s">
        <v>865</v>
      </c>
      <c r="G322" s="159" t="s">
        <v>866</v>
      </c>
      <c r="H322" s="159" t="s">
        <v>866</v>
      </c>
      <c r="I322" s="159" t="s">
        <v>866</v>
      </c>
      <c r="J322" s="159" t="s">
        <v>866</v>
      </c>
      <c r="K322" s="159" t="s">
        <v>866</v>
      </c>
      <c r="L322" s="159" t="s">
        <v>866</v>
      </c>
      <c r="M322" s="159" t="s">
        <v>866</v>
      </c>
      <c r="N322" s="114" t="s">
        <v>866</v>
      </c>
      <c r="O322" s="114" t="s">
        <v>866</v>
      </c>
    </row>
    <row r="323" spans="1:15" x14ac:dyDescent="0.3">
      <c r="B323" t="s">
        <v>1459</v>
      </c>
      <c r="C323" t="s">
        <v>1460</v>
      </c>
      <c r="D323" t="s">
        <v>863</v>
      </c>
      <c r="E323" s="159" t="s">
        <v>865</v>
      </c>
      <c r="F323" s="159" t="s">
        <v>864</v>
      </c>
      <c r="G323" s="159">
        <v>459742.94</v>
      </c>
      <c r="H323" s="159">
        <v>169406.4</v>
      </c>
      <c r="I323" s="159">
        <v>104583</v>
      </c>
      <c r="J323" s="159">
        <v>27976701.359999999</v>
      </c>
      <c r="K323" s="159">
        <v>92782.36</v>
      </c>
      <c r="L323" s="159">
        <v>691504.19</v>
      </c>
      <c r="M323" s="159">
        <v>27192415</v>
      </c>
      <c r="N323" s="158">
        <v>2.2000000000000002</v>
      </c>
      <c r="O323" s="158">
        <v>99.6</v>
      </c>
    </row>
    <row r="324" spans="1:15" x14ac:dyDescent="0.3">
      <c r="B324" t="s">
        <v>1461</v>
      </c>
      <c r="C324" t="s">
        <v>1462</v>
      </c>
      <c r="D324" t="s">
        <v>863</v>
      </c>
      <c r="E324" s="159" t="s">
        <v>865</v>
      </c>
      <c r="F324" s="159" t="s">
        <v>864</v>
      </c>
      <c r="G324" s="159">
        <v>1320146</v>
      </c>
      <c r="H324" s="159">
        <v>276474</v>
      </c>
      <c r="I324" s="159" t="s">
        <v>1030</v>
      </c>
      <c r="J324" s="159" t="s">
        <v>1030</v>
      </c>
      <c r="K324" s="159" t="s">
        <v>1030</v>
      </c>
      <c r="L324" s="159" t="s">
        <v>1030</v>
      </c>
      <c r="M324" s="159" t="s">
        <v>1030</v>
      </c>
      <c r="N324" s="114" t="s">
        <v>1030</v>
      </c>
      <c r="O324" s="114" t="s">
        <v>1030</v>
      </c>
    </row>
    <row r="325" spans="1:15" x14ac:dyDescent="0.3">
      <c r="B325" t="s">
        <v>1463</v>
      </c>
      <c r="C325" t="s">
        <v>1464</v>
      </c>
      <c r="D325" t="s">
        <v>863</v>
      </c>
      <c r="E325" s="159" t="s">
        <v>864</v>
      </c>
      <c r="F325" s="159" t="s">
        <v>865</v>
      </c>
      <c r="G325" s="159" t="s">
        <v>866</v>
      </c>
      <c r="H325" s="159" t="s">
        <v>866</v>
      </c>
      <c r="I325" s="159" t="s">
        <v>866</v>
      </c>
      <c r="J325" s="159" t="s">
        <v>866</v>
      </c>
      <c r="K325" s="159" t="s">
        <v>866</v>
      </c>
      <c r="L325" s="159" t="s">
        <v>866</v>
      </c>
      <c r="M325" s="159" t="s">
        <v>866</v>
      </c>
      <c r="N325" s="114" t="s">
        <v>866</v>
      </c>
      <c r="O325" s="114" t="s">
        <v>866</v>
      </c>
    </row>
    <row r="326" spans="1:15" x14ac:dyDescent="0.3">
      <c r="B326" t="s">
        <v>1465</v>
      </c>
      <c r="C326" t="s">
        <v>1466</v>
      </c>
      <c r="D326" t="s">
        <v>863</v>
      </c>
      <c r="E326" s="159" t="s">
        <v>864</v>
      </c>
      <c r="F326" s="159" t="s">
        <v>864</v>
      </c>
      <c r="G326" s="159" t="s">
        <v>866</v>
      </c>
      <c r="H326" s="159" t="s">
        <v>866</v>
      </c>
      <c r="I326" s="159" t="s">
        <v>866</v>
      </c>
      <c r="J326" s="159" t="s">
        <v>866</v>
      </c>
      <c r="K326" s="159" t="s">
        <v>866</v>
      </c>
      <c r="L326" s="159" t="s">
        <v>866</v>
      </c>
      <c r="M326" s="159" t="s">
        <v>866</v>
      </c>
      <c r="N326" s="114" t="s">
        <v>866</v>
      </c>
      <c r="O326" s="114" t="s">
        <v>866</v>
      </c>
    </row>
    <row r="327" spans="1:15" x14ac:dyDescent="0.3">
      <c r="B327" t="s">
        <v>1467</v>
      </c>
      <c r="C327" t="s">
        <v>1468</v>
      </c>
      <c r="D327" t="s">
        <v>863</v>
      </c>
      <c r="E327" s="159" t="s">
        <v>864</v>
      </c>
      <c r="F327" s="159" t="s">
        <v>865</v>
      </c>
      <c r="G327" s="159" t="s">
        <v>866</v>
      </c>
      <c r="H327" s="159" t="s">
        <v>866</v>
      </c>
      <c r="I327" s="159" t="s">
        <v>866</v>
      </c>
      <c r="J327" s="159" t="s">
        <v>866</v>
      </c>
      <c r="K327" s="159" t="s">
        <v>866</v>
      </c>
      <c r="L327" s="159" t="s">
        <v>866</v>
      </c>
      <c r="M327" s="159" t="s">
        <v>866</v>
      </c>
      <c r="N327" s="114" t="s">
        <v>866</v>
      </c>
      <c r="O327" s="114" t="s">
        <v>866</v>
      </c>
    </row>
    <row r="328" spans="1:15" x14ac:dyDescent="0.3">
      <c r="B328" t="s">
        <v>1469</v>
      </c>
      <c r="C328" t="s">
        <v>1470</v>
      </c>
      <c r="D328" t="s">
        <v>863</v>
      </c>
      <c r="E328" s="159" t="s">
        <v>864</v>
      </c>
      <c r="F328" s="159" t="s">
        <v>865</v>
      </c>
      <c r="G328" s="159" t="s">
        <v>866</v>
      </c>
      <c r="H328" s="159" t="s">
        <v>866</v>
      </c>
      <c r="I328" s="159" t="s">
        <v>866</v>
      </c>
      <c r="J328" s="159" t="s">
        <v>866</v>
      </c>
      <c r="K328" s="159" t="s">
        <v>866</v>
      </c>
      <c r="L328" s="159" t="s">
        <v>866</v>
      </c>
      <c r="M328" s="159" t="s">
        <v>866</v>
      </c>
      <c r="N328" s="114" t="s">
        <v>866</v>
      </c>
      <c r="O328" s="114" t="s">
        <v>866</v>
      </c>
    </row>
    <row r="329" spans="1:15" x14ac:dyDescent="0.3">
      <c r="B329" t="s">
        <v>1471</v>
      </c>
      <c r="C329" t="s">
        <v>1472</v>
      </c>
      <c r="D329" t="s">
        <v>863</v>
      </c>
      <c r="E329" s="159" t="s">
        <v>864</v>
      </c>
      <c r="F329" s="159" t="s">
        <v>865</v>
      </c>
      <c r="G329" s="159" t="s">
        <v>866</v>
      </c>
      <c r="H329" s="159" t="s">
        <v>866</v>
      </c>
      <c r="I329" s="159" t="s">
        <v>866</v>
      </c>
      <c r="J329" s="159" t="s">
        <v>866</v>
      </c>
      <c r="K329" s="159" t="s">
        <v>866</v>
      </c>
      <c r="L329" s="159" t="s">
        <v>866</v>
      </c>
      <c r="M329" s="159" t="s">
        <v>866</v>
      </c>
      <c r="N329" s="114" t="s">
        <v>866</v>
      </c>
      <c r="O329" s="114" t="s">
        <v>866</v>
      </c>
    </row>
    <row r="330" spans="1:15" x14ac:dyDescent="0.3">
      <c r="B330" t="s">
        <v>1473</v>
      </c>
      <c r="C330" t="s">
        <v>1474</v>
      </c>
      <c r="D330" t="s">
        <v>863</v>
      </c>
      <c r="E330" s="159" t="s">
        <v>865</v>
      </c>
      <c r="F330" s="159" t="s">
        <v>865</v>
      </c>
      <c r="G330" s="159">
        <v>699308.28</v>
      </c>
      <c r="H330" s="159">
        <v>353809.76</v>
      </c>
      <c r="I330" s="159">
        <v>97039</v>
      </c>
      <c r="J330" s="159">
        <v>32456324.809999999</v>
      </c>
      <c r="K330" s="159" t="s">
        <v>1030</v>
      </c>
      <c r="L330" s="159">
        <v>586762.26</v>
      </c>
      <c r="M330" s="159">
        <v>31869563</v>
      </c>
      <c r="N330" s="158">
        <v>3.2</v>
      </c>
      <c r="O330" s="158">
        <v>99.7</v>
      </c>
    </row>
    <row r="331" spans="1:15" x14ac:dyDescent="0.3">
      <c r="A331" s="117"/>
      <c r="B331" s="117"/>
      <c r="C331" s="117"/>
      <c r="D331" s="117"/>
      <c r="E331" s="169"/>
      <c r="F331" s="169"/>
      <c r="G331" s="169"/>
      <c r="H331" s="169"/>
      <c r="I331" s="169"/>
      <c r="J331" s="169"/>
      <c r="K331" s="169"/>
      <c r="L331" s="169"/>
      <c r="M331" s="169"/>
      <c r="N331" s="117"/>
      <c r="O331" s="117"/>
    </row>
    <row r="332" spans="1:15" x14ac:dyDescent="0.3">
      <c r="A332" s="118"/>
      <c r="B332" s="118" t="s">
        <v>1475</v>
      </c>
      <c r="C332" s="118"/>
      <c r="D332" s="118"/>
      <c r="E332" s="170"/>
      <c r="F332" s="170"/>
      <c r="G332" s="170"/>
      <c r="H332" s="170"/>
      <c r="I332" s="170"/>
      <c r="J332" s="170"/>
      <c r="K332" s="170"/>
      <c r="L332" s="170"/>
      <c r="M332" s="170"/>
      <c r="N332" s="118"/>
      <c r="O332" s="118"/>
    </row>
    <row r="333" spans="1:15" x14ac:dyDescent="0.3">
      <c r="E333" s="159"/>
      <c r="F333" s="159"/>
      <c r="G333" s="159"/>
      <c r="H333" s="159"/>
      <c r="I333" s="159"/>
      <c r="J333" s="159"/>
      <c r="K333" s="159"/>
      <c r="L333" s="159"/>
      <c r="M333" s="159"/>
      <c r="N333" s="114"/>
      <c r="O333" s="114"/>
    </row>
    <row r="334" spans="1:15" x14ac:dyDescent="0.3">
      <c r="B334" t="s">
        <v>1577</v>
      </c>
      <c r="E334" s="159"/>
      <c r="F334" s="159"/>
      <c r="G334" s="159"/>
      <c r="H334" s="159"/>
      <c r="I334" s="159"/>
      <c r="J334" s="159"/>
      <c r="K334" s="159"/>
      <c r="L334" s="159"/>
      <c r="M334" s="159"/>
      <c r="N334" s="114"/>
      <c r="O334" s="114"/>
    </row>
    <row r="335" spans="1:15" x14ac:dyDescent="0.3">
      <c r="E335" s="159"/>
      <c r="F335" s="159"/>
      <c r="G335" s="159"/>
      <c r="H335" s="159"/>
      <c r="I335" s="159"/>
      <c r="J335" s="159"/>
      <c r="K335" s="159"/>
      <c r="L335" s="159"/>
      <c r="M335" s="159"/>
      <c r="N335" s="114"/>
      <c r="O335" s="114"/>
    </row>
    <row r="336" spans="1:15" x14ac:dyDescent="0.3">
      <c r="B336" t="s">
        <v>1578</v>
      </c>
      <c r="E336" s="159"/>
      <c r="F336" s="159"/>
      <c r="G336" s="159"/>
      <c r="H336" s="159"/>
      <c r="I336" s="159"/>
      <c r="J336" s="159"/>
      <c r="K336" s="159"/>
      <c r="L336" s="159"/>
      <c r="M336" s="159"/>
      <c r="N336" s="114"/>
      <c r="O336" s="114"/>
    </row>
    <row r="337" spans="1:15" x14ac:dyDescent="0.3">
      <c r="E337" s="159"/>
      <c r="F337" s="159"/>
      <c r="G337" s="159"/>
      <c r="H337" s="159"/>
      <c r="I337" s="159"/>
      <c r="J337" s="159"/>
      <c r="K337" s="159"/>
      <c r="L337" s="159"/>
      <c r="M337" s="159"/>
      <c r="N337" s="114"/>
      <c r="O337" s="114"/>
    </row>
    <row r="338" spans="1:15" x14ac:dyDescent="0.3">
      <c r="B338" t="s">
        <v>1579</v>
      </c>
      <c r="E338" s="159"/>
      <c r="F338" s="159"/>
      <c r="G338" s="159"/>
      <c r="H338" s="159"/>
      <c r="I338" s="159"/>
      <c r="J338" s="159"/>
      <c r="K338" s="159"/>
      <c r="L338" s="159"/>
      <c r="M338" s="159"/>
      <c r="N338" s="114"/>
      <c r="O338" s="114"/>
    </row>
    <row r="339" spans="1:15" x14ac:dyDescent="0.3">
      <c r="E339" s="159"/>
      <c r="F339" s="159"/>
      <c r="G339" s="159"/>
      <c r="H339" s="159"/>
      <c r="I339" s="159"/>
      <c r="J339" s="159"/>
      <c r="K339" s="159"/>
      <c r="L339" s="159"/>
      <c r="M339" s="159"/>
      <c r="N339" s="114"/>
      <c r="O339" s="114"/>
    </row>
    <row r="340" spans="1:15" x14ac:dyDescent="0.3">
      <c r="A340" s="118"/>
      <c r="B340" s="118" t="s">
        <v>1479</v>
      </c>
      <c r="C340" s="118"/>
      <c r="D340" s="118"/>
      <c r="E340" s="170"/>
      <c r="F340" s="170"/>
      <c r="G340" s="170"/>
      <c r="H340" s="170"/>
      <c r="I340" s="170"/>
      <c r="J340" s="170"/>
      <c r="K340" s="170"/>
      <c r="L340" s="170"/>
      <c r="M340" s="170"/>
      <c r="N340" s="118"/>
      <c r="O340" s="118"/>
    </row>
    <row r="341" spans="1:15" x14ac:dyDescent="0.3">
      <c r="E341" s="159"/>
      <c r="F341" s="159"/>
      <c r="G341" s="159"/>
      <c r="H341" s="159"/>
      <c r="I341" s="159"/>
      <c r="J341" s="159"/>
      <c r="K341" s="159"/>
      <c r="L341" s="159"/>
      <c r="M341" s="159"/>
      <c r="N341" s="114"/>
      <c r="O341" s="114"/>
    </row>
    <row r="342" spans="1:15" x14ac:dyDescent="0.3">
      <c r="B342" t="s">
        <v>1480</v>
      </c>
      <c r="E342" s="159"/>
      <c r="F342" s="159"/>
      <c r="G342" s="159"/>
      <c r="H342" s="159"/>
      <c r="I342" s="159"/>
      <c r="J342" s="159"/>
      <c r="K342" s="159"/>
      <c r="L342" s="159"/>
      <c r="M342" s="159"/>
      <c r="N342" s="114"/>
      <c r="O342" s="114"/>
    </row>
    <row r="343" spans="1:15" x14ac:dyDescent="0.3">
      <c r="E343" s="159"/>
      <c r="F343" s="159"/>
      <c r="G343" s="159"/>
      <c r="H343" s="159"/>
      <c r="I343" s="159"/>
      <c r="J343" s="159"/>
      <c r="K343" s="159"/>
      <c r="L343" s="159"/>
      <c r="M343" s="159"/>
      <c r="N343" s="114"/>
      <c r="O343" s="114"/>
    </row>
    <row r="344" spans="1:15" x14ac:dyDescent="0.3">
      <c r="B344" t="s">
        <v>1481</v>
      </c>
      <c r="E344" s="159"/>
      <c r="F344" s="159"/>
      <c r="G344" s="159"/>
      <c r="H344" s="159"/>
      <c r="I344" s="159"/>
      <c r="J344" s="159"/>
      <c r="K344" s="159"/>
      <c r="L344" s="159"/>
      <c r="M344" s="159"/>
      <c r="N344" s="114"/>
      <c r="O344" s="114"/>
    </row>
    <row r="345" spans="1:15" x14ac:dyDescent="0.3">
      <c r="E345" s="159"/>
      <c r="F345" s="159"/>
      <c r="G345" s="159"/>
      <c r="H345" s="159"/>
      <c r="I345" s="159"/>
      <c r="J345" s="159"/>
      <c r="K345" s="159"/>
      <c r="L345" s="159"/>
      <c r="M345" s="159"/>
      <c r="N345" s="114"/>
      <c r="O345" s="114"/>
    </row>
    <row r="346" spans="1:15" x14ac:dyDescent="0.3">
      <c r="B346" t="s">
        <v>1482</v>
      </c>
      <c r="E346" s="159"/>
      <c r="F346" s="159"/>
      <c r="G346" s="159"/>
      <c r="H346" s="159"/>
      <c r="I346" s="159"/>
      <c r="J346" s="159"/>
      <c r="K346" s="159"/>
      <c r="L346" s="159"/>
      <c r="M346" s="159"/>
      <c r="N346" s="114"/>
      <c r="O346" s="114"/>
    </row>
    <row r="347" spans="1:15" x14ac:dyDescent="0.3">
      <c r="E347" s="159"/>
      <c r="F347" s="159"/>
      <c r="G347" s="159"/>
      <c r="H347" s="159"/>
      <c r="I347" s="159"/>
      <c r="J347" s="159"/>
      <c r="K347" s="159"/>
      <c r="L347" s="159"/>
      <c r="M347" s="159"/>
      <c r="N347" s="114"/>
      <c r="O347" s="114"/>
    </row>
    <row r="348" spans="1:15" x14ac:dyDescent="0.3">
      <c r="B348" t="s">
        <v>1483</v>
      </c>
      <c r="E348" s="159"/>
      <c r="F348" s="159"/>
      <c r="G348" s="159"/>
      <c r="H348" s="159"/>
      <c r="I348" s="159"/>
      <c r="J348" s="159"/>
      <c r="K348" s="159"/>
      <c r="L348" s="159"/>
      <c r="M348" s="159"/>
      <c r="N348" s="114"/>
      <c r="O348" s="114"/>
    </row>
    <row r="349" spans="1:15" x14ac:dyDescent="0.3">
      <c r="E349" s="159"/>
      <c r="F349" s="159"/>
      <c r="G349" s="159"/>
      <c r="H349" s="159"/>
      <c r="I349" s="159"/>
      <c r="J349" s="159"/>
      <c r="K349" s="159"/>
      <c r="L349" s="159"/>
      <c r="M349" s="159"/>
      <c r="N349" s="114"/>
      <c r="O349" s="114"/>
    </row>
    <row r="350" spans="1:15" x14ac:dyDescent="0.3">
      <c r="B350" t="s">
        <v>1484</v>
      </c>
      <c r="E350" s="159"/>
      <c r="F350" s="159"/>
      <c r="G350" s="159"/>
      <c r="H350" s="159"/>
      <c r="I350" s="159"/>
      <c r="J350" s="159"/>
      <c r="K350" s="159"/>
      <c r="L350" s="159"/>
      <c r="M350" s="159"/>
      <c r="N350" s="114"/>
      <c r="O350" s="114"/>
    </row>
    <row r="351" spans="1:15" x14ac:dyDescent="0.3">
      <c r="E351" s="159"/>
      <c r="F351" s="159"/>
      <c r="G351" s="159"/>
      <c r="H351" s="159"/>
      <c r="I351" s="159"/>
      <c r="J351" s="159"/>
      <c r="K351" s="159"/>
      <c r="L351" s="159"/>
      <c r="M351" s="159"/>
      <c r="N351" s="114"/>
      <c r="O351" s="114"/>
    </row>
    <row r="352" spans="1:15" x14ac:dyDescent="0.3">
      <c r="B352" t="s">
        <v>1485</v>
      </c>
      <c r="E352" s="159"/>
      <c r="F352" s="159"/>
      <c r="G352" s="159"/>
      <c r="H352" s="159"/>
      <c r="I352" s="159"/>
      <c r="J352" s="159"/>
      <c r="K352" s="159"/>
      <c r="L352" s="159"/>
      <c r="M352" s="159"/>
      <c r="N352" s="114"/>
      <c r="O352" s="114"/>
    </row>
    <row r="353" spans="2:15" x14ac:dyDescent="0.3">
      <c r="E353" s="159"/>
      <c r="F353" s="159"/>
      <c r="G353" s="159"/>
      <c r="H353" s="159"/>
      <c r="I353" s="159"/>
      <c r="J353" s="159"/>
      <c r="K353" s="159"/>
      <c r="L353" s="159"/>
      <c r="M353" s="159"/>
      <c r="N353" s="114"/>
      <c r="O353" s="114"/>
    </row>
    <row r="354" spans="2:15" x14ac:dyDescent="0.3">
      <c r="B354" t="s">
        <v>1486</v>
      </c>
      <c r="E354" s="159"/>
      <c r="F354" s="159"/>
      <c r="G354" s="159"/>
      <c r="H354" s="159"/>
      <c r="I354" s="159"/>
      <c r="J354" s="159"/>
      <c r="K354" s="159"/>
      <c r="L354" s="159"/>
      <c r="M354" s="159"/>
      <c r="N354" s="114"/>
      <c r="O354" s="114"/>
    </row>
    <row r="355" spans="2:15" x14ac:dyDescent="0.3">
      <c r="E355" s="159"/>
      <c r="F355" s="159"/>
      <c r="G355" s="159"/>
      <c r="H355" s="159"/>
      <c r="I355" s="159"/>
      <c r="J355" s="159"/>
      <c r="K355" s="159"/>
      <c r="L355" s="159"/>
      <c r="M355" s="159"/>
      <c r="N355" s="114"/>
      <c r="O355" s="114"/>
    </row>
    <row r="356" spans="2:15" x14ac:dyDescent="0.3">
      <c r="B356" t="s">
        <v>1487</v>
      </c>
      <c r="E356" s="159"/>
      <c r="F356" s="159"/>
      <c r="G356" s="159"/>
      <c r="H356" s="159"/>
      <c r="I356" s="159"/>
      <c r="J356" s="159"/>
      <c r="K356" s="159"/>
      <c r="L356" s="159"/>
      <c r="M356" s="159"/>
      <c r="N356" s="114"/>
      <c r="O356" s="114"/>
    </row>
    <row r="357" spans="2:15" x14ac:dyDescent="0.3">
      <c r="E357" s="159"/>
      <c r="F357" s="159"/>
      <c r="G357" s="159"/>
      <c r="H357" s="159"/>
      <c r="I357" s="159"/>
      <c r="J357" s="159"/>
      <c r="K357" s="159"/>
      <c r="L357" s="159"/>
      <c r="M357" s="159"/>
      <c r="N357" s="114"/>
      <c r="O357" s="114"/>
    </row>
    <row r="358" spans="2:15" x14ac:dyDescent="0.3">
      <c r="B358" t="s">
        <v>1488</v>
      </c>
      <c r="E358" s="159"/>
      <c r="F358" s="159"/>
      <c r="G358" s="159"/>
      <c r="H358" s="159"/>
      <c r="I358" s="159"/>
      <c r="J358" s="159"/>
      <c r="K358" s="159"/>
      <c r="L358" s="159"/>
      <c r="M358" s="159"/>
      <c r="N358" s="114"/>
      <c r="O358" s="114"/>
    </row>
    <row r="360" spans="2:15" x14ac:dyDescent="0.3">
      <c r="B360" t="s">
        <v>1489</v>
      </c>
    </row>
    <row r="362" spans="2:15" x14ac:dyDescent="0.3">
      <c r="B362" t="s">
        <v>1490</v>
      </c>
    </row>
    <row r="364" spans="2:15" x14ac:dyDescent="0.3">
      <c r="B364" t="s">
        <v>1491</v>
      </c>
    </row>
  </sheetData>
  <mergeCells count="9">
    <mergeCell ref="M3:M5"/>
    <mergeCell ref="N3:N5"/>
    <mergeCell ref="O3:O5"/>
    <mergeCell ref="G3:G5"/>
    <mergeCell ref="H3:H5"/>
    <mergeCell ref="I3:I5"/>
    <mergeCell ref="J3:J5"/>
    <mergeCell ref="K3:K5"/>
    <mergeCell ref="L3:L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OFFICIAL-SENSITIVE - MHCLG ONLY&amp;1#_x000D_</oddHeader>
    <oddFooter>&amp;C_x000D_&amp;1#&amp;"Aptos"&amp;10&amp;K000000 OFFICIAL-SENSITIVE - MHCLG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19" ma:contentTypeDescription="Create a new document." ma:contentTypeScope="" ma:versionID="e7aa513d0ae9d1be252927fcf4b16324">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54f679a10aada1a25611a36371146e8c"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OCR"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19df2c-2cd3-4ad5-a937-29726fe4290d}"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E50341-397C-4FF3-BCF0-03841E3FF412}">
  <ds:schemaRefs>
    <ds:schemaRef ds:uri="http://schemas.microsoft.com/sharepoint/v3/contenttype/forms"/>
  </ds:schemaRefs>
</ds:datastoreItem>
</file>

<file path=customXml/itemProps2.xml><?xml version="1.0" encoding="utf-8"?>
<ds:datastoreItem xmlns:ds="http://schemas.openxmlformats.org/officeDocument/2006/customXml" ds:itemID="{AF5B03A9-E1DF-4E3F-AE7C-331562D6196D}">
  <ds:schemaRefs>
    <ds:schemaRef ds:uri="http://purl.org/dc/terms/"/>
    <ds:schemaRef ds:uri="http://schemas.microsoft.com/office/2006/documentManagement/types"/>
    <ds:schemaRef ds:uri="83a87e31-bf32-46ab-8e70-9fa18461fa4d"/>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63fd57c9-5291-4ee5-b3d3-37b4b570c278"/>
    <ds:schemaRef ds:uri="http://schemas.microsoft.com/sharepoint/v3"/>
    <ds:schemaRef ds:uri="3fa4860e-4e84-4984-b511-cb934d7752ca"/>
    <ds:schemaRef ds:uri="http://www.w3.org/XML/1998/namespace"/>
    <ds:schemaRef ds:uri="http://purl.org/dc/dcmitype/"/>
  </ds:schemaRefs>
</ds:datastoreItem>
</file>

<file path=customXml/itemProps3.xml><?xml version="1.0" encoding="utf-8"?>
<ds:datastoreItem xmlns:ds="http://schemas.openxmlformats.org/officeDocument/2006/customXml" ds:itemID="{F5F4C4A9-EB0E-4BA3-8799-C564E85320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fbcf4e2-5e8b-446d-924e-95d6b0c92ad4}"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Menu</vt:lpstr>
      <vt:lpstr>A</vt:lpstr>
      <vt:lpstr>B</vt:lpstr>
      <vt:lpstr>C</vt:lpstr>
      <vt:lpstr>D</vt:lpstr>
      <vt:lpstr>E</vt:lpstr>
      <vt:lpstr>F</vt:lpstr>
      <vt:lpstr>G</vt:lpstr>
      <vt:lpstr>H</vt:lpstr>
      <vt:lpstr>I</vt:lpstr>
      <vt:lpstr>J</vt:lpstr>
      <vt:lpstr>K</vt:lpstr>
      <vt:lpstr>Imputations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Local Authority Housing Statistics</dc:title>
  <dc:subject/>
  <dc:creator>MHCLG</dc:creator>
  <dc:description/>
  <cp:lastModifiedBy>Taiwo Ologunowa</cp:lastModifiedBy>
  <dcterms:created xsi:type="dcterms:W3CDTF">2022-07-28T14:50:18Z</dcterms:created>
  <dcterms:modified xsi:type="dcterms:W3CDTF">2026-06-11T15:49:08Z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0x010100ECCB7E1F660E4D499F35AD51896216AD</vt:lpwstr>
  </property>
  <property fmtid="{D5CDD505-2E9C-101B-9397-08002B2CF9AE}" pid="3" name="MediaServiceImageTags">
    <vt:lpwstr/>
  </property>
</Properties>
</file>